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Петр\PycharmProjects\p\МГУ\"/>
    </mc:Choice>
  </mc:AlternateContent>
  <xr:revisionPtr revIDLastSave="0" documentId="13_ncr:1_{AC5709A4-C424-4F7B-90FA-983E5731E0D4}" xr6:coauthVersionLast="47" xr6:coauthVersionMax="47" xr10:uidLastSave="{00000000-0000-0000-0000-000000000000}"/>
  <bookViews>
    <workbookView xWindow="-108" yWindow="-108" windowWidth="23256" windowHeight="12576" firstSheet="7" activeTab="7" xr2:uid="{00000000-000D-0000-FFFF-FFFF00000000}"/>
  </bookViews>
  <sheets>
    <sheet name="ВМК1" sheetId="1" r:id="rId1"/>
    <sheet name="ВМК2" sheetId="2" r:id="rId2"/>
    <sheet name="Мат" sheetId="3" r:id="rId3"/>
    <sheet name="Мех" sheetId="4" r:id="rId4"/>
    <sheet name="ФМ" sheetId="5" r:id="rId5"/>
    <sheet name="ФуФ" sheetId="6" r:id="rId6"/>
    <sheet name="Астр" sheetId="7" r:id="rId7"/>
    <sheet name="$ВМК1" sheetId="9" r:id="rId8"/>
    <sheet name="$ВМК2" sheetId="10" r:id="rId9"/>
    <sheet name="$Мат" sheetId="11" r:id="rId10"/>
    <sheet name="$Мех" sheetId="12" r:id="rId11"/>
    <sheet name="$ФМ" sheetId="13" r:id="rId12"/>
    <sheet name="$ФуФ" sheetId="14" r:id="rId13"/>
    <sheet name="$Астр" sheetId="15" r:id="rId14"/>
    <sheet name="$Ге" sheetId="17" r:id="rId15"/>
    <sheet name="$Косм" sheetId="18" r:id="rId16"/>
    <sheet name="$Эк" sheetId="19" r:id="rId17"/>
    <sheet name="$ФихХим" sheetId="20" r:id="rId18"/>
    <sheet name="$ФизМатХим" sheetId="21" r:id="rId19"/>
    <sheet name="$Матер" sheetId="22" r:id="rId20"/>
    <sheet name="$Менедж" sheetId="28" r:id="rId21"/>
    <sheet name="$ГосУпр" sheetId="29" r:id="rId22"/>
  </sheets>
  <definedNames>
    <definedName name="_xlnm._FilterDatabase" localSheetId="0" hidden="1">ВМК1!$A$1:$O$927</definedName>
    <definedName name="ExternalData_1" localSheetId="7" hidden="1">'$ВМК1'!$A$1:$Q$919</definedName>
    <definedName name="ExternalData_1" localSheetId="8" hidden="1">'$ВМК2'!$A$1:$Q$762</definedName>
    <definedName name="ExternalData_1" localSheetId="14" hidden="1">'$Ге'!$A$1:$P$563</definedName>
    <definedName name="ExternalData_1" localSheetId="21" hidden="1">'$ГосУпр'!$A$1:$P$530</definedName>
    <definedName name="ExternalData_1" localSheetId="9" hidden="1">'$Мат'!$A$1:$P$1180</definedName>
    <definedName name="ExternalData_1" localSheetId="10" hidden="1">'$Мех'!$A$1:$P$950</definedName>
    <definedName name="ExternalData_1" localSheetId="11" hidden="1">'$ФМ'!$A$1:$P$890</definedName>
    <definedName name="ExternalData_1" localSheetId="12" hidden="1">'$ФуФ'!$A$1:$P$820</definedName>
    <definedName name="ExternalData_2" localSheetId="13" hidden="1">'$Астр'!$A$1:$P$320</definedName>
    <definedName name="ExternalData_2" localSheetId="15" hidden="1">'$Косм'!$A$1:$P$517</definedName>
    <definedName name="ExternalData_3" localSheetId="16" hidden="1">'$Эк'!$A$1:$P$877</definedName>
    <definedName name="ExternalData_4" localSheetId="17" hidden="1">'$ФихХим'!$A$1:$Q$139</definedName>
    <definedName name="ExternalData_5" localSheetId="18" hidden="1">'$ФизМатХим'!$A$1:$P$483</definedName>
    <definedName name="ExternalData_6" localSheetId="19" hidden="1">'$Матер'!$A$1:$Q$106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6" l="1"/>
  <c r="D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C14" i="6"/>
  <c r="D14" i="6"/>
  <c r="C15" i="6"/>
  <c r="D15" i="6"/>
  <c r="C16" i="6"/>
  <c r="D16" i="6"/>
  <c r="C17" i="6"/>
  <c r="D17" i="6"/>
  <c r="C18" i="6"/>
  <c r="D18" i="6"/>
  <c r="C19" i="6"/>
  <c r="D19" i="6"/>
  <c r="C20" i="6"/>
  <c r="D20" i="6"/>
  <c r="C21" i="6"/>
  <c r="D21" i="6"/>
  <c r="C22" i="6"/>
  <c r="D22" i="6"/>
  <c r="C23" i="6"/>
  <c r="D23" i="6"/>
  <c r="C24" i="6"/>
  <c r="D24" i="6"/>
  <c r="C25" i="6"/>
  <c r="D25" i="6"/>
  <c r="C26" i="6"/>
  <c r="D26" i="6"/>
  <c r="C27" i="6"/>
  <c r="D27" i="6"/>
  <c r="C28" i="6"/>
  <c r="D28" i="6"/>
  <c r="C29" i="6"/>
  <c r="D29" i="6"/>
  <c r="C30" i="6"/>
  <c r="D30" i="6"/>
  <c r="C31" i="6"/>
  <c r="D31" i="6"/>
  <c r="C32" i="6"/>
  <c r="D32" i="6"/>
  <c r="C33" i="6"/>
  <c r="D33" i="6"/>
  <c r="C34" i="6"/>
  <c r="D34" i="6"/>
  <c r="C35" i="6"/>
  <c r="D35" i="6"/>
  <c r="C36" i="6"/>
  <c r="D36" i="6"/>
  <c r="C37" i="6"/>
  <c r="D37" i="6"/>
  <c r="C38" i="6"/>
  <c r="D38" i="6"/>
  <c r="C39" i="6"/>
  <c r="D39" i="6"/>
  <c r="C40" i="6"/>
  <c r="D40" i="6"/>
  <c r="C41" i="6"/>
  <c r="D41" i="6"/>
  <c r="C42" i="6"/>
  <c r="D42" i="6"/>
  <c r="C43" i="6"/>
  <c r="D43" i="6"/>
  <c r="C44" i="6"/>
  <c r="D44" i="6"/>
  <c r="C45" i="6"/>
  <c r="D45" i="6"/>
  <c r="C46" i="6"/>
  <c r="D46" i="6"/>
  <c r="C47" i="6"/>
  <c r="D47" i="6"/>
  <c r="C48" i="6"/>
  <c r="D48" i="6"/>
  <c r="C49" i="6"/>
  <c r="D49" i="6"/>
  <c r="C50" i="6"/>
  <c r="D50" i="6"/>
  <c r="C51" i="6"/>
  <c r="D51" i="6"/>
  <c r="C52" i="6"/>
  <c r="D52" i="6"/>
  <c r="C53" i="6"/>
  <c r="D53" i="6"/>
  <c r="C54" i="6"/>
  <c r="D54" i="6"/>
  <c r="C55" i="6"/>
  <c r="D55" i="6"/>
  <c r="C56" i="6"/>
  <c r="D56" i="6"/>
  <c r="C57" i="6"/>
  <c r="D57" i="6"/>
  <c r="C58" i="6"/>
  <c r="D58" i="6"/>
  <c r="C59" i="6"/>
  <c r="D59" i="6"/>
  <c r="C60" i="6"/>
  <c r="D60" i="6"/>
  <c r="C61" i="6"/>
  <c r="D61" i="6"/>
  <c r="C62" i="6"/>
  <c r="D62" i="6"/>
  <c r="C63" i="6"/>
  <c r="D63" i="6"/>
  <c r="C64" i="6"/>
  <c r="D64" i="6"/>
  <c r="C65" i="6"/>
  <c r="D65" i="6"/>
  <c r="C66" i="6"/>
  <c r="D66" i="6"/>
  <c r="C67" i="6"/>
  <c r="D67" i="6"/>
  <c r="C68" i="6"/>
  <c r="D68" i="6"/>
  <c r="C69" i="6"/>
  <c r="D69" i="6"/>
  <c r="C70" i="6"/>
  <c r="D70" i="6"/>
  <c r="C71" i="6"/>
  <c r="D71" i="6"/>
  <c r="C72" i="6"/>
  <c r="D72" i="6"/>
  <c r="C73" i="6"/>
  <c r="D73" i="6"/>
  <c r="C74" i="6"/>
  <c r="D74" i="6"/>
  <c r="C75" i="6"/>
  <c r="D75" i="6"/>
  <c r="C76" i="6"/>
  <c r="D76" i="6"/>
  <c r="C77" i="6"/>
  <c r="D77" i="6"/>
  <c r="C78" i="6"/>
  <c r="D78" i="6"/>
  <c r="C79" i="6"/>
  <c r="D79" i="6"/>
  <c r="C80" i="6"/>
  <c r="D80" i="6"/>
  <c r="C81" i="6"/>
  <c r="D81" i="6"/>
  <c r="C82" i="6"/>
  <c r="D82" i="6"/>
  <c r="C83" i="6"/>
  <c r="D83" i="6"/>
  <c r="C84" i="6"/>
  <c r="D84" i="6"/>
  <c r="C85" i="6"/>
  <c r="D85" i="6"/>
  <c r="C86" i="6"/>
  <c r="D86" i="6"/>
  <c r="C87" i="6"/>
  <c r="D87" i="6"/>
  <c r="C88" i="6"/>
  <c r="D88" i="6"/>
  <c r="C89" i="6"/>
  <c r="D89" i="6"/>
  <c r="C90" i="6"/>
  <c r="D90" i="6"/>
  <c r="C91" i="6"/>
  <c r="D91" i="6"/>
  <c r="C92" i="6"/>
  <c r="D92" i="6"/>
  <c r="C93" i="6"/>
  <c r="D93" i="6"/>
  <c r="C94" i="6"/>
  <c r="D94" i="6"/>
  <c r="C95" i="6"/>
  <c r="D95" i="6"/>
  <c r="C96" i="6"/>
  <c r="D96" i="6"/>
  <c r="C97" i="6"/>
  <c r="D97" i="6"/>
  <c r="C98" i="6"/>
  <c r="D98" i="6"/>
  <c r="C99" i="6"/>
  <c r="D99" i="6"/>
  <c r="C100" i="6"/>
  <c r="D100" i="6"/>
  <c r="C101" i="6"/>
  <c r="D101" i="6"/>
  <c r="C102" i="6"/>
  <c r="D102" i="6"/>
  <c r="C103" i="6"/>
  <c r="D103" i="6"/>
  <c r="C104" i="6"/>
  <c r="D104" i="6"/>
  <c r="C105" i="6"/>
  <c r="D105" i="6"/>
  <c r="C106" i="6"/>
  <c r="D106" i="6"/>
  <c r="C107" i="6"/>
  <c r="D107" i="6"/>
  <c r="C108" i="6"/>
  <c r="D108" i="6"/>
  <c r="C109" i="6"/>
  <c r="D109" i="6"/>
  <c r="C110" i="6"/>
  <c r="D110" i="6"/>
  <c r="C111" i="6"/>
  <c r="D111" i="6"/>
  <c r="C112" i="6"/>
  <c r="D112" i="6"/>
  <c r="C113" i="6"/>
  <c r="D113" i="6"/>
  <c r="C114" i="6"/>
  <c r="D114" i="6"/>
  <c r="C115" i="6"/>
  <c r="D115" i="6"/>
  <c r="C116" i="6"/>
  <c r="D116" i="6"/>
  <c r="C117" i="6"/>
  <c r="D117" i="6"/>
  <c r="C118" i="6"/>
  <c r="D118" i="6"/>
  <c r="C119" i="6"/>
  <c r="D119" i="6"/>
  <c r="C120" i="6"/>
  <c r="D120" i="6"/>
  <c r="C121" i="6"/>
  <c r="D121" i="6"/>
  <c r="C122" i="6"/>
  <c r="D122" i="6"/>
  <c r="C123" i="6"/>
  <c r="D123" i="6"/>
  <c r="C124" i="6"/>
  <c r="D124" i="6"/>
  <c r="C125" i="6"/>
  <c r="D125" i="6"/>
  <c r="C126" i="6"/>
  <c r="D126" i="6"/>
  <c r="C127" i="6"/>
  <c r="D127" i="6"/>
  <c r="C128" i="6"/>
  <c r="D128" i="6"/>
  <c r="C129" i="6"/>
  <c r="D129" i="6"/>
  <c r="C130" i="6"/>
  <c r="D130" i="6"/>
  <c r="C131" i="6"/>
  <c r="D131" i="6"/>
  <c r="C132" i="6"/>
  <c r="D132" i="6"/>
  <c r="C133" i="6"/>
  <c r="D133" i="6"/>
  <c r="C134" i="6"/>
  <c r="D134" i="6"/>
  <c r="C135" i="6"/>
  <c r="D135" i="6"/>
  <c r="C136" i="6"/>
  <c r="D136" i="6"/>
  <c r="C137" i="6"/>
  <c r="D137" i="6"/>
  <c r="C138" i="6"/>
  <c r="D138" i="6"/>
  <c r="C139" i="6"/>
  <c r="D139" i="6"/>
  <c r="C140" i="6"/>
  <c r="D140" i="6"/>
  <c r="C141" i="6"/>
  <c r="D141" i="6"/>
  <c r="C142" i="6"/>
  <c r="D142" i="6"/>
  <c r="C143" i="6"/>
  <c r="D143" i="6"/>
  <c r="C144" i="6"/>
  <c r="D144" i="6"/>
  <c r="C145" i="6"/>
  <c r="D145" i="6"/>
  <c r="C146" i="6"/>
  <c r="D146" i="6"/>
  <c r="C147" i="6"/>
  <c r="D147" i="6"/>
  <c r="C148" i="6"/>
  <c r="D148" i="6"/>
  <c r="C149" i="6"/>
  <c r="D149" i="6"/>
  <c r="C150" i="6"/>
  <c r="D150" i="6"/>
  <c r="C151" i="6"/>
  <c r="D151" i="6"/>
  <c r="C152" i="6"/>
  <c r="D152" i="6"/>
  <c r="C153" i="6"/>
  <c r="D153" i="6"/>
  <c r="C154" i="6"/>
  <c r="D154" i="6"/>
  <c r="C155" i="6"/>
  <c r="D155" i="6"/>
  <c r="C156" i="6"/>
  <c r="D156" i="6"/>
  <c r="C157" i="6"/>
  <c r="D157" i="6"/>
  <c r="C158" i="6"/>
  <c r="D158" i="6"/>
  <c r="C159" i="6"/>
  <c r="D159" i="6"/>
  <c r="C160" i="6"/>
  <c r="D160" i="6"/>
  <c r="C161" i="6"/>
  <c r="D161" i="6"/>
  <c r="C162" i="6"/>
  <c r="D162" i="6"/>
  <c r="C163" i="6"/>
  <c r="D163" i="6"/>
  <c r="C164" i="6"/>
  <c r="D164" i="6"/>
  <c r="C165" i="6"/>
  <c r="D165" i="6"/>
  <c r="C166" i="6"/>
  <c r="D166" i="6"/>
  <c r="C167" i="6"/>
  <c r="D167" i="6"/>
  <c r="C168" i="6"/>
  <c r="D168" i="6"/>
  <c r="C169" i="6"/>
  <c r="D169" i="6"/>
  <c r="C170" i="6"/>
  <c r="D170" i="6"/>
  <c r="C171" i="6"/>
  <c r="D171" i="6"/>
  <c r="C172" i="6"/>
  <c r="D172" i="6"/>
  <c r="C173" i="6"/>
  <c r="D173" i="6"/>
  <c r="C174" i="6"/>
  <c r="D174" i="6"/>
  <c r="C175" i="6"/>
  <c r="D175" i="6"/>
  <c r="C176" i="6"/>
  <c r="D176" i="6"/>
  <c r="C177" i="6"/>
  <c r="D177" i="6"/>
  <c r="C178" i="6"/>
  <c r="D178" i="6"/>
  <c r="C179" i="6"/>
  <c r="D179" i="6"/>
  <c r="C180" i="6"/>
  <c r="D180" i="6"/>
  <c r="C181" i="6"/>
  <c r="D181" i="6"/>
  <c r="C182" i="6"/>
  <c r="D182" i="6"/>
  <c r="C183" i="6"/>
  <c r="D183" i="6"/>
  <c r="C184" i="6"/>
  <c r="D184" i="6"/>
  <c r="C185" i="6"/>
  <c r="D185" i="6"/>
  <c r="C186" i="6"/>
  <c r="D186" i="6"/>
  <c r="C187" i="6"/>
  <c r="D187" i="6"/>
  <c r="C188" i="6"/>
  <c r="D188" i="6"/>
  <c r="C189" i="6"/>
  <c r="D189" i="6"/>
  <c r="C190" i="6"/>
  <c r="D190" i="6"/>
  <c r="C191" i="6"/>
  <c r="D191" i="6"/>
  <c r="C192" i="6"/>
  <c r="D192" i="6"/>
  <c r="C193" i="6"/>
  <c r="D193" i="6"/>
  <c r="C194" i="6"/>
  <c r="D194" i="6"/>
  <c r="C195" i="6"/>
  <c r="D195" i="6"/>
  <c r="C196" i="6"/>
  <c r="D196" i="6"/>
  <c r="C197" i="6"/>
  <c r="D197" i="6"/>
  <c r="C198" i="6"/>
  <c r="D198" i="6"/>
  <c r="C199" i="6"/>
  <c r="D199" i="6"/>
  <c r="C200" i="6"/>
  <c r="D200" i="6"/>
  <c r="C201" i="6"/>
  <c r="D201" i="6"/>
  <c r="C202" i="6"/>
  <c r="D202" i="6"/>
  <c r="C203" i="6"/>
  <c r="D203" i="6"/>
  <c r="C204" i="6"/>
  <c r="D204" i="6"/>
  <c r="C205" i="6"/>
  <c r="D205" i="6"/>
  <c r="C206" i="6"/>
  <c r="D206" i="6"/>
  <c r="C207" i="6"/>
  <c r="D207" i="6"/>
  <c r="C208" i="6"/>
  <c r="D208" i="6"/>
  <c r="C209" i="6"/>
  <c r="D209" i="6"/>
  <c r="C210" i="6"/>
  <c r="D210" i="6"/>
  <c r="C211" i="6"/>
  <c r="D211" i="6"/>
  <c r="C212" i="6"/>
  <c r="D212" i="6"/>
  <c r="C213" i="6"/>
  <c r="D213" i="6"/>
  <c r="C214" i="6"/>
  <c r="D214" i="6"/>
  <c r="C215" i="6"/>
  <c r="D215" i="6"/>
  <c r="C216" i="6"/>
  <c r="D216" i="6"/>
  <c r="C217" i="6"/>
  <c r="D217" i="6"/>
  <c r="C218" i="6"/>
  <c r="D218" i="6"/>
  <c r="C219" i="6"/>
  <c r="D219" i="6"/>
  <c r="C220" i="6"/>
  <c r="D220" i="6"/>
  <c r="C221" i="6"/>
  <c r="D221" i="6"/>
  <c r="C222" i="6"/>
  <c r="D222" i="6"/>
  <c r="C223" i="6"/>
  <c r="D223" i="6"/>
  <c r="C224" i="6"/>
  <c r="D224" i="6"/>
  <c r="C225" i="6"/>
  <c r="D225" i="6"/>
  <c r="C226" i="6"/>
  <c r="D226" i="6"/>
  <c r="C227" i="6"/>
  <c r="D227" i="6"/>
  <c r="C228" i="6"/>
  <c r="D228" i="6"/>
  <c r="C229" i="6"/>
  <c r="D229" i="6"/>
  <c r="C230" i="6"/>
  <c r="D230" i="6"/>
  <c r="C231" i="6"/>
  <c r="D231" i="6"/>
  <c r="C232" i="6"/>
  <c r="D232" i="6"/>
  <c r="C233" i="6"/>
  <c r="D233" i="6"/>
  <c r="C234" i="6"/>
  <c r="D234" i="6"/>
  <c r="C235" i="6"/>
  <c r="D235" i="6"/>
  <c r="C236" i="6"/>
  <c r="D236" i="6"/>
  <c r="C237" i="6"/>
  <c r="D237" i="6"/>
  <c r="C238" i="6"/>
  <c r="D238" i="6"/>
  <c r="C239" i="6"/>
  <c r="D239" i="6"/>
  <c r="C240" i="6"/>
  <c r="D240" i="6"/>
  <c r="C241" i="6"/>
  <c r="D241" i="6"/>
  <c r="C242" i="6"/>
  <c r="D242" i="6"/>
  <c r="C243" i="6"/>
  <c r="D243" i="6"/>
  <c r="C244" i="6"/>
  <c r="D244" i="6"/>
  <c r="C245" i="6"/>
  <c r="D245" i="6"/>
  <c r="C246" i="6"/>
  <c r="D246" i="6"/>
  <c r="C247" i="6"/>
  <c r="D247" i="6"/>
  <c r="C248" i="6"/>
  <c r="D248" i="6"/>
  <c r="C249" i="6"/>
  <c r="D249" i="6"/>
  <c r="C250" i="6"/>
  <c r="D250" i="6"/>
  <c r="C251" i="6"/>
  <c r="D251" i="6"/>
  <c r="C252" i="6"/>
  <c r="D252" i="6"/>
  <c r="C253" i="6"/>
  <c r="D253" i="6"/>
  <c r="C254" i="6"/>
  <c r="D254" i="6"/>
  <c r="C255" i="6"/>
  <c r="D255" i="6"/>
  <c r="C256" i="6"/>
  <c r="D256" i="6"/>
  <c r="C257" i="6"/>
  <c r="D257" i="6"/>
  <c r="C258" i="6"/>
  <c r="D258" i="6"/>
  <c r="C259" i="6"/>
  <c r="D259" i="6"/>
  <c r="C260" i="6"/>
  <c r="D260" i="6"/>
  <c r="C261" i="6"/>
  <c r="D261" i="6"/>
  <c r="C262" i="6"/>
  <c r="D262" i="6"/>
  <c r="C263" i="6"/>
  <c r="D263" i="6"/>
  <c r="C264" i="6"/>
  <c r="D264" i="6"/>
  <c r="C265" i="6"/>
  <c r="D265" i="6"/>
  <c r="C266" i="6"/>
  <c r="D266" i="6"/>
  <c r="C267" i="6"/>
  <c r="D267" i="6"/>
  <c r="C268" i="6"/>
  <c r="D268" i="6"/>
  <c r="C269" i="6"/>
  <c r="D269" i="6"/>
  <c r="C270" i="6"/>
  <c r="D270" i="6"/>
  <c r="C271" i="6"/>
  <c r="D271" i="6"/>
  <c r="C272" i="6"/>
  <c r="D272" i="6"/>
  <c r="C273" i="6"/>
  <c r="D273" i="6"/>
  <c r="C274" i="6"/>
  <c r="D274" i="6"/>
  <c r="C275" i="6"/>
  <c r="D275" i="6"/>
  <c r="C276" i="6"/>
  <c r="D276" i="6"/>
  <c r="C277" i="6"/>
  <c r="D277" i="6"/>
  <c r="C278" i="6"/>
  <c r="D278" i="6"/>
  <c r="C279" i="6"/>
  <c r="D279" i="6"/>
  <c r="C280" i="6"/>
  <c r="D280" i="6"/>
  <c r="C281" i="6"/>
  <c r="D281" i="6"/>
  <c r="C282" i="6"/>
  <c r="D282" i="6"/>
  <c r="C283" i="6"/>
  <c r="D283" i="6"/>
  <c r="C284" i="6"/>
  <c r="D284" i="6"/>
  <c r="C285" i="6"/>
  <c r="D285" i="6"/>
  <c r="C286" i="6"/>
  <c r="D286" i="6"/>
  <c r="C287" i="6"/>
  <c r="D287" i="6"/>
  <c r="C288" i="6"/>
  <c r="D288" i="6"/>
  <c r="C289" i="6"/>
  <c r="D289" i="6"/>
  <c r="C290" i="6"/>
  <c r="D290" i="6"/>
  <c r="C291" i="6"/>
  <c r="D291" i="6"/>
  <c r="C292" i="6"/>
  <c r="D292" i="6"/>
  <c r="C293" i="6"/>
  <c r="D293" i="6"/>
  <c r="C294" i="6"/>
  <c r="D294" i="6"/>
  <c r="C295" i="6"/>
  <c r="D295" i="6"/>
  <c r="C296" i="6"/>
  <c r="D296" i="6"/>
  <c r="C297" i="6"/>
  <c r="D297" i="6"/>
  <c r="C298" i="6"/>
  <c r="D298" i="6"/>
  <c r="C299" i="6"/>
  <c r="D299" i="6"/>
  <c r="C300" i="6"/>
  <c r="D300" i="6"/>
  <c r="C301" i="6"/>
  <c r="D301" i="6"/>
  <c r="C302" i="6"/>
  <c r="D302" i="6"/>
  <c r="C303" i="6"/>
  <c r="D303" i="6"/>
  <c r="C304" i="6"/>
  <c r="D304" i="6"/>
  <c r="C305" i="6"/>
  <c r="D305" i="6"/>
  <c r="C306" i="6"/>
  <c r="D306" i="6"/>
  <c r="C307" i="6"/>
  <c r="D307" i="6"/>
  <c r="C308" i="6"/>
  <c r="D308" i="6"/>
  <c r="C309" i="6"/>
  <c r="D309" i="6"/>
  <c r="C310" i="6"/>
  <c r="D310" i="6"/>
  <c r="C311" i="6"/>
  <c r="D311" i="6"/>
  <c r="C312" i="6"/>
  <c r="D312" i="6"/>
  <c r="C313" i="6"/>
  <c r="D313" i="6"/>
  <c r="C314" i="6"/>
  <c r="D314" i="6"/>
  <c r="C315" i="6"/>
  <c r="D315" i="6"/>
  <c r="C316" i="6"/>
  <c r="D316" i="6"/>
  <c r="C317" i="6"/>
  <c r="D317" i="6"/>
  <c r="C318" i="6"/>
  <c r="D318" i="6"/>
  <c r="C319" i="6"/>
  <c r="D319" i="6"/>
  <c r="C320" i="6"/>
  <c r="D320" i="6"/>
  <c r="C321" i="6"/>
  <c r="D321" i="6"/>
  <c r="C322" i="6"/>
  <c r="D322" i="6"/>
  <c r="C323" i="6"/>
  <c r="D323" i="6"/>
  <c r="C324" i="6"/>
  <c r="D324" i="6"/>
  <c r="C325" i="6"/>
  <c r="D325" i="6"/>
  <c r="C326" i="6"/>
  <c r="D326" i="6"/>
  <c r="C327" i="6"/>
  <c r="D327" i="6"/>
  <c r="C328" i="6"/>
  <c r="D328" i="6"/>
  <c r="C329" i="6"/>
  <c r="D329" i="6"/>
  <c r="C330" i="6"/>
  <c r="D330" i="6"/>
  <c r="C331" i="6"/>
  <c r="D331" i="6"/>
  <c r="C332" i="6"/>
  <c r="D332" i="6"/>
  <c r="C333" i="6"/>
  <c r="D333" i="6"/>
  <c r="C334" i="6"/>
  <c r="D334" i="6"/>
  <c r="C335" i="6"/>
  <c r="D335" i="6"/>
  <c r="C336" i="6"/>
  <c r="D336" i="6"/>
  <c r="C337" i="6"/>
  <c r="D337" i="6"/>
  <c r="C338" i="6"/>
  <c r="D338" i="6"/>
  <c r="C339" i="6"/>
  <c r="D339" i="6"/>
  <c r="C340" i="6"/>
  <c r="D340" i="6"/>
  <c r="C341" i="6"/>
  <c r="D341" i="6"/>
  <c r="C342" i="6"/>
  <c r="D342" i="6"/>
  <c r="C343" i="6"/>
  <c r="D343" i="6"/>
  <c r="C344" i="6"/>
  <c r="D344" i="6"/>
  <c r="C345" i="6"/>
  <c r="D345" i="6"/>
  <c r="C346" i="6"/>
  <c r="D346" i="6"/>
  <c r="C347" i="6"/>
  <c r="D347" i="6"/>
  <c r="C348" i="6"/>
  <c r="D348" i="6"/>
  <c r="C349" i="6"/>
  <c r="D349" i="6"/>
  <c r="C350" i="6"/>
  <c r="D350" i="6"/>
  <c r="C351" i="6"/>
  <c r="D351" i="6"/>
  <c r="C352" i="6"/>
  <c r="D352" i="6"/>
  <c r="C353" i="6"/>
  <c r="D353" i="6"/>
  <c r="C354" i="6"/>
  <c r="D354" i="6"/>
  <c r="C355" i="6"/>
  <c r="D355" i="6"/>
  <c r="C356" i="6"/>
  <c r="D356" i="6"/>
  <c r="C357" i="6"/>
  <c r="D357" i="6"/>
  <c r="C358" i="6"/>
  <c r="D358" i="6"/>
  <c r="C359" i="6"/>
  <c r="D359" i="6"/>
  <c r="C360" i="6"/>
  <c r="D360" i="6"/>
  <c r="C361" i="6"/>
  <c r="D361" i="6"/>
  <c r="C362" i="6"/>
  <c r="D362" i="6"/>
  <c r="C363" i="6"/>
  <c r="D363" i="6"/>
  <c r="C364" i="6"/>
  <c r="D364" i="6"/>
  <c r="C365" i="6"/>
  <c r="D365" i="6"/>
  <c r="C366" i="6"/>
  <c r="D366" i="6"/>
  <c r="C367" i="6"/>
  <c r="D367" i="6"/>
  <c r="C368" i="6"/>
  <c r="D368" i="6"/>
  <c r="C369" i="6"/>
  <c r="D369" i="6"/>
  <c r="C370" i="6"/>
  <c r="D370" i="6"/>
  <c r="C371" i="6"/>
  <c r="D371" i="6"/>
  <c r="C372" i="6"/>
  <c r="D372" i="6"/>
  <c r="C373" i="6"/>
  <c r="D373" i="6"/>
  <c r="C374" i="6"/>
  <c r="D374" i="6"/>
  <c r="C375" i="6"/>
  <c r="D375" i="6"/>
  <c r="C376" i="6"/>
  <c r="D376" i="6"/>
  <c r="C377" i="6"/>
  <c r="D377" i="6"/>
  <c r="C378" i="6"/>
  <c r="D378" i="6"/>
  <c r="C379" i="6"/>
  <c r="D379" i="6"/>
  <c r="C380" i="6"/>
  <c r="D380" i="6"/>
  <c r="C381" i="6"/>
  <c r="D381" i="6"/>
  <c r="C382" i="6"/>
  <c r="D382" i="6"/>
  <c r="C383" i="6"/>
  <c r="D383" i="6"/>
  <c r="C384" i="6"/>
  <c r="D384" i="6"/>
  <c r="C385" i="6"/>
  <c r="D385" i="6"/>
  <c r="C386" i="6"/>
  <c r="D386" i="6"/>
  <c r="C387" i="6"/>
  <c r="D387" i="6"/>
  <c r="C388" i="6"/>
  <c r="D388" i="6"/>
  <c r="C389" i="6"/>
  <c r="D389" i="6"/>
  <c r="C390" i="6"/>
  <c r="D390" i="6"/>
  <c r="C391" i="6"/>
  <c r="D391" i="6"/>
  <c r="C392" i="6"/>
  <c r="D392" i="6"/>
  <c r="C393" i="6"/>
  <c r="D393" i="6"/>
  <c r="C394" i="6"/>
  <c r="D394" i="6"/>
  <c r="C395" i="6"/>
  <c r="D395" i="6"/>
  <c r="C396" i="6"/>
  <c r="D396" i="6"/>
  <c r="C397" i="6"/>
  <c r="D397" i="6"/>
  <c r="C398" i="6"/>
  <c r="D398" i="6"/>
  <c r="C399" i="6"/>
  <c r="D399" i="6"/>
  <c r="C400" i="6"/>
  <c r="D400" i="6"/>
  <c r="C401" i="6"/>
  <c r="D401" i="6"/>
  <c r="C402" i="6"/>
  <c r="D402" i="6"/>
  <c r="C403" i="6"/>
  <c r="D403" i="6"/>
  <c r="C404" i="6"/>
  <c r="D404" i="6"/>
  <c r="C405" i="6"/>
  <c r="D405" i="6"/>
  <c r="C406" i="6"/>
  <c r="D406" i="6"/>
  <c r="C407" i="6"/>
  <c r="D407" i="6"/>
  <c r="C408" i="6"/>
  <c r="D408" i="6"/>
  <c r="C409" i="6"/>
  <c r="D409" i="6"/>
  <c r="C410" i="6"/>
  <c r="D410" i="6"/>
  <c r="C411" i="6"/>
  <c r="D411" i="6"/>
  <c r="C412" i="6"/>
  <c r="D412" i="6"/>
  <c r="C413" i="6"/>
  <c r="D413" i="6"/>
  <c r="C414" i="6"/>
  <c r="D414" i="6"/>
  <c r="C415" i="6"/>
  <c r="D415" i="6"/>
  <c r="C416" i="6"/>
  <c r="D416" i="6"/>
  <c r="C417" i="6"/>
  <c r="D417" i="6"/>
  <c r="C418" i="6"/>
  <c r="D418" i="6"/>
  <c r="C419" i="6"/>
  <c r="D419" i="6"/>
  <c r="C420" i="6"/>
  <c r="D420" i="6"/>
  <c r="C421" i="6"/>
  <c r="D421" i="6"/>
  <c r="C422" i="6"/>
  <c r="D422" i="6"/>
  <c r="C423" i="6"/>
  <c r="D423" i="6"/>
  <c r="C424" i="6"/>
  <c r="D424" i="6"/>
  <c r="C425" i="6"/>
  <c r="D425" i="6"/>
  <c r="C426" i="6"/>
  <c r="D426" i="6"/>
  <c r="C427" i="6"/>
  <c r="D427" i="6"/>
  <c r="C428" i="6"/>
  <c r="D428" i="6"/>
  <c r="C429" i="6"/>
  <c r="D429" i="6"/>
  <c r="C430" i="6"/>
  <c r="D430" i="6"/>
  <c r="C431" i="6"/>
  <c r="D431" i="6"/>
  <c r="C432" i="6"/>
  <c r="D432" i="6"/>
  <c r="C433" i="6"/>
  <c r="D433" i="6"/>
  <c r="C434" i="6"/>
  <c r="D434" i="6"/>
  <c r="C435" i="6"/>
  <c r="D435" i="6"/>
  <c r="C436" i="6"/>
  <c r="D436" i="6"/>
  <c r="C437" i="6"/>
  <c r="D437" i="6"/>
  <c r="C438" i="6"/>
  <c r="D438" i="6"/>
  <c r="C439" i="6"/>
  <c r="D439" i="6"/>
  <c r="C440" i="6"/>
  <c r="D440" i="6"/>
  <c r="C441" i="6"/>
  <c r="D441" i="6"/>
  <c r="C442" i="6"/>
  <c r="D442" i="6"/>
  <c r="C443" i="6"/>
  <c r="D443" i="6"/>
  <c r="C444" i="6"/>
  <c r="D444" i="6"/>
  <c r="C445" i="6"/>
  <c r="D445" i="6"/>
  <c r="C446" i="6"/>
  <c r="D446" i="6"/>
  <c r="C447" i="6"/>
  <c r="D447" i="6"/>
  <c r="C448" i="6"/>
  <c r="D448" i="6"/>
  <c r="C449" i="6"/>
  <c r="D449" i="6"/>
  <c r="C450" i="6"/>
  <c r="D450" i="6"/>
  <c r="C451" i="6"/>
  <c r="D451" i="6"/>
  <c r="C452" i="6"/>
  <c r="D452" i="6"/>
  <c r="C453" i="6"/>
  <c r="D453" i="6"/>
  <c r="C454" i="6"/>
  <c r="D454" i="6"/>
  <c r="C455" i="6"/>
  <c r="D455" i="6"/>
  <c r="C456" i="6"/>
  <c r="D456" i="6"/>
  <c r="C457" i="6"/>
  <c r="D457" i="6"/>
  <c r="C458" i="6"/>
  <c r="D458" i="6"/>
  <c r="C459" i="6"/>
  <c r="D459" i="6"/>
  <c r="C460" i="6"/>
  <c r="D460" i="6"/>
  <c r="C461" i="6"/>
  <c r="D461" i="6"/>
  <c r="C462" i="6"/>
  <c r="D462" i="6"/>
  <c r="C463" i="6"/>
  <c r="D463" i="6"/>
  <c r="C464" i="6"/>
  <c r="D464" i="6"/>
  <c r="C465" i="6"/>
  <c r="D465" i="6"/>
  <c r="C466" i="6"/>
  <c r="D466" i="6"/>
  <c r="C467" i="6"/>
  <c r="D467" i="6"/>
  <c r="C468" i="6"/>
  <c r="D468" i="6"/>
  <c r="C469" i="6"/>
  <c r="D469" i="6"/>
  <c r="C470" i="6"/>
  <c r="D470" i="6"/>
  <c r="C471" i="6"/>
  <c r="D471" i="6"/>
  <c r="C472" i="6"/>
  <c r="D472" i="6"/>
  <c r="C473" i="6"/>
  <c r="D473" i="6"/>
  <c r="C474" i="6"/>
  <c r="D474" i="6"/>
  <c r="C475" i="6"/>
  <c r="D475" i="6"/>
  <c r="C476" i="6"/>
  <c r="D476" i="6"/>
  <c r="C477" i="6"/>
  <c r="D477" i="6"/>
  <c r="C478" i="6"/>
  <c r="D478" i="6"/>
  <c r="C479" i="6"/>
  <c r="D479" i="6"/>
  <c r="C480" i="6"/>
  <c r="D480" i="6"/>
  <c r="C481" i="6"/>
  <c r="D481" i="6"/>
  <c r="C482" i="6"/>
  <c r="D482" i="6"/>
  <c r="C483" i="6"/>
  <c r="D483" i="6"/>
  <c r="C484" i="6"/>
  <c r="D484" i="6"/>
  <c r="C485" i="6"/>
  <c r="D485" i="6"/>
  <c r="C486" i="6"/>
  <c r="D486" i="6"/>
  <c r="C487" i="6"/>
  <c r="D487" i="6"/>
  <c r="C488" i="6"/>
  <c r="D488" i="6"/>
  <c r="C489" i="6"/>
  <c r="D489" i="6"/>
  <c r="C490" i="6"/>
  <c r="D490" i="6"/>
  <c r="C491" i="6"/>
  <c r="D491" i="6"/>
  <c r="C492" i="6"/>
  <c r="D492" i="6"/>
  <c r="C493" i="6"/>
  <c r="D493" i="6"/>
  <c r="C494" i="6"/>
  <c r="D494" i="6"/>
  <c r="C495" i="6"/>
  <c r="D495" i="6"/>
  <c r="C496" i="6"/>
  <c r="D496" i="6"/>
  <c r="C497" i="6"/>
  <c r="D497" i="6"/>
  <c r="C498" i="6"/>
  <c r="D498" i="6"/>
  <c r="C499" i="6"/>
  <c r="D499" i="6"/>
  <c r="C500" i="6"/>
  <c r="D500" i="6"/>
  <c r="C501" i="6"/>
  <c r="D501" i="6"/>
  <c r="C502" i="6"/>
  <c r="D502" i="6"/>
  <c r="C503" i="6"/>
  <c r="D503" i="6"/>
  <c r="C504" i="6"/>
  <c r="D504" i="6"/>
  <c r="C505" i="6"/>
  <c r="D505" i="6"/>
  <c r="C506" i="6"/>
  <c r="D506" i="6"/>
  <c r="C507" i="6"/>
  <c r="D507" i="6"/>
  <c r="C508" i="6"/>
  <c r="D508" i="6"/>
  <c r="C509" i="6"/>
  <c r="D509" i="6"/>
  <c r="C510" i="6"/>
  <c r="D510" i="6"/>
  <c r="C511" i="6"/>
  <c r="D511" i="6"/>
  <c r="C512" i="6"/>
  <c r="D512" i="6"/>
  <c r="C513" i="6"/>
  <c r="D513" i="6"/>
  <c r="C514" i="6"/>
  <c r="D514" i="6"/>
  <c r="C515" i="6"/>
  <c r="D515" i="6"/>
  <c r="C516" i="6"/>
  <c r="D516" i="6"/>
  <c r="C517" i="6"/>
  <c r="D517" i="6"/>
  <c r="C518" i="6"/>
  <c r="D518" i="6"/>
  <c r="C519" i="6"/>
  <c r="D519" i="6"/>
  <c r="C520" i="6"/>
  <c r="D520" i="6"/>
  <c r="C521" i="6"/>
  <c r="D521" i="6"/>
  <c r="C522" i="6"/>
  <c r="D522" i="6"/>
  <c r="C523" i="6"/>
  <c r="D523" i="6"/>
  <c r="C524" i="6"/>
  <c r="D524" i="6"/>
  <c r="C525" i="6"/>
  <c r="D525" i="6"/>
  <c r="C526" i="6"/>
  <c r="D526" i="6"/>
  <c r="C527" i="6"/>
  <c r="D527" i="6"/>
  <c r="C528" i="6"/>
  <c r="D528" i="6"/>
  <c r="C529" i="6"/>
  <c r="D529" i="6"/>
  <c r="C530" i="6"/>
  <c r="D530" i="6"/>
  <c r="C531" i="6"/>
  <c r="D531" i="6"/>
  <c r="C532" i="6"/>
  <c r="D532" i="6"/>
  <c r="C533" i="6"/>
  <c r="D533" i="6"/>
  <c r="C534" i="6"/>
  <c r="D534" i="6"/>
  <c r="C535" i="6"/>
  <c r="D535" i="6"/>
  <c r="C536" i="6"/>
  <c r="D536" i="6"/>
  <c r="C537" i="6"/>
  <c r="D537" i="6"/>
  <c r="C538" i="6"/>
  <c r="D538" i="6"/>
  <c r="C539" i="6"/>
  <c r="D539" i="6"/>
  <c r="C540" i="6"/>
  <c r="D540" i="6"/>
  <c r="C541" i="6"/>
  <c r="D541" i="6"/>
  <c r="C542" i="6"/>
  <c r="D542" i="6"/>
  <c r="C543" i="6"/>
  <c r="D543" i="6"/>
  <c r="C544" i="6"/>
  <c r="D544" i="6"/>
  <c r="C545" i="6"/>
  <c r="D545" i="6"/>
  <c r="C546" i="6"/>
  <c r="D546" i="6"/>
  <c r="C547" i="6"/>
  <c r="D547" i="6"/>
  <c r="C548" i="6"/>
  <c r="D548" i="6"/>
  <c r="C549" i="6"/>
  <c r="D549" i="6"/>
  <c r="C550" i="6"/>
  <c r="D550" i="6"/>
  <c r="C551" i="6"/>
  <c r="D551" i="6"/>
  <c r="C552" i="6"/>
  <c r="D552" i="6"/>
  <c r="C553" i="6"/>
  <c r="D553" i="6"/>
  <c r="C554" i="6"/>
  <c r="D554" i="6"/>
  <c r="C555" i="6"/>
  <c r="D555" i="6"/>
  <c r="C556" i="6"/>
  <c r="D556" i="6"/>
  <c r="C557" i="6"/>
  <c r="D557" i="6"/>
  <c r="C558" i="6"/>
  <c r="D558" i="6"/>
  <c r="C559" i="6"/>
  <c r="D559" i="6"/>
  <c r="C560" i="6"/>
  <c r="D560" i="6"/>
  <c r="C561" i="6"/>
  <c r="D561" i="6"/>
  <c r="C562" i="6"/>
  <c r="D562" i="6"/>
  <c r="C563" i="6"/>
  <c r="D563" i="6"/>
  <c r="C564" i="6"/>
  <c r="D564" i="6"/>
  <c r="C565" i="6"/>
  <c r="D565" i="6"/>
  <c r="C566" i="6"/>
  <c r="D566" i="6"/>
  <c r="C567" i="6"/>
  <c r="D567" i="6"/>
  <c r="C568" i="6"/>
  <c r="D568" i="6"/>
  <c r="C569" i="6"/>
  <c r="D569" i="6"/>
  <c r="C570" i="6"/>
  <c r="D570" i="6"/>
  <c r="C571" i="6"/>
  <c r="D571" i="6"/>
  <c r="C572" i="6"/>
  <c r="D572" i="6"/>
  <c r="C573" i="6"/>
  <c r="D573" i="6"/>
  <c r="C574" i="6"/>
  <c r="D574" i="6"/>
  <c r="C575" i="6"/>
  <c r="D575" i="6"/>
  <c r="C576" i="6"/>
  <c r="D576" i="6"/>
  <c r="C577" i="6"/>
  <c r="D577" i="6"/>
  <c r="C578" i="6"/>
  <c r="D578" i="6"/>
  <c r="C579" i="6"/>
  <c r="D579" i="6"/>
  <c r="C580" i="6"/>
  <c r="D580" i="6"/>
  <c r="C581" i="6"/>
  <c r="D581" i="6"/>
  <c r="C582" i="6"/>
  <c r="D582" i="6"/>
  <c r="C583" i="6"/>
  <c r="D583" i="6"/>
  <c r="C584" i="6"/>
  <c r="D584" i="6"/>
  <c r="C585" i="6"/>
  <c r="D585" i="6"/>
  <c r="C586" i="6"/>
  <c r="D586" i="6"/>
  <c r="C587" i="6"/>
  <c r="D587" i="6"/>
  <c r="C588" i="6"/>
  <c r="D588" i="6"/>
  <c r="C589" i="6"/>
  <c r="D589" i="6"/>
  <c r="C590" i="6"/>
  <c r="D590" i="6"/>
  <c r="C591" i="6"/>
  <c r="D591" i="6"/>
  <c r="C592" i="6"/>
  <c r="D592" i="6"/>
  <c r="C593" i="6"/>
  <c r="D593" i="6"/>
  <c r="C594" i="6"/>
  <c r="D594" i="6"/>
  <c r="C595" i="6"/>
  <c r="D595" i="6"/>
  <c r="C596" i="6"/>
  <c r="D596" i="6"/>
  <c r="C597" i="6"/>
  <c r="D597" i="6"/>
  <c r="C598" i="6"/>
  <c r="D598" i="6"/>
  <c r="C599" i="6"/>
  <c r="D599" i="6"/>
  <c r="C600" i="6"/>
  <c r="D600" i="6"/>
  <c r="C601" i="6"/>
  <c r="D601" i="6"/>
  <c r="C602" i="6"/>
  <c r="D602" i="6"/>
  <c r="C603" i="6"/>
  <c r="D603" i="6"/>
  <c r="C604" i="6"/>
  <c r="D604" i="6"/>
  <c r="C605" i="6"/>
  <c r="D605" i="6"/>
  <c r="C606" i="6"/>
  <c r="D606" i="6"/>
  <c r="C607" i="6"/>
  <c r="D607" i="6"/>
  <c r="C608" i="6"/>
  <c r="D608" i="6"/>
  <c r="C609" i="6"/>
  <c r="D609" i="6"/>
  <c r="C610" i="6"/>
  <c r="D610" i="6"/>
  <c r="C611" i="6"/>
  <c r="D611" i="6"/>
  <c r="C612" i="6"/>
  <c r="D612" i="6"/>
  <c r="C613" i="6"/>
  <c r="D613" i="6"/>
  <c r="C614" i="6"/>
  <c r="D614" i="6"/>
  <c r="C615" i="6"/>
  <c r="D615" i="6"/>
  <c r="C616" i="6"/>
  <c r="D616" i="6"/>
  <c r="C617" i="6"/>
  <c r="D617" i="6"/>
  <c r="C618" i="6"/>
  <c r="D618" i="6"/>
  <c r="C619" i="6"/>
  <c r="D619" i="6"/>
  <c r="C620" i="6"/>
  <c r="D620" i="6"/>
  <c r="C621" i="6"/>
  <c r="D621" i="6"/>
  <c r="C622" i="6"/>
  <c r="D622" i="6"/>
  <c r="C623" i="6"/>
  <c r="D623" i="6"/>
  <c r="C624" i="6"/>
  <c r="D624" i="6"/>
  <c r="C625" i="6"/>
  <c r="D625" i="6"/>
  <c r="C626" i="6"/>
  <c r="D626" i="6"/>
  <c r="C627" i="6"/>
  <c r="D627" i="6"/>
  <c r="C628" i="6"/>
  <c r="D628" i="6"/>
  <c r="C629" i="6"/>
  <c r="D629" i="6"/>
  <c r="C630" i="6"/>
  <c r="D630" i="6"/>
  <c r="C631" i="6"/>
  <c r="D631" i="6"/>
  <c r="C632" i="6"/>
  <c r="D632" i="6"/>
  <c r="C633" i="6"/>
  <c r="D633" i="6"/>
  <c r="C634" i="6"/>
  <c r="D634" i="6"/>
  <c r="C635" i="6"/>
  <c r="D635" i="6"/>
  <c r="C636" i="6"/>
  <c r="D636" i="6"/>
  <c r="C637" i="6"/>
  <c r="D637" i="6"/>
  <c r="C638" i="6"/>
  <c r="D638" i="6"/>
  <c r="C639" i="6"/>
  <c r="D639" i="6"/>
  <c r="C640" i="6"/>
  <c r="D640" i="6"/>
  <c r="C641" i="6"/>
  <c r="D641" i="6"/>
  <c r="C642" i="6"/>
  <c r="D642" i="6"/>
  <c r="C643" i="6"/>
  <c r="D643" i="6"/>
  <c r="C644" i="6"/>
  <c r="D644" i="6"/>
  <c r="C645" i="6"/>
  <c r="D645" i="6"/>
  <c r="C646" i="6"/>
  <c r="D646" i="6"/>
  <c r="C647" i="6"/>
  <c r="D647" i="6"/>
  <c r="C648" i="6"/>
  <c r="D648" i="6"/>
  <c r="C649" i="6"/>
  <c r="D649" i="6"/>
  <c r="C650" i="6"/>
  <c r="D650" i="6"/>
  <c r="C651" i="6"/>
  <c r="D651" i="6"/>
  <c r="C652" i="6"/>
  <c r="D652" i="6"/>
  <c r="C653" i="6"/>
  <c r="D653" i="6"/>
  <c r="C654" i="6"/>
  <c r="D654" i="6"/>
  <c r="C655" i="6"/>
  <c r="D655" i="6"/>
  <c r="C656" i="6"/>
  <c r="D656" i="6"/>
  <c r="C657" i="6"/>
  <c r="D657" i="6"/>
  <c r="C658" i="6"/>
  <c r="D658" i="6"/>
  <c r="C659" i="6"/>
  <c r="D659" i="6"/>
  <c r="C660" i="6"/>
  <c r="D660" i="6"/>
  <c r="C661" i="6"/>
  <c r="D661" i="6"/>
  <c r="C662" i="6"/>
  <c r="D662" i="6"/>
  <c r="C663" i="6"/>
  <c r="D663" i="6"/>
  <c r="C664" i="6"/>
  <c r="D664" i="6"/>
  <c r="C665" i="6"/>
  <c r="D665" i="6"/>
  <c r="C666" i="6"/>
  <c r="D666" i="6"/>
  <c r="C667" i="6"/>
  <c r="D667" i="6"/>
  <c r="C668" i="6"/>
  <c r="D668" i="6"/>
  <c r="C669" i="6"/>
  <c r="D669" i="6"/>
  <c r="C670" i="6"/>
  <c r="D670" i="6"/>
  <c r="C671" i="6"/>
  <c r="D671" i="6"/>
  <c r="C672" i="6"/>
  <c r="D672" i="6"/>
  <c r="C673" i="6"/>
  <c r="D673" i="6"/>
  <c r="C674" i="6"/>
  <c r="D674" i="6"/>
  <c r="C675" i="6"/>
  <c r="D675" i="6"/>
  <c r="C676" i="6"/>
  <c r="D676" i="6"/>
  <c r="C677" i="6"/>
  <c r="D677" i="6"/>
  <c r="C678" i="6"/>
  <c r="D678" i="6"/>
  <c r="C679" i="6"/>
  <c r="D679" i="6"/>
  <c r="C680" i="6"/>
  <c r="D680" i="6"/>
  <c r="C681" i="6"/>
  <c r="D681" i="6"/>
  <c r="C682" i="6"/>
  <c r="D682" i="6"/>
  <c r="C683" i="6"/>
  <c r="D683" i="6"/>
  <c r="C684" i="6"/>
  <c r="D684" i="6"/>
  <c r="C685" i="6"/>
  <c r="D685" i="6"/>
  <c r="C686" i="6"/>
  <c r="D686" i="6"/>
  <c r="C687" i="6"/>
  <c r="D687" i="6"/>
  <c r="C688" i="6"/>
  <c r="D688" i="6"/>
  <c r="C689" i="6"/>
  <c r="D689" i="6"/>
  <c r="C690" i="6"/>
  <c r="D690" i="6"/>
  <c r="C691" i="6"/>
  <c r="D691" i="6"/>
  <c r="C692" i="6"/>
  <c r="D692" i="6"/>
  <c r="C693" i="6"/>
  <c r="D693" i="6"/>
  <c r="C694" i="6"/>
  <c r="D694" i="6"/>
  <c r="C695" i="6"/>
  <c r="D695" i="6"/>
  <c r="C696" i="6"/>
  <c r="D696" i="6"/>
  <c r="C697" i="6"/>
  <c r="D697" i="6"/>
  <c r="C698" i="6"/>
  <c r="D698" i="6"/>
  <c r="C699" i="6"/>
  <c r="D699" i="6"/>
  <c r="C700" i="6"/>
  <c r="D700" i="6"/>
  <c r="C701" i="6"/>
  <c r="D701" i="6"/>
  <c r="C702" i="6"/>
  <c r="D702" i="6"/>
  <c r="C703" i="6"/>
  <c r="D703" i="6"/>
  <c r="C704" i="6"/>
  <c r="D704" i="6"/>
  <c r="C705" i="6"/>
  <c r="D705" i="6"/>
  <c r="C706" i="6"/>
  <c r="D706" i="6"/>
  <c r="C707" i="6"/>
  <c r="D707" i="6"/>
  <c r="C708" i="6"/>
  <c r="D708" i="6"/>
  <c r="C709" i="6"/>
  <c r="D709" i="6"/>
  <c r="C710" i="6"/>
  <c r="D710" i="6"/>
  <c r="C711" i="6"/>
  <c r="D711" i="6"/>
  <c r="C712" i="6"/>
  <c r="D712" i="6"/>
  <c r="C713" i="6"/>
  <c r="D713" i="6"/>
  <c r="C714" i="6"/>
  <c r="D714" i="6"/>
  <c r="C715" i="6"/>
  <c r="D715" i="6"/>
  <c r="C716" i="6"/>
  <c r="D716" i="6"/>
  <c r="C717" i="6"/>
  <c r="D717" i="6"/>
  <c r="C718" i="6"/>
  <c r="D718" i="6"/>
  <c r="C719" i="6"/>
  <c r="D719" i="6"/>
  <c r="C720" i="6"/>
  <c r="D720" i="6"/>
  <c r="C721" i="6"/>
  <c r="D721" i="6"/>
  <c r="C722" i="6"/>
  <c r="D722" i="6"/>
  <c r="C723" i="6"/>
  <c r="D723" i="6"/>
  <c r="C724" i="6"/>
  <c r="D724" i="6"/>
  <c r="C725" i="6"/>
  <c r="D725" i="6"/>
  <c r="C726" i="6"/>
  <c r="D726" i="6"/>
  <c r="C727" i="6"/>
  <c r="D727" i="6"/>
  <c r="C728" i="6"/>
  <c r="D728" i="6"/>
  <c r="C729" i="6"/>
  <c r="D729" i="6"/>
  <c r="C730" i="6"/>
  <c r="D730" i="6"/>
  <c r="C731" i="6"/>
  <c r="D731" i="6"/>
  <c r="C732" i="6"/>
  <c r="D732" i="6"/>
  <c r="C733" i="6"/>
  <c r="D733" i="6"/>
  <c r="C734" i="6"/>
  <c r="D734" i="6"/>
  <c r="C735" i="6"/>
  <c r="D735" i="6"/>
  <c r="C736" i="6"/>
  <c r="D736" i="6"/>
  <c r="C737" i="6"/>
  <c r="D737" i="6"/>
  <c r="C738" i="6"/>
  <c r="D738" i="6"/>
  <c r="C739" i="6"/>
  <c r="D739" i="6"/>
  <c r="C740" i="6"/>
  <c r="D740" i="6"/>
  <c r="C741" i="6"/>
  <c r="D741" i="6"/>
  <c r="C742" i="6"/>
  <c r="D742" i="6"/>
  <c r="C743" i="6"/>
  <c r="D743" i="6"/>
  <c r="C744" i="6"/>
  <c r="D744" i="6"/>
  <c r="C745" i="6"/>
  <c r="D745" i="6"/>
  <c r="C746" i="6"/>
  <c r="D746" i="6"/>
  <c r="C747" i="6"/>
  <c r="D747" i="6"/>
  <c r="C748" i="6"/>
  <c r="D748" i="6"/>
  <c r="C749" i="6"/>
  <c r="D749" i="6"/>
  <c r="C750" i="6"/>
  <c r="D750" i="6"/>
  <c r="C751" i="6"/>
  <c r="D751" i="6"/>
  <c r="C752" i="6"/>
  <c r="D752" i="6"/>
  <c r="C753" i="6"/>
  <c r="D753" i="6"/>
  <c r="C754" i="6"/>
  <c r="D754" i="6"/>
  <c r="C755" i="6"/>
  <c r="D755" i="6"/>
  <c r="C756" i="6"/>
  <c r="D756" i="6"/>
  <c r="C757" i="6"/>
  <c r="D757" i="6"/>
  <c r="C758" i="6"/>
  <c r="D758" i="6"/>
  <c r="C759" i="6"/>
  <c r="D759" i="6"/>
  <c r="C760" i="6"/>
  <c r="D760" i="6"/>
  <c r="C761" i="6"/>
  <c r="D761" i="6"/>
  <c r="C762" i="6"/>
  <c r="D762" i="6"/>
  <c r="C763" i="6"/>
  <c r="D763" i="6"/>
  <c r="C764" i="6"/>
  <c r="D764" i="6"/>
  <c r="C765" i="6"/>
  <c r="D765" i="6"/>
  <c r="C766" i="6"/>
  <c r="D766" i="6"/>
  <c r="C767" i="6"/>
  <c r="D767" i="6"/>
  <c r="C768" i="6"/>
  <c r="D768" i="6"/>
  <c r="C769" i="6"/>
  <c r="D769" i="6"/>
  <c r="C770" i="6"/>
  <c r="D770" i="6"/>
  <c r="C771" i="6"/>
  <c r="D771" i="6"/>
  <c r="C772" i="6"/>
  <c r="D772" i="6"/>
  <c r="C773" i="6"/>
  <c r="D773" i="6"/>
  <c r="C774" i="6"/>
  <c r="D774" i="6"/>
  <c r="C775" i="6"/>
  <c r="D775" i="6"/>
  <c r="C776" i="6"/>
  <c r="D776" i="6"/>
  <c r="C777" i="6"/>
  <c r="D777" i="6"/>
  <c r="C778" i="6"/>
  <c r="D778" i="6"/>
  <c r="C779" i="6"/>
  <c r="D779" i="6"/>
  <c r="C780" i="6"/>
  <c r="D780" i="6"/>
  <c r="C781" i="6"/>
  <c r="D781" i="6"/>
  <c r="C782" i="6"/>
  <c r="D782" i="6"/>
  <c r="C783" i="6"/>
  <c r="D783" i="6"/>
  <c r="C784" i="6"/>
  <c r="D784" i="6"/>
  <c r="C785" i="6"/>
  <c r="D785" i="6"/>
  <c r="C786" i="6"/>
  <c r="D786" i="6"/>
  <c r="C787" i="6"/>
  <c r="D787" i="6"/>
  <c r="C788" i="6"/>
  <c r="D788" i="6"/>
  <c r="C789" i="6"/>
  <c r="D789" i="6"/>
  <c r="C790" i="6"/>
  <c r="D790" i="6"/>
  <c r="C791" i="6"/>
  <c r="D791" i="6"/>
  <c r="C792" i="6"/>
  <c r="D792" i="6"/>
  <c r="C793" i="6"/>
  <c r="D793" i="6"/>
  <c r="C794" i="6"/>
  <c r="D794" i="6"/>
  <c r="C795" i="6"/>
  <c r="D795" i="6"/>
  <c r="C796" i="6"/>
  <c r="D796" i="6"/>
  <c r="C797" i="6"/>
  <c r="D797" i="6"/>
  <c r="C798" i="6"/>
  <c r="D798" i="6"/>
  <c r="C799" i="6"/>
  <c r="D799" i="6"/>
  <c r="C800" i="6"/>
  <c r="D800" i="6"/>
  <c r="C801" i="6"/>
  <c r="D801" i="6"/>
  <c r="C802" i="6"/>
  <c r="D802" i="6"/>
  <c r="C803" i="6"/>
  <c r="D803" i="6"/>
  <c r="C804" i="6"/>
  <c r="D804" i="6"/>
  <c r="C805" i="6"/>
  <c r="D805" i="6"/>
  <c r="C806" i="6"/>
  <c r="D806" i="6"/>
  <c r="C807" i="6"/>
  <c r="D807" i="6"/>
  <c r="C808" i="6"/>
  <c r="D808" i="6"/>
  <c r="C809" i="6"/>
  <c r="D809" i="6"/>
  <c r="C810" i="6"/>
  <c r="D810" i="6"/>
  <c r="C811" i="6"/>
  <c r="D811" i="6"/>
  <c r="C812" i="6"/>
  <c r="D812" i="6"/>
  <c r="C813" i="6"/>
  <c r="D813" i="6"/>
  <c r="C709" i="5"/>
  <c r="D709" i="5"/>
  <c r="C710" i="5"/>
  <c r="D710" i="5"/>
  <c r="C711" i="5"/>
  <c r="D711" i="5"/>
  <c r="C712" i="5"/>
  <c r="D712" i="5"/>
  <c r="C713" i="5"/>
  <c r="D713" i="5"/>
  <c r="C714" i="5"/>
  <c r="D714" i="5"/>
  <c r="C715" i="5"/>
  <c r="D715" i="5"/>
  <c r="C716" i="5"/>
  <c r="D716" i="5"/>
  <c r="C717" i="5"/>
  <c r="D717" i="5"/>
  <c r="C718" i="5"/>
  <c r="D718" i="5"/>
  <c r="C719" i="5"/>
  <c r="D719" i="5"/>
  <c r="C720" i="5"/>
  <c r="D720" i="5"/>
  <c r="C721" i="5"/>
  <c r="D721" i="5"/>
  <c r="C722" i="5"/>
  <c r="D722" i="5"/>
  <c r="C723" i="5"/>
  <c r="D723" i="5"/>
  <c r="C724" i="5"/>
  <c r="D724" i="5"/>
  <c r="C725" i="5"/>
  <c r="D725" i="5"/>
  <c r="C726" i="5"/>
  <c r="D726" i="5"/>
  <c r="C727" i="5"/>
  <c r="D727" i="5"/>
  <c r="C728" i="5"/>
  <c r="D728" i="5"/>
  <c r="C729" i="5"/>
  <c r="D729" i="5"/>
  <c r="C730" i="5"/>
  <c r="D730" i="5"/>
  <c r="C731" i="5"/>
  <c r="D731" i="5"/>
  <c r="C732" i="5"/>
  <c r="D732" i="5"/>
  <c r="C733" i="5"/>
  <c r="D733" i="5"/>
  <c r="C734" i="5"/>
  <c r="D734" i="5"/>
  <c r="C735" i="5"/>
  <c r="D735" i="5"/>
  <c r="C736" i="5"/>
  <c r="D736" i="5"/>
  <c r="C737" i="5"/>
  <c r="D737" i="5"/>
  <c r="C738" i="5"/>
  <c r="D738" i="5"/>
  <c r="C739" i="5"/>
  <c r="D739" i="5"/>
  <c r="C740" i="5"/>
  <c r="D740" i="5"/>
  <c r="C741" i="5"/>
  <c r="D741" i="5"/>
  <c r="C742" i="5"/>
  <c r="D742" i="5"/>
  <c r="C743" i="5"/>
  <c r="D743" i="5"/>
  <c r="C744" i="5"/>
  <c r="D744" i="5"/>
  <c r="C745" i="5"/>
  <c r="D745" i="5"/>
  <c r="C746" i="5"/>
  <c r="D746" i="5"/>
  <c r="C747" i="5"/>
  <c r="D747" i="5"/>
  <c r="C748" i="5"/>
  <c r="D748" i="5"/>
  <c r="C749" i="5"/>
  <c r="D749" i="5"/>
  <c r="C750" i="5"/>
  <c r="D750" i="5"/>
  <c r="C751" i="5"/>
  <c r="D751" i="5"/>
  <c r="C752" i="5"/>
  <c r="D752" i="5"/>
  <c r="C753" i="5"/>
  <c r="D753" i="5"/>
  <c r="C754" i="5"/>
  <c r="D754" i="5"/>
  <c r="C755" i="5"/>
  <c r="D755" i="5"/>
  <c r="C756" i="5"/>
  <c r="D756" i="5"/>
  <c r="C757" i="5"/>
  <c r="D757" i="5"/>
  <c r="C758" i="5"/>
  <c r="D758" i="5"/>
  <c r="C759" i="5"/>
  <c r="D759" i="5"/>
  <c r="C760" i="5"/>
  <c r="D760" i="5"/>
  <c r="C761" i="5"/>
  <c r="D761" i="5"/>
  <c r="C762" i="5"/>
  <c r="D762" i="5"/>
  <c r="C763" i="5"/>
  <c r="D763" i="5"/>
  <c r="C764" i="5"/>
  <c r="D764" i="5"/>
  <c r="C765" i="5"/>
  <c r="D765" i="5"/>
  <c r="C766" i="5"/>
  <c r="D766" i="5"/>
  <c r="C767" i="5"/>
  <c r="D767" i="5"/>
  <c r="C768" i="5"/>
  <c r="D768" i="5"/>
  <c r="C769" i="5"/>
  <c r="D769" i="5"/>
  <c r="C770" i="5"/>
  <c r="D770" i="5"/>
  <c r="C771" i="5"/>
  <c r="D771" i="5"/>
  <c r="C772" i="5"/>
  <c r="D772" i="5"/>
  <c r="C773" i="5"/>
  <c r="D773" i="5"/>
  <c r="C774" i="5"/>
  <c r="D774" i="5"/>
  <c r="C775" i="5"/>
  <c r="D775" i="5"/>
  <c r="C776" i="5"/>
  <c r="D776" i="5"/>
  <c r="C777" i="5"/>
  <c r="D777" i="5"/>
  <c r="C778" i="5"/>
  <c r="D778" i="5"/>
  <c r="C779" i="5"/>
  <c r="D779" i="5"/>
  <c r="C780" i="5"/>
  <c r="D780" i="5"/>
  <c r="C781" i="5"/>
  <c r="D781" i="5"/>
  <c r="C782" i="5"/>
  <c r="D782" i="5"/>
  <c r="C783" i="5"/>
  <c r="D783" i="5"/>
  <c r="C784" i="5"/>
  <c r="D784" i="5"/>
  <c r="C785" i="5"/>
  <c r="D785" i="5"/>
  <c r="C786" i="5"/>
  <c r="D786" i="5"/>
  <c r="C787" i="5"/>
  <c r="D787" i="5"/>
  <c r="C788" i="5"/>
  <c r="D788" i="5"/>
  <c r="C789" i="5"/>
  <c r="D789" i="5"/>
  <c r="C790" i="5"/>
  <c r="D790" i="5"/>
  <c r="C791" i="5"/>
  <c r="D791" i="5"/>
  <c r="C792" i="5"/>
  <c r="D792" i="5"/>
  <c r="C793" i="5"/>
  <c r="D793" i="5"/>
  <c r="C794" i="5"/>
  <c r="D794" i="5"/>
  <c r="C795" i="5"/>
  <c r="D795" i="5"/>
  <c r="C796" i="5"/>
  <c r="D796" i="5"/>
  <c r="C797" i="5"/>
  <c r="D797" i="5"/>
  <c r="C798" i="5"/>
  <c r="D798" i="5"/>
  <c r="C799" i="5"/>
  <c r="D799" i="5"/>
  <c r="C800" i="5"/>
  <c r="D800" i="5"/>
  <c r="C801" i="5"/>
  <c r="D801" i="5"/>
  <c r="C802" i="5"/>
  <c r="D802" i="5"/>
  <c r="C803" i="5"/>
  <c r="D803" i="5"/>
  <c r="C804" i="5"/>
  <c r="D804" i="5"/>
  <c r="C805" i="5"/>
  <c r="D805" i="5"/>
  <c r="C806" i="5"/>
  <c r="D806" i="5"/>
  <c r="C807" i="5"/>
  <c r="D807" i="5"/>
  <c r="C808" i="5"/>
  <c r="D808" i="5"/>
  <c r="C809" i="5"/>
  <c r="D809" i="5"/>
  <c r="C810" i="5"/>
  <c r="D810" i="5"/>
  <c r="C811" i="5"/>
  <c r="D811" i="5"/>
  <c r="C812" i="5"/>
  <c r="D812" i="5"/>
  <c r="C813" i="5"/>
  <c r="D813" i="5"/>
  <c r="C814" i="5"/>
  <c r="D814" i="5"/>
  <c r="C815" i="5"/>
  <c r="D815" i="5"/>
  <c r="C816" i="5"/>
  <c r="D816" i="5"/>
  <c r="C817" i="5"/>
  <c r="D817" i="5"/>
  <c r="C818" i="5"/>
  <c r="D818" i="5"/>
  <c r="C819" i="5"/>
  <c r="D819" i="5"/>
  <c r="C820" i="5"/>
  <c r="D820" i="5"/>
  <c r="C821" i="5"/>
  <c r="D821" i="5"/>
  <c r="C822" i="5"/>
  <c r="D822" i="5"/>
  <c r="C823" i="5"/>
  <c r="D823" i="5"/>
  <c r="C824" i="5"/>
  <c r="D824" i="5"/>
  <c r="C825" i="5"/>
  <c r="D825" i="5"/>
  <c r="C826" i="5"/>
  <c r="D826" i="5"/>
  <c r="C827" i="5"/>
  <c r="D827" i="5"/>
  <c r="C828" i="5"/>
  <c r="D828" i="5"/>
  <c r="C829" i="5"/>
  <c r="D829" i="5"/>
  <c r="C830" i="5"/>
  <c r="D830" i="5"/>
  <c r="C831" i="5"/>
  <c r="D831" i="5"/>
  <c r="C832" i="5"/>
  <c r="D832" i="5"/>
  <c r="C833" i="5"/>
  <c r="D833" i="5"/>
  <c r="C834" i="5"/>
  <c r="D834" i="5"/>
  <c r="C835" i="5"/>
  <c r="D835" i="5"/>
  <c r="C836" i="5"/>
  <c r="D836" i="5"/>
  <c r="C837" i="5"/>
  <c r="D837" i="5"/>
  <c r="C838" i="5"/>
  <c r="D838" i="5"/>
  <c r="C839" i="5"/>
  <c r="D839" i="5"/>
  <c r="C840" i="5"/>
  <c r="D840" i="5"/>
  <c r="C841" i="5"/>
  <c r="D841" i="5"/>
  <c r="C842" i="5"/>
  <c r="D842" i="5"/>
  <c r="C843" i="5"/>
  <c r="D843" i="5"/>
  <c r="C844" i="5"/>
  <c r="D844" i="5"/>
  <c r="C845" i="5"/>
  <c r="D845" i="5"/>
  <c r="C846" i="5"/>
  <c r="D846" i="5"/>
  <c r="C847" i="5"/>
  <c r="D847" i="5"/>
  <c r="C848" i="5"/>
  <c r="D848" i="5"/>
  <c r="C849" i="5"/>
  <c r="D849" i="5"/>
  <c r="C850" i="5"/>
  <c r="D850" i="5"/>
  <c r="C851" i="5"/>
  <c r="D851" i="5"/>
  <c r="C852" i="5"/>
  <c r="D852" i="5"/>
  <c r="C853" i="5"/>
  <c r="D853" i="5"/>
  <c r="C854" i="5"/>
  <c r="D854" i="5"/>
  <c r="C855" i="5"/>
  <c r="D855" i="5"/>
  <c r="C856" i="5"/>
  <c r="D856" i="5"/>
  <c r="C857" i="5"/>
  <c r="D857" i="5"/>
  <c r="C858" i="5"/>
  <c r="D858" i="5"/>
  <c r="C859" i="5"/>
  <c r="D859" i="5"/>
  <c r="C860" i="5"/>
  <c r="D860" i="5"/>
  <c r="C861" i="5"/>
  <c r="D861" i="5"/>
  <c r="C862" i="5"/>
  <c r="D862" i="5"/>
  <c r="C863" i="5"/>
  <c r="D863" i="5"/>
  <c r="C864" i="5"/>
  <c r="D864" i="5"/>
  <c r="C865" i="5"/>
  <c r="D865" i="5"/>
  <c r="C866" i="5"/>
  <c r="D866" i="5"/>
  <c r="C867" i="5"/>
  <c r="D867" i="5"/>
  <c r="C868" i="5"/>
  <c r="D868" i="5"/>
  <c r="C869" i="5"/>
  <c r="D869" i="5"/>
  <c r="C870" i="5"/>
  <c r="D870" i="5"/>
  <c r="C871" i="5"/>
  <c r="D871" i="5"/>
  <c r="C872" i="5"/>
  <c r="D872" i="5"/>
  <c r="C873" i="5"/>
  <c r="D873" i="5"/>
  <c r="C874" i="5"/>
  <c r="D874" i="5"/>
  <c r="C875" i="5"/>
  <c r="D875" i="5"/>
  <c r="C876" i="5"/>
  <c r="D876" i="5"/>
  <c r="C877" i="5"/>
  <c r="D877" i="5"/>
  <c r="C878" i="5"/>
  <c r="D878" i="5"/>
  <c r="C879" i="5"/>
  <c r="D879" i="5"/>
  <c r="C880" i="5"/>
  <c r="D880" i="5"/>
  <c r="C881" i="5"/>
  <c r="D881" i="5"/>
  <c r="C882" i="5"/>
  <c r="D882" i="5"/>
  <c r="C883" i="5"/>
  <c r="D883" i="5"/>
  <c r="C884" i="5"/>
  <c r="D884" i="5"/>
  <c r="C885" i="5"/>
  <c r="D885" i="5"/>
  <c r="C886" i="5"/>
  <c r="D886" i="5"/>
  <c r="C887" i="5"/>
  <c r="D887" i="5"/>
  <c r="C888" i="5"/>
  <c r="D888" i="5"/>
  <c r="C889" i="5"/>
  <c r="D889" i="5"/>
  <c r="C890" i="5"/>
  <c r="D890" i="5"/>
  <c r="C891" i="5"/>
  <c r="D891" i="5"/>
  <c r="C892" i="5"/>
  <c r="D892" i="5"/>
  <c r="C263" i="7"/>
  <c r="D263" i="7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C34" i="3"/>
  <c r="D34" i="3"/>
  <c r="C35" i="3"/>
  <c r="D35" i="3"/>
  <c r="C36" i="3"/>
  <c r="D36" i="3"/>
  <c r="C37" i="3"/>
  <c r="D37" i="3"/>
  <c r="C38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C50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C62" i="3"/>
  <c r="D62" i="3"/>
  <c r="C63" i="3"/>
  <c r="D63" i="3"/>
  <c r="C64" i="3"/>
  <c r="D64" i="3"/>
  <c r="C65" i="3"/>
  <c r="D65" i="3"/>
  <c r="C66" i="3"/>
  <c r="D66" i="3"/>
  <c r="C67" i="3"/>
  <c r="D67" i="3"/>
  <c r="C68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C80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C92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C100" i="3"/>
  <c r="D100" i="3"/>
  <c r="C101" i="3"/>
  <c r="D101" i="3"/>
  <c r="C102" i="3"/>
  <c r="D102" i="3"/>
  <c r="C103" i="3"/>
  <c r="D103" i="3"/>
  <c r="C104" i="3"/>
  <c r="D104" i="3"/>
  <c r="C105" i="3"/>
  <c r="D105" i="3"/>
  <c r="C106" i="3"/>
  <c r="D106" i="3"/>
  <c r="C107" i="3"/>
  <c r="D107" i="3"/>
  <c r="C108" i="3"/>
  <c r="D108" i="3"/>
  <c r="C109" i="3"/>
  <c r="D109" i="3"/>
  <c r="C110" i="3"/>
  <c r="D110" i="3"/>
  <c r="C111" i="3"/>
  <c r="D111" i="3"/>
  <c r="C112" i="3"/>
  <c r="D112" i="3"/>
  <c r="C113" i="3"/>
  <c r="D113" i="3"/>
  <c r="C114" i="3"/>
  <c r="D114" i="3"/>
  <c r="C115" i="3"/>
  <c r="D115" i="3"/>
  <c r="C116" i="3"/>
  <c r="D116" i="3"/>
  <c r="C117" i="3"/>
  <c r="D117" i="3"/>
  <c r="C118" i="3"/>
  <c r="D118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C125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C137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44" i="3"/>
  <c r="D144" i="3"/>
  <c r="C145" i="3"/>
  <c r="D145" i="3"/>
  <c r="C146" i="3"/>
  <c r="D146" i="3"/>
  <c r="C147" i="3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C156" i="3"/>
  <c r="D156" i="3"/>
  <c r="C157" i="3"/>
  <c r="D157" i="3"/>
  <c r="C158" i="3"/>
  <c r="D158" i="3"/>
  <c r="C159" i="3"/>
  <c r="D159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C167" i="3"/>
  <c r="D167" i="3"/>
  <c r="C168" i="3"/>
  <c r="D168" i="3"/>
  <c r="C169" i="3"/>
  <c r="D169" i="3"/>
  <c r="C170" i="3"/>
  <c r="D170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C302" i="3"/>
  <c r="D302" i="3"/>
  <c r="C303" i="3"/>
  <c r="D303" i="3"/>
  <c r="C304" i="3"/>
  <c r="D304" i="3"/>
  <c r="C305" i="3"/>
  <c r="D305" i="3"/>
  <c r="C306" i="3"/>
  <c r="D306" i="3"/>
  <c r="C307" i="3"/>
  <c r="D307" i="3"/>
  <c r="C308" i="3"/>
  <c r="D308" i="3"/>
  <c r="C309" i="3"/>
  <c r="D309" i="3"/>
  <c r="C310" i="3"/>
  <c r="D310" i="3"/>
  <c r="C311" i="3"/>
  <c r="D311" i="3"/>
  <c r="C312" i="3"/>
  <c r="D312" i="3"/>
  <c r="C313" i="3"/>
  <c r="D313" i="3"/>
  <c r="C314" i="3"/>
  <c r="D314" i="3"/>
  <c r="C315" i="3"/>
  <c r="D315" i="3"/>
  <c r="C316" i="3"/>
  <c r="D316" i="3"/>
  <c r="C317" i="3"/>
  <c r="D317" i="3"/>
  <c r="C318" i="3"/>
  <c r="D318" i="3"/>
  <c r="C319" i="3"/>
  <c r="D319" i="3"/>
  <c r="C320" i="3"/>
  <c r="D320" i="3"/>
  <c r="C321" i="3"/>
  <c r="D321" i="3"/>
  <c r="C322" i="3"/>
  <c r="D322" i="3"/>
  <c r="C323" i="3"/>
  <c r="D323" i="3"/>
  <c r="C324" i="3"/>
  <c r="D324" i="3"/>
  <c r="C325" i="3"/>
  <c r="D325" i="3"/>
  <c r="C326" i="3"/>
  <c r="D326" i="3"/>
  <c r="C327" i="3"/>
  <c r="D327" i="3"/>
  <c r="C328" i="3"/>
  <c r="D328" i="3"/>
  <c r="C329" i="3"/>
  <c r="D329" i="3"/>
  <c r="C330" i="3"/>
  <c r="D330" i="3"/>
  <c r="C331" i="3"/>
  <c r="D331" i="3"/>
  <c r="C332" i="3"/>
  <c r="D332" i="3"/>
  <c r="C333" i="3"/>
  <c r="D333" i="3"/>
  <c r="C334" i="3"/>
  <c r="D334" i="3"/>
  <c r="C335" i="3"/>
  <c r="D335" i="3"/>
  <c r="C336" i="3"/>
  <c r="D336" i="3"/>
  <c r="C337" i="3"/>
  <c r="D337" i="3"/>
  <c r="C338" i="3"/>
  <c r="D338" i="3"/>
  <c r="C339" i="3"/>
  <c r="D339" i="3"/>
  <c r="C340" i="3"/>
  <c r="D340" i="3"/>
  <c r="C341" i="3"/>
  <c r="D341" i="3"/>
  <c r="C342" i="3"/>
  <c r="D342" i="3"/>
  <c r="C343" i="3"/>
  <c r="D343" i="3"/>
  <c r="C344" i="3"/>
  <c r="D344" i="3"/>
  <c r="C345" i="3"/>
  <c r="D345" i="3"/>
  <c r="C346" i="3"/>
  <c r="D346" i="3"/>
  <c r="C347" i="3"/>
  <c r="D347" i="3"/>
  <c r="C348" i="3"/>
  <c r="D348" i="3"/>
  <c r="C349" i="3"/>
  <c r="D349" i="3"/>
  <c r="C350" i="3"/>
  <c r="D350" i="3"/>
  <c r="C351" i="3"/>
  <c r="D351" i="3"/>
  <c r="C352" i="3"/>
  <c r="D352" i="3"/>
  <c r="C353" i="3"/>
  <c r="D353" i="3"/>
  <c r="C354" i="3"/>
  <c r="D354" i="3"/>
  <c r="C355" i="3"/>
  <c r="D355" i="3"/>
  <c r="C356" i="3"/>
  <c r="D356" i="3"/>
  <c r="C357" i="3"/>
  <c r="D357" i="3"/>
  <c r="C358" i="3"/>
  <c r="D358" i="3"/>
  <c r="C359" i="3"/>
  <c r="D359" i="3"/>
  <c r="C360" i="3"/>
  <c r="D360" i="3"/>
  <c r="C361" i="3"/>
  <c r="D361" i="3"/>
  <c r="C362" i="3"/>
  <c r="D362" i="3"/>
  <c r="C363" i="3"/>
  <c r="D363" i="3"/>
  <c r="C364" i="3"/>
  <c r="D364" i="3"/>
  <c r="C365" i="3"/>
  <c r="D365" i="3"/>
  <c r="C366" i="3"/>
  <c r="D366" i="3"/>
  <c r="C367" i="3"/>
  <c r="D367" i="3"/>
  <c r="C368" i="3"/>
  <c r="D368" i="3"/>
  <c r="C369" i="3"/>
  <c r="D369" i="3"/>
  <c r="C370" i="3"/>
  <c r="D370" i="3"/>
  <c r="C371" i="3"/>
  <c r="D371" i="3"/>
  <c r="C372" i="3"/>
  <c r="D372" i="3"/>
  <c r="C373" i="3"/>
  <c r="D373" i="3"/>
  <c r="C374" i="3"/>
  <c r="D374" i="3"/>
  <c r="C375" i="3"/>
  <c r="D375" i="3"/>
  <c r="C376" i="3"/>
  <c r="D376" i="3"/>
  <c r="C377" i="3"/>
  <c r="D377" i="3"/>
  <c r="C378" i="3"/>
  <c r="D378" i="3"/>
  <c r="C379" i="3"/>
  <c r="D379" i="3"/>
  <c r="C380" i="3"/>
  <c r="D380" i="3"/>
  <c r="C381" i="3"/>
  <c r="D381" i="3"/>
  <c r="C382" i="3"/>
  <c r="D382" i="3"/>
  <c r="C383" i="3"/>
  <c r="D383" i="3"/>
  <c r="C384" i="3"/>
  <c r="D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C392" i="3"/>
  <c r="D392" i="3"/>
  <c r="C393" i="3"/>
  <c r="D393" i="3"/>
  <c r="C394" i="3"/>
  <c r="D394" i="3"/>
  <c r="C395" i="3"/>
  <c r="D395" i="3"/>
  <c r="C396" i="3"/>
  <c r="D396" i="3"/>
  <c r="C397" i="3"/>
  <c r="D397" i="3"/>
  <c r="C398" i="3"/>
  <c r="D398" i="3"/>
  <c r="C399" i="3"/>
  <c r="D399" i="3"/>
  <c r="C400" i="3"/>
  <c r="D400" i="3"/>
  <c r="C401" i="3"/>
  <c r="D401" i="3"/>
  <c r="C402" i="3"/>
  <c r="D402" i="3"/>
  <c r="C403" i="3"/>
  <c r="D403" i="3"/>
  <c r="C404" i="3"/>
  <c r="D404" i="3"/>
  <c r="C405" i="3"/>
  <c r="D405" i="3"/>
  <c r="C406" i="3"/>
  <c r="D406" i="3"/>
  <c r="C407" i="3"/>
  <c r="D407" i="3"/>
  <c r="C408" i="3"/>
  <c r="D408" i="3"/>
  <c r="C409" i="3"/>
  <c r="D409" i="3"/>
  <c r="C410" i="3"/>
  <c r="D410" i="3"/>
  <c r="C411" i="3"/>
  <c r="D411" i="3"/>
  <c r="C412" i="3"/>
  <c r="D412" i="3"/>
  <c r="C413" i="3"/>
  <c r="D413" i="3"/>
  <c r="C414" i="3"/>
  <c r="D414" i="3"/>
  <c r="C415" i="3"/>
  <c r="D415" i="3"/>
  <c r="C416" i="3"/>
  <c r="D416" i="3"/>
  <c r="C417" i="3"/>
  <c r="D417" i="3"/>
  <c r="C418" i="3"/>
  <c r="D418" i="3"/>
  <c r="C419" i="3"/>
  <c r="D419" i="3"/>
  <c r="C420" i="3"/>
  <c r="D420" i="3"/>
  <c r="C421" i="3"/>
  <c r="D421" i="3"/>
  <c r="C422" i="3"/>
  <c r="D422" i="3"/>
  <c r="C423" i="3"/>
  <c r="D423" i="3"/>
  <c r="C424" i="3"/>
  <c r="D424" i="3"/>
  <c r="C425" i="3"/>
  <c r="D425" i="3"/>
  <c r="C426" i="3"/>
  <c r="D426" i="3"/>
  <c r="C427" i="3"/>
  <c r="D427" i="3"/>
  <c r="C428" i="3"/>
  <c r="D428" i="3"/>
  <c r="C429" i="3"/>
  <c r="D429" i="3"/>
  <c r="C430" i="3"/>
  <c r="D430" i="3"/>
  <c r="C431" i="3"/>
  <c r="D431" i="3"/>
  <c r="C432" i="3"/>
  <c r="D432" i="3"/>
  <c r="C433" i="3"/>
  <c r="D433" i="3"/>
  <c r="C434" i="3"/>
  <c r="D434" i="3"/>
  <c r="C435" i="3"/>
  <c r="D435" i="3"/>
  <c r="C436" i="3"/>
  <c r="D436" i="3"/>
  <c r="C437" i="3"/>
  <c r="D437" i="3"/>
  <c r="C438" i="3"/>
  <c r="D438" i="3"/>
  <c r="C439" i="3"/>
  <c r="D439" i="3"/>
  <c r="C440" i="3"/>
  <c r="D440" i="3"/>
  <c r="C441" i="3"/>
  <c r="D441" i="3"/>
  <c r="C442" i="3"/>
  <c r="D442" i="3"/>
  <c r="C443" i="3"/>
  <c r="D443" i="3"/>
  <c r="C444" i="3"/>
  <c r="D444" i="3"/>
  <c r="C445" i="3"/>
  <c r="D445" i="3"/>
  <c r="C446" i="3"/>
  <c r="D446" i="3"/>
  <c r="C447" i="3"/>
  <c r="D447" i="3"/>
  <c r="C448" i="3"/>
  <c r="D448" i="3"/>
  <c r="C449" i="3"/>
  <c r="D449" i="3"/>
  <c r="C450" i="3"/>
  <c r="D450" i="3"/>
  <c r="C451" i="3"/>
  <c r="D451" i="3"/>
  <c r="C452" i="3"/>
  <c r="D452" i="3"/>
  <c r="C453" i="3"/>
  <c r="D453" i="3"/>
  <c r="C454" i="3"/>
  <c r="D454" i="3"/>
  <c r="C455" i="3"/>
  <c r="D455" i="3"/>
  <c r="C456" i="3"/>
  <c r="D456" i="3"/>
  <c r="C457" i="3"/>
  <c r="D457" i="3"/>
  <c r="C458" i="3"/>
  <c r="D458" i="3"/>
  <c r="C459" i="3"/>
  <c r="D459" i="3"/>
  <c r="C460" i="3"/>
  <c r="D460" i="3"/>
  <c r="C461" i="3"/>
  <c r="D461" i="3"/>
  <c r="C462" i="3"/>
  <c r="D462" i="3"/>
  <c r="C463" i="3"/>
  <c r="D463" i="3"/>
  <c r="C464" i="3"/>
  <c r="D464" i="3"/>
  <c r="C465" i="3"/>
  <c r="D465" i="3"/>
  <c r="C466" i="3"/>
  <c r="D466" i="3"/>
  <c r="C467" i="3"/>
  <c r="D467" i="3"/>
  <c r="C468" i="3"/>
  <c r="D468" i="3"/>
  <c r="C469" i="3"/>
  <c r="D469" i="3"/>
  <c r="C470" i="3"/>
  <c r="D470" i="3"/>
  <c r="C471" i="3"/>
  <c r="D471" i="3"/>
  <c r="C472" i="3"/>
  <c r="D472" i="3"/>
  <c r="C473" i="3"/>
  <c r="D473" i="3"/>
  <c r="C474" i="3"/>
  <c r="D474" i="3"/>
  <c r="C475" i="3"/>
  <c r="D475" i="3"/>
  <c r="C476" i="3"/>
  <c r="D476" i="3"/>
  <c r="C477" i="3"/>
  <c r="D477" i="3"/>
  <c r="C478" i="3"/>
  <c r="D478" i="3"/>
  <c r="C479" i="3"/>
  <c r="D479" i="3"/>
  <c r="C480" i="3"/>
  <c r="D480" i="3"/>
  <c r="C481" i="3"/>
  <c r="D481" i="3"/>
  <c r="C482" i="3"/>
  <c r="D482" i="3"/>
  <c r="C483" i="3"/>
  <c r="D483" i="3"/>
  <c r="C484" i="3"/>
  <c r="D484" i="3"/>
  <c r="C485" i="3"/>
  <c r="D485" i="3"/>
  <c r="C486" i="3"/>
  <c r="D486" i="3"/>
  <c r="C487" i="3"/>
  <c r="D487" i="3"/>
  <c r="C488" i="3"/>
  <c r="D488" i="3"/>
  <c r="C489" i="3"/>
  <c r="D489" i="3"/>
  <c r="C490" i="3"/>
  <c r="D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C498" i="3"/>
  <c r="D498" i="3"/>
  <c r="C499" i="3"/>
  <c r="D499" i="3"/>
  <c r="C500" i="3"/>
  <c r="D500" i="3"/>
  <c r="C501" i="3"/>
  <c r="D501" i="3"/>
  <c r="C502" i="3"/>
  <c r="D502" i="3"/>
  <c r="C503" i="3"/>
  <c r="D503" i="3"/>
  <c r="C504" i="3"/>
  <c r="D504" i="3"/>
  <c r="C505" i="3"/>
  <c r="D505" i="3"/>
  <c r="C506" i="3"/>
  <c r="D506" i="3"/>
  <c r="C507" i="3"/>
  <c r="D507" i="3"/>
  <c r="C508" i="3"/>
  <c r="D508" i="3"/>
  <c r="C509" i="3"/>
  <c r="D509" i="3"/>
  <c r="C510" i="3"/>
  <c r="D510" i="3"/>
  <c r="C511" i="3"/>
  <c r="D511" i="3"/>
  <c r="C512" i="3"/>
  <c r="D512" i="3"/>
  <c r="C513" i="3"/>
  <c r="D513" i="3"/>
  <c r="C514" i="3"/>
  <c r="D514" i="3"/>
  <c r="C515" i="3"/>
  <c r="D515" i="3"/>
  <c r="C516" i="3"/>
  <c r="D516" i="3"/>
  <c r="C517" i="3"/>
  <c r="D517" i="3"/>
  <c r="C518" i="3"/>
  <c r="D518" i="3"/>
  <c r="C519" i="3"/>
  <c r="D519" i="3"/>
  <c r="C520" i="3"/>
  <c r="D520" i="3"/>
  <c r="C521" i="3"/>
  <c r="D521" i="3"/>
  <c r="C522" i="3"/>
  <c r="D522" i="3"/>
  <c r="C523" i="3"/>
  <c r="D523" i="3"/>
  <c r="C524" i="3"/>
  <c r="D524" i="3"/>
  <c r="C525" i="3"/>
  <c r="D525" i="3"/>
  <c r="C526" i="3"/>
  <c r="D526" i="3"/>
  <c r="C527" i="3"/>
  <c r="D527" i="3"/>
  <c r="C528" i="3"/>
  <c r="D528" i="3"/>
  <c r="C529" i="3"/>
  <c r="D529" i="3"/>
  <c r="C530" i="3"/>
  <c r="D530" i="3"/>
  <c r="C531" i="3"/>
  <c r="D531" i="3"/>
  <c r="C532" i="3"/>
  <c r="D532" i="3"/>
  <c r="C533" i="3"/>
  <c r="D533" i="3"/>
  <c r="C534" i="3"/>
  <c r="D534" i="3"/>
  <c r="C535" i="3"/>
  <c r="D535" i="3"/>
  <c r="C536" i="3"/>
  <c r="D536" i="3"/>
  <c r="C537" i="3"/>
  <c r="D537" i="3"/>
  <c r="C538" i="3"/>
  <c r="D538" i="3"/>
  <c r="C539" i="3"/>
  <c r="D539" i="3"/>
  <c r="C540" i="3"/>
  <c r="D540" i="3"/>
  <c r="C541" i="3"/>
  <c r="D541" i="3"/>
  <c r="C542" i="3"/>
  <c r="D542" i="3"/>
  <c r="C543" i="3"/>
  <c r="D543" i="3"/>
  <c r="C544" i="3"/>
  <c r="D544" i="3"/>
  <c r="C545" i="3"/>
  <c r="D545" i="3"/>
  <c r="C546" i="3"/>
  <c r="D546" i="3"/>
  <c r="C547" i="3"/>
  <c r="D547" i="3"/>
  <c r="C548" i="3"/>
  <c r="D548" i="3"/>
  <c r="C549" i="3"/>
  <c r="D549" i="3"/>
  <c r="C550" i="3"/>
  <c r="D550" i="3"/>
  <c r="C551" i="3"/>
  <c r="D551" i="3"/>
  <c r="C552" i="3"/>
  <c r="D552" i="3"/>
  <c r="C553" i="3"/>
  <c r="D553" i="3"/>
  <c r="C554" i="3"/>
  <c r="D554" i="3"/>
  <c r="C555" i="3"/>
  <c r="D555" i="3"/>
  <c r="C556" i="3"/>
  <c r="D556" i="3"/>
  <c r="C557" i="3"/>
  <c r="D557" i="3"/>
  <c r="C558" i="3"/>
  <c r="D558" i="3"/>
  <c r="C559" i="3"/>
  <c r="D559" i="3"/>
  <c r="C560" i="3"/>
  <c r="D560" i="3"/>
  <c r="C561" i="3"/>
  <c r="D561" i="3"/>
  <c r="C562" i="3"/>
  <c r="D562" i="3"/>
  <c r="C563" i="3"/>
  <c r="D563" i="3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C604" i="3"/>
  <c r="D604" i="3"/>
  <c r="C605" i="3"/>
  <c r="D605" i="3"/>
  <c r="C606" i="3"/>
  <c r="D606" i="3"/>
  <c r="C607" i="3"/>
  <c r="D607" i="3"/>
  <c r="C608" i="3"/>
  <c r="D608" i="3"/>
  <c r="C609" i="3"/>
  <c r="D609" i="3"/>
  <c r="C610" i="3"/>
  <c r="D610" i="3"/>
  <c r="C611" i="3"/>
  <c r="D611" i="3"/>
  <c r="C612" i="3"/>
  <c r="D612" i="3"/>
  <c r="C613" i="3"/>
  <c r="D613" i="3"/>
  <c r="C614" i="3"/>
  <c r="D614" i="3"/>
  <c r="C615" i="3"/>
  <c r="D615" i="3"/>
  <c r="C616" i="3"/>
  <c r="D616" i="3"/>
  <c r="C617" i="3"/>
  <c r="D617" i="3"/>
  <c r="C618" i="3"/>
  <c r="D618" i="3"/>
  <c r="C619" i="3"/>
  <c r="D619" i="3"/>
  <c r="C620" i="3"/>
  <c r="D620" i="3"/>
  <c r="C621" i="3"/>
  <c r="D621" i="3"/>
  <c r="C622" i="3"/>
  <c r="D622" i="3"/>
  <c r="C623" i="3"/>
  <c r="D623" i="3"/>
  <c r="C624" i="3"/>
  <c r="D624" i="3"/>
  <c r="C625" i="3"/>
  <c r="D625" i="3"/>
  <c r="C626" i="3"/>
  <c r="D626" i="3"/>
  <c r="C627" i="3"/>
  <c r="D627" i="3"/>
  <c r="C628" i="3"/>
  <c r="D628" i="3"/>
  <c r="C629" i="3"/>
  <c r="D629" i="3"/>
  <c r="C630" i="3"/>
  <c r="D630" i="3"/>
  <c r="C631" i="3"/>
  <c r="D631" i="3"/>
  <c r="C632" i="3"/>
  <c r="D632" i="3"/>
  <c r="C633" i="3"/>
  <c r="D633" i="3"/>
  <c r="C634" i="3"/>
  <c r="D634" i="3"/>
  <c r="C635" i="3"/>
  <c r="D635" i="3"/>
  <c r="C636" i="3"/>
  <c r="D636" i="3"/>
  <c r="C637" i="3"/>
  <c r="D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C644" i="3"/>
  <c r="D644" i="3"/>
  <c r="C645" i="3"/>
  <c r="D645" i="3"/>
  <c r="C646" i="3"/>
  <c r="D646" i="3"/>
  <c r="C647" i="3"/>
  <c r="D647" i="3"/>
  <c r="C648" i="3"/>
  <c r="D648" i="3"/>
  <c r="C649" i="3"/>
  <c r="D649" i="3"/>
  <c r="C650" i="3"/>
  <c r="D650" i="3"/>
  <c r="C651" i="3"/>
  <c r="D651" i="3"/>
  <c r="C652" i="3"/>
  <c r="D652" i="3"/>
  <c r="C653" i="3"/>
  <c r="D653" i="3"/>
  <c r="C654" i="3"/>
  <c r="D654" i="3"/>
  <c r="C655" i="3"/>
  <c r="D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C662" i="3"/>
  <c r="D662" i="3"/>
  <c r="C663" i="3"/>
  <c r="D663" i="3"/>
  <c r="C664" i="3"/>
  <c r="D664" i="3"/>
  <c r="C665" i="3"/>
  <c r="D665" i="3"/>
  <c r="C666" i="3"/>
  <c r="D666" i="3"/>
  <c r="C667" i="3"/>
  <c r="D667" i="3"/>
  <c r="C668" i="3"/>
  <c r="D668" i="3"/>
  <c r="C669" i="3"/>
  <c r="D669" i="3"/>
  <c r="C670" i="3"/>
  <c r="D670" i="3"/>
  <c r="C671" i="3"/>
  <c r="D671" i="3"/>
  <c r="C672" i="3"/>
  <c r="D672" i="3"/>
  <c r="C673" i="3"/>
  <c r="D673" i="3"/>
  <c r="C674" i="3"/>
  <c r="D674" i="3"/>
  <c r="C675" i="3"/>
  <c r="D675" i="3"/>
  <c r="C676" i="3"/>
  <c r="D676" i="3"/>
  <c r="C677" i="3"/>
  <c r="D677" i="3"/>
  <c r="C678" i="3"/>
  <c r="D678" i="3"/>
  <c r="C679" i="3"/>
  <c r="D679" i="3"/>
  <c r="C680" i="3"/>
  <c r="D680" i="3"/>
  <c r="C681" i="3"/>
  <c r="D681" i="3"/>
  <c r="C682" i="3"/>
  <c r="D682" i="3"/>
  <c r="C683" i="3"/>
  <c r="D683" i="3"/>
  <c r="C684" i="3"/>
  <c r="D684" i="3"/>
  <c r="C685" i="3"/>
  <c r="D685" i="3"/>
  <c r="C686" i="3"/>
  <c r="D686" i="3"/>
  <c r="C687" i="3"/>
  <c r="D687" i="3"/>
  <c r="C688" i="3"/>
  <c r="D688" i="3"/>
  <c r="C689" i="3"/>
  <c r="D689" i="3"/>
  <c r="C690" i="3"/>
  <c r="D690" i="3"/>
  <c r="C691" i="3"/>
  <c r="D691" i="3"/>
  <c r="C692" i="3"/>
  <c r="D692" i="3"/>
  <c r="C693" i="3"/>
  <c r="D693" i="3"/>
  <c r="C694" i="3"/>
  <c r="D694" i="3"/>
  <c r="C695" i="3"/>
  <c r="D695" i="3"/>
  <c r="C696" i="3"/>
  <c r="D696" i="3"/>
  <c r="C697" i="3"/>
  <c r="D697" i="3"/>
  <c r="C698" i="3"/>
  <c r="D698" i="3"/>
  <c r="C699" i="3"/>
  <c r="D699" i="3"/>
  <c r="C700" i="3"/>
  <c r="D700" i="3"/>
  <c r="C701" i="3"/>
  <c r="D701" i="3"/>
  <c r="C702" i="3"/>
  <c r="D702" i="3"/>
  <c r="C703" i="3"/>
  <c r="D703" i="3"/>
  <c r="C704" i="3"/>
  <c r="D704" i="3"/>
  <c r="C705" i="3"/>
  <c r="D705" i="3"/>
  <c r="C706" i="3"/>
  <c r="D706" i="3"/>
  <c r="C707" i="3"/>
  <c r="D707" i="3"/>
  <c r="C708" i="3"/>
  <c r="D708" i="3"/>
  <c r="C709" i="3"/>
  <c r="D709" i="3"/>
  <c r="C710" i="3"/>
  <c r="D710" i="3"/>
  <c r="C711" i="3"/>
  <c r="D711" i="3"/>
  <c r="C712" i="3"/>
  <c r="D712" i="3"/>
  <c r="C713" i="3"/>
  <c r="D713" i="3"/>
  <c r="C714" i="3"/>
  <c r="D714" i="3"/>
  <c r="C715" i="3"/>
  <c r="D715" i="3"/>
  <c r="C716" i="3"/>
  <c r="D716" i="3"/>
  <c r="C717" i="3"/>
  <c r="D717" i="3"/>
  <c r="C718" i="3"/>
  <c r="D718" i="3"/>
  <c r="C719" i="3"/>
  <c r="D719" i="3"/>
  <c r="C720" i="3"/>
  <c r="D720" i="3"/>
  <c r="C721" i="3"/>
  <c r="D721" i="3"/>
  <c r="C722" i="3"/>
  <c r="D722" i="3"/>
  <c r="C723" i="3"/>
  <c r="D723" i="3"/>
  <c r="C724" i="3"/>
  <c r="D724" i="3"/>
  <c r="C725" i="3"/>
  <c r="D725" i="3"/>
  <c r="C726" i="3"/>
  <c r="D726" i="3"/>
  <c r="C727" i="3"/>
  <c r="D727" i="3"/>
  <c r="C728" i="3"/>
  <c r="D728" i="3"/>
  <c r="C729" i="3"/>
  <c r="D729" i="3"/>
  <c r="C730" i="3"/>
  <c r="D730" i="3"/>
  <c r="C731" i="3"/>
  <c r="D731" i="3"/>
  <c r="C732" i="3"/>
  <c r="D732" i="3"/>
  <c r="C733" i="3"/>
  <c r="D733" i="3"/>
  <c r="C734" i="3"/>
  <c r="D734" i="3"/>
  <c r="C735" i="3"/>
  <c r="D735" i="3"/>
  <c r="C736" i="3"/>
  <c r="D736" i="3"/>
  <c r="C737" i="3"/>
  <c r="D737" i="3"/>
  <c r="C738" i="3"/>
  <c r="D738" i="3"/>
  <c r="C739" i="3"/>
  <c r="D739" i="3"/>
  <c r="C740" i="3"/>
  <c r="D740" i="3"/>
  <c r="C741" i="3"/>
  <c r="D741" i="3"/>
  <c r="C742" i="3"/>
  <c r="D742" i="3"/>
  <c r="C743" i="3"/>
  <c r="D743" i="3"/>
  <c r="C744" i="3"/>
  <c r="D744" i="3"/>
  <c r="C745" i="3"/>
  <c r="D745" i="3"/>
  <c r="C746" i="3"/>
  <c r="D746" i="3"/>
  <c r="C747" i="3"/>
  <c r="D747" i="3"/>
  <c r="C748" i="3"/>
  <c r="D748" i="3"/>
  <c r="C749" i="3"/>
  <c r="D749" i="3"/>
  <c r="C750" i="3"/>
  <c r="D750" i="3"/>
  <c r="C751" i="3"/>
  <c r="D751" i="3"/>
  <c r="C752" i="3"/>
  <c r="D752" i="3"/>
  <c r="C753" i="3"/>
  <c r="D753" i="3"/>
  <c r="C754" i="3"/>
  <c r="D754" i="3"/>
  <c r="C755" i="3"/>
  <c r="D755" i="3"/>
  <c r="C756" i="3"/>
  <c r="D756" i="3"/>
  <c r="C757" i="3"/>
  <c r="D757" i="3"/>
  <c r="C758" i="3"/>
  <c r="D758" i="3"/>
  <c r="C759" i="3"/>
  <c r="D759" i="3"/>
  <c r="C760" i="3"/>
  <c r="D760" i="3"/>
  <c r="C761" i="3"/>
  <c r="D761" i="3"/>
  <c r="C762" i="3"/>
  <c r="D762" i="3"/>
  <c r="C763" i="3"/>
  <c r="D763" i="3"/>
  <c r="C764" i="3"/>
  <c r="D764" i="3"/>
  <c r="C765" i="3"/>
  <c r="D765" i="3"/>
  <c r="C766" i="3"/>
  <c r="D766" i="3"/>
  <c r="C767" i="3"/>
  <c r="D767" i="3"/>
  <c r="C768" i="3"/>
  <c r="D768" i="3"/>
  <c r="C769" i="3"/>
  <c r="D769" i="3"/>
  <c r="C770" i="3"/>
  <c r="D770" i="3"/>
  <c r="C771" i="3"/>
  <c r="D771" i="3"/>
  <c r="C772" i="3"/>
  <c r="D772" i="3"/>
  <c r="C773" i="3"/>
  <c r="D773" i="3"/>
  <c r="C774" i="3"/>
  <c r="D774" i="3"/>
  <c r="C775" i="3"/>
  <c r="D775" i="3"/>
  <c r="C776" i="3"/>
  <c r="D776" i="3"/>
  <c r="C777" i="3"/>
  <c r="D777" i="3"/>
  <c r="C778" i="3"/>
  <c r="D778" i="3"/>
  <c r="C779" i="3"/>
  <c r="D779" i="3"/>
  <c r="C780" i="3"/>
  <c r="D780" i="3"/>
  <c r="C781" i="3"/>
  <c r="D781" i="3"/>
  <c r="C782" i="3"/>
  <c r="D782" i="3"/>
  <c r="C783" i="3"/>
  <c r="D783" i="3"/>
  <c r="C784" i="3"/>
  <c r="D784" i="3"/>
  <c r="C785" i="3"/>
  <c r="D785" i="3"/>
  <c r="C786" i="3"/>
  <c r="D786" i="3"/>
  <c r="C787" i="3"/>
  <c r="D787" i="3"/>
  <c r="C788" i="3"/>
  <c r="D788" i="3"/>
  <c r="C789" i="3"/>
  <c r="D789" i="3"/>
  <c r="C790" i="3"/>
  <c r="D790" i="3"/>
  <c r="C791" i="3"/>
  <c r="D791" i="3"/>
  <c r="C792" i="3"/>
  <c r="D792" i="3"/>
  <c r="C793" i="3"/>
  <c r="D793" i="3"/>
  <c r="C794" i="3"/>
  <c r="D794" i="3"/>
  <c r="C795" i="3"/>
  <c r="D795" i="3"/>
  <c r="C796" i="3"/>
  <c r="D796" i="3"/>
  <c r="C797" i="3"/>
  <c r="D797" i="3"/>
  <c r="C798" i="3"/>
  <c r="D798" i="3"/>
  <c r="C799" i="3"/>
  <c r="D799" i="3"/>
  <c r="C800" i="3"/>
  <c r="D800" i="3"/>
  <c r="C801" i="3"/>
  <c r="D801" i="3"/>
  <c r="C802" i="3"/>
  <c r="D802" i="3"/>
  <c r="C803" i="3"/>
  <c r="D803" i="3"/>
  <c r="C804" i="3"/>
  <c r="D804" i="3"/>
  <c r="C805" i="3"/>
  <c r="D805" i="3"/>
  <c r="C806" i="3"/>
  <c r="D806" i="3"/>
  <c r="C807" i="3"/>
  <c r="D807" i="3"/>
  <c r="C808" i="3"/>
  <c r="D808" i="3"/>
  <c r="C809" i="3"/>
  <c r="D809" i="3"/>
  <c r="C810" i="3"/>
  <c r="D810" i="3"/>
  <c r="C811" i="3"/>
  <c r="D811" i="3"/>
  <c r="C812" i="3"/>
  <c r="D812" i="3"/>
  <c r="C813" i="3"/>
  <c r="D813" i="3"/>
  <c r="C814" i="3"/>
  <c r="D814" i="3"/>
  <c r="C815" i="3"/>
  <c r="D815" i="3"/>
  <c r="C816" i="3"/>
  <c r="D816" i="3"/>
  <c r="C817" i="3"/>
  <c r="D817" i="3"/>
  <c r="C818" i="3"/>
  <c r="D818" i="3"/>
  <c r="C819" i="3"/>
  <c r="D819" i="3"/>
  <c r="C820" i="3"/>
  <c r="D820" i="3"/>
  <c r="C821" i="3"/>
  <c r="D821" i="3"/>
  <c r="C822" i="3"/>
  <c r="D822" i="3"/>
  <c r="C823" i="3"/>
  <c r="D823" i="3"/>
  <c r="C824" i="3"/>
  <c r="D824" i="3"/>
  <c r="C825" i="3"/>
  <c r="D825" i="3"/>
  <c r="C826" i="3"/>
  <c r="D826" i="3"/>
  <c r="C827" i="3"/>
  <c r="D827" i="3"/>
  <c r="C828" i="3"/>
  <c r="D828" i="3"/>
  <c r="C829" i="3"/>
  <c r="D829" i="3"/>
  <c r="C830" i="3"/>
  <c r="D830" i="3"/>
  <c r="C831" i="3"/>
  <c r="D831" i="3"/>
  <c r="C832" i="3"/>
  <c r="D832" i="3"/>
  <c r="C833" i="3"/>
  <c r="D833" i="3"/>
  <c r="C834" i="3"/>
  <c r="D834" i="3"/>
  <c r="C835" i="3"/>
  <c r="D835" i="3"/>
  <c r="C836" i="3"/>
  <c r="D836" i="3"/>
  <c r="C837" i="3"/>
  <c r="D837" i="3"/>
  <c r="C838" i="3"/>
  <c r="D838" i="3"/>
  <c r="C839" i="3"/>
  <c r="D839" i="3"/>
  <c r="C840" i="3"/>
  <c r="D840" i="3"/>
  <c r="C841" i="3"/>
  <c r="D841" i="3"/>
  <c r="C842" i="3"/>
  <c r="D842" i="3"/>
  <c r="C843" i="3"/>
  <c r="D843" i="3"/>
  <c r="C844" i="3"/>
  <c r="D844" i="3"/>
  <c r="C845" i="3"/>
  <c r="D845" i="3"/>
  <c r="C846" i="3"/>
  <c r="D846" i="3"/>
  <c r="C847" i="3"/>
  <c r="D847" i="3"/>
  <c r="C848" i="3"/>
  <c r="D848" i="3"/>
  <c r="C849" i="3"/>
  <c r="D849" i="3"/>
  <c r="C850" i="3"/>
  <c r="D850" i="3"/>
  <c r="C851" i="3"/>
  <c r="D851" i="3"/>
  <c r="C852" i="3"/>
  <c r="D852" i="3"/>
  <c r="C853" i="3"/>
  <c r="D853" i="3"/>
  <c r="C854" i="3"/>
  <c r="D854" i="3"/>
  <c r="C855" i="3"/>
  <c r="D855" i="3"/>
  <c r="C856" i="3"/>
  <c r="D856" i="3"/>
  <c r="C857" i="3"/>
  <c r="D857" i="3"/>
  <c r="C858" i="3"/>
  <c r="D858" i="3"/>
  <c r="C859" i="3"/>
  <c r="D859" i="3"/>
  <c r="C860" i="3"/>
  <c r="D860" i="3"/>
  <c r="C861" i="3"/>
  <c r="D861" i="3"/>
  <c r="C862" i="3"/>
  <c r="D862" i="3"/>
  <c r="C863" i="3"/>
  <c r="D863" i="3"/>
  <c r="C864" i="3"/>
  <c r="D864" i="3"/>
  <c r="C865" i="3"/>
  <c r="D865" i="3"/>
  <c r="C866" i="3"/>
  <c r="D866" i="3"/>
  <c r="C867" i="3"/>
  <c r="D867" i="3"/>
  <c r="C868" i="3"/>
  <c r="D868" i="3"/>
  <c r="C869" i="3"/>
  <c r="D869" i="3"/>
  <c r="C870" i="3"/>
  <c r="D870" i="3"/>
  <c r="C871" i="3"/>
  <c r="D871" i="3"/>
  <c r="C872" i="3"/>
  <c r="D872" i="3"/>
  <c r="C873" i="3"/>
  <c r="D873" i="3"/>
  <c r="C874" i="3"/>
  <c r="D874" i="3"/>
  <c r="C875" i="3"/>
  <c r="D875" i="3"/>
  <c r="C876" i="3"/>
  <c r="D876" i="3"/>
  <c r="C877" i="3"/>
  <c r="D877" i="3"/>
  <c r="C878" i="3"/>
  <c r="D878" i="3"/>
  <c r="C879" i="3"/>
  <c r="D879" i="3"/>
  <c r="C880" i="3"/>
  <c r="D880" i="3"/>
  <c r="C881" i="3"/>
  <c r="D881" i="3"/>
  <c r="C882" i="3"/>
  <c r="D882" i="3"/>
  <c r="C883" i="3"/>
  <c r="D883" i="3"/>
  <c r="C884" i="3"/>
  <c r="D884" i="3"/>
  <c r="C885" i="3"/>
  <c r="D885" i="3"/>
  <c r="C886" i="3"/>
  <c r="D886" i="3"/>
  <c r="C887" i="3"/>
  <c r="D887" i="3"/>
  <c r="C888" i="3"/>
  <c r="D888" i="3"/>
  <c r="C889" i="3"/>
  <c r="D889" i="3"/>
  <c r="C890" i="3"/>
  <c r="D890" i="3"/>
  <c r="C891" i="3"/>
  <c r="D891" i="3"/>
  <c r="C892" i="3"/>
  <c r="D892" i="3"/>
  <c r="C893" i="3"/>
  <c r="D893" i="3"/>
  <c r="C894" i="3"/>
  <c r="D894" i="3"/>
  <c r="C895" i="3"/>
  <c r="D895" i="3"/>
  <c r="C896" i="3"/>
  <c r="D896" i="3"/>
  <c r="C897" i="3"/>
  <c r="D897" i="3"/>
  <c r="C898" i="3"/>
  <c r="D898" i="3"/>
  <c r="C899" i="3"/>
  <c r="D899" i="3"/>
  <c r="C900" i="3"/>
  <c r="D900" i="3"/>
  <c r="C901" i="3"/>
  <c r="D901" i="3"/>
  <c r="C902" i="3"/>
  <c r="D902" i="3"/>
  <c r="C903" i="3"/>
  <c r="D903" i="3"/>
  <c r="C904" i="3"/>
  <c r="D904" i="3"/>
  <c r="C905" i="3"/>
  <c r="D905" i="3"/>
  <c r="C906" i="3"/>
  <c r="D906" i="3"/>
  <c r="C907" i="3"/>
  <c r="D907" i="3"/>
  <c r="C908" i="3"/>
  <c r="D908" i="3"/>
  <c r="C909" i="3"/>
  <c r="D909" i="3"/>
  <c r="C910" i="3"/>
  <c r="D910" i="3"/>
  <c r="C911" i="3"/>
  <c r="D911" i="3"/>
  <c r="C912" i="3"/>
  <c r="D912" i="3"/>
  <c r="C913" i="3"/>
  <c r="D913" i="3"/>
  <c r="C914" i="3"/>
  <c r="D914" i="3"/>
  <c r="C915" i="3"/>
  <c r="D915" i="3"/>
  <c r="C916" i="3"/>
  <c r="D916" i="3"/>
  <c r="C917" i="3"/>
  <c r="D917" i="3"/>
  <c r="C918" i="3"/>
  <c r="D918" i="3"/>
  <c r="C919" i="3"/>
  <c r="D919" i="3"/>
  <c r="C920" i="3"/>
  <c r="D920" i="3"/>
  <c r="C921" i="3"/>
  <c r="D921" i="3"/>
  <c r="C922" i="3"/>
  <c r="D922" i="3"/>
  <c r="C923" i="3"/>
  <c r="D923" i="3"/>
  <c r="C924" i="3"/>
  <c r="D924" i="3"/>
  <c r="C925" i="3"/>
  <c r="D925" i="3"/>
  <c r="C926" i="3"/>
  <c r="D926" i="3"/>
  <c r="C927" i="3"/>
  <c r="D927" i="3"/>
  <c r="C928" i="3"/>
  <c r="D928" i="3"/>
  <c r="C929" i="3"/>
  <c r="D929" i="3"/>
  <c r="C930" i="3"/>
  <c r="D930" i="3"/>
  <c r="C931" i="3"/>
  <c r="D931" i="3"/>
  <c r="C932" i="3"/>
  <c r="D932" i="3"/>
  <c r="C933" i="3"/>
  <c r="D933" i="3"/>
  <c r="C934" i="3"/>
  <c r="D934" i="3"/>
  <c r="C935" i="3"/>
  <c r="D935" i="3"/>
  <c r="C936" i="3"/>
  <c r="D936" i="3"/>
  <c r="C937" i="3"/>
  <c r="D937" i="3"/>
  <c r="C938" i="3"/>
  <c r="D938" i="3"/>
  <c r="C939" i="3"/>
  <c r="D939" i="3"/>
  <c r="C940" i="3"/>
  <c r="D940" i="3"/>
  <c r="C941" i="3"/>
  <c r="D941" i="3"/>
  <c r="C942" i="3"/>
  <c r="D942" i="3"/>
  <c r="C943" i="3"/>
  <c r="D943" i="3"/>
  <c r="C944" i="3"/>
  <c r="D944" i="3"/>
  <c r="C945" i="3"/>
  <c r="D945" i="3"/>
  <c r="C946" i="3"/>
  <c r="D946" i="3"/>
  <c r="C947" i="3"/>
  <c r="D947" i="3"/>
  <c r="C948" i="3"/>
  <c r="D948" i="3"/>
  <c r="C949" i="3"/>
  <c r="D949" i="3"/>
  <c r="C950" i="3"/>
  <c r="D950" i="3"/>
  <c r="C951" i="3"/>
  <c r="D951" i="3"/>
  <c r="C952" i="3"/>
  <c r="D952" i="3"/>
  <c r="C953" i="3"/>
  <c r="D953" i="3"/>
  <c r="C954" i="3"/>
  <c r="D954" i="3"/>
  <c r="C955" i="3"/>
  <c r="D955" i="3"/>
  <c r="C956" i="3"/>
  <c r="D956" i="3"/>
  <c r="C957" i="3"/>
  <c r="D957" i="3"/>
  <c r="C958" i="3"/>
  <c r="D958" i="3"/>
  <c r="C959" i="3"/>
  <c r="D959" i="3"/>
  <c r="C960" i="3"/>
  <c r="D960" i="3"/>
  <c r="C961" i="3"/>
  <c r="D961" i="3"/>
  <c r="C962" i="3"/>
  <c r="D962" i="3"/>
  <c r="C963" i="3"/>
  <c r="D963" i="3"/>
  <c r="C964" i="3"/>
  <c r="D964" i="3"/>
  <c r="C965" i="3"/>
  <c r="D965" i="3"/>
  <c r="C966" i="3"/>
  <c r="D966" i="3"/>
  <c r="C967" i="3"/>
  <c r="D967" i="3"/>
  <c r="C968" i="3"/>
  <c r="D968" i="3"/>
  <c r="C969" i="3"/>
  <c r="D969" i="3"/>
  <c r="C970" i="3"/>
  <c r="D970" i="3"/>
  <c r="C971" i="3"/>
  <c r="D971" i="3"/>
  <c r="C972" i="3"/>
  <c r="D972" i="3"/>
  <c r="C973" i="3"/>
  <c r="D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C980" i="3"/>
  <c r="D980" i="3"/>
  <c r="C981" i="3"/>
  <c r="D981" i="3"/>
  <c r="C982" i="3"/>
  <c r="D982" i="3"/>
  <c r="C983" i="3"/>
  <c r="D983" i="3"/>
  <c r="C984" i="3"/>
  <c r="D984" i="3"/>
  <c r="C985" i="3"/>
  <c r="D985" i="3"/>
  <c r="C986" i="3"/>
  <c r="D986" i="3"/>
  <c r="C987" i="3"/>
  <c r="D987" i="3"/>
  <c r="C988" i="3"/>
  <c r="D988" i="3"/>
  <c r="C989" i="3"/>
  <c r="D989" i="3"/>
  <c r="C990" i="3"/>
  <c r="D990" i="3"/>
  <c r="C991" i="3"/>
  <c r="D991" i="3"/>
  <c r="C992" i="3"/>
  <c r="D992" i="3"/>
  <c r="C993" i="3"/>
  <c r="D993" i="3"/>
  <c r="C994" i="3"/>
  <c r="D994" i="3"/>
  <c r="C995" i="3"/>
  <c r="D995" i="3"/>
  <c r="C996" i="3"/>
  <c r="D996" i="3"/>
  <c r="C997" i="3"/>
  <c r="D997" i="3"/>
  <c r="C998" i="3"/>
  <c r="D998" i="3"/>
  <c r="C999" i="3"/>
  <c r="D999" i="3"/>
  <c r="C1000" i="3"/>
  <c r="D1000" i="3"/>
  <c r="C1001" i="3"/>
  <c r="D1001" i="3"/>
  <c r="C1002" i="3"/>
  <c r="D1002" i="3"/>
  <c r="C1003" i="3"/>
  <c r="D1003" i="3"/>
  <c r="C1004" i="3"/>
  <c r="D1004" i="3"/>
  <c r="C1005" i="3"/>
  <c r="D1005" i="3"/>
  <c r="C1006" i="3"/>
  <c r="D1006" i="3"/>
  <c r="C1007" i="3"/>
  <c r="D1007" i="3"/>
  <c r="C1008" i="3"/>
  <c r="D1008" i="3"/>
  <c r="C1009" i="3"/>
  <c r="D1009" i="3"/>
  <c r="C1010" i="3"/>
  <c r="D1010" i="3"/>
  <c r="C1011" i="3"/>
  <c r="D1011" i="3"/>
  <c r="C1012" i="3"/>
  <c r="D1012" i="3"/>
  <c r="C1013" i="3"/>
  <c r="D1013" i="3"/>
  <c r="C1014" i="3"/>
  <c r="D1014" i="3"/>
  <c r="C1015" i="3"/>
  <c r="D1015" i="3"/>
  <c r="C1016" i="3"/>
  <c r="D1016" i="3"/>
  <c r="C1017" i="3"/>
  <c r="D1017" i="3"/>
  <c r="C1018" i="3"/>
  <c r="D1018" i="3"/>
  <c r="C1019" i="3"/>
  <c r="D1019" i="3"/>
  <c r="C1020" i="3"/>
  <c r="D1020" i="3"/>
  <c r="C1021" i="3"/>
  <c r="D1021" i="3"/>
  <c r="C1022" i="3"/>
  <c r="D1022" i="3"/>
  <c r="C1023" i="3"/>
  <c r="D1023" i="3"/>
  <c r="C1024" i="3"/>
  <c r="D1024" i="3"/>
  <c r="C1025" i="3"/>
  <c r="D1025" i="3"/>
  <c r="C1026" i="3"/>
  <c r="D1026" i="3"/>
  <c r="C1027" i="3"/>
  <c r="D1027" i="3"/>
  <c r="C1028" i="3"/>
  <c r="D1028" i="3"/>
  <c r="C1029" i="3"/>
  <c r="D1029" i="3"/>
  <c r="C1030" i="3"/>
  <c r="D1030" i="3"/>
  <c r="C1031" i="3"/>
  <c r="D1031" i="3"/>
  <c r="C1032" i="3"/>
  <c r="D1032" i="3"/>
  <c r="C1033" i="3"/>
  <c r="D1033" i="3"/>
  <c r="C1034" i="3"/>
  <c r="D1034" i="3"/>
  <c r="C1035" i="3"/>
  <c r="D1035" i="3"/>
  <c r="C1036" i="3"/>
  <c r="D1036" i="3"/>
  <c r="C1037" i="3"/>
  <c r="D1037" i="3"/>
  <c r="C1038" i="3"/>
  <c r="D1038" i="3"/>
  <c r="C1039" i="3"/>
  <c r="D1039" i="3"/>
  <c r="C1040" i="3"/>
  <c r="D1040" i="3"/>
  <c r="C1041" i="3"/>
  <c r="D1041" i="3"/>
  <c r="C1042" i="3"/>
  <c r="D1042" i="3"/>
  <c r="C1043" i="3"/>
  <c r="D1043" i="3"/>
  <c r="C1044" i="3"/>
  <c r="D1044" i="3"/>
  <c r="C1045" i="3"/>
  <c r="D1045" i="3"/>
  <c r="C1046" i="3"/>
  <c r="D1046" i="3"/>
  <c r="C1047" i="3"/>
  <c r="D1047" i="3"/>
  <c r="C1048" i="3"/>
  <c r="D1048" i="3"/>
  <c r="C1049" i="3"/>
  <c r="D1049" i="3"/>
  <c r="C1050" i="3"/>
  <c r="D1050" i="3"/>
  <c r="C1051" i="3"/>
  <c r="D1051" i="3"/>
  <c r="C1052" i="3"/>
  <c r="D1052" i="3"/>
  <c r="C1053" i="3"/>
  <c r="D1053" i="3"/>
  <c r="C1054" i="3"/>
  <c r="D1054" i="3"/>
  <c r="C1055" i="3"/>
  <c r="D1055" i="3"/>
  <c r="C1056" i="3"/>
  <c r="D1056" i="3"/>
  <c r="C1057" i="3"/>
  <c r="D1057" i="3"/>
  <c r="C1058" i="3"/>
  <c r="D1058" i="3"/>
  <c r="C1059" i="3"/>
  <c r="D1059" i="3"/>
  <c r="C1060" i="3"/>
  <c r="D1060" i="3"/>
  <c r="C1061" i="3"/>
  <c r="D1061" i="3"/>
  <c r="C1062" i="3"/>
  <c r="D1062" i="3"/>
  <c r="C1063" i="3"/>
  <c r="D1063" i="3"/>
  <c r="C1064" i="3"/>
  <c r="D1064" i="3"/>
  <c r="C1065" i="3"/>
  <c r="D1065" i="3"/>
  <c r="C1066" i="3"/>
  <c r="D1066" i="3"/>
  <c r="C1067" i="3"/>
  <c r="D1067" i="3"/>
  <c r="C1068" i="3"/>
  <c r="D1068" i="3"/>
  <c r="C1069" i="3"/>
  <c r="D1069" i="3"/>
  <c r="C1070" i="3"/>
  <c r="D1070" i="3"/>
  <c r="C1071" i="3"/>
  <c r="D1071" i="3"/>
  <c r="C1072" i="3"/>
  <c r="D1072" i="3"/>
  <c r="C1073" i="3"/>
  <c r="D1073" i="3"/>
  <c r="C1074" i="3"/>
  <c r="D1074" i="3"/>
  <c r="C1075" i="3"/>
  <c r="D1075" i="3"/>
  <c r="C1076" i="3"/>
  <c r="D1076" i="3"/>
  <c r="C1077" i="3"/>
  <c r="D1077" i="3"/>
  <c r="C1078" i="3"/>
  <c r="D1078" i="3"/>
  <c r="C1079" i="3"/>
  <c r="D1079" i="3"/>
  <c r="C1080" i="3"/>
  <c r="D1080" i="3"/>
  <c r="C1081" i="3"/>
  <c r="D1081" i="3"/>
  <c r="C1082" i="3"/>
  <c r="D1082" i="3"/>
  <c r="C1083" i="3"/>
  <c r="D1083" i="3"/>
  <c r="C1084" i="3"/>
  <c r="D1084" i="3"/>
  <c r="C1085" i="3"/>
  <c r="D1085" i="3"/>
  <c r="C1086" i="3"/>
  <c r="D1086" i="3"/>
  <c r="C1087" i="3"/>
  <c r="D1087" i="3"/>
  <c r="C1088" i="3"/>
  <c r="D1088" i="3"/>
  <c r="C1089" i="3"/>
  <c r="D1089" i="3"/>
  <c r="C1090" i="3"/>
  <c r="D1090" i="3"/>
  <c r="C1091" i="3"/>
  <c r="D1091" i="3"/>
  <c r="C1092" i="3"/>
  <c r="D1092" i="3"/>
  <c r="C1093" i="3"/>
  <c r="D1093" i="3"/>
  <c r="C1094" i="3"/>
  <c r="D1094" i="3"/>
  <c r="C1095" i="3"/>
  <c r="D1095" i="3"/>
  <c r="C1096" i="3"/>
  <c r="D1096" i="3"/>
  <c r="C1097" i="3"/>
  <c r="D1097" i="3"/>
  <c r="C1098" i="3"/>
  <c r="D1098" i="3"/>
  <c r="C1099" i="3"/>
  <c r="D1099" i="3"/>
  <c r="C1100" i="3"/>
  <c r="D1100" i="3"/>
  <c r="C1101" i="3"/>
  <c r="D1101" i="3"/>
  <c r="C1102" i="3"/>
  <c r="D1102" i="3"/>
  <c r="C1103" i="3"/>
  <c r="D1103" i="3"/>
  <c r="C1104" i="3"/>
  <c r="D1104" i="3"/>
  <c r="C1105" i="3"/>
  <c r="D1105" i="3"/>
  <c r="C1106" i="3"/>
  <c r="D1106" i="3"/>
  <c r="C1107" i="3"/>
  <c r="D1107" i="3"/>
  <c r="C1108" i="3"/>
  <c r="D1108" i="3"/>
  <c r="C1109" i="3"/>
  <c r="D1109" i="3"/>
  <c r="C1110" i="3"/>
  <c r="D1110" i="3"/>
  <c r="C1111" i="3"/>
  <c r="D1111" i="3"/>
  <c r="C1112" i="3"/>
  <c r="D1112" i="3"/>
  <c r="C1113" i="3"/>
  <c r="D1113" i="3"/>
  <c r="C1114" i="3"/>
  <c r="D1114" i="3"/>
  <c r="C1115" i="3"/>
  <c r="D1115" i="3"/>
  <c r="C1116" i="3"/>
  <c r="D1116" i="3"/>
  <c r="C1117" i="3"/>
  <c r="D1117" i="3"/>
  <c r="C1118" i="3"/>
  <c r="D1118" i="3"/>
  <c r="C1119" i="3"/>
  <c r="D1119" i="3"/>
  <c r="C1120" i="3"/>
  <c r="D1120" i="3"/>
  <c r="C1121" i="3"/>
  <c r="D1121" i="3"/>
  <c r="C1122" i="3"/>
  <c r="D1122" i="3"/>
  <c r="C1123" i="3"/>
  <c r="D1123" i="3"/>
  <c r="C1124" i="3"/>
  <c r="D1124" i="3"/>
  <c r="C1125" i="3"/>
  <c r="D1125" i="3"/>
  <c r="C1126" i="3"/>
  <c r="D1126" i="3"/>
  <c r="C1127" i="3"/>
  <c r="D1127" i="3"/>
  <c r="C1128" i="3"/>
  <c r="D1128" i="3"/>
  <c r="C1129" i="3"/>
  <c r="D1129" i="3"/>
  <c r="C1130" i="3"/>
  <c r="D1130" i="3"/>
  <c r="C1131" i="3"/>
  <c r="D1131" i="3"/>
  <c r="C1132" i="3"/>
  <c r="D1132" i="3"/>
  <c r="C1133" i="3"/>
  <c r="D1133" i="3"/>
  <c r="C1134" i="3"/>
  <c r="D1134" i="3"/>
  <c r="C1135" i="3"/>
  <c r="D1135" i="3"/>
  <c r="C1136" i="3"/>
  <c r="D1136" i="3"/>
  <c r="C1137" i="3"/>
  <c r="D1137" i="3"/>
  <c r="C1138" i="3"/>
  <c r="D1138" i="3"/>
  <c r="C1139" i="3"/>
  <c r="D1139" i="3"/>
  <c r="C1140" i="3"/>
  <c r="D1140" i="3"/>
  <c r="C1141" i="3"/>
  <c r="D1141" i="3"/>
  <c r="C1142" i="3"/>
  <c r="D1142" i="3"/>
  <c r="C1143" i="3"/>
  <c r="D1143" i="3"/>
  <c r="C1144" i="3"/>
  <c r="D1144" i="3"/>
  <c r="C1145" i="3"/>
  <c r="D1145" i="3"/>
  <c r="C1146" i="3"/>
  <c r="D1146" i="3"/>
  <c r="C1147" i="3"/>
  <c r="D1147" i="3"/>
  <c r="C1148" i="3"/>
  <c r="D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C1155" i="3"/>
  <c r="D1155" i="3"/>
  <c r="C1156" i="3"/>
  <c r="D1156" i="3"/>
  <c r="C1157" i="3"/>
  <c r="D1157" i="3"/>
  <c r="C1158" i="3"/>
  <c r="D1158" i="3"/>
  <c r="C1159" i="3"/>
  <c r="D1159" i="3"/>
  <c r="C1160" i="3"/>
  <c r="D1160" i="3"/>
  <c r="C1161" i="3"/>
  <c r="D1161" i="3"/>
  <c r="C1162" i="3"/>
  <c r="D1162" i="3"/>
  <c r="C1163" i="3"/>
  <c r="D1163" i="3"/>
  <c r="C1164" i="3"/>
  <c r="D1164" i="3"/>
  <c r="C1165" i="3"/>
  <c r="D1165" i="3"/>
  <c r="C1166" i="3"/>
  <c r="D1166" i="3"/>
  <c r="C1167" i="3"/>
  <c r="D1167" i="3"/>
  <c r="C1168" i="3"/>
  <c r="D1168" i="3"/>
  <c r="C1169" i="3"/>
  <c r="D1169" i="3"/>
  <c r="C1170" i="3"/>
  <c r="D1170" i="3"/>
  <c r="C1171" i="3"/>
  <c r="D1171" i="3"/>
  <c r="C1172" i="3"/>
  <c r="D1172" i="3"/>
  <c r="C1173" i="3"/>
  <c r="D1173" i="3"/>
  <c r="C1174" i="3"/>
  <c r="D1174" i="3"/>
  <c r="C1175" i="3"/>
  <c r="D1175" i="3"/>
  <c r="C1176" i="3"/>
  <c r="D1176" i="3"/>
  <c r="C1177" i="3"/>
  <c r="D1177" i="3"/>
  <c r="C1178" i="3"/>
  <c r="D1178" i="3"/>
  <c r="C1179" i="3"/>
  <c r="D1179" i="3"/>
  <c r="C1180" i="3"/>
  <c r="D1180" i="3"/>
  <c r="C1181" i="3"/>
  <c r="D1181" i="3"/>
  <c r="C1182" i="3"/>
  <c r="D1182" i="3"/>
  <c r="C1183" i="3"/>
  <c r="D1183" i="3"/>
  <c r="C1184" i="3"/>
  <c r="D1184" i="3"/>
  <c r="C1185" i="3"/>
  <c r="D1185" i="3"/>
  <c r="C1186" i="3"/>
  <c r="D1186" i="3"/>
  <c r="C1187" i="3"/>
  <c r="D1187" i="3"/>
  <c r="C3" i="4"/>
  <c r="D3" i="4"/>
  <c r="C4" i="4"/>
  <c r="D4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D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D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D178" i="4"/>
  <c r="C179" i="4"/>
  <c r="D179" i="4"/>
  <c r="C180" i="4"/>
  <c r="D180" i="4"/>
  <c r="C181" i="4"/>
  <c r="D181" i="4"/>
  <c r="C182" i="4"/>
  <c r="D182" i="4"/>
  <c r="C183" i="4"/>
  <c r="D183" i="4"/>
  <c r="C184" i="4"/>
  <c r="D184" i="4"/>
  <c r="C185" i="4"/>
  <c r="D185" i="4"/>
  <c r="C186" i="4"/>
  <c r="D186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D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D334" i="4"/>
  <c r="C335" i="4"/>
  <c r="D335" i="4"/>
  <c r="C336" i="4"/>
  <c r="D336" i="4"/>
  <c r="C337" i="4"/>
  <c r="D337" i="4"/>
  <c r="C338" i="4"/>
  <c r="D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3" i="7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C18" i="7"/>
  <c r="D18" i="7"/>
  <c r="C19" i="7"/>
  <c r="D19" i="7"/>
  <c r="C20" i="7"/>
  <c r="D20" i="7"/>
  <c r="C21" i="7"/>
  <c r="D21" i="7"/>
  <c r="C22" i="7"/>
  <c r="D22" i="7"/>
  <c r="C23" i="7"/>
  <c r="D23" i="7"/>
  <c r="C24" i="7"/>
  <c r="D24" i="7"/>
  <c r="C25" i="7"/>
  <c r="D25" i="7"/>
  <c r="C26" i="7"/>
  <c r="D26" i="7"/>
  <c r="C27" i="7"/>
  <c r="D27" i="7"/>
  <c r="C28" i="7"/>
  <c r="D28" i="7"/>
  <c r="C29" i="7"/>
  <c r="D29" i="7"/>
  <c r="C30" i="7"/>
  <c r="D30" i="7"/>
  <c r="C31" i="7"/>
  <c r="D31" i="7"/>
  <c r="C32" i="7"/>
  <c r="D32" i="7"/>
  <c r="C33" i="7"/>
  <c r="D33" i="7"/>
  <c r="C34" i="7"/>
  <c r="D34" i="7"/>
  <c r="C35" i="7"/>
  <c r="D35" i="7"/>
  <c r="C36" i="7"/>
  <c r="D36" i="7"/>
  <c r="C37" i="7"/>
  <c r="D37" i="7"/>
  <c r="C38" i="7"/>
  <c r="D38" i="7"/>
  <c r="C39" i="7"/>
  <c r="D39" i="7"/>
  <c r="C40" i="7"/>
  <c r="D40" i="7"/>
  <c r="C41" i="7"/>
  <c r="D41" i="7"/>
  <c r="C42" i="7"/>
  <c r="D42" i="7"/>
  <c r="C43" i="7"/>
  <c r="D43" i="7"/>
  <c r="C44" i="7"/>
  <c r="D44" i="7"/>
  <c r="C45" i="7"/>
  <c r="D45" i="7"/>
  <c r="C46" i="7"/>
  <c r="D46" i="7"/>
  <c r="C47" i="7"/>
  <c r="D47" i="7"/>
  <c r="C48" i="7"/>
  <c r="D48" i="7"/>
  <c r="C49" i="7"/>
  <c r="D49" i="7"/>
  <c r="C50" i="7"/>
  <c r="D50" i="7"/>
  <c r="C51" i="7"/>
  <c r="D51" i="7"/>
  <c r="C52" i="7"/>
  <c r="D52" i="7"/>
  <c r="C53" i="7"/>
  <c r="D53" i="7"/>
  <c r="C54" i="7"/>
  <c r="D54" i="7"/>
  <c r="C55" i="7"/>
  <c r="D55" i="7"/>
  <c r="C56" i="7"/>
  <c r="D56" i="7"/>
  <c r="C57" i="7"/>
  <c r="D57" i="7"/>
  <c r="C58" i="7"/>
  <c r="D58" i="7"/>
  <c r="C59" i="7"/>
  <c r="D59" i="7"/>
  <c r="C60" i="7"/>
  <c r="D60" i="7"/>
  <c r="C61" i="7"/>
  <c r="D61" i="7"/>
  <c r="C62" i="7"/>
  <c r="D62" i="7"/>
  <c r="C63" i="7"/>
  <c r="D63" i="7"/>
  <c r="C64" i="7"/>
  <c r="D64" i="7"/>
  <c r="C65" i="7"/>
  <c r="D65" i="7"/>
  <c r="C66" i="7"/>
  <c r="D66" i="7"/>
  <c r="C67" i="7"/>
  <c r="D67" i="7"/>
  <c r="C68" i="7"/>
  <c r="D68" i="7"/>
  <c r="C69" i="7"/>
  <c r="D69" i="7"/>
  <c r="C70" i="7"/>
  <c r="D70" i="7"/>
  <c r="C71" i="7"/>
  <c r="D71" i="7"/>
  <c r="C72" i="7"/>
  <c r="D72" i="7"/>
  <c r="C73" i="7"/>
  <c r="D73" i="7"/>
  <c r="C74" i="7"/>
  <c r="D74" i="7"/>
  <c r="C75" i="7"/>
  <c r="D75" i="7"/>
  <c r="C76" i="7"/>
  <c r="D76" i="7"/>
  <c r="C77" i="7"/>
  <c r="D77" i="7"/>
  <c r="C78" i="7"/>
  <c r="D78" i="7"/>
  <c r="C79" i="7"/>
  <c r="D79" i="7"/>
  <c r="C80" i="7"/>
  <c r="D80" i="7"/>
  <c r="C81" i="7"/>
  <c r="D81" i="7"/>
  <c r="C82" i="7"/>
  <c r="D82" i="7"/>
  <c r="C83" i="7"/>
  <c r="D83" i="7"/>
  <c r="C84" i="7"/>
  <c r="D84" i="7"/>
  <c r="C85" i="7"/>
  <c r="D85" i="7"/>
  <c r="C86" i="7"/>
  <c r="D86" i="7"/>
  <c r="C87" i="7"/>
  <c r="D87" i="7"/>
  <c r="C88" i="7"/>
  <c r="D88" i="7"/>
  <c r="C89" i="7"/>
  <c r="D89" i="7"/>
  <c r="C90" i="7"/>
  <c r="D90" i="7"/>
  <c r="C91" i="7"/>
  <c r="D91" i="7"/>
  <c r="C92" i="7"/>
  <c r="D92" i="7"/>
  <c r="C93" i="7"/>
  <c r="D93" i="7"/>
  <c r="C94" i="7"/>
  <c r="D94" i="7"/>
  <c r="C95" i="7"/>
  <c r="D95" i="7"/>
  <c r="C96" i="7"/>
  <c r="D96" i="7"/>
  <c r="C97" i="7"/>
  <c r="D97" i="7"/>
  <c r="C98" i="7"/>
  <c r="D98" i="7"/>
  <c r="C99" i="7"/>
  <c r="D99" i="7"/>
  <c r="C100" i="7"/>
  <c r="D100" i="7"/>
  <c r="C101" i="7"/>
  <c r="D101" i="7"/>
  <c r="C102" i="7"/>
  <c r="D102" i="7"/>
  <c r="C103" i="7"/>
  <c r="D103" i="7"/>
  <c r="C104" i="7"/>
  <c r="D104" i="7"/>
  <c r="C105" i="7"/>
  <c r="D105" i="7"/>
  <c r="C106" i="7"/>
  <c r="D106" i="7"/>
  <c r="C107" i="7"/>
  <c r="D107" i="7"/>
  <c r="C108" i="7"/>
  <c r="D108" i="7"/>
  <c r="C109" i="7"/>
  <c r="D109" i="7"/>
  <c r="C110" i="7"/>
  <c r="D110" i="7"/>
  <c r="C111" i="7"/>
  <c r="D111" i="7"/>
  <c r="C112" i="7"/>
  <c r="D112" i="7"/>
  <c r="C113" i="7"/>
  <c r="D113" i="7"/>
  <c r="C114" i="7"/>
  <c r="D114" i="7"/>
  <c r="C115" i="7"/>
  <c r="D115" i="7"/>
  <c r="C116" i="7"/>
  <c r="D116" i="7"/>
  <c r="C117" i="7"/>
  <c r="D117" i="7"/>
  <c r="C118" i="7"/>
  <c r="D118" i="7"/>
  <c r="C119" i="7"/>
  <c r="D119" i="7"/>
  <c r="C120" i="7"/>
  <c r="D120" i="7"/>
  <c r="C121" i="7"/>
  <c r="D121" i="7"/>
  <c r="C122" i="7"/>
  <c r="D122" i="7"/>
  <c r="C123" i="7"/>
  <c r="D123" i="7"/>
  <c r="C124" i="7"/>
  <c r="D124" i="7"/>
  <c r="C125" i="7"/>
  <c r="D125" i="7"/>
  <c r="C126" i="7"/>
  <c r="D126" i="7"/>
  <c r="C127" i="7"/>
  <c r="D127" i="7"/>
  <c r="C128" i="7"/>
  <c r="D128" i="7"/>
  <c r="C129" i="7"/>
  <c r="D129" i="7"/>
  <c r="C130" i="7"/>
  <c r="D130" i="7"/>
  <c r="C131" i="7"/>
  <c r="D131" i="7"/>
  <c r="C132" i="7"/>
  <c r="D132" i="7"/>
  <c r="C133" i="7"/>
  <c r="D133" i="7"/>
  <c r="C134" i="7"/>
  <c r="D134" i="7"/>
  <c r="C135" i="7"/>
  <c r="D135" i="7"/>
  <c r="C136" i="7"/>
  <c r="D136" i="7"/>
  <c r="C137" i="7"/>
  <c r="D137" i="7"/>
  <c r="C138" i="7"/>
  <c r="D138" i="7"/>
  <c r="C139" i="7"/>
  <c r="D139" i="7"/>
  <c r="C140" i="7"/>
  <c r="D140" i="7"/>
  <c r="C141" i="7"/>
  <c r="D141" i="7"/>
  <c r="C142" i="7"/>
  <c r="D142" i="7"/>
  <c r="C143" i="7"/>
  <c r="D143" i="7"/>
  <c r="C144" i="7"/>
  <c r="D144" i="7"/>
  <c r="C145" i="7"/>
  <c r="D145" i="7"/>
  <c r="C146" i="7"/>
  <c r="D146" i="7"/>
  <c r="C147" i="7"/>
  <c r="D147" i="7"/>
  <c r="C148" i="7"/>
  <c r="D148" i="7"/>
  <c r="C149" i="7"/>
  <c r="D149" i="7"/>
  <c r="C150" i="7"/>
  <c r="D150" i="7"/>
  <c r="C151" i="7"/>
  <c r="D151" i="7"/>
  <c r="C152" i="7"/>
  <c r="D152" i="7"/>
  <c r="C153" i="7"/>
  <c r="D153" i="7"/>
  <c r="C154" i="7"/>
  <c r="D154" i="7"/>
  <c r="C155" i="7"/>
  <c r="D155" i="7"/>
  <c r="C156" i="7"/>
  <c r="D156" i="7"/>
  <c r="C157" i="7"/>
  <c r="D157" i="7"/>
  <c r="C158" i="7"/>
  <c r="D158" i="7"/>
  <c r="C159" i="7"/>
  <c r="D159" i="7"/>
  <c r="C160" i="7"/>
  <c r="D160" i="7"/>
  <c r="C161" i="7"/>
  <c r="D161" i="7"/>
  <c r="C162" i="7"/>
  <c r="D162" i="7"/>
  <c r="C163" i="7"/>
  <c r="D163" i="7"/>
  <c r="C164" i="7"/>
  <c r="D164" i="7"/>
  <c r="C165" i="7"/>
  <c r="D165" i="7"/>
  <c r="C166" i="7"/>
  <c r="D166" i="7"/>
  <c r="C167" i="7"/>
  <c r="D167" i="7"/>
  <c r="C168" i="7"/>
  <c r="D168" i="7"/>
  <c r="C169" i="7"/>
  <c r="D169" i="7"/>
  <c r="C170" i="7"/>
  <c r="D170" i="7"/>
  <c r="C171" i="7"/>
  <c r="D171" i="7"/>
  <c r="C172" i="7"/>
  <c r="D172" i="7"/>
  <c r="C173" i="7"/>
  <c r="D173" i="7"/>
  <c r="C174" i="7"/>
  <c r="D174" i="7"/>
  <c r="C175" i="7"/>
  <c r="D175" i="7"/>
  <c r="C176" i="7"/>
  <c r="D176" i="7"/>
  <c r="C177" i="7"/>
  <c r="D177" i="7"/>
  <c r="C178" i="7"/>
  <c r="D178" i="7"/>
  <c r="C179" i="7"/>
  <c r="D179" i="7"/>
  <c r="C180" i="7"/>
  <c r="D180" i="7"/>
  <c r="C181" i="7"/>
  <c r="D181" i="7"/>
  <c r="C182" i="7"/>
  <c r="D182" i="7"/>
  <c r="C183" i="7"/>
  <c r="D183" i="7"/>
  <c r="C184" i="7"/>
  <c r="D184" i="7"/>
  <c r="C185" i="7"/>
  <c r="D185" i="7"/>
  <c r="C186" i="7"/>
  <c r="D186" i="7"/>
  <c r="C187" i="7"/>
  <c r="D187" i="7"/>
  <c r="C188" i="7"/>
  <c r="D188" i="7"/>
  <c r="C189" i="7"/>
  <c r="D189" i="7"/>
  <c r="C190" i="7"/>
  <c r="D190" i="7"/>
  <c r="C191" i="7"/>
  <c r="D191" i="7"/>
  <c r="C192" i="7"/>
  <c r="D192" i="7"/>
  <c r="C193" i="7"/>
  <c r="D193" i="7"/>
  <c r="C194" i="7"/>
  <c r="D194" i="7"/>
  <c r="C195" i="7"/>
  <c r="D195" i="7"/>
  <c r="C196" i="7"/>
  <c r="D196" i="7"/>
  <c r="C197" i="7"/>
  <c r="D197" i="7"/>
  <c r="C198" i="7"/>
  <c r="D198" i="7"/>
  <c r="C199" i="7"/>
  <c r="D199" i="7"/>
  <c r="C200" i="7"/>
  <c r="D200" i="7"/>
  <c r="C201" i="7"/>
  <c r="D201" i="7"/>
  <c r="C202" i="7"/>
  <c r="D202" i="7"/>
  <c r="C203" i="7"/>
  <c r="D203" i="7"/>
  <c r="C204" i="7"/>
  <c r="D204" i="7"/>
  <c r="C205" i="7"/>
  <c r="D205" i="7"/>
  <c r="C206" i="7"/>
  <c r="D206" i="7"/>
  <c r="C207" i="7"/>
  <c r="D207" i="7"/>
  <c r="C208" i="7"/>
  <c r="D208" i="7"/>
  <c r="C209" i="7"/>
  <c r="D209" i="7"/>
  <c r="C210" i="7"/>
  <c r="D210" i="7"/>
  <c r="C211" i="7"/>
  <c r="D211" i="7"/>
  <c r="C212" i="7"/>
  <c r="D212" i="7"/>
  <c r="C213" i="7"/>
  <c r="D213" i="7"/>
  <c r="C214" i="7"/>
  <c r="D214" i="7"/>
  <c r="C215" i="7"/>
  <c r="D215" i="7"/>
  <c r="C216" i="7"/>
  <c r="D216" i="7"/>
  <c r="C217" i="7"/>
  <c r="D217" i="7"/>
  <c r="C218" i="7"/>
  <c r="D218" i="7"/>
  <c r="C219" i="7"/>
  <c r="D219" i="7"/>
  <c r="C220" i="7"/>
  <c r="D220" i="7"/>
  <c r="C221" i="7"/>
  <c r="D221" i="7"/>
  <c r="C222" i="7"/>
  <c r="D222" i="7"/>
  <c r="C223" i="7"/>
  <c r="D223" i="7"/>
  <c r="C224" i="7"/>
  <c r="D224" i="7"/>
  <c r="C225" i="7"/>
  <c r="D225" i="7"/>
  <c r="C226" i="7"/>
  <c r="D226" i="7"/>
  <c r="C227" i="7"/>
  <c r="D227" i="7"/>
  <c r="C228" i="7"/>
  <c r="D228" i="7"/>
  <c r="C229" i="7"/>
  <c r="D229" i="7"/>
  <c r="C230" i="7"/>
  <c r="D230" i="7"/>
  <c r="C231" i="7"/>
  <c r="D231" i="7"/>
  <c r="C232" i="7"/>
  <c r="D232" i="7"/>
  <c r="C233" i="7"/>
  <c r="D233" i="7"/>
  <c r="C234" i="7"/>
  <c r="D234" i="7"/>
  <c r="C235" i="7"/>
  <c r="D235" i="7"/>
  <c r="C236" i="7"/>
  <c r="D236" i="7"/>
  <c r="C237" i="7"/>
  <c r="D237" i="7"/>
  <c r="C238" i="7"/>
  <c r="D238" i="7"/>
  <c r="C239" i="7"/>
  <c r="D239" i="7"/>
  <c r="C240" i="7"/>
  <c r="D240" i="7"/>
  <c r="C241" i="7"/>
  <c r="D241" i="7"/>
  <c r="C242" i="7"/>
  <c r="D242" i="7"/>
  <c r="C243" i="7"/>
  <c r="D243" i="7"/>
  <c r="C244" i="7"/>
  <c r="D244" i="7"/>
  <c r="C245" i="7"/>
  <c r="D245" i="7"/>
  <c r="C246" i="7"/>
  <c r="D246" i="7"/>
  <c r="C247" i="7"/>
  <c r="D247" i="7"/>
  <c r="C248" i="7"/>
  <c r="D248" i="7"/>
  <c r="C249" i="7"/>
  <c r="D249" i="7"/>
  <c r="C250" i="7"/>
  <c r="D250" i="7"/>
  <c r="C251" i="7"/>
  <c r="D251" i="7"/>
  <c r="C252" i="7"/>
  <c r="D252" i="7"/>
  <c r="C253" i="7"/>
  <c r="D253" i="7"/>
  <c r="C254" i="7"/>
  <c r="D254" i="7"/>
  <c r="C255" i="7"/>
  <c r="D255" i="7"/>
  <c r="C256" i="7"/>
  <c r="D256" i="7"/>
  <c r="C257" i="7"/>
  <c r="D257" i="7"/>
  <c r="C258" i="7"/>
  <c r="D258" i="7"/>
  <c r="C259" i="7"/>
  <c r="D259" i="7"/>
  <c r="C260" i="7"/>
  <c r="D260" i="7"/>
  <c r="C261" i="7"/>
  <c r="D261" i="7"/>
  <c r="C262" i="7"/>
  <c r="D262" i="7"/>
  <c r="C264" i="7"/>
  <c r="D264" i="7"/>
  <c r="C265" i="7"/>
  <c r="D265" i="7"/>
  <c r="C266" i="7"/>
  <c r="D266" i="7"/>
  <c r="C267" i="7"/>
  <c r="D267" i="7"/>
  <c r="C268" i="7"/>
  <c r="D268" i="7"/>
  <c r="C269" i="7"/>
  <c r="D269" i="7"/>
  <c r="C270" i="7"/>
  <c r="D270" i="7"/>
  <c r="C271" i="7"/>
  <c r="D271" i="7"/>
  <c r="C272" i="7"/>
  <c r="D272" i="7"/>
  <c r="C273" i="7"/>
  <c r="D273" i="7"/>
  <c r="C274" i="7"/>
  <c r="D274" i="7"/>
  <c r="C275" i="7"/>
  <c r="D275" i="7"/>
  <c r="C276" i="7"/>
  <c r="D276" i="7"/>
  <c r="C277" i="7"/>
  <c r="D277" i="7"/>
  <c r="C278" i="7"/>
  <c r="D278" i="7"/>
  <c r="C279" i="7"/>
  <c r="D279" i="7"/>
  <c r="C280" i="7"/>
  <c r="D280" i="7"/>
  <c r="C281" i="7"/>
  <c r="D281" i="7"/>
  <c r="C282" i="7"/>
  <c r="D282" i="7"/>
  <c r="C283" i="7"/>
  <c r="D283" i="7"/>
  <c r="C284" i="7"/>
  <c r="D284" i="7"/>
  <c r="C285" i="7"/>
  <c r="D285" i="7"/>
  <c r="C286" i="7"/>
  <c r="D286" i="7"/>
  <c r="C287" i="7"/>
  <c r="D287" i="7"/>
  <c r="C288" i="7"/>
  <c r="D288" i="7"/>
  <c r="C289" i="7"/>
  <c r="D289" i="7"/>
  <c r="C290" i="7"/>
  <c r="D290" i="7"/>
  <c r="C291" i="7"/>
  <c r="D291" i="7"/>
  <c r="C292" i="7"/>
  <c r="D292" i="7"/>
  <c r="C293" i="7"/>
  <c r="D293" i="7"/>
  <c r="C294" i="7"/>
  <c r="D294" i="7"/>
  <c r="C295" i="7"/>
  <c r="D295" i="7"/>
  <c r="C296" i="7"/>
  <c r="D296" i="7"/>
  <c r="C297" i="7"/>
  <c r="D297" i="7"/>
  <c r="C298" i="7"/>
  <c r="D298" i="7"/>
  <c r="C299" i="7"/>
  <c r="D299" i="7"/>
  <c r="C300" i="7"/>
  <c r="D300" i="7"/>
  <c r="C301" i="7"/>
  <c r="D301" i="7"/>
  <c r="C302" i="7"/>
  <c r="D302" i="7"/>
  <c r="C303" i="7"/>
  <c r="D303" i="7"/>
  <c r="C304" i="7"/>
  <c r="D304" i="7"/>
  <c r="C305" i="7"/>
  <c r="D305" i="7"/>
  <c r="C306" i="7"/>
  <c r="D306" i="7"/>
  <c r="C307" i="7"/>
  <c r="D307" i="7"/>
  <c r="C308" i="7"/>
  <c r="D308" i="7"/>
  <c r="C309" i="7"/>
  <c r="D309" i="7"/>
  <c r="C310" i="7"/>
  <c r="D310" i="7"/>
  <c r="C311" i="7"/>
  <c r="D311" i="7"/>
  <c r="C312" i="7"/>
  <c r="D312" i="7"/>
  <c r="C313" i="7"/>
  <c r="D313" i="7"/>
  <c r="C314" i="7"/>
  <c r="D314" i="7"/>
  <c r="C315" i="7"/>
  <c r="D315" i="7"/>
  <c r="C316" i="7"/>
  <c r="D316" i="7"/>
  <c r="C317" i="7"/>
  <c r="D317" i="7"/>
  <c r="C318" i="7"/>
  <c r="D318" i="7"/>
  <c r="D2" i="7"/>
  <c r="C2" i="7"/>
  <c r="D2" i="6"/>
  <c r="C2" i="6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D38" i="5"/>
  <c r="C39" i="5"/>
  <c r="D39" i="5"/>
  <c r="C40" i="5"/>
  <c r="D40" i="5"/>
  <c r="C41" i="5"/>
  <c r="D41" i="5"/>
  <c r="C42" i="5"/>
  <c r="D42" i="5"/>
  <c r="C43" i="5"/>
  <c r="D43" i="5"/>
  <c r="C44" i="5"/>
  <c r="D44" i="5"/>
  <c r="C45" i="5"/>
  <c r="D45" i="5"/>
  <c r="C46" i="5"/>
  <c r="D46" i="5"/>
  <c r="C47" i="5"/>
  <c r="D47" i="5"/>
  <c r="C48" i="5"/>
  <c r="D48" i="5"/>
  <c r="C49" i="5"/>
  <c r="D49" i="5"/>
  <c r="C50" i="5"/>
  <c r="D50" i="5"/>
  <c r="C51" i="5"/>
  <c r="D51" i="5"/>
  <c r="C52" i="5"/>
  <c r="D52" i="5"/>
  <c r="C53" i="5"/>
  <c r="D53" i="5"/>
  <c r="C54" i="5"/>
  <c r="D54" i="5"/>
  <c r="C55" i="5"/>
  <c r="D55" i="5"/>
  <c r="C56" i="5"/>
  <c r="D56" i="5"/>
  <c r="C57" i="5"/>
  <c r="D57" i="5"/>
  <c r="C58" i="5"/>
  <c r="D58" i="5"/>
  <c r="C59" i="5"/>
  <c r="D59" i="5"/>
  <c r="C60" i="5"/>
  <c r="D60" i="5"/>
  <c r="C61" i="5"/>
  <c r="D61" i="5"/>
  <c r="C62" i="5"/>
  <c r="D62" i="5"/>
  <c r="C63" i="5"/>
  <c r="D63" i="5"/>
  <c r="C64" i="5"/>
  <c r="D64" i="5"/>
  <c r="C65" i="5"/>
  <c r="D65" i="5"/>
  <c r="C66" i="5"/>
  <c r="D66" i="5"/>
  <c r="C67" i="5"/>
  <c r="D67" i="5"/>
  <c r="C68" i="5"/>
  <c r="D68" i="5"/>
  <c r="C69" i="5"/>
  <c r="D69" i="5"/>
  <c r="C70" i="5"/>
  <c r="D70" i="5"/>
  <c r="C71" i="5"/>
  <c r="D71" i="5"/>
  <c r="C72" i="5"/>
  <c r="D72" i="5"/>
  <c r="C73" i="5"/>
  <c r="D73" i="5"/>
  <c r="C74" i="5"/>
  <c r="D74" i="5"/>
  <c r="C75" i="5"/>
  <c r="D75" i="5"/>
  <c r="C76" i="5"/>
  <c r="D76" i="5"/>
  <c r="C77" i="5"/>
  <c r="D77" i="5"/>
  <c r="C78" i="5"/>
  <c r="D78" i="5"/>
  <c r="C79" i="5"/>
  <c r="D79" i="5"/>
  <c r="C80" i="5"/>
  <c r="D80" i="5"/>
  <c r="C81" i="5"/>
  <c r="D81" i="5"/>
  <c r="C82" i="5"/>
  <c r="D82" i="5"/>
  <c r="C83" i="5"/>
  <c r="D83" i="5"/>
  <c r="C84" i="5"/>
  <c r="D84" i="5"/>
  <c r="C85" i="5"/>
  <c r="D85" i="5"/>
  <c r="C86" i="5"/>
  <c r="D86" i="5"/>
  <c r="C87" i="5"/>
  <c r="D87" i="5"/>
  <c r="C88" i="5"/>
  <c r="D88" i="5"/>
  <c r="C89" i="5"/>
  <c r="D89" i="5"/>
  <c r="C90" i="5"/>
  <c r="D90" i="5"/>
  <c r="C91" i="5"/>
  <c r="D91" i="5"/>
  <c r="C92" i="5"/>
  <c r="D92" i="5"/>
  <c r="C93" i="5"/>
  <c r="D93" i="5"/>
  <c r="C94" i="5"/>
  <c r="D94" i="5"/>
  <c r="C95" i="5"/>
  <c r="D95" i="5"/>
  <c r="C96" i="5"/>
  <c r="D96" i="5"/>
  <c r="C97" i="5"/>
  <c r="D97" i="5"/>
  <c r="C98" i="5"/>
  <c r="D98" i="5"/>
  <c r="C99" i="5"/>
  <c r="D99" i="5"/>
  <c r="C100" i="5"/>
  <c r="D100" i="5"/>
  <c r="C101" i="5"/>
  <c r="D101" i="5"/>
  <c r="C102" i="5"/>
  <c r="D102" i="5"/>
  <c r="C103" i="5"/>
  <c r="D103" i="5"/>
  <c r="C104" i="5"/>
  <c r="D104" i="5"/>
  <c r="C105" i="5"/>
  <c r="D105" i="5"/>
  <c r="C106" i="5"/>
  <c r="D106" i="5"/>
  <c r="C107" i="5"/>
  <c r="D107" i="5"/>
  <c r="C108" i="5"/>
  <c r="D108" i="5"/>
  <c r="C109" i="5"/>
  <c r="D109" i="5"/>
  <c r="C110" i="5"/>
  <c r="D110" i="5"/>
  <c r="C111" i="5"/>
  <c r="D111" i="5"/>
  <c r="C112" i="5"/>
  <c r="D112" i="5"/>
  <c r="C113" i="5"/>
  <c r="D113" i="5"/>
  <c r="C114" i="5"/>
  <c r="D114" i="5"/>
  <c r="C115" i="5"/>
  <c r="D115" i="5"/>
  <c r="C116" i="5"/>
  <c r="D116" i="5"/>
  <c r="C117" i="5"/>
  <c r="D117" i="5"/>
  <c r="C118" i="5"/>
  <c r="D118" i="5"/>
  <c r="C119" i="5"/>
  <c r="D119" i="5"/>
  <c r="C120" i="5"/>
  <c r="D120" i="5"/>
  <c r="C121" i="5"/>
  <c r="D121" i="5"/>
  <c r="C122" i="5"/>
  <c r="D122" i="5"/>
  <c r="C123" i="5"/>
  <c r="D123" i="5"/>
  <c r="C124" i="5"/>
  <c r="D124" i="5"/>
  <c r="C125" i="5"/>
  <c r="D125" i="5"/>
  <c r="C126" i="5"/>
  <c r="D126" i="5"/>
  <c r="C127" i="5"/>
  <c r="D127" i="5"/>
  <c r="C128" i="5"/>
  <c r="D128" i="5"/>
  <c r="C129" i="5"/>
  <c r="D129" i="5"/>
  <c r="C130" i="5"/>
  <c r="D130" i="5"/>
  <c r="C131" i="5"/>
  <c r="D131" i="5"/>
  <c r="C132" i="5"/>
  <c r="D132" i="5"/>
  <c r="C133" i="5"/>
  <c r="D133" i="5"/>
  <c r="C134" i="5"/>
  <c r="D134" i="5"/>
  <c r="C135" i="5"/>
  <c r="D135" i="5"/>
  <c r="C136" i="5"/>
  <c r="D136" i="5"/>
  <c r="C137" i="5"/>
  <c r="D137" i="5"/>
  <c r="C138" i="5"/>
  <c r="D138" i="5"/>
  <c r="C139" i="5"/>
  <c r="D139" i="5"/>
  <c r="C140" i="5"/>
  <c r="D140" i="5"/>
  <c r="C141" i="5"/>
  <c r="D141" i="5"/>
  <c r="C142" i="5"/>
  <c r="D142" i="5"/>
  <c r="C143" i="5"/>
  <c r="D143" i="5"/>
  <c r="C144" i="5"/>
  <c r="D144" i="5"/>
  <c r="C145" i="5"/>
  <c r="D145" i="5"/>
  <c r="C146" i="5"/>
  <c r="D146" i="5"/>
  <c r="C147" i="5"/>
  <c r="D147" i="5"/>
  <c r="C148" i="5"/>
  <c r="D148" i="5"/>
  <c r="C149" i="5"/>
  <c r="D149" i="5"/>
  <c r="C150" i="5"/>
  <c r="D150" i="5"/>
  <c r="C151" i="5"/>
  <c r="D151" i="5"/>
  <c r="C152" i="5"/>
  <c r="D152" i="5"/>
  <c r="C153" i="5"/>
  <c r="D153" i="5"/>
  <c r="C154" i="5"/>
  <c r="D154" i="5"/>
  <c r="C155" i="5"/>
  <c r="D155" i="5"/>
  <c r="C156" i="5"/>
  <c r="D156" i="5"/>
  <c r="C157" i="5"/>
  <c r="D157" i="5"/>
  <c r="C158" i="5"/>
  <c r="D158" i="5"/>
  <c r="C159" i="5"/>
  <c r="D159" i="5"/>
  <c r="C160" i="5"/>
  <c r="D160" i="5"/>
  <c r="C161" i="5"/>
  <c r="D161" i="5"/>
  <c r="C162" i="5"/>
  <c r="D162" i="5"/>
  <c r="C163" i="5"/>
  <c r="D163" i="5"/>
  <c r="C164" i="5"/>
  <c r="D164" i="5"/>
  <c r="C165" i="5"/>
  <c r="D165" i="5"/>
  <c r="C166" i="5"/>
  <c r="D166" i="5"/>
  <c r="C167" i="5"/>
  <c r="D167" i="5"/>
  <c r="C168" i="5"/>
  <c r="D168" i="5"/>
  <c r="C169" i="5"/>
  <c r="D169" i="5"/>
  <c r="C170" i="5"/>
  <c r="D170" i="5"/>
  <c r="C171" i="5"/>
  <c r="D171" i="5"/>
  <c r="C172" i="5"/>
  <c r="D172" i="5"/>
  <c r="C173" i="5"/>
  <c r="D173" i="5"/>
  <c r="C174" i="5"/>
  <c r="D174" i="5"/>
  <c r="C175" i="5"/>
  <c r="D175" i="5"/>
  <c r="C176" i="5"/>
  <c r="D176" i="5"/>
  <c r="C177" i="5"/>
  <c r="D177" i="5"/>
  <c r="C178" i="5"/>
  <c r="D178" i="5"/>
  <c r="C179" i="5"/>
  <c r="D179" i="5"/>
  <c r="C180" i="5"/>
  <c r="D180" i="5"/>
  <c r="C181" i="5"/>
  <c r="D181" i="5"/>
  <c r="C182" i="5"/>
  <c r="D182" i="5"/>
  <c r="C183" i="5"/>
  <c r="D183" i="5"/>
  <c r="C184" i="5"/>
  <c r="D184" i="5"/>
  <c r="C185" i="5"/>
  <c r="D185" i="5"/>
  <c r="C186" i="5"/>
  <c r="D186" i="5"/>
  <c r="C187" i="5"/>
  <c r="D187" i="5"/>
  <c r="C188" i="5"/>
  <c r="D188" i="5"/>
  <c r="C189" i="5"/>
  <c r="D189" i="5"/>
  <c r="C190" i="5"/>
  <c r="D190" i="5"/>
  <c r="C191" i="5"/>
  <c r="D191" i="5"/>
  <c r="C192" i="5"/>
  <c r="D192" i="5"/>
  <c r="C193" i="5"/>
  <c r="D193" i="5"/>
  <c r="C194" i="5"/>
  <c r="D194" i="5"/>
  <c r="C195" i="5"/>
  <c r="D195" i="5"/>
  <c r="C196" i="5"/>
  <c r="D196" i="5"/>
  <c r="C197" i="5"/>
  <c r="D197" i="5"/>
  <c r="C198" i="5"/>
  <c r="D198" i="5"/>
  <c r="C199" i="5"/>
  <c r="D199" i="5"/>
  <c r="C200" i="5"/>
  <c r="D200" i="5"/>
  <c r="C201" i="5"/>
  <c r="D201" i="5"/>
  <c r="C202" i="5"/>
  <c r="D202" i="5"/>
  <c r="C203" i="5"/>
  <c r="D203" i="5"/>
  <c r="C204" i="5"/>
  <c r="D204" i="5"/>
  <c r="C205" i="5"/>
  <c r="D205" i="5"/>
  <c r="C206" i="5"/>
  <c r="D206" i="5"/>
  <c r="C207" i="5"/>
  <c r="D207" i="5"/>
  <c r="C208" i="5"/>
  <c r="D208" i="5"/>
  <c r="C209" i="5"/>
  <c r="D209" i="5"/>
  <c r="C210" i="5"/>
  <c r="D210" i="5"/>
  <c r="C211" i="5"/>
  <c r="D211" i="5"/>
  <c r="C212" i="5"/>
  <c r="D212" i="5"/>
  <c r="C213" i="5"/>
  <c r="D213" i="5"/>
  <c r="C214" i="5"/>
  <c r="D214" i="5"/>
  <c r="C215" i="5"/>
  <c r="D215" i="5"/>
  <c r="C216" i="5"/>
  <c r="D216" i="5"/>
  <c r="C217" i="5"/>
  <c r="D217" i="5"/>
  <c r="C218" i="5"/>
  <c r="D218" i="5"/>
  <c r="C219" i="5"/>
  <c r="D219" i="5"/>
  <c r="C220" i="5"/>
  <c r="D220" i="5"/>
  <c r="C221" i="5"/>
  <c r="D221" i="5"/>
  <c r="C222" i="5"/>
  <c r="D222" i="5"/>
  <c r="C223" i="5"/>
  <c r="D223" i="5"/>
  <c r="C224" i="5"/>
  <c r="D224" i="5"/>
  <c r="C225" i="5"/>
  <c r="D225" i="5"/>
  <c r="C226" i="5"/>
  <c r="D226" i="5"/>
  <c r="C227" i="5"/>
  <c r="D227" i="5"/>
  <c r="C228" i="5"/>
  <c r="D228" i="5"/>
  <c r="C229" i="5"/>
  <c r="D229" i="5"/>
  <c r="C230" i="5"/>
  <c r="D230" i="5"/>
  <c r="C231" i="5"/>
  <c r="D231" i="5"/>
  <c r="C232" i="5"/>
  <c r="D232" i="5"/>
  <c r="C233" i="5"/>
  <c r="D233" i="5"/>
  <c r="C234" i="5"/>
  <c r="D234" i="5"/>
  <c r="C235" i="5"/>
  <c r="D235" i="5"/>
  <c r="C236" i="5"/>
  <c r="D236" i="5"/>
  <c r="C237" i="5"/>
  <c r="D237" i="5"/>
  <c r="C238" i="5"/>
  <c r="D238" i="5"/>
  <c r="C239" i="5"/>
  <c r="D239" i="5"/>
  <c r="C240" i="5"/>
  <c r="D240" i="5"/>
  <c r="C241" i="5"/>
  <c r="D241" i="5"/>
  <c r="C242" i="5"/>
  <c r="D242" i="5"/>
  <c r="C243" i="5"/>
  <c r="D243" i="5"/>
  <c r="C244" i="5"/>
  <c r="D244" i="5"/>
  <c r="C245" i="5"/>
  <c r="D245" i="5"/>
  <c r="C246" i="5"/>
  <c r="D246" i="5"/>
  <c r="C247" i="5"/>
  <c r="D247" i="5"/>
  <c r="C248" i="5"/>
  <c r="D248" i="5"/>
  <c r="C249" i="5"/>
  <c r="D249" i="5"/>
  <c r="C250" i="5"/>
  <c r="D250" i="5"/>
  <c r="C251" i="5"/>
  <c r="D251" i="5"/>
  <c r="C252" i="5"/>
  <c r="D252" i="5"/>
  <c r="C253" i="5"/>
  <c r="D253" i="5"/>
  <c r="C254" i="5"/>
  <c r="D254" i="5"/>
  <c r="C255" i="5"/>
  <c r="D255" i="5"/>
  <c r="C256" i="5"/>
  <c r="D256" i="5"/>
  <c r="C257" i="5"/>
  <c r="D257" i="5"/>
  <c r="C258" i="5"/>
  <c r="D258" i="5"/>
  <c r="C259" i="5"/>
  <c r="D259" i="5"/>
  <c r="C260" i="5"/>
  <c r="D260" i="5"/>
  <c r="C261" i="5"/>
  <c r="D261" i="5"/>
  <c r="C262" i="5"/>
  <c r="D262" i="5"/>
  <c r="C263" i="5"/>
  <c r="D263" i="5"/>
  <c r="C264" i="5"/>
  <c r="D264" i="5"/>
  <c r="C265" i="5"/>
  <c r="D265" i="5"/>
  <c r="C266" i="5"/>
  <c r="D266" i="5"/>
  <c r="C267" i="5"/>
  <c r="D267" i="5"/>
  <c r="C268" i="5"/>
  <c r="D268" i="5"/>
  <c r="C269" i="5"/>
  <c r="D269" i="5"/>
  <c r="C270" i="5"/>
  <c r="D270" i="5"/>
  <c r="C271" i="5"/>
  <c r="D271" i="5"/>
  <c r="C272" i="5"/>
  <c r="D272" i="5"/>
  <c r="C273" i="5"/>
  <c r="D273" i="5"/>
  <c r="C274" i="5"/>
  <c r="D274" i="5"/>
  <c r="C275" i="5"/>
  <c r="D275" i="5"/>
  <c r="C276" i="5"/>
  <c r="D276" i="5"/>
  <c r="C277" i="5"/>
  <c r="D277" i="5"/>
  <c r="C278" i="5"/>
  <c r="D278" i="5"/>
  <c r="C279" i="5"/>
  <c r="D279" i="5"/>
  <c r="C280" i="5"/>
  <c r="D280" i="5"/>
  <c r="C281" i="5"/>
  <c r="D281" i="5"/>
  <c r="C282" i="5"/>
  <c r="D282" i="5"/>
  <c r="C283" i="5"/>
  <c r="D283" i="5"/>
  <c r="C284" i="5"/>
  <c r="D284" i="5"/>
  <c r="C285" i="5"/>
  <c r="D285" i="5"/>
  <c r="C286" i="5"/>
  <c r="D286" i="5"/>
  <c r="C287" i="5"/>
  <c r="D287" i="5"/>
  <c r="C288" i="5"/>
  <c r="D288" i="5"/>
  <c r="C289" i="5"/>
  <c r="D289" i="5"/>
  <c r="C290" i="5"/>
  <c r="D290" i="5"/>
  <c r="C291" i="5"/>
  <c r="D291" i="5"/>
  <c r="C292" i="5"/>
  <c r="D292" i="5"/>
  <c r="C293" i="5"/>
  <c r="D293" i="5"/>
  <c r="C294" i="5"/>
  <c r="D294" i="5"/>
  <c r="C295" i="5"/>
  <c r="D295" i="5"/>
  <c r="C296" i="5"/>
  <c r="D296" i="5"/>
  <c r="C297" i="5"/>
  <c r="D297" i="5"/>
  <c r="C298" i="5"/>
  <c r="D298" i="5"/>
  <c r="C299" i="5"/>
  <c r="D299" i="5"/>
  <c r="C300" i="5"/>
  <c r="D300" i="5"/>
  <c r="C301" i="5"/>
  <c r="D301" i="5"/>
  <c r="C302" i="5"/>
  <c r="D302" i="5"/>
  <c r="C303" i="5"/>
  <c r="D303" i="5"/>
  <c r="C304" i="5"/>
  <c r="D304" i="5"/>
  <c r="C305" i="5"/>
  <c r="D305" i="5"/>
  <c r="C306" i="5"/>
  <c r="D306" i="5"/>
  <c r="C307" i="5"/>
  <c r="D307" i="5"/>
  <c r="C308" i="5"/>
  <c r="D308" i="5"/>
  <c r="C309" i="5"/>
  <c r="D309" i="5"/>
  <c r="C310" i="5"/>
  <c r="D310" i="5"/>
  <c r="C311" i="5"/>
  <c r="D311" i="5"/>
  <c r="C312" i="5"/>
  <c r="D312" i="5"/>
  <c r="C313" i="5"/>
  <c r="D313" i="5"/>
  <c r="C314" i="5"/>
  <c r="D314" i="5"/>
  <c r="C315" i="5"/>
  <c r="D315" i="5"/>
  <c r="C316" i="5"/>
  <c r="D316" i="5"/>
  <c r="C317" i="5"/>
  <c r="D317" i="5"/>
  <c r="C318" i="5"/>
  <c r="D318" i="5"/>
  <c r="C319" i="5"/>
  <c r="D319" i="5"/>
  <c r="C320" i="5"/>
  <c r="D320" i="5"/>
  <c r="C321" i="5"/>
  <c r="D321" i="5"/>
  <c r="C322" i="5"/>
  <c r="D322" i="5"/>
  <c r="C323" i="5"/>
  <c r="D323" i="5"/>
  <c r="C324" i="5"/>
  <c r="D324" i="5"/>
  <c r="C325" i="5"/>
  <c r="D325" i="5"/>
  <c r="C326" i="5"/>
  <c r="D326" i="5"/>
  <c r="C327" i="5"/>
  <c r="D327" i="5"/>
  <c r="C328" i="5"/>
  <c r="D328" i="5"/>
  <c r="C329" i="5"/>
  <c r="D329" i="5"/>
  <c r="C330" i="5"/>
  <c r="D330" i="5"/>
  <c r="C331" i="5"/>
  <c r="D331" i="5"/>
  <c r="C332" i="5"/>
  <c r="D332" i="5"/>
  <c r="C333" i="5"/>
  <c r="D333" i="5"/>
  <c r="C334" i="5"/>
  <c r="D334" i="5"/>
  <c r="C335" i="5"/>
  <c r="D335" i="5"/>
  <c r="C336" i="5"/>
  <c r="D336" i="5"/>
  <c r="C337" i="5"/>
  <c r="D337" i="5"/>
  <c r="C338" i="5"/>
  <c r="D338" i="5"/>
  <c r="C339" i="5"/>
  <c r="D339" i="5"/>
  <c r="C340" i="5"/>
  <c r="D340" i="5"/>
  <c r="C341" i="5"/>
  <c r="D341" i="5"/>
  <c r="C342" i="5"/>
  <c r="D342" i="5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/>
  <c r="C523" i="5"/>
  <c r="D523" i="5"/>
  <c r="C524" i="5"/>
  <c r="D524" i="5"/>
  <c r="C525" i="5"/>
  <c r="D525" i="5"/>
  <c r="C526" i="5"/>
  <c r="D526" i="5"/>
  <c r="C527" i="5"/>
  <c r="D527" i="5"/>
  <c r="C528" i="5"/>
  <c r="D528" i="5"/>
  <c r="C529" i="5"/>
  <c r="D529" i="5"/>
  <c r="C530" i="5"/>
  <c r="D530" i="5"/>
  <c r="C531" i="5"/>
  <c r="D531" i="5"/>
  <c r="C532" i="5"/>
  <c r="D532" i="5"/>
  <c r="C533" i="5"/>
  <c r="D533" i="5"/>
  <c r="C534" i="5"/>
  <c r="D534" i="5"/>
  <c r="C535" i="5"/>
  <c r="D535" i="5"/>
  <c r="C536" i="5"/>
  <c r="D536" i="5"/>
  <c r="C537" i="5"/>
  <c r="D537" i="5"/>
  <c r="C538" i="5"/>
  <c r="D538" i="5"/>
  <c r="C539" i="5"/>
  <c r="D539" i="5"/>
  <c r="C540" i="5"/>
  <c r="D540" i="5"/>
  <c r="C541" i="5"/>
  <c r="D541" i="5"/>
  <c r="C542" i="5"/>
  <c r="D542" i="5"/>
  <c r="C543" i="5"/>
  <c r="D543" i="5"/>
  <c r="C544" i="5"/>
  <c r="D544" i="5"/>
  <c r="C545" i="5"/>
  <c r="D545" i="5"/>
  <c r="C546" i="5"/>
  <c r="D546" i="5"/>
  <c r="C547" i="5"/>
  <c r="D547" i="5"/>
  <c r="C548" i="5"/>
  <c r="D548" i="5"/>
  <c r="C549" i="5"/>
  <c r="D549" i="5"/>
  <c r="C550" i="5"/>
  <c r="D550" i="5"/>
  <c r="C551" i="5"/>
  <c r="D551" i="5"/>
  <c r="C552" i="5"/>
  <c r="D552" i="5"/>
  <c r="C553" i="5"/>
  <c r="D553" i="5"/>
  <c r="C554" i="5"/>
  <c r="D554" i="5"/>
  <c r="C555" i="5"/>
  <c r="D555" i="5"/>
  <c r="C556" i="5"/>
  <c r="D556" i="5"/>
  <c r="C557" i="5"/>
  <c r="D557" i="5"/>
  <c r="C558" i="5"/>
  <c r="D558" i="5"/>
  <c r="C559" i="5"/>
  <c r="D559" i="5"/>
  <c r="C560" i="5"/>
  <c r="D560" i="5"/>
  <c r="C561" i="5"/>
  <c r="D561" i="5"/>
  <c r="C562" i="5"/>
  <c r="D562" i="5"/>
  <c r="C563" i="5"/>
  <c r="D563" i="5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C584" i="5"/>
  <c r="D584" i="5"/>
  <c r="C585" i="5"/>
  <c r="D585" i="5"/>
  <c r="C586" i="5"/>
  <c r="D586" i="5"/>
  <c r="C587" i="5"/>
  <c r="D587" i="5"/>
  <c r="C588" i="5"/>
  <c r="D588" i="5"/>
  <c r="C589" i="5"/>
  <c r="D589" i="5"/>
  <c r="C590" i="5"/>
  <c r="D590" i="5"/>
  <c r="C591" i="5"/>
  <c r="D591" i="5"/>
  <c r="C592" i="5"/>
  <c r="D592" i="5"/>
  <c r="C593" i="5"/>
  <c r="D593" i="5"/>
  <c r="C594" i="5"/>
  <c r="D594" i="5"/>
  <c r="C595" i="5"/>
  <c r="D595" i="5"/>
  <c r="C596" i="5"/>
  <c r="D596" i="5"/>
  <c r="C597" i="5"/>
  <c r="D597" i="5"/>
  <c r="C598" i="5"/>
  <c r="D598" i="5"/>
  <c r="C599" i="5"/>
  <c r="D599" i="5"/>
  <c r="C600" i="5"/>
  <c r="D600" i="5"/>
  <c r="C601" i="5"/>
  <c r="D601" i="5"/>
  <c r="C602" i="5"/>
  <c r="D602" i="5"/>
  <c r="C603" i="5"/>
  <c r="D603" i="5"/>
  <c r="C604" i="5"/>
  <c r="D604" i="5"/>
  <c r="C605" i="5"/>
  <c r="D605" i="5"/>
  <c r="C606" i="5"/>
  <c r="D606" i="5"/>
  <c r="C607" i="5"/>
  <c r="D607" i="5"/>
  <c r="C608" i="5"/>
  <c r="D608" i="5"/>
  <c r="C609" i="5"/>
  <c r="D609" i="5"/>
  <c r="C610" i="5"/>
  <c r="D610" i="5"/>
  <c r="C611" i="5"/>
  <c r="D611" i="5"/>
  <c r="C612" i="5"/>
  <c r="D612" i="5"/>
  <c r="C613" i="5"/>
  <c r="D613" i="5"/>
  <c r="C614" i="5"/>
  <c r="D614" i="5"/>
  <c r="C615" i="5"/>
  <c r="D615" i="5"/>
  <c r="C616" i="5"/>
  <c r="D616" i="5"/>
  <c r="C617" i="5"/>
  <c r="D617" i="5"/>
  <c r="C618" i="5"/>
  <c r="D618" i="5"/>
  <c r="C619" i="5"/>
  <c r="D619" i="5"/>
  <c r="C620" i="5"/>
  <c r="D620" i="5"/>
  <c r="C621" i="5"/>
  <c r="D621" i="5"/>
  <c r="C622" i="5"/>
  <c r="D622" i="5"/>
  <c r="C623" i="5"/>
  <c r="D623" i="5"/>
  <c r="C624" i="5"/>
  <c r="D624" i="5"/>
  <c r="C625" i="5"/>
  <c r="D625" i="5"/>
  <c r="C626" i="5"/>
  <c r="D626" i="5"/>
  <c r="C627" i="5"/>
  <c r="D627" i="5"/>
  <c r="C628" i="5"/>
  <c r="D628" i="5"/>
  <c r="C629" i="5"/>
  <c r="D629" i="5"/>
  <c r="C630" i="5"/>
  <c r="D630" i="5"/>
  <c r="C631" i="5"/>
  <c r="D631" i="5"/>
  <c r="C632" i="5"/>
  <c r="D632" i="5"/>
  <c r="C633" i="5"/>
  <c r="D633" i="5"/>
  <c r="C634" i="5"/>
  <c r="D634" i="5"/>
  <c r="C635" i="5"/>
  <c r="D635" i="5"/>
  <c r="C636" i="5"/>
  <c r="D636" i="5"/>
  <c r="C637" i="5"/>
  <c r="D637" i="5"/>
  <c r="C638" i="5"/>
  <c r="D638" i="5"/>
  <c r="C639" i="5"/>
  <c r="D639" i="5"/>
  <c r="C640" i="5"/>
  <c r="D640" i="5"/>
  <c r="C641" i="5"/>
  <c r="D641" i="5"/>
  <c r="C642" i="5"/>
  <c r="D642" i="5"/>
  <c r="C643" i="5"/>
  <c r="D643" i="5"/>
  <c r="C644" i="5"/>
  <c r="D644" i="5"/>
  <c r="C645" i="5"/>
  <c r="D645" i="5"/>
  <c r="C646" i="5"/>
  <c r="D646" i="5"/>
  <c r="C647" i="5"/>
  <c r="D647" i="5"/>
  <c r="C648" i="5"/>
  <c r="D648" i="5"/>
  <c r="C649" i="5"/>
  <c r="D649" i="5"/>
  <c r="C650" i="5"/>
  <c r="D650" i="5"/>
  <c r="C651" i="5"/>
  <c r="D651" i="5"/>
  <c r="C652" i="5"/>
  <c r="D652" i="5"/>
  <c r="C653" i="5"/>
  <c r="D653" i="5"/>
  <c r="C654" i="5"/>
  <c r="D654" i="5"/>
  <c r="C655" i="5"/>
  <c r="D655" i="5"/>
  <c r="C656" i="5"/>
  <c r="D656" i="5"/>
  <c r="C657" i="5"/>
  <c r="D657" i="5"/>
  <c r="C658" i="5"/>
  <c r="D658" i="5"/>
  <c r="C659" i="5"/>
  <c r="D659" i="5"/>
  <c r="C660" i="5"/>
  <c r="D660" i="5"/>
  <c r="C661" i="5"/>
  <c r="D661" i="5"/>
  <c r="C662" i="5"/>
  <c r="D662" i="5"/>
  <c r="C663" i="5"/>
  <c r="D663" i="5"/>
  <c r="C664" i="5"/>
  <c r="D664" i="5"/>
  <c r="C665" i="5"/>
  <c r="D665" i="5"/>
  <c r="C666" i="5"/>
  <c r="D666" i="5"/>
  <c r="C667" i="5"/>
  <c r="D667" i="5"/>
  <c r="C668" i="5"/>
  <c r="D668" i="5"/>
  <c r="C669" i="5"/>
  <c r="D669" i="5"/>
  <c r="C670" i="5"/>
  <c r="D670" i="5"/>
  <c r="C671" i="5"/>
  <c r="D671" i="5"/>
  <c r="C672" i="5"/>
  <c r="D672" i="5"/>
  <c r="C673" i="5"/>
  <c r="D673" i="5"/>
  <c r="C674" i="5"/>
  <c r="D674" i="5"/>
  <c r="C675" i="5"/>
  <c r="D675" i="5"/>
  <c r="C676" i="5"/>
  <c r="D676" i="5"/>
  <c r="C677" i="5"/>
  <c r="D677" i="5"/>
  <c r="C678" i="5"/>
  <c r="D678" i="5"/>
  <c r="C679" i="5"/>
  <c r="D679" i="5"/>
  <c r="C680" i="5"/>
  <c r="D680" i="5"/>
  <c r="C681" i="5"/>
  <c r="D681" i="5"/>
  <c r="C682" i="5"/>
  <c r="D682" i="5"/>
  <c r="C683" i="5"/>
  <c r="D683" i="5"/>
  <c r="C684" i="5"/>
  <c r="D684" i="5"/>
  <c r="C685" i="5"/>
  <c r="D685" i="5"/>
  <c r="C686" i="5"/>
  <c r="D686" i="5"/>
  <c r="C687" i="5"/>
  <c r="D687" i="5"/>
  <c r="C688" i="5"/>
  <c r="D688" i="5"/>
  <c r="C689" i="5"/>
  <c r="D689" i="5"/>
  <c r="C690" i="5"/>
  <c r="D690" i="5"/>
  <c r="C691" i="5"/>
  <c r="D691" i="5"/>
  <c r="C692" i="5"/>
  <c r="D692" i="5"/>
  <c r="C693" i="5"/>
  <c r="D693" i="5"/>
  <c r="C694" i="5"/>
  <c r="D694" i="5"/>
  <c r="C695" i="5"/>
  <c r="D695" i="5"/>
  <c r="C696" i="5"/>
  <c r="D696" i="5"/>
  <c r="C697" i="5"/>
  <c r="D697" i="5"/>
  <c r="C698" i="5"/>
  <c r="D698" i="5"/>
  <c r="C699" i="5"/>
  <c r="D699" i="5"/>
  <c r="C700" i="5"/>
  <c r="D700" i="5"/>
  <c r="C701" i="5"/>
  <c r="D701" i="5"/>
  <c r="C702" i="5"/>
  <c r="D702" i="5"/>
  <c r="C703" i="5"/>
  <c r="D703" i="5"/>
  <c r="C704" i="5"/>
  <c r="D704" i="5"/>
  <c r="C705" i="5"/>
  <c r="D705" i="5"/>
  <c r="C706" i="5"/>
  <c r="D706" i="5"/>
  <c r="C707" i="5"/>
  <c r="D707" i="5"/>
  <c r="C708" i="5"/>
  <c r="D708" i="5"/>
  <c r="D2" i="5"/>
  <c r="C2" i="5"/>
  <c r="D2" i="4"/>
  <c r="C2" i="4"/>
  <c r="D2" i="3"/>
  <c r="C2" i="3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D2" i="2"/>
  <c r="C2" i="2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D2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C6981-31EE-40B9-9A8A-FD223915CCD6}" keepAlive="1" name="Запрос — Лица, поступающие по общему конкурсу" description="Соединение с запросом &quot;Лица, поступающие по общему конкурсу&quot; в книге." type="5" refreshedVersion="8" background="1" saveData="1">
    <dbPr connection="Provider=Microsoft.Mashup.OleDb.1;Data Source=$Workbook$;Location=&quot;Лица, поступающие по общему конкурсу&quot;;Extended Properties=&quot;&quot;" command="SELECT * FROM [Лица, поступающие по общему конкурсу]"/>
  </connection>
  <connection id="2" xr16:uid="{BBC66265-32EB-4553-A9A6-156B2AA11EC9}" keepAlive="1" name="Запрос — Лица, поступающие по общему конкурсу (10)" description="Соединение с запросом &quot;Лица, поступающие по общему конкурсу (10)&quot; в книге." type="5" refreshedVersion="8" background="1" saveData="1">
    <dbPr connection="Provider=Microsoft.Mashup.OleDb.1;Data Source=$Workbook$;Location=&quot;Лица, поступающие по общему конкурсу (10)&quot;;Extended Properties=&quot;&quot;" command="SELECT * FROM [Лица, поступающие по общему конкурсу (10)]"/>
  </connection>
  <connection id="3" xr16:uid="{09E2F706-F8EC-45E3-BD0D-DD148F0CEFB7}" keepAlive="1" name="Запрос — Лица, поступающие по общему конкурсу (11)" description="Соединение с запросом &quot;Лица, поступающие по общему конкурсу (11)&quot; в книге." type="5" refreshedVersion="8" background="1" saveData="1">
    <dbPr connection="Provider=Microsoft.Mashup.OleDb.1;Data Source=$Workbook$;Location=&quot;Лица, поступающие по общему конкурсу (11)&quot;;Extended Properties=&quot;&quot;" command="SELECT * FROM [Лица, поступающие по общему конкурсу (11)]"/>
  </connection>
  <connection id="4" xr16:uid="{48DC6232-7A28-4DC3-A784-9FCF49932B60}" keepAlive="1" name="Запрос — Лица, поступающие по общему конкурсу (12)" description="Соединение с запросом &quot;Лица, поступающие по общему конкурсу (12)&quot; в книге." type="5" refreshedVersion="8" background="1" saveData="1">
    <dbPr connection="Provider=Microsoft.Mashup.OleDb.1;Data Source=$Workbook$;Location=&quot;Лица, поступающие по общему конкурсу (12)&quot;;Extended Properties=&quot;&quot;" command="SELECT * FROM [Лица, поступающие по общему конкурсу (12)]"/>
  </connection>
  <connection id="5" xr16:uid="{4A66D22B-61F2-4ABA-B3D0-C338142BFACB}" keepAlive="1" name="Запрос — Лица, поступающие по общему конкурсу (13)" description="Соединение с запросом &quot;Лица, поступающие по общему конкурсу (13)&quot; в книге." type="5" refreshedVersion="8" background="1" saveData="1">
    <dbPr connection="Provider=Microsoft.Mashup.OleDb.1;Data Source=$Workbook$;Location=&quot;Лица, поступающие по общему конкурсу (13)&quot;;Extended Properties=&quot;&quot;" command="SELECT * FROM [Лица, поступающие по общему конкурсу (13)]"/>
  </connection>
  <connection id="6" xr16:uid="{73BEB134-A23D-4F27-B5A4-CE59A4517BB3}" keepAlive="1" name="Запрос — Лица, поступающие по общему конкурсу (14)" description="Соединение с запросом &quot;Лица, поступающие по общему конкурсу (14)&quot; в книге." type="5" refreshedVersion="0" background="1">
    <dbPr connection="Provider=Microsoft.Mashup.OleDb.1;Data Source=$Workbook$;Location=&quot;Лица, поступающие по общему конкурсу (14)&quot;;Extended Properties=&quot;&quot;" command="SELECT * FROM [Лица, поступающие по общему конкурсу (14)]"/>
  </connection>
  <connection id="7" xr16:uid="{D094DAEA-00FB-4FB6-9A06-6CA1C11B1E7E}" keepAlive="1" name="Запрос — Лица, поступающие по общему конкурсу (15)" description="Соединение с запросом &quot;Лица, поступающие по общему конкурсу (15)&quot; в книге." type="5" refreshedVersion="8" background="1" saveData="1">
    <dbPr connection="Provider=Microsoft.Mashup.OleDb.1;Data Source=$Workbook$;Location=&quot;Лица, поступающие по общему конкурсу (15)&quot;;Extended Properties=&quot;&quot;" command="SELECT * FROM [Лица, поступающие по общему конкурсу (15)]"/>
  </connection>
  <connection id="8" xr16:uid="{21EEFA0C-7D5F-4D37-9195-0C3CA97ABCB3}" keepAlive="1" name="Запрос — Лица, поступающие по общему конкурсу (2)" description="Соединение с запросом &quot;Лица, поступающие по общему конкурсу (2)&quot; в книге." type="5" refreshedVersion="8" background="1" saveData="1">
    <dbPr connection="Provider=Microsoft.Mashup.OleDb.1;Data Source=$Workbook$;Location=&quot;Лица, поступающие по общему конкурсу (2)&quot;;Extended Properties=&quot;&quot;" command="SELECT * FROM [Лица, поступающие по общему конкурсу (2)]"/>
  </connection>
  <connection id="9" xr16:uid="{5DFE742F-8D19-4EB8-9B7C-3BACEA0681FA}" keepAlive="1" name="Запрос — Лица, поступающие по общему конкурсу (3)" description="Соединение с запросом &quot;Лица, поступающие по общему конкурсу (3)&quot; в книге." type="5" refreshedVersion="8" background="1" saveData="1">
    <dbPr connection="Provider=Microsoft.Mashup.OleDb.1;Data Source=$Workbook$;Location=&quot;Лица, поступающие по общему конкурсу (3)&quot;;Extended Properties=&quot;&quot;" command="SELECT * FROM [Лица, поступающие по общему конкурсу (3)]"/>
  </connection>
  <connection id="10" xr16:uid="{8C385E3B-7131-4D42-8450-DB4A573A0321}" keepAlive="1" name="Запрос — Лица, поступающие по общему конкурсу (4)" description="Соединение с запросом &quot;Лица, поступающие по общему конкурсу (4)&quot; в книге." type="5" refreshedVersion="8" background="1" saveData="1">
    <dbPr connection="Provider=Microsoft.Mashup.OleDb.1;Data Source=$Workbook$;Location=&quot;Лица, поступающие по общему конкурсу (4)&quot;;Extended Properties=&quot;&quot;" command="SELECT * FROM [Лица, поступающие по общему конкурсу (4)]"/>
  </connection>
  <connection id="11" xr16:uid="{341242D4-B6D7-4653-8AAE-5909D10507BD}" keepAlive="1" name="Запрос — Лица, поступающие по общему конкурсу (5)" description="Соединение с запросом &quot;Лица, поступающие по общему конкурсу (5)&quot; в книге." type="5" refreshedVersion="8" background="1" saveData="1">
    <dbPr connection="Provider=Microsoft.Mashup.OleDb.1;Data Source=$Workbook$;Location=&quot;Лица, поступающие по общему конкурсу (5)&quot;;Extended Properties=&quot;&quot;" command="SELECT * FROM [Лица, поступающие по общему конкурсу (5)]"/>
  </connection>
  <connection id="12" xr16:uid="{66A022CD-6674-458D-89F1-E26EC6451296}" keepAlive="1" name="Запрос — Лица, поступающие по общему конкурсу (6)" description="Соединение с запросом &quot;Лица, поступающие по общему конкурсу (6)&quot; в книге." type="5" refreshedVersion="8" background="1" saveData="1">
    <dbPr connection="Provider=Microsoft.Mashup.OleDb.1;Data Source=$Workbook$;Location=&quot;Лица, поступающие по общему конкурсу (6)&quot;;Extended Properties=&quot;&quot;" command="SELECT * FROM [Лица, поступающие по общему конкурсу (6)]"/>
  </connection>
  <connection id="13" xr16:uid="{90D664DB-1193-4FB9-AA5A-12F6ACDFF65F}" keepAlive="1" name="Запрос — Лица, поступающие по общему конкурсу (7)" description="Соединение с запросом &quot;Лица, поступающие по общему конкурсу (7)&quot; в книге." type="5" refreshedVersion="8" background="1" saveData="1">
    <dbPr connection="Provider=Microsoft.Mashup.OleDb.1;Data Source=$Workbook$;Location=&quot;Лица, поступающие по общему конкурсу (7)&quot;;Extended Properties=&quot;&quot;" command="SELECT * FROM [Лица, поступающие по общему конкурсу (7)]"/>
  </connection>
  <connection id="14" xr16:uid="{EF81B356-9656-4D26-A4A9-7E2F640375C5}" keepAlive="1" name="Запрос — Лица, поступающие по общему конкурсу (8)" description="Соединение с запросом &quot;Лица, поступающие по общему конкурсу (8)&quot; в книге." type="5" refreshedVersion="8" background="1" saveData="1">
    <dbPr connection="Provider=Microsoft.Mashup.OleDb.1;Data Source=$Workbook$;Location=&quot;Лица, поступающие по общему конкурсу (8)&quot;;Extended Properties=&quot;&quot;" command="SELECT * FROM [Лица, поступающие по общему конкурсу (8)]"/>
  </connection>
  <connection id="15" xr16:uid="{9EE9C341-9E0F-40DB-A228-01A252EFA31C}" keepAlive="1" name="Запрос — Лица, поступающие по общему конкурсу (9)" description="Соединение с запросом &quot;Лица, поступающие по общему конкурсу (9)&quot; в книге." type="5" refreshedVersion="8" background="1" saveData="1">
    <dbPr connection="Provider=Microsoft.Mashup.OleDb.1;Data Source=$Workbook$;Location=&quot;Лица, поступающие по общему конкурсу (9)&quot;;Extended Properties=&quot;&quot;" command="SELECT * FROM [Лица, поступающие по общему конкурсу (9)]"/>
  </connection>
</connections>
</file>

<file path=xl/sharedStrings.xml><?xml version="1.0" encoding="utf-8"?>
<sst xmlns="http://schemas.openxmlformats.org/spreadsheetml/2006/main" count="157449" uniqueCount="10303">
  <si>
    <t>Нет</t>
  </si>
  <si>
    <t>Да</t>
  </si>
  <si>
    <t>№</t>
  </si>
  <si>
    <t>id</t>
  </si>
  <si>
    <t>orig</t>
  </si>
  <si>
    <t>pp</t>
  </si>
  <si>
    <t>pn</t>
  </si>
  <si>
    <t>note</t>
  </si>
  <si>
    <t>a</t>
  </si>
  <si>
    <t>b</t>
  </si>
  <si>
    <t>c</t>
  </si>
  <si>
    <t>d</t>
  </si>
  <si>
    <t>e</t>
  </si>
  <si>
    <t>f</t>
  </si>
  <si>
    <t>g</t>
  </si>
  <si>
    <t>h</t>
  </si>
  <si>
    <t>place</t>
  </si>
  <si>
    <t>ID конкурсного заявления</t>
  </si>
  <si>
    <t>Сумма баллов</t>
  </si>
  <si>
    <t>Результаты вступительных испытаний: 1: Математика ДВИ(ДВИ) 2: МАТЕМАТИКА(ЕГЭ) 3: ФИЗИКА(ЕГЭ) 4: ИНФОРМАТИКА И ИКТ(ЕГЭ) 5: РУССКИЙ ЯЗЫК(ЕГЭ)</t>
  </si>
  <si>
    <t>Результаты вступительных испытаний: 1: Математика ДВИ(ДВИ) 2: МАТЕМАТИКА(ЕГЭ) 3: ФИЗИКА(ЕГЭ) 4: ИНФОРМАТИКА И ИКТ(ЕГЭ) 5: РУССКИЙ ЯЗЫК(ЕГЭ)2</t>
  </si>
  <si>
    <t>Результаты вступительных испытаний: 1: Математика ДВИ(ДВИ) 2: МАТЕМАТИКА(ЕГЭ) 3: ФИЗИКА(ЕГЭ) 4: ИНФОРМАТИКА И ИКТ(ЕГЭ) 5: РУССКИЙ ЯЗЫК(ЕГЭ)3</t>
  </si>
  <si>
    <t>Результаты вступительных испытаний: 1: Математика ДВИ(ДВИ) 2: МАТЕМАТИКА(ЕГЭ) 3: ФИЗИКА(ЕГЭ) 4: ИНФОРМАТИКА И ИКТ(ЕГЭ) 5: РУССКИЙ ЯЗЫК(ЕГЭ)4</t>
  </si>
  <si>
    <t>Результаты вступительных испытаний: 1: Математика ДВИ(ДВИ) 2: МАТЕМАТИКА(ЕГЭ) 3: ФИЗИКА(ЕГЭ) 4: ИНФОРМАТИКА И ИКТ(ЕГЭ) 5: РУССКИЙ ЯЗЫК(ЕГЭ)5</t>
  </si>
  <si>
    <t>Баллы за индивидуальные достижения</t>
  </si>
  <si>
    <t>Баллы за индивидуальные достижения2</t>
  </si>
  <si>
    <t>Баллы за индивидуальные достижения3</t>
  </si>
  <si>
    <t>Право на общежитие</t>
  </si>
  <si>
    <t>Статус</t>
  </si>
  <si>
    <t>Результаты вступительных испытаний:_x000D_
1: Математика ДВИ(ДВИ)_x000D_
2: МАТЕМАТИКА(ЕГЭ)_x000D_
3: ФИЗИКА(ЕГЭ)_x000D_
4: ИНФОРМАТИКА И ИКТ(ЕГЭ)_x000D_
5: РУССКИЙ ЯЗЫК(ЕГЭ)</t>
  </si>
  <si>
    <t>Баллы за_x000D_
индивидуальные достижения</t>
  </si>
  <si>
    <t>Право_x000D_
на общежитие</t>
  </si>
  <si>
    <t>1</t>
  </si>
  <si>
    <t>022101031068</t>
  </si>
  <si>
    <t>507</t>
  </si>
  <si>
    <t>100</t>
  </si>
  <si>
    <t>98</t>
  </si>
  <si>
    <t>99</t>
  </si>
  <si>
    <t>6</t>
  </si>
  <si>
    <t>2</t>
  </si>
  <si>
    <t>В конкурсе</t>
  </si>
  <si>
    <t>022101026560</t>
  </si>
  <si>
    <t>503</t>
  </si>
  <si>
    <t>96</t>
  </si>
  <si>
    <t>0</t>
  </si>
  <si>
    <t>3</t>
  </si>
  <si>
    <t>022101025323</t>
  </si>
  <si>
    <t>501</t>
  </si>
  <si>
    <t>93</t>
  </si>
  <si>
    <t>4</t>
  </si>
  <si>
    <t>022101028435</t>
  </si>
  <si>
    <t>500</t>
  </si>
  <si>
    <t>97</t>
  </si>
  <si>
    <t>5</t>
  </si>
  <si>
    <t>022101021016</t>
  </si>
  <si>
    <t>95</t>
  </si>
  <si>
    <t>022101016875</t>
  </si>
  <si>
    <t>499</t>
  </si>
  <si>
    <t>7</t>
  </si>
  <si>
    <t>022101033880</t>
  </si>
  <si>
    <t>8</t>
  </si>
  <si>
    <t>022101031318</t>
  </si>
  <si>
    <t>497</t>
  </si>
  <si>
    <t>9</t>
  </si>
  <si>
    <t>022101027755</t>
  </si>
  <si>
    <t>496</t>
  </si>
  <si>
    <t>10</t>
  </si>
  <si>
    <t>022101027749</t>
  </si>
  <si>
    <t>495</t>
  </si>
  <si>
    <t>11</t>
  </si>
  <si>
    <t>022101024289</t>
  </si>
  <si>
    <t>92</t>
  </si>
  <si>
    <t>12</t>
  </si>
  <si>
    <t>022101028698</t>
  </si>
  <si>
    <t>493</t>
  </si>
  <si>
    <t>85</t>
  </si>
  <si>
    <t>13</t>
  </si>
  <si>
    <t>022101025992</t>
  </si>
  <si>
    <t>89</t>
  </si>
  <si>
    <t>14</t>
  </si>
  <si>
    <t>022101024067</t>
  </si>
  <si>
    <t>15</t>
  </si>
  <si>
    <t>022101028701</t>
  </si>
  <si>
    <t>492</t>
  </si>
  <si>
    <t>94</t>
  </si>
  <si>
    <t>16</t>
  </si>
  <si>
    <t>022101027420</t>
  </si>
  <si>
    <t>490</t>
  </si>
  <si>
    <t>17</t>
  </si>
  <si>
    <t>022101027575</t>
  </si>
  <si>
    <t>18</t>
  </si>
  <si>
    <t>022101028001</t>
  </si>
  <si>
    <t>90</t>
  </si>
  <si>
    <t>19</t>
  </si>
  <si>
    <t>022101018658</t>
  </si>
  <si>
    <t>489</t>
  </si>
  <si>
    <t>20</t>
  </si>
  <si>
    <t>022101031312</t>
  </si>
  <si>
    <t>21</t>
  </si>
  <si>
    <t>022101016876</t>
  </si>
  <si>
    <t>88</t>
  </si>
  <si>
    <t>22</t>
  </si>
  <si>
    <t>022101016159</t>
  </si>
  <si>
    <t>487</t>
  </si>
  <si>
    <t>23</t>
  </si>
  <si>
    <t>022101021019</t>
  </si>
  <si>
    <t>486</t>
  </si>
  <si>
    <t>24</t>
  </si>
  <si>
    <t>022101033381</t>
  </si>
  <si>
    <t>25</t>
  </si>
  <si>
    <t>022101027380</t>
  </si>
  <si>
    <t>26</t>
  </si>
  <si>
    <t>022101027319</t>
  </si>
  <si>
    <t>485</t>
  </si>
  <si>
    <t>27</t>
  </si>
  <si>
    <t>022101034365</t>
  </si>
  <si>
    <t>484</t>
  </si>
  <si>
    <t>28</t>
  </si>
  <si>
    <t>022101033385</t>
  </si>
  <si>
    <t>83</t>
  </si>
  <si>
    <t>29</t>
  </si>
  <si>
    <t>022101020681</t>
  </si>
  <si>
    <t>30</t>
  </si>
  <si>
    <t>022101033391</t>
  </si>
  <si>
    <t>31</t>
  </si>
  <si>
    <t>022101036651</t>
  </si>
  <si>
    <t>483</t>
  </si>
  <si>
    <t>32</t>
  </si>
  <si>
    <t>022101022371</t>
  </si>
  <si>
    <t>33</t>
  </si>
  <si>
    <t>022101016124</t>
  </si>
  <si>
    <t>34</t>
  </si>
  <si>
    <t>022101025242</t>
  </si>
  <si>
    <t>76</t>
  </si>
  <si>
    <t>35</t>
  </si>
  <si>
    <t>022101034237</t>
  </si>
  <si>
    <t>482</t>
  </si>
  <si>
    <t>36</t>
  </si>
  <si>
    <t>022101029993</t>
  </si>
  <si>
    <t>37</t>
  </si>
  <si>
    <t>022101025986</t>
  </si>
  <si>
    <t>38</t>
  </si>
  <si>
    <t>022101022240</t>
  </si>
  <si>
    <t>481</t>
  </si>
  <si>
    <t>39</t>
  </si>
  <si>
    <t>022101025222</t>
  </si>
  <si>
    <t>40</t>
  </si>
  <si>
    <t>022101032681</t>
  </si>
  <si>
    <t>480</t>
  </si>
  <si>
    <t>41</t>
  </si>
  <si>
    <t>022101025261</t>
  </si>
  <si>
    <t>42</t>
  </si>
  <si>
    <t>022101027381</t>
  </si>
  <si>
    <t>91</t>
  </si>
  <si>
    <t>43</t>
  </si>
  <si>
    <t>022101033487</t>
  </si>
  <si>
    <t>79</t>
  </si>
  <si>
    <t>44</t>
  </si>
  <si>
    <t>022101025991</t>
  </si>
  <si>
    <t>82</t>
  </si>
  <si>
    <t>45</t>
  </si>
  <si>
    <t>022101024072</t>
  </si>
  <si>
    <t>80</t>
  </si>
  <si>
    <t>46</t>
  </si>
  <si>
    <t>022101028576</t>
  </si>
  <si>
    <t>478</t>
  </si>
  <si>
    <t>84</t>
  </si>
  <si>
    <t>47</t>
  </si>
  <si>
    <t>022101028468</t>
  </si>
  <si>
    <t>48</t>
  </si>
  <si>
    <t>022101028350</t>
  </si>
  <si>
    <t>78</t>
  </si>
  <si>
    <t>49</t>
  </si>
  <si>
    <t>022101029539</t>
  </si>
  <si>
    <t>477</t>
  </si>
  <si>
    <t>50</t>
  </si>
  <si>
    <t>022101023334</t>
  </si>
  <si>
    <t>51</t>
  </si>
  <si>
    <t>022101031567</t>
  </si>
  <si>
    <t>476</t>
  </si>
  <si>
    <t>52</t>
  </si>
  <si>
    <t>022101021042</t>
  </si>
  <si>
    <t>53</t>
  </si>
  <si>
    <t>022101013163</t>
  </si>
  <si>
    <t>54</t>
  </si>
  <si>
    <t>022101023951</t>
  </si>
  <si>
    <t>55</t>
  </si>
  <si>
    <t>022101031322</t>
  </si>
  <si>
    <t>475</t>
  </si>
  <si>
    <t>56</t>
  </si>
  <si>
    <t>022101031176</t>
  </si>
  <si>
    <t>474</t>
  </si>
  <si>
    <t>57</t>
  </si>
  <si>
    <t>022101019501</t>
  </si>
  <si>
    <t>473</t>
  </si>
  <si>
    <t>58</t>
  </si>
  <si>
    <t>022101034882</t>
  </si>
  <si>
    <t>59</t>
  </si>
  <si>
    <t>022101034630</t>
  </si>
  <si>
    <t>75</t>
  </si>
  <si>
    <t>60</t>
  </si>
  <si>
    <t>022101029583</t>
  </si>
  <si>
    <t>472</t>
  </si>
  <si>
    <t>61</t>
  </si>
  <si>
    <t>022101026515</t>
  </si>
  <si>
    <t>62</t>
  </si>
  <si>
    <t>022101021691</t>
  </si>
  <si>
    <t>63</t>
  </si>
  <si>
    <t>022101022415</t>
  </si>
  <si>
    <t>86</t>
  </si>
  <si>
    <t>64</t>
  </si>
  <si>
    <t>022101020156</t>
  </si>
  <si>
    <t>65</t>
  </si>
  <si>
    <t>022101036663</t>
  </si>
  <si>
    <t>471</t>
  </si>
  <si>
    <t>66</t>
  </si>
  <si>
    <t>022101022106</t>
  </si>
  <si>
    <t>67</t>
  </si>
  <si>
    <t>022101028708</t>
  </si>
  <si>
    <t>68</t>
  </si>
  <si>
    <t>022101028438</t>
  </si>
  <si>
    <t>69</t>
  </si>
  <si>
    <t>022101029589</t>
  </si>
  <si>
    <t>70</t>
  </si>
  <si>
    <t>022101034891</t>
  </si>
  <si>
    <t>71</t>
  </si>
  <si>
    <t>022101029542</t>
  </si>
  <si>
    <t>72</t>
  </si>
  <si>
    <t>022101033243</t>
  </si>
  <si>
    <t>470</t>
  </si>
  <si>
    <t>73</t>
  </si>
  <si>
    <t>022101034144</t>
  </si>
  <si>
    <t>74</t>
  </si>
  <si>
    <t>022101020700</t>
  </si>
  <si>
    <t>87</t>
  </si>
  <si>
    <t>022101026513</t>
  </si>
  <si>
    <t>469</t>
  </si>
  <si>
    <t>022101027736</t>
  </si>
  <si>
    <t>77</t>
  </si>
  <si>
    <t>022101019770</t>
  </si>
  <si>
    <t>022101031169</t>
  </si>
  <si>
    <t>468</t>
  </si>
  <si>
    <t>022101034150</t>
  </si>
  <si>
    <t>022101020698</t>
  </si>
  <si>
    <t>81</t>
  </si>
  <si>
    <t>022101015683</t>
  </si>
  <si>
    <t>022101025366</t>
  </si>
  <si>
    <t>022101024296</t>
  </si>
  <si>
    <t>022101022402</t>
  </si>
  <si>
    <t>022101020678</t>
  </si>
  <si>
    <t>022101022239</t>
  </si>
  <si>
    <t>022101028025</t>
  </si>
  <si>
    <t>022101017869</t>
  </si>
  <si>
    <t>467</t>
  </si>
  <si>
    <t>022101026027</t>
  </si>
  <si>
    <t>022101019409</t>
  </si>
  <si>
    <t>022101020799</t>
  </si>
  <si>
    <t>022101035628</t>
  </si>
  <si>
    <t>466</t>
  </si>
  <si>
    <t>022101028607</t>
  </si>
  <si>
    <t>022101021542</t>
  </si>
  <si>
    <t>022101023988</t>
  </si>
  <si>
    <t>022101033434</t>
  </si>
  <si>
    <t>022101016793</t>
  </si>
  <si>
    <t>022101016796</t>
  </si>
  <si>
    <t>022101020854</t>
  </si>
  <si>
    <t>022101021556</t>
  </si>
  <si>
    <t>465</t>
  </si>
  <si>
    <t>101</t>
  </si>
  <si>
    <t>022101028622</t>
  </si>
  <si>
    <t>102</t>
  </si>
  <si>
    <t>022101031289</t>
  </si>
  <si>
    <t>103</t>
  </si>
  <si>
    <t>022101020226</t>
  </si>
  <si>
    <t>104</t>
  </si>
  <si>
    <t>022101020223</t>
  </si>
  <si>
    <t>105</t>
  </si>
  <si>
    <t>022101030399</t>
  </si>
  <si>
    <t>106</t>
  </si>
  <si>
    <t>022101021480</t>
  </si>
  <si>
    <t>107</t>
  </si>
  <si>
    <t>022101031306</t>
  </si>
  <si>
    <t>108</t>
  </si>
  <si>
    <t>022101021607</t>
  </si>
  <si>
    <t>464</t>
  </si>
  <si>
    <t>109</t>
  </si>
  <si>
    <t>022101019661</t>
  </si>
  <si>
    <t>110</t>
  </si>
  <si>
    <t>022101017788</t>
  </si>
  <si>
    <t>111</t>
  </si>
  <si>
    <t>022101023349</t>
  </si>
  <si>
    <t>112</t>
  </si>
  <si>
    <t>022101023318</t>
  </si>
  <si>
    <t>463</t>
  </si>
  <si>
    <t>113</t>
  </si>
  <si>
    <t>022101022544</t>
  </si>
  <si>
    <t>114</t>
  </si>
  <si>
    <t>022101028430</t>
  </si>
  <si>
    <t>462</t>
  </si>
  <si>
    <t>115</t>
  </si>
  <si>
    <t>022101028371</t>
  </si>
  <si>
    <t>116</t>
  </si>
  <si>
    <t>022101029521</t>
  </si>
  <si>
    <t>117</t>
  </si>
  <si>
    <t>022101019775</t>
  </si>
  <si>
    <t>118</t>
  </si>
  <si>
    <t>022101018803</t>
  </si>
  <si>
    <t>119</t>
  </si>
  <si>
    <t>022101035072</t>
  </si>
  <si>
    <t>461</t>
  </si>
  <si>
    <t>120</t>
  </si>
  <si>
    <t>022101026844</t>
  </si>
  <si>
    <t>121</t>
  </si>
  <si>
    <t>022101027384</t>
  </si>
  <si>
    <t>122</t>
  </si>
  <si>
    <t>022101033477</t>
  </si>
  <si>
    <t>123</t>
  </si>
  <si>
    <t>022101019562</t>
  </si>
  <si>
    <t>460</t>
  </si>
  <si>
    <t>124</t>
  </si>
  <si>
    <t>022101019667</t>
  </si>
  <si>
    <t>125</t>
  </si>
  <si>
    <t>022101028651</t>
  </si>
  <si>
    <t>126</t>
  </si>
  <si>
    <t>022101026124</t>
  </si>
  <si>
    <t>127</t>
  </si>
  <si>
    <t>022101021255</t>
  </si>
  <si>
    <t>128</t>
  </si>
  <si>
    <t>022101034839</t>
  </si>
  <si>
    <t>459</t>
  </si>
  <si>
    <t>129</t>
  </si>
  <si>
    <t>022101026122</t>
  </si>
  <si>
    <t>130</t>
  </si>
  <si>
    <t>022101026119</t>
  </si>
  <si>
    <t>131</t>
  </si>
  <si>
    <t>022101027486</t>
  </si>
  <si>
    <t>132</t>
  </si>
  <si>
    <t>022101027327</t>
  </si>
  <si>
    <t>133</t>
  </si>
  <si>
    <t>022101016128</t>
  </si>
  <si>
    <t>458</t>
  </si>
  <si>
    <t>134</t>
  </si>
  <si>
    <t>022101021853</t>
  </si>
  <si>
    <t>135</t>
  </si>
  <si>
    <t>022101035238</t>
  </si>
  <si>
    <t>136</t>
  </si>
  <si>
    <t>022101024148</t>
  </si>
  <si>
    <t>137</t>
  </si>
  <si>
    <t>022101023518</t>
  </si>
  <si>
    <t>138</t>
  </si>
  <si>
    <t>022101016791</t>
  </si>
  <si>
    <t>457</t>
  </si>
  <si>
    <t>139</t>
  </si>
  <si>
    <t>022101015652</t>
  </si>
  <si>
    <t>140</t>
  </si>
  <si>
    <t>022101025257</t>
  </si>
  <si>
    <t>141</t>
  </si>
  <si>
    <t>022101025993</t>
  </si>
  <si>
    <t>142</t>
  </si>
  <si>
    <t>022101019494</t>
  </si>
  <si>
    <t>456</t>
  </si>
  <si>
    <t>143</t>
  </si>
  <si>
    <t>022101028620</t>
  </si>
  <si>
    <t>144</t>
  </si>
  <si>
    <t>022101023521</t>
  </si>
  <si>
    <t>145</t>
  </si>
  <si>
    <t>022101028713</t>
  </si>
  <si>
    <t>146</t>
  </si>
  <si>
    <t>022101029426</t>
  </si>
  <si>
    <t>147</t>
  </si>
  <si>
    <t>022101034170</t>
  </si>
  <si>
    <t>455</t>
  </si>
  <si>
    <t>148</t>
  </si>
  <si>
    <t>022101033461</t>
  </si>
  <si>
    <t>149</t>
  </si>
  <si>
    <t>022101027328</t>
  </si>
  <si>
    <t>150</t>
  </si>
  <si>
    <t>022101020661</t>
  </si>
  <si>
    <t>151</t>
  </si>
  <si>
    <t>022101022537</t>
  </si>
  <si>
    <t>152</t>
  </si>
  <si>
    <t>022101034687</t>
  </si>
  <si>
    <t>454</t>
  </si>
  <si>
    <t>153</t>
  </si>
  <si>
    <t>022101033930</t>
  </si>
  <si>
    <t>154</t>
  </si>
  <si>
    <t>022101026229</t>
  </si>
  <si>
    <t>155</t>
  </si>
  <si>
    <t>022101027423</t>
  </si>
  <si>
    <t>156</t>
  </si>
  <si>
    <t>022101019226</t>
  </si>
  <si>
    <t>157</t>
  </si>
  <si>
    <t>022101022114</t>
  </si>
  <si>
    <t>158</t>
  </si>
  <si>
    <t>022101027956</t>
  </si>
  <si>
    <t>453</t>
  </si>
  <si>
    <t>159</t>
  </si>
  <si>
    <t>022101022111</t>
  </si>
  <si>
    <t>160</t>
  </si>
  <si>
    <t>022101020695</t>
  </si>
  <si>
    <t>161</t>
  </si>
  <si>
    <t>022101024464</t>
  </si>
  <si>
    <t>452</t>
  </si>
  <si>
    <t>162</t>
  </si>
  <si>
    <t>022101034476</t>
  </si>
  <si>
    <t>163</t>
  </si>
  <si>
    <t>022101011701</t>
  </si>
  <si>
    <t>164</t>
  </si>
  <si>
    <t>022101027737</t>
  </si>
  <si>
    <t>165</t>
  </si>
  <si>
    <t>022101030430</t>
  </si>
  <si>
    <t>166</t>
  </si>
  <si>
    <t>022101025987</t>
  </si>
  <si>
    <t>167</t>
  </si>
  <si>
    <t>022101022237</t>
  </si>
  <si>
    <t>168</t>
  </si>
  <si>
    <t>022101023345</t>
  </si>
  <si>
    <t>169</t>
  </si>
  <si>
    <t>022101027373</t>
  </si>
  <si>
    <t>170</t>
  </si>
  <si>
    <t>022101028366</t>
  </si>
  <si>
    <t>451</t>
  </si>
  <si>
    <t>171</t>
  </si>
  <si>
    <t>022101034343</t>
  </si>
  <si>
    <t>172</t>
  </si>
  <si>
    <t>022101019766</t>
  </si>
  <si>
    <t>173</t>
  </si>
  <si>
    <t>022101027400</t>
  </si>
  <si>
    <t>174</t>
  </si>
  <si>
    <t>022101027399</t>
  </si>
  <si>
    <t>175</t>
  </si>
  <si>
    <t>022101018798</t>
  </si>
  <si>
    <t>176</t>
  </si>
  <si>
    <t>022101034085</t>
  </si>
  <si>
    <t>450</t>
  </si>
  <si>
    <t>177</t>
  </si>
  <si>
    <t>022101020679</t>
  </si>
  <si>
    <t>178</t>
  </si>
  <si>
    <t>022101026839</t>
  </si>
  <si>
    <t>179</t>
  </si>
  <si>
    <t>022101024288</t>
  </si>
  <si>
    <t>449</t>
  </si>
  <si>
    <t>180</t>
  </si>
  <si>
    <t>022101022159</t>
  </si>
  <si>
    <t>181</t>
  </si>
  <si>
    <t>022101021544</t>
  </si>
  <si>
    <t>182</t>
  </si>
  <si>
    <t>022101031177</t>
  </si>
  <si>
    <t>183</t>
  </si>
  <si>
    <t>022101025254</t>
  </si>
  <si>
    <t>184</t>
  </si>
  <si>
    <t>022101017374</t>
  </si>
  <si>
    <t>185</t>
  </si>
  <si>
    <t>022101013366</t>
  </si>
  <si>
    <t>186</t>
  </si>
  <si>
    <t>022101029070</t>
  </si>
  <si>
    <t>187</t>
  </si>
  <si>
    <t>022101031075</t>
  </si>
  <si>
    <t>188</t>
  </si>
  <si>
    <t>022101028291</t>
  </si>
  <si>
    <t>189</t>
  </si>
  <si>
    <t>022101028075</t>
  </si>
  <si>
    <t>190</t>
  </si>
  <si>
    <t>022101028714</t>
  </si>
  <si>
    <t>191</t>
  </si>
  <si>
    <t>022101020670</t>
  </si>
  <si>
    <t>192</t>
  </si>
  <si>
    <t>022101022206</t>
  </si>
  <si>
    <t>448</t>
  </si>
  <si>
    <t>193</t>
  </si>
  <si>
    <t>022101034112</t>
  </si>
  <si>
    <t>194</t>
  </si>
  <si>
    <t>022101025249</t>
  </si>
  <si>
    <t>195</t>
  </si>
  <si>
    <t>022101031391</t>
  </si>
  <si>
    <t>447</t>
  </si>
  <si>
    <t>196</t>
  </si>
  <si>
    <t>022101026117</t>
  </si>
  <si>
    <t>197</t>
  </si>
  <si>
    <t>022101033881</t>
  </si>
  <si>
    <t>198</t>
  </si>
  <si>
    <t>022101033893</t>
  </si>
  <si>
    <t>199</t>
  </si>
  <si>
    <t>022101031072</t>
  </si>
  <si>
    <t>200</t>
  </si>
  <si>
    <t>022101022520</t>
  </si>
  <si>
    <t>201</t>
  </si>
  <si>
    <t>022101022539</t>
  </si>
  <si>
    <t>202</t>
  </si>
  <si>
    <t>022101027576</t>
  </si>
  <si>
    <t>203</t>
  </si>
  <si>
    <t>022101011366</t>
  </si>
  <si>
    <t>204</t>
  </si>
  <si>
    <t>022101027312</t>
  </si>
  <si>
    <t>205</t>
  </si>
  <si>
    <t>022101026870</t>
  </si>
  <si>
    <t>446</t>
  </si>
  <si>
    <t>206</t>
  </si>
  <si>
    <t>022101031377</t>
  </si>
  <si>
    <t>207</t>
  </si>
  <si>
    <t>022101021917</t>
  </si>
  <si>
    <t>208</t>
  </si>
  <si>
    <t>022101019276</t>
  </si>
  <si>
    <t>209</t>
  </si>
  <si>
    <t>022101021615</t>
  </si>
  <si>
    <t>210</t>
  </si>
  <si>
    <t>022101018801</t>
  </si>
  <si>
    <t>211</t>
  </si>
  <si>
    <t>022101024688</t>
  </si>
  <si>
    <t>212</t>
  </si>
  <si>
    <t>445</t>
  </si>
  <si>
    <t>213</t>
  </si>
  <si>
    <t>022101035038</t>
  </si>
  <si>
    <t>214</t>
  </si>
  <si>
    <t>022101019423</t>
  </si>
  <si>
    <t>215</t>
  </si>
  <si>
    <t>022101024945</t>
  </si>
  <si>
    <t>216</t>
  </si>
  <si>
    <t>022101033211</t>
  </si>
  <si>
    <t>217</t>
  </si>
  <si>
    <t>022101027383</t>
  </si>
  <si>
    <t>218</t>
  </si>
  <si>
    <t>022101033530</t>
  </si>
  <si>
    <t>219</t>
  </si>
  <si>
    <t>022101025329</t>
  </si>
  <si>
    <t>220</t>
  </si>
  <si>
    <t>022101028543</t>
  </si>
  <si>
    <t>221</t>
  </si>
  <si>
    <t>022101033337</t>
  </si>
  <si>
    <t>222</t>
  </si>
  <si>
    <t>022101021550</t>
  </si>
  <si>
    <t>223</t>
  </si>
  <si>
    <t>022101020227</t>
  </si>
  <si>
    <t>444</t>
  </si>
  <si>
    <t>224</t>
  </si>
  <si>
    <t>022101025300</t>
  </si>
  <si>
    <t>225</t>
  </si>
  <si>
    <t>022101028565</t>
  </si>
  <si>
    <t>226</t>
  </si>
  <si>
    <t>022101033484</t>
  </si>
  <si>
    <t>227</t>
  </si>
  <si>
    <t>022101027416</t>
  </si>
  <si>
    <t>228</t>
  </si>
  <si>
    <t>022101032052</t>
  </si>
  <si>
    <t>229</t>
  </si>
  <si>
    <t>022101024290</t>
  </si>
  <si>
    <t>230</t>
  </si>
  <si>
    <t>022101024062</t>
  </si>
  <si>
    <t>231</t>
  </si>
  <si>
    <t>022101030434</t>
  </si>
  <si>
    <t>232</t>
  </si>
  <si>
    <t>022101035084</t>
  </si>
  <si>
    <t>443</t>
  </si>
  <si>
    <t>233</t>
  </si>
  <si>
    <t>022101031498</t>
  </si>
  <si>
    <t>234</t>
  </si>
  <si>
    <t>022101032775</t>
  </si>
  <si>
    <t>235</t>
  </si>
  <si>
    <t>022101020671</t>
  </si>
  <si>
    <t>236</t>
  </si>
  <si>
    <t>022101022280</t>
  </si>
  <si>
    <t>442</t>
  </si>
  <si>
    <t>237</t>
  </si>
  <si>
    <t>022101020666</t>
  </si>
  <si>
    <t>238</t>
  </si>
  <si>
    <t>022101015685</t>
  </si>
  <si>
    <t>239</t>
  </si>
  <si>
    <t>022101032805</t>
  </si>
  <si>
    <t>240</t>
  </si>
  <si>
    <t>022101021476</t>
  </si>
  <si>
    <t>241</t>
  </si>
  <si>
    <t>022101030537</t>
  </si>
  <si>
    <t>242</t>
  </si>
  <si>
    <t>022101026316</t>
  </si>
  <si>
    <t>243</t>
  </si>
  <si>
    <t>022101031696</t>
  </si>
  <si>
    <t>244</t>
  </si>
  <si>
    <t>022101025238</t>
  </si>
  <si>
    <t>441</t>
  </si>
  <si>
    <t>245</t>
  </si>
  <si>
    <t>022101033429</t>
  </si>
  <si>
    <t>246</t>
  </si>
  <si>
    <t>022101029529</t>
  </si>
  <si>
    <t>247</t>
  </si>
  <si>
    <t>022101019498</t>
  </si>
  <si>
    <t>248</t>
  </si>
  <si>
    <t>022101025980</t>
  </si>
  <si>
    <t>249</t>
  </si>
  <si>
    <t>022101020674</t>
  </si>
  <si>
    <t>250</t>
  </si>
  <si>
    <t>022101017737</t>
  </si>
  <si>
    <t>251</t>
  </si>
  <si>
    <t>022101019546</t>
  </si>
  <si>
    <t>252</t>
  </si>
  <si>
    <t>022101033241</t>
  </si>
  <si>
    <t>253</t>
  </si>
  <si>
    <t>022101027372</t>
  </si>
  <si>
    <t>254</t>
  </si>
  <si>
    <t>022101029736</t>
  </si>
  <si>
    <t>255</t>
  </si>
  <si>
    <t>022101026125</t>
  </si>
  <si>
    <t>256</t>
  </si>
  <si>
    <t>022101030679</t>
  </si>
  <si>
    <t>440</t>
  </si>
  <si>
    <t>257</t>
  </si>
  <si>
    <t>022101017098</t>
  </si>
  <si>
    <t>258</t>
  </si>
  <si>
    <t>022101033873</t>
  </si>
  <si>
    <t>259</t>
  </si>
  <si>
    <t>022101018504</t>
  </si>
  <si>
    <t>260</t>
  </si>
  <si>
    <t>022101016256</t>
  </si>
  <si>
    <t>261</t>
  </si>
  <si>
    <t>022101028678</t>
  </si>
  <si>
    <t>262</t>
  </si>
  <si>
    <t>022101031566</t>
  </si>
  <si>
    <t>263</t>
  </si>
  <si>
    <t>022101027570</t>
  </si>
  <si>
    <t>264</t>
  </si>
  <si>
    <t>022101029732</t>
  </si>
  <si>
    <t>439</t>
  </si>
  <si>
    <t>265</t>
  </si>
  <si>
    <t>022101019547</t>
  </si>
  <si>
    <t>266</t>
  </si>
  <si>
    <t>022101027321</t>
  </si>
  <si>
    <t>267</t>
  </si>
  <si>
    <t>268</t>
  </si>
  <si>
    <t>022101019634</t>
  </si>
  <si>
    <t>269</t>
  </si>
  <si>
    <t>022101025985</t>
  </si>
  <si>
    <t>270</t>
  </si>
  <si>
    <t>022101031136</t>
  </si>
  <si>
    <t>271</t>
  </si>
  <si>
    <t>022101016805</t>
  </si>
  <si>
    <t>272</t>
  </si>
  <si>
    <t>022101029076</t>
  </si>
  <si>
    <t>273</t>
  </si>
  <si>
    <t>022101025292</t>
  </si>
  <si>
    <t>438</t>
  </si>
  <si>
    <t>274</t>
  </si>
  <si>
    <t>022101034357</t>
  </si>
  <si>
    <t>275</t>
  </si>
  <si>
    <t>022101026562</t>
  </si>
  <si>
    <t>276</t>
  </si>
  <si>
    <t>022101032515</t>
  </si>
  <si>
    <t>277</t>
  </si>
  <si>
    <t>022101017208</t>
  </si>
  <si>
    <t>278</t>
  </si>
  <si>
    <t>022101028321</t>
  </si>
  <si>
    <t>279</t>
  </si>
  <si>
    <t>022101028650</t>
  </si>
  <si>
    <t>280</t>
  </si>
  <si>
    <t>022101030334</t>
  </si>
  <si>
    <t>281</t>
  </si>
  <si>
    <t>022101033518</t>
  </si>
  <si>
    <t>282</t>
  </si>
  <si>
    <t>022101031405</t>
  </si>
  <si>
    <t>437</t>
  </si>
  <si>
    <t>283</t>
  </si>
  <si>
    <t>022101024244</t>
  </si>
  <si>
    <t>284</t>
  </si>
  <si>
    <t>022101020621</t>
  </si>
  <si>
    <t>285</t>
  </si>
  <si>
    <t>022101031332</t>
  </si>
  <si>
    <t>286</t>
  </si>
  <si>
    <t>022101019618</t>
  </si>
  <si>
    <t>287</t>
  </si>
  <si>
    <t>022101033430</t>
  </si>
  <si>
    <t>288</t>
  </si>
  <si>
    <t>022101024946</t>
  </si>
  <si>
    <t>436</t>
  </si>
  <si>
    <t>289</t>
  </si>
  <si>
    <t>022101029585</t>
  </si>
  <si>
    <t>290</t>
  </si>
  <si>
    <t>022101032651</t>
  </si>
  <si>
    <t>291</t>
  </si>
  <si>
    <t>022101033338</t>
  </si>
  <si>
    <t>292</t>
  </si>
  <si>
    <t>022101020682</t>
  </si>
  <si>
    <t>293</t>
  </si>
  <si>
    <t>022101020693</t>
  </si>
  <si>
    <t>294</t>
  </si>
  <si>
    <t>295</t>
  </si>
  <si>
    <t>022101017325</t>
  </si>
  <si>
    <t>296</t>
  </si>
  <si>
    <t>022101029421</t>
  </si>
  <si>
    <t>297</t>
  </si>
  <si>
    <t>022101031685</t>
  </si>
  <si>
    <t>298</t>
  </si>
  <si>
    <t>022101016802</t>
  </si>
  <si>
    <t>299</t>
  </si>
  <si>
    <t>022101017851</t>
  </si>
  <si>
    <t>300</t>
  </si>
  <si>
    <t>022101028702</t>
  </si>
  <si>
    <t>301</t>
  </si>
  <si>
    <t>022101031560</t>
  </si>
  <si>
    <t>302</t>
  </si>
  <si>
    <t>022101036643</t>
  </si>
  <si>
    <t>303</t>
  </si>
  <si>
    <t>022101031363</t>
  </si>
  <si>
    <t>304</t>
  </si>
  <si>
    <t>022101016887</t>
  </si>
  <si>
    <t>435</t>
  </si>
  <si>
    <t>305</t>
  </si>
  <si>
    <t>022101015658</t>
  </si>
  <si>
    <t>306</t>
  </si>
  <si>
    <t>022101033215</t>
  </si>
  <si>
    <t>307</t>
  </si>
  <si>
    <t>022101027487</t>
  </si>
  <si>
    <t>308</t>
  </si>
  <si>
    <t>022101021232</t>
  </si>
  <si>
    <t>309</t>
  </si>
  <si>
    <t>022101025220</t>
  </si>
  <si>
    <t>310</t>
  </si>
  <si>
    <t>022101029410</t>
  </si>
  <si>
    <t>311</t>
  </si>
  <si>
    <t>022101025989</t>
  </si>
  <si>
    <t>312</t>
  </si>
  <si>
    <t>022101029971</t>
  </si>
  <si>
    <t>434</t>
  </si>
  <si>
    <t>313</t>
  </si>
  <si>
    <t>022101031071</t>
  </si>
  <si>
    <t>314</t>
  </si>
  <si>
    <t>022101018613</t>
  </si>
  <si>
    <t>315</t>
  </si>
  <si>
    <t>022101031686</t>
  </si>
  <si>
    <t>316</t>
  </si>
  <si>
    <t>022101028317</t>
  </si>
  <si>
    <t>317</t>
  </si>
  <si>
    <t>022101028493</t>
  </si>
  <si>
    <t>318</t>
  </si>
  <si>
    <t>022101027411</t>
  </si>
  <si>
    <t>319</t>
  </si>
  <si>
    <t>022101035288</t>
  </si>
  <si>
    <t>433</t>
  </si>
  <si>
    <t>320</t>
  </si>
  <si>
    <t>022101027703</t>
  </si>
  <si>
    <t>321</t>
  </si>
  <si>
    <t>022101031393</t>
  </si>
  <si>
    <t>322</t>
  </si>
  <si>
    <t>022101017205</t>
  </si>
  <si>
    <t>323</t>
  </si>
  <si>
    <t>022101029055</t>
  </si>
  <si>
    <t>324</t>
  </si>
  <si>
    <t>022101018505</t>
  </si>
  <si>
    <t>325</t>
  </si>
  <si>
    <t>022101019647</t>
  </si>
  <si>
    <t>326</t>
  </si>
  <si>
    <t>022101023360</t>
  </si>
  <si>
    <t>327</t>
  </si>
  <si>
    <t>022101026571</t>
  </si>
  <si>
    <t>328</t>
  </si>
  <si>
    <t>022101020688</t>
  </si>
  <si>
    <t>329</t>
  </si>
  <si>
    <t>022101021560</t>
  </si>
  <si>
    <t>330</t>
  </si>
  <si>
    <t>022101020677</t>
  </si>
  <si>
    <t>331</t>
  </si>
  <si>
    <t>022101029555</t>
  </si>
  <si>
    <t>432</t>
  </si>
  <si>
    <t>332</t>
  </si>
  <si>
    <t>022101019777</t>
  </si>
  <si>
    <t>333</t>
  </si>
  <si>
    <t>022101033214</t>
  </si>
  <si>
    <t>334</t>
  </si>
  <si>
    <t>022101021588</t>
  </si>
  <si>
    <t>335</t>
  </si>
  <si>
    <t>022101025996</t>
  </si>
  <si>
    <t>336</t>
  </si>
  <si>
    <t>022101019271</t>
  </si>
  <si>
    <t>337</t>
  </si>
  <si>
    <t>022101032164</t>
  </si>
  <si>
    <t>338</t>
  </si>
  <si>
    <t>339</t>
  </si>
  <si>
    <t>022101031181</t>
  </si>
  <si>
    <t>340</t>
  </si>
  <si>
    <t>022101022160</t>
  </si>
  <si>
    <t>341</t>
  </si>
  <si>
    <t>022101029438</t>
  </si>
  <si>
    <t>342</t>
  </si>
  <si>
    <t>022101023768</t>
  </si>
  <si>
    <t>343</t>
  </si>
  <si>
    <t>022101031168</t>
  </si>
  <si>
    <t>344</t>
  </si>
  <si>
    <t>022101031656</t>
  </si>
  <si>
    <t>431</t>
  </si>
  <si>
    <t>345</t>
  </si>
  <si>
    <t>022101036645</t>
  </si>
  <si>
    <t>346</t>
  </si>
  <si>
    <t>022101032779</t>
  </si>
  <si>
    <t>347</t>
  </si>
  <si>
    <t>022101022115</t>
  </si>
  <si>
    <t>348</t>
  </si>
  <si>
    <t>022101025224</t>
  </si>
  <si>
    <t>349</t>
  </si>
  <si>
    <t>022101021018</t>
  </si>
  <si>
    <t>350</t>
  </si>
  <si>
    <t>022101019774</t>
  </si>
  <si>
    <t>351</t>
  </si>
  <si>
    <t>022101018806</t>
  </si>
  <si>
    <t>352</t>
  </si>
  <si>
    <t>022101027317</t>
  </si>
  <si>
    <t>353</t>
  </si>
  <si>
    <t>022101019651</t>
  </si>
  <si>
    <t>354</t>
  </si>
  <si>
    <t>022101022208</t>
  </si>
  <si>
    <t>355</t>
  </si>
  <si>
    <t>022101029411</t>
  </si>
  <si>
    <t>356</t>
  </si>
  <si>
    <t>022101028343</t>
  </si>
  <si>
    <t>430</t>
  </si>
  <si>
    <t>357</t>
  </si>
  <si>
    <t>022101016376</t>
  </si>
  <si>
    <t>358</t>
  </si>
  <si>
    <t>022101027316</t>
  </si>
  <si>
    <t>359</t>
  </si>
  <si>
    <t>022101021540</t>
  </si>
  <si>
    <t>360</t>
  </si>
  <si>
    <t>022101034232</t>
  </si>
  <si>
    <t>361</t>
  </si>
  <si>
    <t>022101033131</t>
  </si>
  <si>
    <t>362</t>
  </si>
  <si>
    <t>022101028625</t>
  </si>
  <si>
    <t>363</t>
  </si>
  <si>
    <t>022101029980</t>
  </si>
  <si>
    <t>364</t>
  </si>
  <si>
    <t>022101030983</t>
  </si>
  <si>
    <t>365</t>
  </si>
  <si>
    <t>022101022525</t>
  </si>
  <si>
    <t>366</t>
  </si>
  <si>
    <t>022101027379</t>
  </si>
  <si>
    <t>367</t>
  </si>
  <si>
    <t>022101028718</t>
  </si>
  <si>
    <t>368</t>
  </si>
  <si>
    <t>022101031351</t>
  </si>
  <si>
    <t>429</t>
  </si>
  <si>
    <t>369</t>
  </si>
  <si>
    <t>022101030992</t>
  </si>
  <si>
    <t>370</t>
  </si>
  <si>
    <t>022101031349</t>
  </si>
  <si>
    <t>371</t>
  </si>
  <si>
    <t>022101017066</t>
  </si>
  <si>
    <t>428</t>
  </si>
  <si>
    <t>372</t>
  </si>
  <si>
    <t>022101023488</t>
  </si>
  <si>
    <t>373</t>
  </si>
  <si>
    <t>022101021592</t>
  </si>
  <si>
    <t>374</t>
  </si>
  <si>
    <t>022101021582</t>
  </si>
  <si>
    <t>375</t>
  </si>
  <si>
    <t>022101020851</t>
  </si>
  <si>
    <t>376</t>
  </si>
  <si>
    <t>022101026135</t>
  </si>
  <si>
    <t>377</t>
  </si>
  <si>
    <t>022101020849</t>
  </si>
  <si>
    <t>378</t>
  </si>
  <si>
    <t>022101027301</t>
  </si>
  <si>
    <t>379</t>
  </si>
  <si>
    <t>022101033388</t>
  </si>
  <si>
    <t>380</t>
  </si>
  <si>
    <t>022101016804</t>
  </si>
  <si>
    <t>427</t>
  </si>
  <si>
    <t>381</t>
  </si>
  <si>
    <t>022101020140</t>
  </si>
  <si>
    <t>382</t>
  </si>
  <si>
    <t>022101028472</t>
  </si>
  <si>
    <t>383</t>
  </si>
  <si>
    <t>022101027391</t>
  </si>
  <si>
    <t>384</t>
  </si>
  <si>
    <t>022101028419</t>
  </si>
  <si>
    <t>385</t>
  </si>
  <si>
    <t>022101028474</t>
  </si>
  <si>
    <t>386</t>
  </si>
  <si>
    <t>022101015855</t>
  </si>
  <si>
    <t>426</t>
  </si>
  <si>
    <t>387</t>
  </si>
  <si>
    <t>022101015434</t>
  </si>
  <si>
    <t>388</t>
  </si>
  <si>
    <t>022101016508</t>
  </si>
  <si>
    <t>389</t>
  </si>
  <si>
    <t>022101028308</t>
  </si>
  <si>
    <t>390</t>
  </si>
  <si>
    <t>022101034616</t>
  </si>
  <si>
    <t>391</t>
  </si>
  <si>
    <t>022101020520</t>
  </si>
  <si>
    <t>392</t>
  </si>
  <si>
    <t>022101024627</t>
  </si>
  <si>
    <t>393</t>
  </si>
  <si>
    <t>022101030437</t>
  </si>
  <si>
    <t>394</t>
  </si>
  <si>
    <t>022101021576</t>
  </si>
  <si>
    <t>395</t>
  </si>
  <si>
    <t>022101021944</t>
  </si>
  <si>
    <t>396</t>
  </si>
  <si>
    <t>022101026137</t>
  </si>
  <si>
    <t>397</t>
  </si>
  <si>
    <t>022101024061</t>
  </si>
  <si>
    <t>398</t>
  </si>
  <si>
    <t>022101021565</t>
  </si>
  <si>
    <t>399</t>
  </si>
  <si>
    <t>022101020689</t>
  </si>
  <si>
    <t>400</t>
  </si>
  <si>
    <t>022101023362</t>
  </si>
  <si>
    <t>401</t>
  </si>
  <si>
    <t>022101020672</t>
  </si>
  <si>
    <t>425</t>
  </si>
  <si>
    <t>402</t>
  </si>
  <si>
    <t>022101028618</t>
  </si>
  <si>
    <t>403</t>
  </si>
  <si>
    <t>022101019500</t>
  </si>
  <si>
    <t>404</t>
  </si>
  <si>
    <t>022101019545</t>
  </si>
  <si>
    <t>405</t>
  </si>
  <si>
    <t>022101032559</t>
  </si>
  <si>
    <t>406</t>
  </si>
  <si>
    <t>022101031661</t>
  </si>
  <si>
    <t>407</t>
  </si>
  <si>
    <t>022101024460</t>
  </si>
  <si>
    <t>408</t>
  </si>
  <si>
    <t>022101034109</t>
  </si>
  <si>
    <t>409</t>
  </si>
  <si>
    <t>022101028530</t>
  </si>
  <si>
    <t>410</t>
  </si>
  <si>
    <t>022101033545</t>
  </si>
  <si>
    <t>424</t>
  </si>
  <si>
    <t>411</t>
  </si>
  <si>
    <t>022101015875</t>
  </si>
  <si>
    <t>412</t>
  </si>
  <si>
    <t>022101023342</t>
  </si>
  <si>
    <t>413</t>
  </si>
  <si>
    <t>022101023335</t>
  </si>
  <si>
    <t>414</t>
  </si>
  <si>
    <t>022101022413</t>
  </si>
  <si>
    <t>415</t>
  </si>
  <si>
    <t>022101018461</t>
  </si>
  <si>
    <t>416</t>
  </si>
  <si>
    <t>022101025810</t>
  </si>
  <si>
    <t>417</t>
  </si>
  <si>
    <t>022101033396</t>
  </si>
  <si>
    <t>418</t>
  </si>
  <si>
    <t>022101025430</t>
  </si>
  <si>
    <t>419</t>
  </si>
  <si>
    <t>022101026849</t>
  </si>
  <si>
    <t>423</t>
  </si>
  <si>
    <t>420</t>
  </si>
  <si>
    <t>022101031638</t>
  </si>
  <si>
    <t>421</t>
  </si>
  <si>
    <t>022101019856</t>
  </si>
  <si>
    <t>422</t>
  </si>
  <si>
    <t>022101024865</t>
  </si>
  <si>
    <t>022101032074</t>
  </si>
  <si>
    <t>022101020855</t>
  </si>
  <si>
    <t>022101028612</t>
  </si>
  <si>
    <t>022101032773</t>
  </si>
  <si>
    <t>022101012402</t>
  </si>
  <si>
    <t>022101029005</t>
  </si>
  <si>
    <t>022101033567</t>
  </si>
  <si>
    <t>022101025815</t>
  </si>
  <si>
    <t>022101023481</t>
  </si>
  <si>
    <t>022101027064</t>
  </si>
  <si>
    <t>022101022281</t>
  </si>
  <si>
    <t>022101015682</t>
  </si>
  <si>
    <t>022101023415</t>
  </si>
  <si>
    <t>022101027577</t>
  </si>
  <si>
    <t>022101026884</t>
  </si>
  <si>
    <t>022101021591</t>
  </si>
  <si>
    <t>022101030204</t>
  </si>
  <si>
    <t>022101016794</t>
  </si>
  <si>
    <t>022101034119</t>
  </si>
  <si>
    <t>022101021603</t>
  </si>
  <si>
    <t>022101020685</t>
  </si>
  <si>
    <t>022101028319</t>
  </si>
  <si>
    <t>022101029519</t>
  </si>
  <si>
    <t>022101024445</t>
  </si>
  <si>
    <t>022101023322</t>
  </si>
  <si>
    <t>022101035850</t>
  </si>
  <si>
    <t>022101025509</t>
  </si>
  <si>
    <t>022101020686</t>
  </si>
  <si>
    <t>022101027388</t>
  </si>
  <si>
    <t>022101031469</t>
  </si>
  <si>
    <t>022101028382</t>
  </si>
  <si>
    <t>022101027409</t>
  </si>
  <si>
    <t>022101031412</t>
  </si>
  <si>
    <t>022101033051</t>
  </si>
  <si>
    <t>022101023295</t>
  </si>
  <si>
    <t>022101024301</t>
  </si>
  <si>
    <t>022101031527</t>
  </si>
  <si>
    <t>022101020599</t>
  </si>
  <si>
    <t>022101019268</t>
  </si>
  <si>
    <t>022101036646</t>
  </si>
  <si>
    <t>022101018470</t>
  </si>
  <si>
    <t>022101021590</t>
  </si>
  <si>
    <t>022101028535</t>
  </si>
  <si>
    <t>022101028805</t>
  </si>
  <si>
    <t>022101034034</t>
  </si>
  <si>
    <t>022101031162</t>
  </si>
  <si>
    <t>022101019765</t>
  </si>
  <si>
    <t>022101025260</t>
  </si>
  <si>
    <t>022101025668</t>
  </si>
  <si>
    <t>022101034613</t>
  </si>
  <si>
    <t>022101016254</t>
  </si>
  <si>
    <t>022101030977</t>
  </si>
  <si>
    <t>022101023348</t>
  </si>
  <si>
    <t>022101024069</t>
  </si>
  <si>
    <t>479</t>
  </si>
  <si>
    <t>022101028373</t>
  </si>
  <si>
    <t>022101034116</t>
  </si>
  <si>
    <t>022101025240</t>
  </si>
  <si>
    <t>022101025252</t>
  </si>
  <si>
    <t>022101030586</t>
  </si>
  <si>
    <t>022101027390</t>
  </si>
  <si>
    <t>022101021597</t>
  </si>
  <si>
    <t>022101029006</t>
  </si>
  <si>
    <t>022101017116</t>
  </si>
  <si>
    <t>488</t>
  </si>
  <si>
    <t>022101016258</t>
  </si>
  <si>
    <t>022101028459</t>
  </si>
  <si>
    <t>022101018689</t>
  </si>
  <si>
    <t>491</t>
  </si>
  <si>
    <t>022101030606</t>
  </si>
  <si>
    <t>022101023106</t>
  </si>
  <si>
    <t>022101021554</t>
  </si>
  <si>
    <t>494</t>
  </si>
  <si>
    <t>022101033526</t>
  </si>
  <si>
    <t>022101032558</t>
  </si>
  <si>
    <t>022101030439</t>
  </si>
  <si>
    <t>022101026029</t>
  </si>
  <si>
    <t>498</t>
  </si>
  <si>
    <t>022101018614</t>
  </si>
  <si>
    <t>022101028073</t>
  </si>
  <si>
    <t>022101030401</t>
  </si>
  <si>
    <t>022101029982</t>
  </si>
  <si>
    <t>502</t>
  </si>
  <si>
    <t>022101021566</t>
  </si>
  <si>
    <t>022101019852</t>
  </si>
  <si>
    <t>504</t>
  </si>
  <si>
    <t>022101026111</t>
  </si>
  <si>
    <t>505</t>
  </si>
  <si>
    <t>022101031353</t>
  </si>
  <si>
    <t>506</t>
  </si>
  <si>
    <t>022101032291</t>
  </si>
  <si>
    <t>022101026320</t>
  </si>
  <si>
    <t>508</t>
  </si>
  <si>
    <t>022101019621</t>
  </si>
  <si>
    <t>509</t>
  </si>
  <si>
    <t>022101015435</t>
  </si>
  <si>
    <t>510</t>
  </si>
  <si>
    <t>022101035931</t>
  </si>
  <si>
    <t>511</t>
  </si>
  <si>
    <t>022101020699</t>
  </si>
  <si>
    <t>512</t>
  </si>
  <si>
    <t>022101018885</t>
  </si>
  <si>
    <t>513</t>
  </si>
  <si>
    <t>022101033520</t>
  </si>
  <si>
    <t>514</t>
  </si>
  <si>
    <t>022101032315</t>
  </si>
  <si>
    <t>515</t>
  </si>
  <si>
    <t>022101016797</t>
  </si>
  <si>
    <t>516</t>
  </si>
  <si>
    <t>022101025226</t>
  </si>
  <si>
    <t>517</t>
  </si>
  <si>
    <t>022101023065</t>
  </si>
  <si>
    <t>518</t>
  </si>
  <si>
    <t>022101022213</t>
  </si>
  <si>
    <t>519</t>
  </si>
  <si>
    <t>022101020157</t>
  </si>
  <si>
    <t>520</t>
  </si>
  <si>
    <t>022101020142</t>
  </si>
  <si>
    <t>521</t>
  </si>
  <si>
    <t>522</t>
  </si>
  <si>
    <t>022101023336</t>
  </si>
  <si>
    <t>523</t>
  </si>
  <si>
    <t>022101019614</t>
  </si>
  <si>
    <t>524</t>
  </si>
  <si>
    <t>022101025805</t>
  </si>
  <si>
    <t>525</t>
  </si>
  <si>
    <t>022101033687</t>
  </si>
  <si>
    <t>526</t>
  </si>
  <si>
    <t>022101032475</t>
  </si>
  <si>
    <t>527</t>
  </si>
  <si>
    <t>022101022224</t>
  </si>
  <si>
    <t>528</t>
  </si>
  <si>
    <t>022101022533</t>
  </si>
  <si>
    <t>529</t>
  </si>
  <si>
    <t>022101022408</t>
  </si>
  <si>
    <t>530</t>
  </si>
  <si>
    <t>022101033480</t>
  </si>
  <si>
    <t>531</t>
  </si>
  <si>
    <t>022101023312</t>
  </si>
  <si>
    <t>532</t>
  </si>
  <si>
    <t>022101025434</t>
  </si>
  <si>
    <t>533</t>
  </si>
  <si>
    <t>022101028844</t>
  </si>
  <si>
    <t>534</t>
  </si>
  <si>
    <t>022101025990</t>
  </si>
  <si>
    <t>535</t>
  </si>
  <si>
    <t>022101024291</t>
  </si>
  <si>
    <t>536</t>
  </si>
  <si>
    <t>022101021609</t>
  </si>
  <si>
    <t>537</t>
  </si>
  <si>
    <t>022101026108</t>
  </si>
  <si>
    <t>538</t>
  </si>
  <si>
    <t>022101022711</t>
  </si>
  <si>
    <t>539</t>
  </si>
  <si>
    <t>022101019626</t>
  </si>
  <si>
    <t>540</t>
  </si>
  <si>
    <t>022101030427</t>
  </si>
  <si>
    <t>541</t>
  </si>
  <si>
    <t>022101034155</t>
  </si>
  <si>
    <t>542</t>
  </si>
  <si>
    <t>022101024055</t>
  </si>
  <si>
    <t>543</t>
  </si>
  <si>
    <t>022101032832</t>
  </si>
  <si>
    <t>544</t>
  </si>
  <si>
    <t>022101023357</t>
  </si>
  <si>
    <t>545</t>
  </si>
  <si>
    <t>022101018551</t>
  </si>
  <si>
    <t>546</t>
  </si>
  <si>
    <t>022101023344</t>
  </si>
  <si>
    <t>547</t>
  </si>
  <si>
    <t>022101031313</t>
  </si>
  <si>
    <t>548</t>
  </si>
  <si>
    <t>022101024690</t>
  </si>
  <si>
    <t>549</t>
  </si>
  <si>
    <t>022101028636</t>
  </si>
  <si>
    <t>550</t>
  </si>
  <si>
    <t>022101026000</t>
  </si>
  <si>
    <t>551</t>
  </si>
  <si>
    <t>022101030403</t>
  </si>
  <si>
    <t>552</t>
  </si>
  <si>
    <t>022101035928</t>
  </si>
  <si>
    <t>553</t>
  </si>
  <si>
    <t>022101016803</t>
  </si>
  <si>
    <t>554</t>
  </si>
  <si>
    <t>022101020655</t>
  </si>
  <si>
    <t>555</t>
  </si>
  <si>
    <t>022101012788</t>
  </si>
  <si>
    <t>556</t>
  </si>
  <si>
    <t>022101034818</t>
  </si>
  <si>
    <t>557</t>
  </si>
  <si>
    <t>022101019654</t>
  </si>
  <si>
    <t>558</t>
  </si>
  <si>
    <t>022101027504</t>
  </si>
  <si>
    <t>559</t>
  </si>
  <si>
    <t>022101016790</t>
  </si>
  <si>
    <t>560</t>
  </si>
  <si>
    <t>022101016158</t>
  </si>
  <si>
    <t>561</t>
  </si>
  <si>
    <t>022101016255</t>
  </si>
  <si>
    <t>562</t>
  </si>
  <si>
    <t>022101021600</t>
  </si>
  <si>
    <t>563</t>
  </si>
  <si>
    <t>022101031392</t>
  </si>
  <si>
    <t>564</t>
  </si>
  <si>
    <t>022101019891</t>
  </si>
  <si>
    <t>565</t>
  </si>
  <si>
    <t>022101025239</t>
  </si>
  <si>
    <t>566</t>
  </si>
  <si>
    <t>022101020694</t>
  </si>
  <si>
    <t>567</t>
  </si>
  <si>
    <t>022101025367</t>
  </si>
  <si>
    <t>568</t>
  </si>
  <si>
    <t>022101033450</t>
  </si>
  <si>
    <t>569</t>
  </si>
  <si>
    <t>022101034154</t>
  </si>
  <si>
    <t>570</t>
  </si>
  <si>
    <t>022101021226</t>
  </si>
  <si>
    <t>571</t>
  </si>
  <si>
    <t>022101031442</t>
  </si>
  <si>
    <t>572</t>
  </si>
  <si>
    <t>022101028295</t>
  </si>
  <si>
    <t>573</t>
  </si>
  <si>
    <t>022101021599</t>
  </si>
  <si>
    <t>574</t>
  </si>
  <si>
    <t>022101016607</t>
  </si>
  <si>
    <t>575</t>
  </si>
  <si>
    <t>022101032294</t>
  </si>
  <si>
    <t>576</t>
  </si>
  <si>
    <t>022101024297</t>
  </si>
  <si>
    <t>577</t>
  </si>
  <si>
    <t>022101030169</t>
  </si>
  <si>
    <t>578</t>
  </si>
  <si>
    <t>022101027314</t>
  </si>
  <si>
    <t>579</t>
  </si>
  <si>
    <t>022101033329</t>
  </si>
  <si>
    <t>580</t>
  </si>
  <si>
    <t>022101029425</t>
  </si>
  <si>
    <t>581</t>
  </si>
  <si>
    <t>022101022286</t>
  </si>
  <si>
    <t>582</t>
  </si>
  <si>
    <t>022101027401</t>
  </si>
  <si>
    <t>583</t>
  </si>
  <si>
    <t>022101027392</t>
  </si>
  <si>
    <t>584</t>
  </si>
  <si>
    <t>022101025984</t>
  </si>
  <si>
    <t>585</t>
  </si>
  <si>
    <t>022101026703</t>
  </si>
  <si>
    <t>586</t>
  </si>
  <si>
    <t>022101023343</t>
  </si>
  <si>
    <t>587</t>
  </si>
  <si>
    <t>022101026510</t>
  </si>
  <si>
    <t>588</t>
  </si>
  <si>
    <t>022101030456</t>
  </si>
  <si>
    <t>589</t>
  </si>
  <si>
    <t>022101021269</t>
  </si>
  <si>
    <t>590</t>
  </si>
  <si>
    <t>022101031290</t>
  </si>
  <si>
    <t>591</t>
  </si>
  <si>
    <t>022101032517</t>
  </si>
  <si>
    <t>592</t>
  </si>
  <si>
    <t>022101034911</t>
  </si>
  <si>
    <t>593</t>
  </si>
  <si>
    <t>022101027167</t>
  </si>
  <si>
    <t>594</t>
  </si>
  <si>
    <t>022101028513</t>
  </si>
  <si>
    <t>595</t>
  </si>
  <si>
    <t>022101016801</t>
  </si>
  <si>
    <t>596</t>
  </si>
  <si>
    <t>022101017711</t>
  </si>
  <si>
    <t>597</t>
  </si>
  <si>
    <t>022101034689</t>
  </si>
  <si>
    <t>598</t>
  </si>
  <si>
    <t>022101025259</t>
  </si>
  <si>
    <t>599</t>
  </si>
  <si>
    <t>022101025267</t>
  </si>
  <si>
    <t>600</t>
  </si>
  <si>
    <t>022101028660</t>
  </si>
  <si>
    <t>999</t>
  </si>
  <si>
    <t>601</t>
  </si>
  <si>
    <t>022101027479</t>
  </si>
  <si>
    <t>602</t>
  </si>
  <si>
    <t>022101028556</t>
  </si>
  <si>
    <t>603</t>
  </si>
  <si>
    <t>604</t>
  </si>
  <si>
    <t>022101020160</t>
  </si>
  <si>
    <t>605</t>
  </si>
  <si>
    <t>022101017063</t>
  </si>
  <si>
    <t>606</t>
  </si>
  <si>
    <t>022101021545</t>
  </si>
  <si>
    <t>607</t>
  </si>
  <si>
    <t>022101031539</t>
  </si>
  <si>
    <t>608</t>
  </si>
  <si>
    <t>022101031493</t>
  </si>
  <si>
    <t>609</t>
  </si>
  <si>
    <t>022101037001</t>
  </si>
  <si>
    <t>610</t>
  </si>
  <si>
    <t>022101021481</t>
  </si>
  <si>
    <t>611</t>
  </si>
  <si>
    <t>022101031352</t>
  </si>
  <si>
    <t>612</t>
  </si>
  <si>
    <t>022101019274</t>
  </si>
  <si>
    <t>613</t>
  </si>
  <si>
    <t>022101026514</t>
  </si>
  <si>
    <t>614</t>
  </si>
  <si>
    <t>022101032521</t>
  </si>
  <si>
    <t>615</t>
  </si>
  <si>
    <t>022101021499</t>
  </si>
  <si>
    <t>616</t>
  </si>
  <si>
    <t>022101027310</t>
  </si>
  <si>
    <t>617</t>
  </si>
  <si>
    <t>022101022198</t>
  </si>
  <si>
    <t>618</t>
  </si>
  <si>
    <t>022101033542</t>
  </si>
  <si>
    <t>619</t>
  </si>
  <si>
    <t>022101024080</t>
  </si>
  <si>
    <t>620</t>
  </si>
  <si>
    <t>022101029983</t>
  </si>
  <si>
    <t>621</t>
  </si>
  <si>
    <t>022101030428</t>
  </si>
  <si>
    <t>622</t>
  </si>
  <si>
    <t>022101031595</t>
  </si>
  <si>
    <t>623</t>
  </si>
  <si>
    <t>022101031671</t>
  </si>
  <si>
    <t>624</t>
  </si>
  <si>
    <t>022101023300</t>
  </si>
  <si>
    <t>625</t>
  </si>
  <si>
    <t>022101019043</t>
  </si>
  <si>
    <t>626</t>
  </si>
  <si>
    <t>022101020107</t>
  </si>
  <si>
    <t>627</t>
  </si>
  <si>
    <t>022101031530</t>
  </si>
  <si>
    <t>628</t>
  </si>
  <si>
    <t>022101028386</t>
  </si>
  <si>
    <t>629</t>
  </si>
  <si>
    <t>022101032049</t>
  </si>
  <si>
    <t>630</t>
  </si>
  <si>
    <t>022101031585</t>
  </si>
  <si>
    <t>631</t>
  </si>
  <si>
    <t>022101035105</t>
  </si>
  <si>
    <t>632</t>
  </si>
  <si>
    <t>022101022209</t>
  </si>
  <si>
    <t>633</t>
  </si>
  <si>
    <t>022101026533</t>
  </si>
  <si>
    <t>634</t>
  </si>
  <si>
    <t>022101032570</t>
  </si>
  <si>
    <t>635</t>
  </si>
  <si>
    <t>022101032059</t>
  </si>
  <si>
    <t>636</t>
  </si>
  <si>
    <t>022101036644</t>
  </si>
  <si>
    <t>637</t>
  </si>
  <si>
    <t>022101027573</t>
  </si>
  <si>
    <t>638</t>
  </si>
  <si>
    <t>022101022750</t>
  </si>
  <si>
    <t>639</t>
  </si>
  <si>
    <t>022101024251</t>
  </si>
  <si>
    <t>640</t>
  </si>
  <si>
    <t>022101021552</t>
  </si>
  <si>
    <t>641</t>
  </si>
  <si>
    <t>022101024075</t>
  </si>
  <si>
    <t>642</t>
  </si>
  <si>
    <t>022101020850</t>
  </si>
  <si>
    <t>643</t>
  </si>
  <si>
    <t>022101021589</t>
  </si>
  <si>
    <t>644</t>
  </si>
  <si>
    <t>022101029427</t>
  </si>
  <si>
    <t>645</t>
  </si>
  <si>
    <t>022101017206</t>
  </si>
  <si>
    <t>646</t>
  </si>
  <si>
    <t>022101017092</t>
  </si>
  <si>
    <t>647</t>
  </si>
  <si>
    <t>022101028455</t>
  </si>
  <si>
    <t>648</t>
  </si>
  <si>
    <t>022101030449</t>
  </si>
  <si>
    <t>649</t>
  </si>
  <si>
    <t>022101020663</t>
  </si>
  <si>
    <t>650</t>
  </si>
  <si>
    <t>022101027353</t>
  </si>
  <si>
    <t>651</t>
  </si>
  <si>
    <t>022101025066</t>
  </si>
  <si>
    <t>652</t>
  </si>
  <si>
    <t>022101015656</t>
  </si>
  <si>
    <t>653</t>
  </si>
  <si>
    <t>022101015412</t>
  </si>
  <si>
    <t>654</t>
  </si>
  <si>
    <t>022101027779</t>
  </si>
  <si>
    <t>655</t>
  </si>
  <si>
    <t>022101027331</t>
  </si>
  <si>
    <t>656</t>
  </si>
  <si>
    <t>022101022521</t>
  </si>
  <si>
    <t>657</t>
  </si>
  <si>
    <t>022101028816</t>
  </si>
  <si>
    <t>658</t>
  </si>
  <si>
    <t>022101029534</t>
  </si>
  <si>
    <t>659</t>
  </si>
  <si>
    <t>022101031668</t>
  </si>
  <si>
    <t>660</t>
  </si>
  <si>
    <t>022101023359</t>
  </si>
  <si>
    <t>661</t>
  </si>
  <si>
    <t>022101031378</t>
  </si>
  <si>
    <t>662</t>
  </si>
  <si>
    <t>022101031360</t>
  </si>
  <si>
    <t>663</t>
  </si>
  <si>
    <t>022101027491</t>
  </si>
  <si>
    <t>664</t>
  </si>
  <si>
    <t>022101031073</t>
  </si>
  <si>
    <t>665</t>
  </si>
  <si>
    <t>022101035624</t>
  </si>
  <si>
    <t>666</t>
  </si>
  <si>
    <t>022101036650</t>
  </si>
  <si>
    <t>667</t>
  </si>
  <si>
    <t>022101033886</t>
  </si>
  <si>
    <t>668</t>
  </si>
  <si>
    <t>022101032134</t>
  </si>
  <si>
    <t>669</t>
  </si>
  <si>
    <t>022101025524</t>
  </si>
  <si>
    <t>670</t>
  </si>
  <si>
    <t>022101027404</t>
  </si>
  <si>
    <t>671</t>
  </si>
  <si>
    <t>022101031299</t>
  </si>
  <si>
    <t>672</t>
  </si>
  <si>
    <t>022101028363</t>
  </si>
  <si>
    <t>673</t>
  </si>
  <si>
    <t>022101027394</t>
  </si>
  <si>
    <t>674</t>
  </si>
  <si>
    <t>022101025236</t>
  </si>
  <si>
    <t>675</t>
  </si>
  <si>
    <t>022101012912</t>
  </si>
  <si>
    <t>676</t>
  </si>
  <si>
    <t>022101024033</t>
  </si>
  <si>
    <t>677</t>
  </si>
  <si>
    <t>022101022540</t>
  </si>
  <si>
    <t>678</t>
  </si>
  <si>
    <t>022101022290</t>
  </si>
  <si>
    <t>679</t>
  </si>
  <si>
    <t>022101018428</t>
  </si>
  <si>
    <t>680</t>
  </si>
  <si>
    <t>022101017710</t>
  </si>
  <si>
    <t>681</t>
  </si>
  <si>
    <t>022101021484</t>
  </si>
  <si>
    <t>682</t>
  </si>
  <si>
    <t>022101024531</t>
  </si>
  <si>
    <t>683</t>
  </si>
  <si>
    <t>022101020687</t>
  </si>
  <si>
    <t>684</t>
  </si>
  <si>
    <t>022101031293</t>
  </si>
  <si>
    <t>685</t>
  </si>
  <si>
    <t>022101028482</t>
  </si>
  <si>
    <t>686</t>
  </si>
  <si>
    <t>022101025988</t>
  </si>
  <si>
    <t>687</t>
  </si>
  <si>
    <t>022101032162</t>
  </si>
  <si>
    <t>688</t>
  </si>
  <si>
    <t>022101023352</t>
  </si>
  <si>
    <t>689</t>
  </si>
  <si>
    <t>022101012208</t>
  </si>
  <si>
    <t>690</t>
  </si>
  <si>
    <t>022101013808</t>
  </si>
  <si>
    <t>691</t>
  </si>
  <si>
    <t>022101028682</t>
  </si>
  <si>
    <t>692</t>
  </si>
  <si>
    <t>022101032161</t>
  </si>
  <si>
    <t>693</t>
  </si>
  <si>
    <t>022101031182</t>
  </si>
  <si>
    <t>694</t>
  </si>
  <si>
    <t>022101022250</t>
  </si>
  <si>
    <t>695</t>
  </si>
  <si>
    <t>022101023355</t>
  </si>
  <si>
    <t>696</t>
  </si>
  <si>
    <t>022101034865</t>
  </si>
  <si>
    <t>697</t>
  </si>
  <si>
    <t>022101028666</t>
  </si>
  <si>
    <t>698</t>
  </si>
  <si>
    <t>022101025977</t>
  </si>
  <si>
    <t>699</t>
  </si>
  <si>
    <t>022101027424</t>
  </si>
  <si>
    <t>700</t>
  </si>
  <si>
    <t>022101035740</t>
  </si>
  <si>
    <t>701</t>
  </si>
  <si>
    <t>022101035155</t>
  </si>
  <si>
    <t>702</t>
  </si>
  <si>
    <t>022101026858</t>
  </si>
  <si>
    <t>703</t>
  </si>
  <si>
    <t>022101030395</t>
  </si>
  <si>
    <t>704</t>
  </si>
  <si>
    <t>022101024031</t>
  </si>
  <si>
    <t>705</t>
  </si>
  <si>
    <t>022101027482</t>
  </si>
  <si>
    <t>706</t>
  </si>
  <si>
    <t>022101017859</t>
  </si>
  <si>
    <t>707</t>
  </si>
  <si>
    <t>022101017095</t>
  </si>
  <si>
    <t>708</t>
  </si>
  <si>
    <t>022101023319</t>
  </si>
  <si>
    <t>709</t>
  </si>
  <si>
    <t>022101026846</t>
  </si>
  <si>
    <t>710</t>
  </si>
  <si>
    <t>022101027397</t>
  </si>
  <si>
    <t>711</t>
  </si>
  <si>
    <t>022101029747</t>
  </si>
  <si>
    <t>712</t>
  </si>
  <si>
    <t>022101022541</t>
  </si>
  <si>
    <t>713</t>
  </si>
  <si>
    <t>022101024058</t>
  </si>
  <si>
    <t>714</t>
  </si>
  <si>
    <t>022101021604</t>
  </si>
  <si>
    <t>715</t>
  </si>
  <si>
    <t>022101020155</t>
  </si>
  <si>
    <t>716</t>
  </si>
  <si>
    <t>022101031605</t>
  </si>
  <si>
    <t>717</t>
  </si>
  <si>
    <t>022101028653</t>
  </si>
  <si>
    <t>718</t>
  </si>
  <si>
    <t>022101025245</t>
  </si>
  <si>
    <t>719</t>
  </si>
  <si>
    <t>022101033549</t>
  </si>
  <si>
    <t>720</t>
  </si>
  <si>
    <t>022101028656</t>
  </si>
  <si>
    <t>721</t>
  </si>
  <si>
    <t>022101025221</t>
  </si>
  <si>
    <t>722</t>
  </si>
  <si>
    <t>022101024900</t>
  </si>
  <si>
    <t>723</t>
  </si>
  <si>
    <t>022101018955</t>
  </si>
  <si>
    <t>724</t>
  </si>
  <si>
    <t>022101034825</t>
  </si>
  <si>
    <t>725</t>
  </si>
  <si>
    <t>022101027374</t>
  </si>
  <si>
    <t>726</t>
  </si>
  <si>
    <t>022101030680</t>
  </si>
  <si>
    <t>727</t>
  </si>
  <si>
    <t>022101025241</t>
  </si>
  <si>
    <t>728</t>
  </si>
  <si>
    <t>022101019868</t>
  </si>
  <si>
    <t>729</t>
  </si>
  <si>
    <t>022101025067</t>
  </si>
  <si>
    <t>730</t>
  </si>
  <si>
    <t>022101029077</t>
  </si>
  <si>
    <t>731</t>
  </si>
  <si>
    <t>022101017866</t>
  </si>
  <si>
    <t>732</t>
  </si>
  <si>
    <t>022101024286</t>
  </si>
  <si>
    <t>733</t>
  </si>
  <si>
    <t>022101025265</t>
  </si>
  <si>
    <t>734</t>
  </si>
  <si>
    <t>022101024877</t>
  </si>
  <si>
    <t>735</t>
  </si>
  <si>
    <t>022101022335</t>
  </si>
  <si>
    <t>736</t>
  </si>
  <si>
    <t>022101021921</t>
  </si>
  <si>
    <t>737</t>
  </si>
  <si>
    <t>022101028673</t>
  </si>
  <si>
    <t>738</t>
  </si>
  <si>
    <t>022101016799</t>
  </si>
  <si>
    <t>739</t>
  </si>
  <si>
    <t>022101028425</t>
  </si>
  <si>
    <t>740</t>
  </si>
  <si>
    <t>022101026666</t>
  </si>
  <si>
    <t>741</t>
  </si>
  <si>
    <t>022101035095</t>
  </si>
  <si>
    <t>742</t>
  </si>
  <si>
    <t>022101035921</t>
  </si>
  <si>
    <t>743</t>
  </si>
  <si>
    <t>744</t>
  </si>
  <si>
    <t>022101018808</t>
  </si>
  <si>
    <t>745</t>
  </si>
  <si>
    <t>022101019772</t>
  </si>
  <si>
    <t>746</t>
  </si>
  <si>
    <t>022101030447</t>
  </si>
  <si>
    <t>747</t>
  </si>
  <si>
    <t>022101022253</t>
  </si>
  <si>
    <t>748</t>
  </si>
  <si>
    <t>022101027489</t>
  </si>
  <si>
    <t>749</t>
  </si>
  <si>
    <t>022101017778</t>
  </si>
  <si>
    <t>750</t>
  </si>
  <si>
    <t>022101018506</t>
  </si>
  <si>
    <t>751</t>
  </si>
  <si>
    <t>022101031355</t>
  </si>
  <si>
    <t>752</t>
  </si>
  <si>
    <t>022101023773</t>
  </si>
  <si>
    <t>753</t>
  </si>
  <si>
    <t>022101020857</t>
  </si>
  <si>
    <t>754</t>
  </si>
  <si>
    <t>022101029424</t>
  </si>
  <si>
    <t>755</t>
  </si>
  <si>
    <t>022101028563</t>
  </si>
  <si>
    <t>756</t>
  </si>
  <si>
    <t>022101035118</t>
  </si>
  <si>
    <t>757</t>
  </si>
  <si>
    <t>022101029423</t>
  </si>
  <si>
    <t>758</t>
  </si>
  <si>
    <t>022101030452</t>
  </si>
  <si>
    <t>759</t>
  </si>
  <si>
    <t>022101028616</t>
  </si>
  <si>
    <t>760</t>
  </si>
  <si>
    <t>022101019491</t>
  </si>
  <si>
    <t>761</t>
  </si>
  <si>
    <t>022101033466</t>
  </si>
  <si>
    <t>762</t>
  </si>
  <si>
    <t>022101016155</t>
  </si>
  <si>
    <t>763</t>
  </si>
  <si>
    <t>022101020660</t>
  </si>
  <si>
    <t>764</t>
  </si>
  <si>
    <t>022101034166</t>
  </si>
  <si>
    <t>765</t>
  </si>
  <si>
    <t>022101031453</t>
  </si>
  <si>
    <t>766</t>
  </si>
  <si>
    <t>767</t>
  </si>
  <si>
    <t>022101020853</t>
  </si>
  <si>
    <t>768</t>
  </si>
  <si>
    <t>022101026879</t>
  </si>
  <si>
    <t>769</t>
  </si>
  <si>
    <t>022101031690</t>
  </si>
  <si>
    <t>770</t>
  </si>
  <si>
    <t>022101028501</t>
  </si>
  <si>
    <t>771</t>
  </si>
  <si>
    <t>022101025271</t>
  </si>
  <si>
    <t>772</t>
  </si>
  <si>
    <t>022101018377</t>
  </si>
  <si>
    <t>773</t>
  </si>
  <si>
    <t>022101026017</t>
  </si>
  <si>
    <t>774</t>
  </si>
  <si>
    <t>022101030681</t>
  </si>
  <si>
    <t>775</t>
  </si>
  <si>
    <t>022101025802</t>
  </si>
  <si>
    <t>776</t>
  </si>
  <si>
    <t>022101034909</t>
  </si>
  <si>
    <t>777</t>
  </si>
  <si>
    <t>022101026563</t>
  </si>
  <si>
    <t>778</t>
  </si>
  <si>
    <t>022101023341</t>
  </si>
  <si>
    <t>779</t>
  </si>
  <si>
    <t>022101028719</t>
  </si>
  <si>
    <t>780</t>
  </si>
  <si>
    <t>022101018602</t>
  </si>
  <si>
    <t>781</t>
  </si>
  <si>
    <t>022101028324</t>
  </si>
  <si>
    <t>782</t>
  </si>
  <si>
    <t>022101016806</t>
  </si>
  <si>
    <t>783</t>
  </si>
  <si>
    <t>022101028751</t>
  </si>
  <si>
    <t>784</t>
  </si>
  <si>
    <t>022101016807</t>
  </si>
  <si>
    <t>785</t>
  </si>
  <si>
    <t>022101031519</t>
  </si>
  <si>
    <t>786</t>
  </si>
  <si>
    <t>022101034103</t>
  </si>
  <si>
    <t>787</t>
  </si>
  <si>
    <t>022101030386</t>
  </si>
  <si>
    <t>788</t>
  </si>
  <si>
    <t>022101031070</t>
  </si>
  <si>
    <t>789</t>
  </si>
  <si>
    <t>022101023515</t>
  </si>
  <si>
    <t>790</t>
  </si>
  <si>
    <t>022101027136</t>
  </si>
  <si>
    <t>791</t>
  </si>
  <si>
    <t>022101033882</t>
  </si>
  <si>
    <t>792</t>
  </si>
  <si>
    <t>022101019267</t>
  </si>
  <si>
    <t>793</t>
  </si>
  <si>
    <t>022101032569</t>
  </si>
  <si>
    <t>794</t>
  </si>
  <si>
    <t>022101021475</t>
  </si>
  <si>
    <t>795</t>
  </si>
  <si>
    <t>022101021410</t>
  </si>
  <si>
    <t>796</t>
  </si>
  <si>
    <t>022101028477</t>
  </si>
  <si>
    <t>797</t>
  </si>
  <si>
    <t>022101021830</t>
  </si>
  <si>
    <t>798</t>
  </si>
  <si>
    <t>022101028665</t>
  </si>
  <si>
    <t>799</t>
  </si>
  <si>
    <t>022101027376</t>
  </si>
  <si>
    <t>800</t>
  </si>
  <si>
    <t>022101031788</t>
  </si>
  <si>
    <t>801</t>
  </si>
  <si>
    <t>022101018951</t>
  </si>
  <si>
    <t>802</t>
  </si>
  <si>
    <t>022101029431</t>
  </si>
  <si>
    <t>803</t>
  </si>
  <si>
    <t>022101035112</t>
  </si>
  <si>
    <t>804</t>
  </si>
  <si>
    <t>022101031167</t>
  </si>
  <si>
    <t>805</t>
  </si>
  <si>
    <t>022101021562</t>
  </si>
  <si>
    <t>806</t>
  </si>
  <si>
    <t>022101029730</t>
  </si>
  <si>
    <t>807</t>
  </si>
  <si>
    <t>022101025264</t>
  </si>
  <si>
    <t>808</t>
  </si>
  <si>
    <t>022101027332</t>
  </si>
  <si>
    <t>809</t>
  </si>
  <si>
    <t>022101028346</t>
  </si>
  <si>
    <t>810</t>
  </si>
  <si>
    <t>022101035848</t>
  </si>
  <si>
    <t>811</t>
  </si>
  <si>
    <t>022101033213</t>
  </si>
  <si>
    <t>812</t>
  </si>
  <si>
    <t>022101037195</t>
  </si>
  <si>
    <t>813</t>
  </si>
  <si>
    <t>022101032705</t>
  </si>
  <si>
    <t>814</t>
  </si>
  <si>
    <t>022101035166</t>
  </si>
  <si>
    <t>815</t>
  </si>
  <si>
    <t>022101028499</t>
  </si>
  <si>
    <t>816</t>
  </si>
  <si>
    <t>022101021578</t>
  </si>
  <si>
    <t>817</t>
  </si>
  <si>
    <t>022101026698</t>
  </si>
  <si>
    <t>818</t>
  </si>
  <si>
    <t>022101036648</t>
  </si>
  <si>
    <t>819</t>
  </si>
  <si>
    <t>022101025979</t>
  </si>
  <si>
    <t>820</t>
  </si>
  <si>
    <t>022101028297</t>
  </si>
  <si>
    <t>821</t>
  </si>
  <si>
    <t>022101029977</t>
  </si>
  <si>
    <t>822</t>
  </si>
  <si>
    <t>022101025982</t>
  </si>
  <si>
    <t>823</t>
  </si>
  <si>
    <t>824</t>
  </si>
  <si>
    <t>022101029533</t>
  </si>
  <si>
    <t>825</t>
  </si>
  <si>
    <t>022101023350</t>
  </si>
  <si>
    <t>826</t>
  </si>
  <si>
    <t>022101030129</t>
  </si>
  <si>
    <t>827</t>
  </si>
  <si>
    <t>022101030668</t>
  </si>
  <si>
    <t>828</t>
  </si>
  <si>
    <t>022101035337</t>
  </si>
  <si>
    <t>829</t>
  </si>
  <si>
    <t>022101016808</t>
  </si>
  <si>
    <t>830</t>
  </si>
  <si>
    <t>022101031445</t>
  </si>
  <si>
    <t>831</t>
  </si>
  <si>
    <t>022101027563</t>
  </si>
  <si>
    <t>832</t>
  </si>
  <si>
    <t>022101017090</t>
  </si>
  <si>
    <t>833</t>
  </si>
  <si>
    <t>022101024073</t>
  </si>
  <si>
    <t>834</t>
  </si>
  <si>
    <t>022101026110</t>
  </si>
  <si>
    <t>835</t>
  </si>
  <si>
    <t>022101029568</t>
  </si>
  <si>
    <t>836</t>
  </si>
  <si>
    <t>022101016161</t>
  </si>
  <si>
    <t>837</t>
  </si>
  <si>
    <t>022101025814</t>
  </si>
  <si>
    <t>838</t>
  </si>
  <si>
    <t>022101023356</t>
  </si>
  <si>
    <t>839</t>
  </si>
  <si>
    <t>022101031675</t>
  </si>
  <si>
    <t>840</t>
  </si>
  <si>
    <t>022101017269</t>
  </si>
  <si>
    <t>841</t>
  </si>
  <si>
    <t>022101026338</t>
  </si>
  <si>
    <t>842</t>
  </si>
  <si>
    <t>022101032043</t>
  </si>
  <si>
    <t>843</t>
  </si>
  <si>
    <t>022101028301</t>
  </si>
  <si>
    <t>844</t>
  </si>
  <si>
    <t>022101029619</t>
  </si>
  <si>
    <t>845</t>
  </si>
  <si>
    <t>022101027425</t>
  </si>
  <si>
    <t>846</t>
  </si>
  <si>
    <t>022101023984</t>
  </si>
  <si>
    <t>847</t>
  </si>
  <si>
    <t>022101031310</t>
  </si>
  <si>
    <t>848</t>
  </si>
  <si>
    <t>022101034629</t>
  </si>
  <si>
    <t>849</t>
  </si>
  <si>
    <t>022101022609</t>
  </si>
  <si>
    <t>850</t>
  </si>
  <si>
    <t>022101032290</t>
  </si>
  <si>
    <t>851</t>
  </si>
  <si>
    <t>022101034348</t>
  </si>
  <si>
    <t>852</t>
  </si>
  <si>
    <t>022101034101</t>
  </si>
  <si>
    <t>853</t>
  </si>
  <si>
    <t>022101018622</t>
  </si>
  <si>
    <t>854</t>
  </si>
  <si>
    <t>022101031507</t>
  </si>
  <si>
    <t>855</t>
  </si>
  <si>
    <t>022101027410</t>
  </si>
  <si>
    <t>856</t>
  </si>
  <si>
    <t>022101028641</t>
  </si>
  <si>
    <t>857</t>
  </si>
  <si>
    <t>022101028478</t>
  </si>
  <si>
    <t>858</t>
  </si>
  <si>
    <t>022101020664</t>
  </si>
  <si>
    <t>859</t>
  </si>
  <si>
    <t>022101027322</t>
  </si>
  <si>
    <t>860</t>
  </si>
  <si>
    <t>022101028485</t>
  </si>
  <si>
    <t>861</t>
  </si>
  <si>
    <t>022101027836</t>
  </si>
  <si>
    <t>862</t>
  </si>
  <si>
    <t>022101027571</t>
  </si>
  <si>
    <t>863</t>
  </si>
  <si>
    <t>022101026010</t>
  </si>
  <si>
    <t>864</t>
  </si>
  <si>
    <t>022101031030</t>
  </si>
  <si>
    <t>865</t>
  </si>
  <si>
    <t>022101019622</t>
  </si>
  <si>
    <t>866</t>
  </si>
  <si>
    <t>867</t>
  </si>
  <si>
    <t>022101025804</t>
  </si>
  <si>
    <t>868</t>
  </si>
  <si>
    <t>022101018745</t>
  </si>
  <si>
    <t>869</t>
  </si>
  <si>
    <t>022101021498</t>
  </si>
  <si>
    <t>870</t>
  </si>
  <si>
    <t>022101021501</t>
  </si>
  <si>
    <t>871</t>
  </si>
  <si>
    <t>022101031174</t>
  </si>
  <si>
    <t>872</t>
  </si>
  <si>
    <t>022101019679</t>
  </si>
  <si>
    <t>873</t>
  </si>
  <si>
    <t>022101029733</t>
  </si>
  <si>
    <t>874</t>
  </si>
  <si>
    <t>022101036660</t>
  </si>
  <si>
    <t>875</t>
  </si>
  <si>
    <t>022101030974</t>
  </si>
  <si>
    <t>876</t>
  </si>
  <si>
    <t>022101023485</t>
  </si>
  <si>
    <t>877</t>
  </si>
  <si>
    <t>022101029083</t>
  </si>
  <si>
    <t>878</t>
  </si>
  <si>
    <t>022101022549</t>
  </si>
  <si>
    <t>879</t>
  </si>
  <si>
    <t>022101027628</t>
  </si>
  <si>
    <t>880</t>
  </si>
  <si>
    <t>022101027377</t>
  </si>
  <si>
    <t>881</t>
  </si>
  <si>
    <t>022101015684</t>
  </si>
  <si>
    <t>882</t>
  </si>
  <si>
    <t>022101031552</t>
  </si>
  <si>
    <t>883</t>
  </si>
  <si>
    <t>022101029995</t>
  </si>
  <si>
    <t>884</t>
  </si>
  <si>
    <t>022101028619</t>
  </si>
  <si>
    <t>885</t>
  </si>
  <si>
    <t>022101018380</t>
  </si>
  <si>
    <t>886</t>
  </si>
  <si>
    <t>022101033386</t>
  </si>
  <si>
    <t>887</t>
  </si>
  <si>
    <t>022101028470</t>
  </si>
  <si>
    <t>888</t>
  </si>
  <si>
    <t>022101021017</t>
  </si>
  <si>
    <t>889</t>
  </si>
  <si>
    <t>022101032477</t>
  </si>
  <si>
    <t>890</t>
  </si>
  <si>
    <t>022101028531</t>
  </si>
  <si>
    <t>891</t>
  </si>
  <si>
    <t>022101031555</t>
  </si>
  <si>
    <t>892</t>
  </si>
  <si>
    <t>022101023321</t>
  </si>
  <si>
    <t>893</t>
  </si>
  <si>
    <t>022101028668</t>
  </si>
  <si>
    <t>894</t>
  </si>
  <si>
    <t>022101026689</t>
  </si>
  <si>
    <t>895</t>
  </si>
  <si>
    <t>022101031681</t>
  </si>
  <si>
    <t>896</t>
  </si>
  <si>
    <t>022101028294</t>
  </si>
  <si>
    <t>897</t>
  </si>
  <si>
    <t>022101025266</t>
  </si>
  <si>
    <t>898</t>
  </si>
  <si>
    <t>022101018804</t>
  </si>
  <si>
    <t>899</t>
  </si>
  <si>
    <t>022101026001</t>
  </si>
  <si>
    <t>900</t>
  </si>
  <si>
    <t>022101026314</t>
  </si>
  <si>
    <t>901</t>
  </si>
  <si>
    <t>022101025994</t>
  </si>
  <si>
    <t>902</t>
  </si>
  <si>
    <t>022101028309</t>
  </si>
  <si>
    <t>903</t>
  </si>
  <si>
    <t>022101030982</t>
  </si>
  <si>
    <t>904</t>
  </si>
  <si>
    <t>022101028352</t>
  </si>
  <si>
    <t>905</t>
  </si>
  <si>
    <t>022101034785</t>
  </si>
  <si>
    <t>906</t>
  </si>
  <si>
    <t>022101025719</t>
  </si>
  <si>
    <t>907</t>
  </si>
  <si>
    <t>022101027311</t>
  </si>
  <si>
    <t>908</t>
  </si>
  <si>
    <t>022101027371</t>
  </si>
  <si>
    <t>909</t>
  </si>
  <si>
    <t>022101034108</t>
  </si>
  <si>
    <t>910</t>
  </si>
  <si>
    <t>022101025247</t>
  </si>
  <si>
    <t>911</t>
  </si>
  <si>
    <t>912</t>
  </si>
  <si>
    <t>022101032578</t>
  </si>
  <si>
    <t>913</t>
  </si>
  <si>
    <t>022101034163</t>
  </si>
  <si>
    <t>914</t>
  </si>
  <si>
    <t>022101023522</t>
  </si>
  <si>
    <t>915</t>
  </si>
  <si>
    <t>022101028456</t>
  </si>
  <si>
    <t>916</t>
  </si>
  <si>
    <t>022101020696</t>
  </si>
  <si>
    <t>917</t>
  </si>
  <si>
    <t>022101037798</t>
  </si>
  <si>
    <t>918</t>
  </si>
  <si>
    <t>022101027396</t>
  </si>
  <si>
    <t>919</t>
  </si>
  <si>
    <t>022101028302</t>
  </si>
  <si>
    <t>920</t>
  </si>
  <si>
    <t>022101019493</t>
  </si>
  <si>
    <t>921</t>
  </si>
  <si>
    <t>022101031665</t>
  </si>
  <si>
    <t>922</t>
  </si>
  <si>
    <t>022101030431</t>
  </si>
  <si>
    <t>923</t>
  </si>
  <si>
    <t>022101017874</t>
  </si>
  <si>
    <t>924</t>
  </si>
  <si>
    <t>022101027370</t>
  </si>
  <si>
    <t>925</t>
  </si>
  <si>
    <t>022101026257</t>
  </si>
  <si>
    <t>926</t>
  </si>
  <si>
    <t>022101025674</t>
  </si>
  <si>
    <t>Результаты вступительных испытаний: 1: Математика ДВИ(ДВИ) 2: МАТЕМАТИКА(ЕГЭ) 3: ФИЗИКА(ЕГЭ) 4: РУССКИЙ ЯЗЫК(ЕГЭ)</t>
  </si>
  <si>
    <t>Результаты вступительных испытаний: 1: Математика ДВИ(ДВИ) 2: МАТЕМАТИКА(ЕГЭ) 3: ФИЗИКА(ЕГЭ) 4: РУССКИЙ ЯЗЫК(ЕГЭ)2</t>
  </si>
  <si>
    <t>Результаты вступительных испытаний: 1: Математика ДВИ(ДВИ) 2: МАТЕМАТИКА(ЕГЭ) 3: ФИЗИКА(ЕГЭ) 4: РУССКИЙ ЯЗЫК(ЕГЭ)3</t>
  </si>
  <si>
    <t>Результаты вступительных испытаний: 1: Математика ДВИ(ДВИ) 2: МАТЕМАТИКА(ЕГЭ) 3: ФИЗИКА(ЕГЭ) 4: РУССКИЙ ЯЗЫК(ЕГЭ)4</t>
  </si>
  <si>
    <t>Результаты вступительных испытаний:_x000D_
1: Математика ДВИ(ДВИ)_x000D_
2: МАТЕМАТИКА(ЕГЭ)_x000D_
3: ФИЗИКА(ЕГЭ)_x000D_
4: РУССКИЙ ЯЗЫК(ЕГЭ)</t>
  </si>
  <si>
    <t>011101016875</t>
  </si>
  <si>
    <t>011101036632</t>
  </si>
  <si>
    <t>011101031068</t>
  </si>
  <si>
    <t>011101018051</t>
  </si>
  <si>
    <t>011101022102</t>
  </si>
  <si>
    <t>011101023770</t>
  </si>
  <si>
    <t>011101030311</t>
  </si>
  <si>
    <t>011101021016</t>
  </si>
  <si>
    <t>011101025323</t>
  </si>
  <si>
    <t>011101026560</t>
  </si>
  <si>
    <t>011101027755</t>
  </si>
  <si>
    <t>011101033880</t>
  </si>
  <si>
    <t>011101016876</t>
  </si>
  <si>
    <t>011101015421</t>
  </si>
  <si>
    <t>011101027749</t>
  </si>
  <si>
    <t>011101018658</t>
  </si>
  <si>
    <t>011101016378</t>
  </si>
  <si>
    <t>011101031370</t>
  </si>
  <si>
    <t>011101033243</t>
  </si>
  <si>
    <t>011101021669</t>
  </si>
  <si>
    <t>011101024289</t>
  </si>
  <si>
    <t>011101016257</t>
  </si>
  <si>
    <t>011101031312</t>
  </si>
  <si>
    <t>011101027575</t>
  </si>
  <si>
    <t>011101025251</t>
  </si>
  <si>
    <t>011101021500</t>
  </si>
  <si>
    <t>011101028576</t>
  </si>
  <si>
    <t>011101016159</t>
  </si>
  <si>
    <t>011101035716</t>
  </si>
  <si>
    <t>011101033219</t>
  </si>
  <si>
    <t>011101020662</t>
  </si>
  <si>
    <t>011101032681</t>
  </si>
  <si>
    <t>011101021680</t>
  </si>
  <si>
    <t>011101028701</t>
  </si>
  <si>
    <t>011101036997</t>
  </si>
  <si>
    <t>011101021019</t>
  </si>
  <si>
    <t>011101034365</t>
  </si>
  <si>
    <t>011101033381</t>
  </si>
  <si>
    <t>011101018938</t>
  </si>
  <si>
    <t>011101031176</t>
  </si>
  <si>
    <t>011101027420</t>
  </si>
  <si>
    <t>011101016406</t>
  </si>
  <si>
    <t>011101031076</t>
  </si>
  <si>
    <t>011101027319</t>
  </si>
  <si>
    <t>011101029079</t>
  </si>
  <si>
    <t>011101029932</t>
  </si>
  <si>
    <t>011101022255</t>
  </si>
  <si>
    <t>011101021691</t>
  </si>
  <si>
    <t>011101016124</t>
  </si>
  <si>
    <t>011101025233</t>
  </si>
  <si>
    <t>011101029993</t>
  </si>
  <si>
    <t>011101011321</t>
  </si>
  <si>
    <t>011101016873</t>
  </si>
  <si>
    <t>011101032657</t>
  </si>
  <si>
    <t>011101029539</t>
  </si>
  <si>
    <t>011101022106</t>
  </si>
  <si>
    <t>011101035415</t>
  </si>
  <si>
    <t>011101018619</t>
  </si>
  <si>
    <t>011101017118</t>
  </si>
  <si>
    <t>011101021042</t>
  </si>
  <si>
    <t>011101034437</t>
  </si>
  <si>
    <t>011101032671</t>
  </si>
  <si>
    <t>011101017381</t>
  </si>
  <si>
    <t>011101020222</t>
  </si>
  <si>
    <t>011101022109</t>
  </si>
  <si>
    <t>011101028468</t>
  </si>
  <si>
    <t>011101011297</t>
  </si>
  <si>
    <t>011101034295</t>
  </si>
  <si>
    <t>011101020680</t>
  </si>
  <si>
    <t>011101026513</t>
  </si>
  <si>
    <t>011101016791</t>
  </si>
  <si>
    <t>011101013743</t>
  </si>
  <si>
    <t>011101032042</t>
  </si>
  <si>
    <t>011101017780</t>
  </si>
  <si>
    <t>011101017319</t>
  </si>
  <si>
    <t>011101031433</t>
  </si>
  <si>
    <t>011101026844</t>
  </si>
  <si>
    <t>011101027398</t>
  </si>
  <si>
    <t>011101022240</t>
  </si>
  <si>
    <t>011101022544</t>
  </si>
  <si>
    <t>011101025261</t>
  </si>
  <si>
    <t>011101034237</t>
  </si>
  <si>
    <t>011101024288</t>
  </si>
  <si>
    <t>011101031322</t>
  </si>
  <si>
    <t>011101027736</t>
  </si>
  <si>
    <t>011101018496</t>
  </si>
  <si>
    <t>011101024464</t>
  </si>
  <si>
    <t>011101024570</t>
  </si>
  <si>
    <t>011101020223</t>
  </si>
  <si>
    <t>011101026027</t>
  </si>
  <si>
    <t>011101029589</t>
  </si>
  <si>
    <t>011101025366</t>
  </si>
  <si>
    <t>011101016793</t>
  </si>
  <si>
    <t>011101031782</t>
  </si>
  <si>
    <t>011101028021</t>
  </si>
  <si>
    <t>011101031169</t>
  </si>
  <si>
    <t>011101020698</t>
  </si>
  <si>
    <t>011101019562</t>
  </si>
  <si>
    <t>011101017712</t>
  </si>
  <si>
    <t>011101034085</t>
  </si>
  <si>
    <t>011101015683</t>
  </si>
  <si>
    <t>011101021681</t>
  </si>
  <si>
    <t>011101013520</t>
  </si>
  <si>
    <t>011101022239</t>
  </si>
  <si>
    <t>011101023349</t>
  </si>
  <si>
    <t>011101019565</t>
  </si>
  <si>
    <t>011101015439</t>
  </si>
  <si>
    <t>011101016987</t>
  </si>
  <si>
    <t>011101023334</t>
  </si>
  <si>
    <t>011101035628</t>
  </si>
  <si>
    <t>011101034882</t>
  </si>
  <si>
    <t>011101028607</t>
  </si>
  <si>
    <t>011101031428</t>
  </si>
  <si>
    <t>011101023318</t>
  </si>
  <si>
    <t>011101022402</t>
  </si>
  <si>
    <t>011101031804</t>
  </si>
  <si>
    <t>011101017708</t>
  </si>
  <si>
    <t>011101015843</t>
  </si>
  <si>
    <t>011101028622</t>
  </si>
  <si>
    <t>011101035727</t>
  </si>
  <si>
    <t>011101026515</t>
  </si>
  <si>
    <t>011101021688</t>
  </si>
  <si>
    <t>011101029521</t>
  </si>
  <si>
    <t>011101031520</t>
  </si>
  <si>
    <t>011101033881</t>
  </si>
  <si>
    <t>011101018546</t>
  </si>
  <si>
    <t>011101017374</t>
  </si>
  <si>
    <t>011101022415</t>
  </si>
  <si>
    <t>011101030399</t>
  </si>
  <si>
    <t>011101017328</t>
  </si>
  <si>
    <t>011101016405</t>
  </si>
  <si>
    <t>011101033299</t>
  </si>
  <si>
    <t>011101023988</t>
  </si>
  <si>
    <t>011101015436</t>
  </si>
  <si>
    <t>011101011320</t>
  </si>
  <si>
    <t>011101029542</t>
  </si>
  <si>
    <t>011101017326</t>
  </si>
  <si>
    <t>011101024296</t>
  </si>
  <si>
    <t>011101020225</t>
  </si>
  <si>
    <t>011101026285</t>
  </si>
  <si>
    <t>011101031404</t>
  </si>
  <si>
    <t>011101028842</t>
  </si>
  <si>
    <t>011101019730</t>
  </si>
  <si>
    <t>011101020156</t>
  </si>
  <si>
    <t>011101016345</t>
  </si>
  <si>
    <t>011101015410</t>
  </si>
  <si>
    <t>011101016871</t>
  </si>
  <si>
    <t>011101021793</t>
  </si>
  <si>
    <t>011101024117</t>
  </si>
  <si>
    <t>011101019667</t>
  </si>
  <si>
    <t>011101027335</t>
  </si>
  <si>
    <t>011101027737</t>
  </si>
  <si>
    <t>011101033893</t>
  </si>
  <si>
    <t>011101026124</t>
  </si>
  <si>
    <t>011101027328</t>
  </si>
  <si>
    <t>011101019409</t>
  </si>
  <si>
    <t>011101029739</t>
  </si>
  <si>
    <t>011101015685</t>
  </si>
  <si>
    <t>011101020799</t>
  </si>
  <si>
    <t>011101021480</t>
  </si>
  <si>
    <t>011101022237</t>
  </si>
  <si>
    <t>011101025282</t>
  </si>
  <si>
    <t>011101024592</t>
  </si>
  <si>
    <t>011101025254</t>
  </si>
  <si>
    <t>011101028990</t>
  </si>
  <si>
    <t>011101032052</t>
  </si>
  <si>
    <t>011101027327</t>
  </si>
  <si>
    <t>011101020654</t>
  </si>
  <si>
    <t>011101034170</t>
  </si>
  <si>
    <t>011101024901</t>
  </si>
  <si>
    <t>011101020661</t>
  </si>
  <si>
    <t>011101013763</t>
  </si>
  <si>
    <t>011101019569</t>
  </si>
  <si>
    <t>011101021255</t>
  </si>
  <si>
    <t>011101021853</t>
  </si>
  <si>
    <t>011101023516</t>
  </si>
  <si>
    <t>011101031656</t>
  </si>
  <si>
    <t>011101033930</t>
  </si>
  <si>
    <t>011101028565</t>
  </si>
  <si>
    <t>011101016404</t>
  </si>
  <si>
    <t>011101031072</t>
  </si>
  <si>
    <t>011101017097</t>
  </si>
  <si>
    <t>011101025230</t>
  </si>
  <si>
    <t>011101032692</t>
  </si>
  <si>
    <t>011101035072</t>
  </si>
  <si>
    <t>011101033895</t>
  </si>
  <si>
    <t>011101031423</t>
  </si>
  <si>
    <t>011101035084</t>
  </si>
  <si>
    <t>011101016377</t>
  </si>
  <si>
    <t>011101033891</t>
  </si>
  <si>
    <t>011101016407</t>
  </si>
  <si>
    <t>011101034746</t>
  </si>
  <si>
    <t>011101032160</t>
  </si>
  <si>
    <t>011101028025</t>
  </si>
  <si>
    <t>011101018630</t>
  </si>
  <si>
    <t>011101024148</t>
  </si>
  <si>
    <t>011101023518</t>
  </si>
  <si>
    <t>011101015578</t>
  </si>
  <si>
    <t>011101017207</t>
  </si>
  <si>
    <t>011101022537</t>
  </si>
  <si>
    <t>011101017074</t>
  </si>
  <si>
    <t>011101025365</t>
  </si>
  <si>
    <t>011101019494</t>
  </si>
  <si>
    <t>011101019766</t>
  </si>
  <si>
    <t>011101031696</t>
  </si>
  <si>
    <t>011101018472</t>
  </si>
  <si>
    <t>011101018373</t>
  </si>
  <si>
    <t>011101018743</t>
  </si>
  <si>
    <t>011101011318</t>
  </si>
  <si>
    <t>011101023567</t>
  </si>
  <si>
    <t>011101021615</t>
  </si>
  <si>
    <t>011101018624</t>
  </si>
  <si>
    <t>011101033241</t>
  </si>
  <si>
    <t>011101028291</t>
  </si>
  <si>
    <t>011101019423</t>
  </si>
  <si>
    <t>011101033244</t>
  </si>
  <si>
    <t>011101015652</t>
  </si>
  <si>
    <t>011101027383</t>
  </si>
  <si>
    <t>011101032731</t>
  </si>
  <si>
    <t>011101017094</t>
  </si>
  <si>
    <t>011101031173</t>
  </si>
  <si>
    <t>011101029971</t>
  </si>
  <si>
    <t>011101031405</t>
  </si>
  <si>
    <t>011101013716</t>
  </si>
  <si>
    <t>011101026119</t>
  </si>
  <si>
    <t>011101030430</t>
  </si>
  <si>
    <t>011101019775</t>
  </si>
  <si>
    <t>011101025246</t>
  </si>
  <si>
    <t>011101017101</t>
  </si>
  <si>
    <t>011101013517</t>
  </si>
  <si>
    <t>011101024111</t>
  </si>
  <si>
    <t>011101023416</t>
  </si>
  <si>
    <t>011101023521</t>
  </si>
  <si>
    <t>011101016376</t>
  </si>
  <si>
    <t>011101020235</t>
  </si>
  <si>
    <t>011101022116</t>
  </si>
  <si>
    <t>011101018623</t>
  </si>
  <si>
    <t>011101019240</t>
  </si>
  <si>
    <t>011101034320</t>
  </si>
  <si>
    <t>011101026835</t>
  </si>
  <si>
    <t>011101033211</t>
  </si>
  <si>
    <t>011101029732</t>
  </si>
  <si>
    <t>011101032805</t>
  </si>
  <si>
    <t>011101024471</t>
  </si>
  <si>
    <t>011101025329</t>
  </si>
  <si>
    <t>011101017782</t>
  </si>
  <si>
    <t>011101031566</t>
  </si>
  <si>
    <t>011101025300</t>
  </si>
  <si>
    <t>011101034164</t>
  </si>
  <si>
    <t>011101027400</t>
  </si>
  <si>
    <t>011101017785</t>
  </si>
  <si>
    <t>011101028713</t>
  </si>
  <si>
    <t>011101019276</t>
  </si>
  <si>
    <t>011101019226</t>
  </si>
  <si>
    <t>011101022114</t>
  </si>
  <si>
    <t>011101029426</t>
  </si>
  <si>
    <t>011101024299</t>
  </si>
  <si>
    <t>011101031424</t>
  </si>
  <si>
    <t>011101019517</t>
  </si>
  <si>
    <t>011101018374</t>
  </si>
  <si>
    <t>011101030679</t>
  </si>
  <si>
    <t>011101028343</t>
  </si>
  <si>
    <t>011101018199</t>
  </si>
  <si>
    <t>011101022618</t>
  </si>
  <si>
    <t>011101022107</t>
  </si>
  <si>
    <t>011101034112</t>
  </si>
  <si>
    <t>011101025991</t>
  </si>
  <si>
    <t>011101026839</t>
  </si>
  <si>
    <t>011101020231</t>
  </si>
  <si>
    <t>011101031391</t>
  </si>
  <si>
    <t>011101020227</t>
  </si>
  <si>
    <t>011101022545</t>
  </si>
  <si>
    <t>011101018410</t>
  </si>
  <si>
    <t>011101034169</t>
  </si>
  <si>
    <t>011101027423</t>
  </si>
  <si>
    <t>011101030402</t>
  </si>
  <si>
    <t>011101023417</t>
  </si>
  <si>
    <t>011101013366</t>
  </si>
  <si>
    <t>011101027320</t>
  </si>
  <si>
    <t>011101027576</t>
  </si>
  <si>
    <t>011101026870</t>
  </si>
  <si>
    <t>011101032775</t>
  </si>
  <si>
    <t>011101031459</t>
  </si>
  <si>
    <t>011101021917</t>
  </si>
  <si>
    <t>011101017322</t>
  </si>
  <si>
    <t>011101020674</t>
  </si>
  <si>
    <t>011101022449</t>
  </si>
  <si>
    <t>011101032658</t>
  </si>
  <si>
    <t>011101022206</t>
  </si>
  <si>
    <t>011101035927</t>
  </si>
  <si>
    <t>011101029415</t>
  </si>
  <si>
    <t>011101025249</t>
  </si>
  <si>
    <t>011101027422</t>
  </si>
  <si>
    <t>011101020666</t>
  </si>
  <si>
    <t>011101030405</t>
  </si>
  <si>
    <t>011101033873</t>
  </si>
  <si>
    <t>011101031069</t>
  </si>
  <si>
    <t>011101011366</t>
  </si>
  <si>
    <t>011101029050</t>
  </si>
  <si>
    <t>011101032779</t>
  </si>
  <si>
    <t>011101031177</t>
  </si>
  <si>
    <t>011101029529</t>
  </si>
  <si>
    <t>011101035434</t>
  </si>
  <si>
    <t>011101033338</t>
  </si>
  <si>
    <t>011101025238</t>
  </si>
  <si>
    <t>011101035746</t>
  </si>
  <si>
    <t>011101024124</t>
  </si>
  <si>
    <t>011101029070</t>
  </si>
  <si>
    <t>011101027321</t>
  </si>
  <si>
    <t>011101019731</t>
  </si>
  <si>
    <t>011101018627</t>
  </si>
  <si>
    <t>011101029736</t>
  </si>
  <si>
    <t>011101022337</t>
  </si>
  <si>
    <t>011101034839</t>
  </si>
  <si>
    <t>011101017098</t>
  </si>
  <si>
    <t>011101033215</t>
  </si>
  <si>
    <t>011101020017</t>
  </si>
  <si>
    <t>011101028722</t>
  </si>
  <si>
    <t>011101018504</t>
  </si>
  <si>
    <t>011101024945</t>
  </si>
  <si>
    <t>011101023345</t>
  </si>
  <si>
    <t>011101019728</t>
  </si>
  <si>
    <t>011101020671</t>
  </si>
  <si>
    <t>011101018505</t>
  </si>
  <si>
    <t>011101021473</t>
  </si>
  <si>
    <t>011101020695</t>
  </si>
  <si>
    <t>011101028724</t>
  </si>
  <si>
    <t>011101026117</t>
  </si>
  <si>
    <t>011101029470</t>
  </si>
  <si>
    <t>011101019547</t>
  </si>
  <si>
    <t>011101026229</t>
  </si>
  <si>
    <t>011101018376</t>
  </si>
  <si>
    <t>011101018613</t>
  </si>
  <si>
    <t>011101022539</t>
  </si>
  <si>
    <t>011101021476</t>
  </si>
  <si>
    <t>011101021677</t>
  </si>
  <si>
    <t>011101021120</t>
  </si>
  <si>
    <t>011101032164</t>
  </si>
  <si>
    <t>011101029438</t>
  </si>
  <si>
    <t>011101017650</t>
  </si>
  <si>
    <t>011101023880</t>
  </si>
  <si>
    <t>011101029413</t>
  </si>
  <si>
    <t>011101020621</t>
  </si>
  <si>
    <t>011101021482</t>
  </si>
  <si>
    <t>011101034357</t>
  </si>
  <si>
    <t>011101015855</t>
  </si>
  <si>
    <t>011101032827</t>
  </si>
  <si>
    <t>011101027703</t>
  </si>
  <si>
    <t>011101012875</t>
  </si>
  <si>
    <t>011101017325</t>
  </si>
  <si>
    <t>011101019851</t>
  </si>
  <si>
    <t>011101023471</t>
  </si>
  <si>
    <t>011101032481</t>
  </si>
  <si>
    <t>011101031363</t>
  </si>
  <si>
    <t>011101021272</t>
  </si>
  <si>
    <t>011101033222</t>
  </si>
  <si>
    <t>011101018952</t>
  </si>
  <si>
    <t>011101016887</t>
  </si>
  <si>
    <t>011101027316</t>
  </si>
  <si>
    <t>011101033214</t>
  </si>
  <si>
    <t>011101018618</t>
  </si>
  <si>
    <t>011101016804</t>
  </si>
  <si>
    <t>011101026316</t>
  </si>
  <si>
    <t>011101025220</t>
  </si>
  <si>
    <t>011101024946</t>
  </si>
  <si>
    <t>011101036922</t>
  </si>
  <si>
    <t>011101019546</t>
  </si>
  <si>
    <t>011101028310</t>
  </si>
  <si>
    <t>011101031075</t>
  </si>
  <si>
    <t>011101031136</t>
  </si>
  <si>
    <t>011101029005</t>
  </si>
  <si>
    <t>011101022523</t>
  </si>
  <si>
    <t>011101026125</t>
  </si>
  <si>
    <t>011101025292</t>
  </si>
  <si>
    <t>011101015658</t>
  </si>
  <si>
    <t>011101019212</t>
  </si>
  <si>
    <t>011101017076</t>
  </si>
  <si>
    <t>011101017208</t>
  </si>
  <si>
    <t>011101018492</t>
  </si>
  <si>
    <t>011101020226</t>
  </si>
  <si>
    <t>011101033339</t>
  </si>
  <si>
    <t>011101027487</t>
  </si>
  <si>
    <t>011101022281</t>
  </si>
  <si>
    <t>011101028625</t>
  </si>
  <si>
    <t>011101013717</t>
  </si>
  <si>
    <t>011101020849</t>
  </si>
  <si>
    <t>011101021995</t>
  </si>
  <si>
    <t>011101025371</t>
  </si>
  <si>
    <t>011101034895</t>
  </si>
  <si>
    <t>011101030556</t>
  </si>
  <si>
    <t>011101028575</t>
  </si>
  <si>
    <t>011101017377</t>
  </si>
  <si>
    <t>011101015965</t>
  </si>
  <si>
    <t>011101018947</t>
  </si>
  <si>
    <t>011101019420</t>
  </si>
  <si>
    <t>011101020670</t>
  </si>
  <si>
    <t>011101024290</t>
  </si>
  <si>
    <t>011101017783</t>
  </si>
  <si>
    <t>011101027312</t>
  </si>
  <si>
    <t>011101026849</t>
  </si>
  <si>
    <t>011101017066</t>
  </si>
  <si>
    <t>011101032515</t>
  </si>
  <si>
    <t>011101016872</t>
  </si>
  <si>
    <t>011101031638</t>
  </si>
  <si>
    <t>011101034860</t>
  </si>
  <si>
    <t>011101024627</t>
  </si>
  <si>
    <t>011101021542</t>
  </si>
  <si>
    <t>011101024865</t>
  </si>
  <si>
    <t>011101018235</t>
  </si>
  <si>
    <t>011101024061</t>
  </si>
  <si>
    <t>011101026571</t>
  </si>
  <si>
    <t>011101018940</t>
  </si>
  <si>
    <t>011101031820</t>
  </si>
  <si>
    <t>011101016254</t>
  </si>
  <si>
    <t>011101025370</t>
  </si>
  <si>
    <t>011101021588</t>
  </si>
  <si>
    <t>011101021668</t>
  </si>
  <si>
    <t>011101021232</t>
  </si>
  <si>
    <t>011101015682</t>
  </si>
  <si>
    <t>011101027577</t>
  </si>
  <si>
    <t>011101018107</t>
  </si>
  <si>
    <t>011101018372</t>
  </si>
  <si>
    <t>011101028493</t>
  </si>
  <si>
    <t>011101018968</t>
  </si>
  <si>
    <t>011101020667</t>
  </si>
  <si>
    <t>011101025500</t>
  </si>
  <si>
    <t>011101022115</t>
  </si>
  <si>
    <t>011101024303</t>
  </si>
  <si>
    <t>011101029006</t>
  </si>
  <si>
    <t>011101024461</t>
  </si>
  <si>
    <t>011101025224</t>
  </si>
  <si>
    <t>011101022112</t>
  </si>
  <si>
    <t>011101018181</t>
  </si>
  <si>
    <t>011101027395</t>
  </si>
  <si>
    <t>011101020067</t>
  </si>
  <si>
    <t>011101032125</t>
  </si>
  <si>
    <t>011101027317</t>
  </si>
  <si>
    <t>011101029076</t>
  </si>
  <si>
    <t>011101029411</t>
  </si>
  <si>
    <t>011101031349</t>
  </si>
  <si>
    <t>011101034613</t>
  </si>
  <si>
    <t>011101026562</t>
  </si>
  <si>
    <t>011101021592</t>
  </si>
  <si>
    <t>011101021674</t>
  </si>
  <si>
    <t>011101019647</t>
  </si>
  <si>
    <t>011101023360</t>
  </si>
  <si>
    <t>011101021276</t>
  </si>
  <si>
    <t>011101020032</t>
  </si>
  <si>
    <t>011101033879</t>
  </si>
  <si>
    <t>011101029410</t>
  </si>
  <si>
    <t>011101027570</t>
  </si>
  <si>
    <t>011101025235</t>
  </si>
  <si>
    <t>011101026276</t>
  </si>
  <si>
    <t>011101021597</t>
  </si>
  <si>
    <t>011101017786</t>
  </si>
  <si>
    <t>011101034322</t>
  </si>
  <si>
    <t>011101019246</t>
  </si>
  <si>
    <t>011101031686</t>
  </si>
  <si>
    <t>011101016258</t>
  </si>
  <si>
    <t>011101035233</t>
  </si>
  <si>
    <t>011101023335</t>
  </si>
  <si>
    <t>011101022751</t>
  </si>
  <si>
    <t>011101026526</t>
  </si>
  <si>
    <t>011101018625</t>
  </si>
  <si>
    <t>011101031332</t>
  </si>
  <si>
    <t>011101027583</t>
  </si>
  <si>
    <t>011101027326</t>
  </si>
  <si>
    <t>011101023488</t>
  </si>
  <si>
    <t>011101018179</t>
  </si>
  <si>
    <t>011101019856</t>
  </si>
  <si>
    <t>011101020520</t>
  </si>
  <si>
    <t>011101031685</t>
  </si>
  <si>
    <t>011101019774</t>
  </si>
  <si>
    <t>011101027304</t>
  </si>
  <si>
    <t>011101026135</t>
  </si>
  <si>
    <t>011101013718</t>
  </si>
  <si>
    <t>011101021603</t>
  </si>
  <si>
    <t>011101023362</t>
  </si>
  <si>
    <t>011101017073</t>
  </si>
  <si>
    <t>011101020677</t>
  </si>
  <si>
    <t>011101018415</t>
  </si>
  <si>
    <t>011101029555</t>
  </si>
  <si>
    <t>011101017210</t>
  </si>
  <si>
    <t>011101019271</t>
  </si>
  <si>
    <t>011101020140</t>
  </si>
  <si>
    <t>011101020672</t>
  </si>
  <si>
    <t>011101019500</t>
  </si>
  <si>
    <t>011101035850</t>
  </si>
  <si>
    <t>011101016933</t>
  </si>
  <si>
    <t>011101020031</t>
  </si>
  <si>
    <t>011101031412</t>
  </si>
  <si>
    <t>011101021791</t>
  </si>
  <si>
    <t>011101034215</t>
  </si>
  <si>
    <t>011101029436</t>
  </si>
  <si>
    <t>011101015434</t>
  </si>
  <si>
    <t>011101033382</t>
  </si>
  <si>
    <t>011101033545</t>
  </si>
  <si>
    <t>011101029421</t>
  </si>
  <si>
    <t>011101031071</t>
  </si>
  <si>
    <t>011101030437</t>
  </si>
  <si>
    <t>011101032050</t>
  </si>
  <si>
    <t>011101032945</t>
  </si>
  <si>
    <t>011101020599</t>
  </si>
  <si>
    <t>011101025805</t>
  </si>
  <si>
    <t>011101021794</t>
  </si>
  <si>
    <t>011101018948</t>
  </si>
  <si>
    <t>011101015667</t>
  </si>
  <si>
    <t>011101012405</t>
  </si>
  <si>
    <t>011101018944</t>
  </si>
  <si>
    <t>011101030334</t>
  </si>
  <si>
    <t>011101028855</t>
  </si>
  <si>
    <t>011101021560</t>
  </si>
  <si>
    <t>011101019600</t>
  </si>
  <si>
    <t>011101020191</t>
  </si>
  <si>
    <t>011101020795</t>
  </si>
  <si>
    <t>011101031351</t>
  </si>
  <si>
    <t>011101023415</t>
  </si>
  <si>
    <t>011101022499</t>
  </si>
  <si>
    <t>011101035922</t>
  </si>
  <si>
    <t>011101023342</t>
  </si>
  <si>
    <t>011101022160</t>
  </si>
  <si>
    <t>011101026884</t>
  </si>
  <si>
    <t>011101028951</t>
  </si>
  <si>
    <t>011101031413</t>
  </si>
  <si>
    <t>011101033396</t>
  </si>
  <si>
    <t>011101028723</t>
  </si>
  <si>
    <t>011101029508</t>
  </si>
  <si>
    <t>011101022398</t>
  </si>
  <si>
    <t>011101022128</t>
  </si>
  <si>
    <t>011101026531</t>
  </si>
  <si>
    <t>011101016508</t>
  </si>
  <si>
    <t>011101025502</t>
  </si>
  <si>
    <t>011101021474</t>
  </si>
  <si>
    <t>011101028805</t>
  </si>
  <si>
    <t>011101017861</t>
  </si>
  <si>
    <t>011101030606</t>
  </si>
  <si>
    <t>011101021565</t>
  </si>
  <si>
    <t>011101021666</t>
  </si>
  <si>
    <t>011101018683</t>
  </si>
  <si>
    <t>011101018650</t>
  </si>
  <si>
    <t>011101018495</t>
  </si>
  <si>
    <t>011101032668</t>
  </si>
  <si>
    <t>011101017069</t>
  </si>
  <si>
    <t>011101028556</t>
  </si>
  <si>
    <t>011101020141</t>
  </si>
  <si>
    <t>011101027388</t>
  </si>
  <si>
    <t>011101018620</t>
  </si>
  <si>
    <t>011101029992</t>
  </si>
  <si>
    <t>011101028718</t>
  </si>
  <si>
    <t>011101031515</t>
  </si>
  <si>
    <t>011101032766</t>
  </si>
  <si>
    <t>011101012416</t>
  </si>
  <si>
    <t>011101018671</t>
  </si>
  <si>
    <t>011101017070</t>
  </si>
  <si>
    <t>011101033051</t>
  </si>
  <si>
    <t>011101025806</t>
  </si>
  <si>
    <t>011101022413</t>
  </si>
  <si>
    <t>011101026137</t>
  </si>
  <si>
    <t>011101024521</t>
  </si>
  <si>
    <t>011101028317</t>
  </si>
  <si>
    <t>011101024301</t>
  </si>
  <si>
    <t>011101026111</t>
  </si>
  <si>
    <t>011101022208</t>
  </si>
  <si>
    <t>011101025713</t>
  </si>
  <si>
    <t>011101027440</t>
  </si>
  <si>
    <t>011101031390</t>
  </si>
  <si>
    <t>011101031161</t>
  </si>
  <si>
    <t>011101032315</t>
  </si>
  <si>
    <t>011101032652</t>
  </si>
  <si>
    <t>011101025226</t>
  </si>
  <si>
    <t>011101032074</t>
  </si>
  <si>
    <t>011101019545</t>
  </si>
  <si>
    <t>011101024207</t>
  </si>
  <si>
    <t>011101025509</t>
  </si>
  <si>
    <t>011101023336</t>
  </si>
  <si>
    <t>011101012402</t>
  </si>
  <si>
    <t>011101025815</t>
  </si>
  <si>
    <t>011101022084</t>
  </si>
  <si>
    <t>011101027301</t>
  </si>
  <si>
    <t>011101022138</t>
  </si>
  <si>
    <t>011101027504</t>
  </si>
  <si>
    <t>011101031945</t>
  </si>
  <si>
    <t>011101020119</t>
  </si>
  <si>
    <t>011101017375</t>
  </si>
  <si>
    <t>011101018670</t>
  </si>
  <si>
    <t>011101033883</t>
  </si>
  <si>
    <t>011101024291</t>
  </si>
  <si>
    <t>011101025430</t>
  </si>
  <si>
    <t>011101030337</t>
  </si>
  <si>
    <t>011101033874</t>
  </si>
  <si>
    <t>011101020699</t>
  </si>
  <si>
    <t>011101023483</t>
  </si>
  <si>
    <t>011101021696</t>
  </si>
  <si>
    <t>011101018408</t>
  </si>
  <si>
    <t>011101028373</t>
  </si>
  <si>
    <t>011101025526</t>
  </si>
  <si>
    <t>011101025252</t>
  </si>
  <si>
    <t>011101034277</t>
  </si>
  <si>
    <t>011101026518</t>
  </si>
  <si>
    <t>011101030685</t>
  </si>
  <si>
    <t>011101017116</t>
  </si>
  <si>
    <t>011101023065</t>
  </si>
  <si>
    <t>011101021470</t>
  </si>
  <si>
    <t>011101023469</t>
  </si>
  <si>
    <t>011101034689</t>
  </si>
  <si>
    <t>011101017129</t>
  </si>
  <si>
    <t>011101029729</t>
  </si>
  <si>
    <t>011101021273</t>
  </si>
  <si>
    <t>011101020657</t>
  </si>
  <si>
    <t>011101023713</t>
  </si>
  <si>
    <t>011101018549</t>
  </si>
  <si>
    <t>011101022224</t>
  </si>
  <si>
    <t>011101020673</t>
  </si>
  <si>
    <t>011101031181</t>
  </si>
  <si>
    <t>011101030335</t>
  </si>
  <si>
    <t>011101027409</t>
  </si>
  <si>
    <t>011101019469</t>
  </si>
  <si>
    <t>011101030401</t>
  </si>
  <si>
    <t>011101027390</t>
  </si>
  <si>
    <t>011101022435</t>
  </si>
  <si>
    <t>011101018375</t>
  </si>
  <si>
    <t>011101021481</t>
  </si>
  <si>
    <t>011101023344</t>
  </si>
  <si>
    <t>011101031426</t>
  </si>
  <si>
    <t>011101016255</t>
  </si>
  <si>
    <t>011101021566</t>
  </si>
  <si>
    <t>011101033397</t>
  </si>
  <si>
    <t>011101033335</t>
  </si>
  <si>
    <t>011101021224</t>
  </si>
  <si>
    <t>011101032047</t>
  </si>
  <si>
    <t>011101025811</t>
  </si>
  <si>
    <t>011101033010</t>
  </si>
  <si>
    <t>011101035105</t>
  </si>
  <si>
    <t>011101028846</t>
  </si>
  <si>
    <t>011101018068</t>
  </si>
  <si>
    <t>011101023322</t>
  </si>
  <si>
    <t>011101020655</t>
  </si>
  <si>
    <t>011101028612</t>
  </si>
  <si>
    <t>011101017320</t>
  </si>
  <si>
    <t>011101033223</t>
  </si>
  <si>
    <t>011101032773</t>
  </si>
  <si>
    <t>011101019765</t>
  </si>
  <si>
    <t>011101019654</t>
  </si>
  <si>
    <t>011101032475</t>
  </si>
  <si>
    <t>011101032292</t>
  </si>
  <si>
    <t>011101030961</t>
  </si>
  <si>
    <t>011101025283</t>
  </si>
  <si>
    <t>011101023442</t>
  </si>
  <si>
    <t>011101022408</t>
  </si>
  <si>
    <t>011101016884</t>
  </si>
  <si>
    <t>011101016408</t>
  </si>
  <si>
    <t>011101027573</t>
  </si>
  <si>
    <t>011101019850</t>
  </si>
  <si>
    <t>011101021682</t>
  </si>
  <si>
    <t>011101018369</t>
  </si>
  <si>
    <t>011101020007</t>
  </si>
  <si>
    <t>011101019852</t>
  </si>
  <si>
    <t>011101021561</t>
  </si>
  <si>
    <t>011101030030</t>
  </si>
  <si>
    <t>011101024871</t>
  </si>
  <si>
    <t>011101019268</t>
  </si>
  <si>
    <t>011101025810</t>
  </si>
  <si>
    <t>011101021609</t>
  </si>
  <si>
    <t>011101029425</t>
  </si>
  <si>
    <t>011101034116</t>
  </si>
  <si>
    <t>011101021477</t>
  </si>
  <si>
    <t>011101034119</t>
  </si>
  <si>
    <t>011101032832</t>
  </si>
  <si>
    <t>011101026091</t>
  </si>
  <si>
    <t>011101020600</t>
  </si>
  <si>
    <t>011101026510</t>
  </si>
  <si>
    <t>011101018689</t>
  </si>
  <si>
    <t>011101031415</t>
  </si>
  <si>
    <t>011101023106</t>
  </si>
  <si>
    <t>011101031162</t>
  </si>
  <si>
    <t>011101025260</t>
  </si>
  <si>
    <t>011101026029</t>
  </si>
  <si>
    <t>011101032677</t>
  </si>
  <si>
    <t>011101015656</t>
  </si>
  <si>
    <t>011101021188</t>
  </si>
  <si>
    <t>011101023152</t>
  </si>
  <si>
    <t>011101031183</t>
  </si>
  <si>
    <t>011101027006</t>
  </si>
  <si>
    <t>011101029798</t>
  </si>
  <si>
    <t>011101033324</t>
  </si>
  <si>
    <t>011101021484</t>
  </si>
  <si>
    <t>011101024531</t>
  </si>
  <si>
    <t>011101021555</t>
  </si>
  <si>
    <t>011101031492</t>
  </si>
  <si>
    <t>011101034060</t>
  </si>
  <si>
    <t>011101023343</t>
  </si>
  <si>
    <t>011101017079</t>
  </si>
  <si>
    <t>011101028568</t>
  </si>
  <si>
    <t>011101021600</t>
  </si>
  <si>
    <t>011101023465</t>
  </si>
  <si>
    <t>011101018885</t>
  </si>
  <si>
    <t>011101024300</t>
  </si>
  <si>
    <t>011101017383</t>
  </si>
  <si>
    <t>011101023496</t>
  </si>
  <si>
    <t>011101026000</t>
  </si>
  <si>
    <t>011101030403</t>
  </si>
  <si>
    <t>011101026339</t>
  </si>
  <si>
    <t>011101027313</t>
  </si>
  <si>
    <t>011101027167</t>
  </si>
  <si>
    <t>011101016801</t>
  </si>
  <si>
    <t>011101029912</t>
  </si>
  <si>
    <t>011101031661</t>
  </si>
  <si>
    <t>011101024460</t>
  </si>
  <si>
    <t>011101034818</t>
  </si>
  <si>
    <t>011101019274</t>
  </si>
  <si>
    <t>011101032134</t>
  </si>
  <si>
    <t>011101019860</t>
  </si>
  <si>
    <t>011101023481</t>
  </si>
  <si>
    <t>011101018368</t>
  </si>
  <si>
    <t>011101034479</t>
  </si>
  <si>
    <t>011101016375</t>
  </si>
  <si>
    <t>011101025504</t>
  </si>
  <si>
    <t>011101035540</t>
  </si>
  <si>
    <t>011101023312</t>
  </si>
  <si>
    <t>011101032645</t>
  </si>
  <si>
    <t>011101028844</t>
  </si>
  <si>
    <t>011101016374</t>
  </si>
  <si>
    <t>011101016498</t>
  </si>
  <si>
    <t>011101020160</t>
  </si>
  <si>
    <t>011101031667</t>
  </si>
  <si>
    <t>011101031668</t>
  </si>
  <si>
    <t>011101024894</t>
  </si>
  <si>
    <t>011101018470</t>
  </si>
  <si>
    <t>011101015435</t>
  </si>
  <si>
    <t>011101035931</t>
  </si>
  <si>
    <t>011101021590</t>
  </si>
  <si>
    <t>011101018175</t>
  </si>
  <si>
    <t>011101030427</t>
  </si>
  <si>
    <t>011101026703</t>
  </si>
  <si>
    <t>011101021690</t>
  </si>
  <si>
    <t>011101029440</t>
  </si>
  <si>
    <t>011101017075</t>
  </si>
  <si>
    <t>011101035412</t>
  </si>
  <si>
    <t>011101022569</t>
  </si>
  <si>
    <t>011101033687</t>
  </si>
  <si>
    <t>011101021226</t>
  </si>
  <si>
    <t>011101030449</t>
  </si>
  <si>
    <t>011101031389</t>
  </si>
  <si>
    <t>011101028295</t>
  </si>
  <si>
    <t>011101018494</t>
  </si>
  <si>
    <t>011101022533</t>
  </si>
  <si>
    <t>011101029281</t>
  </si>
  <si>
    <t>011101021551</t>
  </si>
  <si>
    <t>011101020675</t>
  </si>
  <si>
    <t>011101018451</t>
  </si>
  <si>
    <t>011101012788</t>
  </si>
  <si>
    <t>011101034892</t>
  </si>
  <si>
    <t>011101017327</t>
  </si>
  <si>
    <t>011101032161</t>
  </si>
  <si>
    <t>011101033886</t>
  </si>
  <si>
    <t>011101034271</t>
  </si>
  <si>
    <t>011101017215</t>
  </si>
  <si>
    <t>011101021557</t>
  </si>
  <si>
    <t>011101025240</t>
  </si>
  <si>
    <t>011101027850</t>
  </si>
  <si>
    <t>011101023329</t>
  </si>
  <si>
    <t>011101016930</t>
  </si>
  <si>
    <t>011101033022</t>
  </si>
  <si>
    <t>011101024980</t>
  </si>
  <si>
    <t>011101023357</t>
  </si>
  <si>
    <t>011101024906</t>
  </si>
  <si>
    <t>011101031380</t>
  </si>
  <si>
    <t>011101029534</t>
  </si>
  <si>
    <t>011101018550</t>
  </si>
  <si>
    <t>011101033853</t>
  </si>
  <si>
    <t>011101022750</t>
  </si>
  <si>
    <t>011101033552</t>
  </si>
  <si>
    <t>011101031530</t>
  </si>
  <si>
    <t>011101019235</t>
  </si>
  <si>
    <t>011101025250</t>
  </si>
  <si>
    <t>011101029519</t>
  </si>
  <si>
    <t>011101017781</t>
  </si>
  <si>
    <t>011101021111</t>
  </si>
  <si>
    <t>011101018379</t>
  </si>
  <si>
    <t>011101020157</t>
  </si>
  <si>
    <t>011101022209</t>
  </si>
  <si>
    <t>011101017092</t>
  </si>
  <si>
    <t>011101021695</t>
  </si>
  <si>
    <t>011101025259</t>
  </si>
  <si>
    <t>011101022250</t>
  </si>
  <si>
    <t>011101020236</t>
  </si>
  <si>
    <t>011101016279</t>
  </si>
  <si>
    <t>011101020663</t>
  </si>
  <si>
    <t>011101020802</t>
  </si>
  <si>
    <t>011101025796</t>
  </si>
  <si>
    <t>011101013682</t>
  </si>
  <si>
    <t>011101024297</t>
  </si>
  <si>
    <t>011101020118</t>
  </si>
  <si>
    <t>011101031556</t>
  </si>
  <si>
    <t>011101018629</t>
  </si>
  <si>
    <t>011101022198</t>
  </si>
  <si>
    <t>011101018468</t>
  </si>
  <si>
    <t>011101030395</t>
  </si>
  <si>
    <t>011101024251</t>
  </si>
  <si>
    <t>011101022286</t>
  </si>
  <si>
    <t>011101022711</t>
  </si>
  <si>
    <t>011101029756</t>
  </si>
  <si>
    <t>011101022536</t>
  </si>
  <si>
    <t>011101026477</t>
  </si>
  <si>
    <t>011101032076</t>
  </si>
  <si>
    <t>011101024286</t>
  </si>
  <si>
    <t>011101025367</t>
  </si>
  <si>
    <t>011101024690</t>
  </si>
  <si>
    <t>011101023359</t>
  </si>
  <si>
    <t>011101022335</t>
  </si>
  <si>
    <t>011101028386</t>
  </si>
  <si>
    <t>011101031360</t>
  </si>
  <si>
    <t>011101031073</t>
  </si>
  <si>
    <t>011101027999</t>
  </si>
  <si>
    <t>011101025267</t>
  </si>
  <si>
    <t>011101027700</t>
  </si>
  <si>
    <t>011101034911</t>
  </si>
  <si>
    <t>011101031175</t>
  </si>
  <si>
    <t>011101026130</t>
  </si>
  <si>
    <t>011101027835</t>
  </si>
  <si>
    <t>011101026809</t>
  </si>
  <si>
    <t>011101035624</t>
  </si>
  <si>
    <t>011101027310</t>
  </si>
  <si>
    <t>011101031824</t>
  </si>
  <si>
    <t>011101021479</t>
  </si>
  <si>
    <t>011101023446</t>
  </si>
  <si>
    <t>011101035629</t>
  </si>
  <si>
    <t>011101023355</t>
  </si>
  <si>
    <t>011101028363</t>
  </si>
  <si>
    <t>011101030540</t>
  </si>
  <si>
    <t>011101025236</t>
  </si>
  <si>
    <t>011101029460</t>
  </si>
  <si>
    <t>011101026569</t>
  </si>
  <si>
    <t>011101033229</t>
  </si>
  <si>
    <t>011101035740</t>
  </si>
  <si>
    <t>011101017778</t>
  </si>
  <si>
    <t>011101035155</t>
  </si>
  <si>
    <t>011101018459</t>
  </si>
  <si>
    <t>011101022290</t>
  </si>
  <si>
    <t>011101021478</t>
  </si>
  <si>
    <t>011101028431</t>
  </si>
  <si>
    <t>011101026858</t>
  </si>
  <si>
    <t>011101032291</t>
  </si>
  <si>
    <t>011101021686</t>
  </si>
  <si>
    <t>011101021584</t>
  </si>
  <si>
    <t>011101020219</t>
  </si>
  <si>
    <t>011101026262</t>
  </si>
  <si>
    <t>011101020850</t>
  </si>
  <si>
    <t>011101032049</t>
  </si>
  <si>
    <t>011101029077</t>
  </si>
  <si>
    <t>011101017088</t>
  </si>
  <si>
    <t>011101017120</t>
  </si>
  <si>
    <t>011101025244</t>
  </si>
  <si>
    <t>011101017711</t>
  </si>
  <si>
    <t>011101016162</t>
  </si>
  <si>
    <t>011101031375</t>
  </si>
  <si>
    <t>011101031430</t>
  </si>
  <si>
    <t>011101017083</t>
  </si>
  <si>
    <t>011101019491</t>
  </si>
  <si>
    <t>011101030406</t>
  </si>
  <si>
    <t>011101018614</t>
  </si>
  <si>
    <t>011101030169</t>
  </si>
  <si>
    <t>011101016799</t>
  </si>
  <si>
    <t>011101022541</t>
  </si>
  <si>
    <t>011101017710</t>
  </si>
  <si>
    <t>011101026659</t>
  </si>
  <si>
    <t>011101030404</t>
  </si>
  <si>
    <t>011101021243</t>
  </si>
  <si>
    <t>011101021260</t>
  </si>
  <si>
    <t>011101021279</t>
  </si>
  <si>
    <t>011101029986</t>
  </si>
  <si>
    <t>011101030010</t>
  </si>
  <si>
    <t>011101027724</t>
  </si>
  <si>
    <t>011101022570</t>
  </si>
  <si>
    <t>011101029622</t>
  </si>
  <si>
    <t>011101016160</t>
  </si>
  <si>
    <t>011101017209</t>
  </si>
  <si>
    <t>011101026269</t>
  </si>
  <si>
    <t>011101033404</t>
  </si>
  <si>
    <t>011101017206</t>
  </si>
  <si>
    <t>011101020177</t>
  </si>
  <si>
    <t>011101035932</t>
  </si>
  <si>
    <t>011101017777</t>
  </si>
  <si>
    <t>011101019043</t>
  </si>
  <si>
    <t>011101017313</t>
  </si>
  <si>
    <t>011101031166</t>
  </si>
  <si>
    <t>011101028501</t>
  </si>
  <si>
    <t>011101034236</t>
  </si>
  <si>
    <t>011101035921</t>
  </si>
  <si>
    <t>011101015412</t>
  </si>
  <si>
    <t>011101028682</t>
  </si>
  <si>
    <t>011101031336</t>
  </si>
  <si>
    <t>011101029423</t>
  </si>
  <si>
    <t>011101034865</t>
  </si>
  <si>
    <t>011101032059</t>
  </si>
  <si>
    <t>011101030609</t>
  </si>
  <si>
    <t>011101025528</t>
  </si>
  <si>
    <t>011101025996</t>
  </si>
  <si>
    <t>011101027609</t>
  </si>
  <si>
    <t>011101024983</t>
  </si>
  <si>
    <t>011101025334</t>
  </si>
  <si>
    <t>011101018428</t>
  </si>
  <si>
    <t>011101030339</t>
  </si>
  <si>
    <t>011101023486</t>
  </si>
  <si>
    <t>011101028726</t>
  </si>
  <si>
    <t>011101020653</t>
  </si>
  <si>
    <t>011101031293</t>
  </si>
  <si>
    <t>011101017379</t>
  </si>
  <si>
    <t>011101025303</t>
  </si>
  <si>
    <t>011101025731</t>
  </si>
  <si>
    <t>011101018069</t>
  </si>
  <si>
    <t>011101026514</t>
  </si>
  <si>
    <t>011101025265</t>
  </si>
  <si>
    <t>011101033295</t>
  </si>
  <si>
    <t>011101015459</t>
  </si>
  <si>
    <t>011101032570</t>
  </si>
  <si>
    <t>011101022113</t>
  </si>
  <si>
    <t>011101017863</t>
  </si>
  <si>
    <t>927</t>
  </si>
  <si>
    <t>011101022540</t>
  </si>
  <si>
    <t>928</t>
  </si>
  <si>
    <t>011101033887</t>
  </si>
  <si>
    <t>929</t>
  </si>
  <si>
    <t>011101025286</t>
  </si>
  <si>
    <t>930</t>
  </si>
  <si>
    <t>011101029741</t>
  </si>
  <si>
    <t>931</t>
  </si>
  <si>
    <t>011101018955</t>
  </si>
  <si>
    <t>932</t>
  </si>
  <si>
    <t>011101018937</t>
  </si>
  <si>
    <t>933</t>
  </si>
  <si>
    <t>011101034305</t>
  </si>
  <si>
    <t>934</t>
  </si>
  <si>
    <t>011101023423</t>
  </si>
  <si>
    <t>935</t>
  </si>
  <si>
    <t>011101031671</t>
  </si>
  <si>
    <t>936</t>
  </si>
  <si>
    <t>011101031929</t>
  </si>
  <si>
    <t>937</t>
  </si>
  <si>
    <t>011101015852</t>
  </si>
  <si>
    <t>938</t>
  </si>
  <si>
    <t>011101034166</t>
  </si>
  <si>
    <t>939</t>
  </si>
  <si>
    <t>011101034749</t>
  </si>
  <si>
    <t>940</t>
  </si>
  <si>
    <t>011101020155</t>
  </si>
  <si>
    <t>941</t>
  </si>
  <si>
    <t>011101023425</t>
  </si>
  <si>
    <t>942</t>
  </si>
  <si>
    <t>011101032294</t>
  </si>
  <si>
    <t>943</t>
  </si>
  <si>
    <t>011101022253</t>
  </si>
  <si>
    <t>944</t>
  </si>
  <si>
    <t>011101022418</t>
  </si>
  <si>
    <t>945</t>
  </si>
  <si>
    <t>011101025241</t>
  </si>
  <si>
    <t>946</t>
  </si>
  <si>
    <t>011101026682</t>
  </si>
  <si>
    <t>947</t>
  </si>
  <si>
    <t>011101018506</t>
  </si>
  <si>
    <t>948</t>
  </si>
  <si>
    <t>011101023289</t>
  </si>
  <si>
    <t>949</t>
  </si>
  <si>
    <t>011101025221</t>
  </si>
  <si>
    <t>950</t>
  </si>
  <si>
    <t>011101017789</t>
  </si>
  <si>
    <t>951</t>
  </si>
  <si>
    <t>011101034117</t>
  </si>
  <si>
    <t>952</t>
  </si>
  <si>
    <t>011101026107</t>
  </si>
  <si>
    <t>953</t>
  </si>
  <si>
    <t>011101031182</t>
  </si>
  <si>
    <t>954</t>
  </si>
  <si>
    <t>011101021921</t>
  </si>
  <si>
    <t>955</t>
  </si>
  <si>
    <t>011101016807</t>
  </si>
  <si>
    <t>956</t>
  </si>
  <si>
    <t>011101018950</t>
  </si>
  <si>
    <t>957</t>
  </si>
  <si>
    <t>011101031165</t>
  </si>
  <si>
    <t>958</t>
  </si>
  <si>
    <t>011101032644</t>
  </si>
  <si>
    <t>959</t>
  </si>
  <si>
    <t>011101029747</t>
  </si>
  <si>
    <t>960</t>
  </si>
  <si>
    <t>011101017862</t>
  </si>
  <si>
    <t>961</t>
  </si>
  <si>
    <t>011101016155</t>
  </si>
  <si>
    <t>962</t>
  </si>
  <si>
    <t>011101026278</t>
  </si>
  <si>
    <t>963</t>
  </si>
  <si>
    <t>011101028989</t>
  </si>
  <si>
    <t>964</t>
  </si>
  <si>
    <t>011101017095</t>
  </si>
  <si>
    <t>965</t>
  </si>
  <si>
    <t>011101030408</t>
  </si>
  <si>
    <t>966</t>
  </si>
  <si>
    <t>011101027494</t>
  </si>
  <si>
    <t>967</t>
  </si>
  <si>
    <t>968</t>
  </si>
  <si>
    <t>011101031384</t>
  </si>
  <si>
    <t>969</t>
  </si>
  <si>
    <t>011101029407</t>
  </si>
  <si>
    <t>970</t>
  </si>
  <si>
    <t>011101020148</t>
  </si>
  <si>
    <t>971</t>
  </si>
  <si>
    <t>011101018951</t>
  </si>
  <si>
    <t>972</t>
  </si>
  <si>
    <t>011101028425</t>
  </si>
  <si>
    <t>973</t>
  </si>
  <si>
    <t>011101032872</t>
  </si>
  <si>
    <t>974</t>
  </si>
  <si>
    <t>011101019263</t>
  </si>
  <si>
    <t>975</t>
  </si>
  <si>
    <t>011101019772</t>
  </si>
  <si>
    <t>976</t>
  </si>
  <si>
    <t>011101031796</t>
  </si>
  <si>
    <t>977</t>
  </si>
  <si>
    <t>011101030681</t>
  </si>
  <si>
    <t>978</t>
  </si>
  <si>
    <t>011101019497</t>
  </si>
  <si>
    <t>979</t>
  </si>
  <si>
    <t>011101025988</t>
  </si>
  <si>
    <t>980</t>
  </si>
  <si>
    <t>011101024992</t>
  </si>
  <si>
    <t>981</t>
  </si>
  <si>
    <t>011101023352</t>
  </si>
  <si>
    <t>982</t>
  </si>
  <si>
    <t>011101020399</t>
  </si>
  <si>
    <t>983</t>
  </si>
  <si>
    <t>011101031355</t>
  </si>
  <si>
    <t>984</t>
  </si>
  <si>
    <t>011101034943</t>
  </si>
  <si>
    <t>985</t>
  </si>
  <si>
    <t>011101031784</t>
  </si>
  <si>
    <t>986</t>
  </si>
  <si>
    <t>011101033213</t>
  </si>
  <si>
    <t>987</t>
  </si>
  <si>
    <t>011101019635</t>
  </si>
  <si>
    <t>988</t>
  </si>
  <si>
    <t>011101030559</t>
  </si>
  <si>
    <t>989</t>
  </si>
  <si>
    <t>011101037195</t>
  </si>
  <si>
    <t>990</t>
  </si>
  <si>
    <t>011101031690</t>
  </si>
  <si>
    <t>991</t>
  </si>
  <si>
    <t>992</t>
  </si>
  <si>
    <t>011101034825</t>
  </si>
  <si>
    <t>993</t>
  </si>
  <si>
    <t>011101027331</t>
  </si>
  <si>
    <t>994</t>
  </si>
  <si>
    <t>011101029533</t>
  </si>
  <si>
    <t>995</t>
  </si>
  <si>
    <t>011101026846</t>
  </si>
  <si>
    <t>996</t>
  </si>
  <si>
    <t>011101031070</t>
  </si>
  <si>
    <t>997</t>
  </si>
  <si>
    <t>011101035337</t>
  </si>
  <si>
    <t>998</t>
  </si>
  <si>
    <t>011101020660</t>
  </si>
  <si>
    <t>011101028346</t>
  </si>
  <si>
    <t>1000</t>
  </si>
  <si>
    <t>011101015866</t>
  </si>
  <si>
    <t>1001</t>
  </si>
  <si>
    <t>011101017317</t>
  </si>
  <si>
    <t>1002</t>
  </si>
  <si>
    <t>011101021410</t>
  </si>
  <si>
    <t>1003</t>
  </si>
  <si>
    <t>011101026017</t>
  </si>
  <si>
    <t>1004</t>
  </si>
  <si>
    <t>011101031239</t>
  </si>
  <si>
    <t>1005</t>
  </si>
  <si>
    <t>011101032181</t>
  </si>
  <si>
    <t>1006</t>
  </si>
  <si>
    <t>011101024877</t>
  </si>
  <si>
    <t>1007</t>
  </si>
  <si>
    <t>011101015756</t>
  </si>
  <si>
    <t>1008</t>
  </si>
  <si>
    <t>011101031980</t>
  </si>
  <si>
    <t>1009</t>
  </si>
  <si>
    <t>011101028665</t>
  </si>
  <si>
    <t>1010</t>
  </si>
  <si>
    <t>011101026254</t>
  </si>
  <si>
    <t>1011</t>
  </si>
  <si>
    <t>011101016297</t>
  </si>
  <si>
    <t>1012</t>
  </si>
  <si>
    <t>011101018621</t>
  </si>
  <si>
    <t>1013</t>
  </si>
  <si>
    <t>011101022397</t>
  </si>
  <si>
    <t>1014</t>
  </si>
  <si>
    <t>1015</t>
  </si>
  <si>
    <t>011101016874</t>
  </si>
  <si>
    <t>1016</t>
  </si>
  <si>
    <t>011101025288</t>
  </si>
  <si>
    <t>1017</t>
  </si>
  <si>
    <t>011101027489</t>
  </si>
  <si>
    <t>1018</t>
  </si>
  <si>
    <t>011101032043</t>
  </si>
  <si>
    <t>1019</t>
  </si>
  <si>
    <t>011101025802</t>
  </si>
  <si>
    <t>1020</t>
  </si>
  <si>
    <t>011101029399</t>
  </si>
  <si>
    <t>1021</t>
  </si>
  <si>
    <t>011101025660</t>
  </si>
  <si>
    <t>1022</t>
  </si>
  <si>
    <t>011101028719</t>
  </si>
  <si>
    <t>1023</t>
  </si>
  <si>
    <t>011101018602</t>
  </si>
  <si>
    <t>1024</t>
  </si>
  <si>
    <t>011101025067</t>
  </si>
  <si>
    <t>1025</t>
  </si>
  <si>
    <t>011101026677</t>
  </si>
  <si>
    <t>1026</t>
  </si>
  <si>
    <t>011101035118</t>
  </si>
  <si>
    <t>1027</t>
  </si>
  <si>
    <t>011101029431</t>
  </si>
  <si>
    <t>1028</t>
  </si>
  <si>
    <t>011101030680</t>
  </si>
  <si>
    <t>1029</t>
  </si>
  <si>
    <t>011101023515</t>
  </si>
  <si>
    <t>1030</t>
  </si>
  <si>
    <t>011101028995</t>
  </si>
  <si>
    <t>1031</t>
  </si>
  <si>
    <t>011101023619</t>
  </si>
  <si>
    <t>1032</t>
  </si>
  <si>
    <t>011101019267</t>
  </si>
  <si>
    <t>1033</t>
  </si>
  <si>
    <t>011101032569</t>
  </si>
  <si>
    <t>1034</t>
  </si>
  <si>
    <t>011101021475</t>
  </si>
  <si>
    <t>1035</t>
  </si>
  <si>
    <t>011101025271</t>
  </si>
  <si>
    <t>1036</t>
  </si>
  <si>
    <t>011101019868</t>
  </si>
  <si>
    <t>1037</t>
  </si>
  <si>
    <t>011101018377</t>
  </si>
  <si>
    <t>1038</t>
  </si>
  <si>
    <t>011101021562</t>
  </si>
  <si>
    <t>1039</t>
  </si>
  <si>
    <t>011101025321</t>
  </si>
  <si>
    <t>1040</t>
  </si>
  <si>
    <t>011101016931</t>
  </si>
  <si>
    <t>1041</t>
  </si>
  <si>
    <t>011101018616</t>
  </si>
  <si>
    <t>1042</t>
  </si>
  <si>
    <t>011101032162</t>
  </si>
  <si>
    <t>1043</t>
  </si>
  <si>
    <t>1044</t>
  </si>
  <si>
    <t>011101028847</t>
  </si>
  <si>
    <t>1045</t>
  </si>
  <si>
    <t>011101034101</t>
  </si>
  <si>
    <t>1046</t>
  </si>
  <si>
    <t>011101023773</t>
  </si>
  <si>
    <t>1047</t>
  </si>
  <si>
    <t>011101023440</t>
  </si>
  <si>
    <t>1048</t>
  </si>
  <si>
    <t>011101027425</t>
  </si>
  <si>
    <t>1049</t>
  </si>
  <si>
    <t>011101034225</t>
  </si>
  <si>
    <t>1050</t>
  </si>
  <si>
    <t>011101031675</t>
  </si>
  <si>
    <t>1051</t>
  </si>
  <si>
    <t>011101026338</t>
  </si>
  <si>
    <t>1052</t>
  </si>
  <si>
    <t>011101019543</t>
  </si>
  <si>
    <t>1053</t>
  </si>
  <si>
    <t>011101026465</t>
  </si>
  <si>
    <t>1054</t>
  </si>
  <si>
    <t>011101033876</t>
  </si>
  <si>
    <t>1055</t>
  </si>
  <si>
    <t>011101017705</t>
  </si>
  <si>
    <t>1056</t>
  </si>
  <si>
    <t>011101018626</t>
  </si>
  <si>
    <t>1057</t>
  </si>
  <si>
    <t>011101019488</t>
  </si>
  <si>
    <t>1058</t>
  </si>
  <si>
    <t>011101029409</t>
  </si>
  <si>
    <t>1059</t>
  </si>
  <si>
    <t>1060</t>
  </si>
  <si>
    <t>011101035071</t>
  </si>
  <si>
    <t>1061</t>
  </si>
  <si>
    <t>011101035848</t>
  </si>
  <si>
    <t>1062</t>
  </si>
  <si>
    <t>011101027563</t>
  </si>
  <si>
    <t>1063</t>
  </si>
  <si>
    <t>011101018956</t>
  </si>
  <si>
    <t>1064</t>
  </si>
  <si>
    <t>011101025263</t>
  </si>
  <si>
    <t>1065</t>
  </si>
  <si>
    <t>011101034743</t>
  </si>
  <si>
    <t>1066</t>
  </si>
  <si>
    <t>011101026110</t>
  </si>
  <si>
    <t>1067</t>
  </si>
  <si>
    <t>011101024990</t>
  </si>
  <si>
    <t>1068</t>
  </si>
  <si>
    <t>011101026879</t>
  </si>
  <si>
    <t>1069</t>
  </si>
  <si>
    <t>011101017269</t>
  </si>
  <si>
    <t>1070</t>
  </si>
  <si>
    <t>011101021271</t>
  </si>
  <si>
    <t>1071</t>
  </si>
  <si>
    <t>011101025786</t>
  </si>
  <si>
    <t>1072</t>
  </si>
  <si>
    <t>011101027707</t>
  </si>
  <si>
    <t>1073</t>
  </si>
  <si>
    <t>011101035166</t>
  </si>
  <si>
    <t>1074</t>
  </si>
  <si>
    <t>011101032290</t>
  </si>
  <si>
    <t>1075</t>
  </si>
  <si>
    <t>011101023341</t>
  </si>
  <si>
    <t>1076</t>
  </si>
  <si>
    <t>011101031179</t>
  </si>
  <si>
    <t>1077</t>
  </si>
  <si>
    <t>011101031823</t>
  </si>
  <si>
    <t>1078</t>
  </si>
  <si>
    <t>011101018414</t>
  </si>
  <si>
    <t>1079</t>
  </si>
  <si>
    <t>011101019521</t>
  </si>
  <si>
    <t>1080</t>
  </si>
  <si>
    <t>011101028324</t>
  </si>
  <si>
    <t>1081</t>
  </si>
  <si>
    <t>011101025216</t>
  </si>
  <si>
    <t>1082</t>
  </si>
  <si>
    <t>011101025814</t>
  </si>
  <si>
    <t>1083</t>
  </si>
  <si>
    <t>011101029416</t>
  </si>
  <si>
    <t>1084</t>
  </si>
  <si>
    <t>011101034103</t>
  </si>
  <si>
    <t>1085</t>
  </si>
  <si>
    <t>011101023999</t>
  </si>
  <si>
    <t>1086</t>
  </si>
  <si>
    <t>011101032690</t>
  </si>
  <si>
    <t>1087</t>
  </si>
  <si>
    <t>011101023350</t>
  </si>
  <si>
    <t>1088</t>
  </si>
  <si>
    <t>011101020664</t>
  </si>
  <si>
    <t>1089</t>
  </si>
  <si>
    <t>011101022399</t>
  </si>
  <si>
    <t>1090</t>
  </si>
  <si>
    <t>011101021105</t>
  </si>
  <si>
    <t>1091</t>
  </si>
  <si>
    <t>011101031445</t>
  </si>
  <si>
    <t>1092</t>
  </si>
  <si>
    <t>011101027484</t>
  </si>
  <si>
    <t>1093</t>
  </si>
  <si>
    <t>011101021501</t>
  </si>
  <si>
    <t>1094</t>
  </si>
  <si>
    <t>011101035542</t>
  </si>
  <si>
    <t>1095</t>
  </si>
  <si>
    <t>011101031030</t>
  </si>
  <si>
    <t>1096</t>
  </si>
  <si>
    <t>1097</t>
  </si>
  <si>
    <t>011101018547</t>
  </si>
  <si>
    <t>1098</t>
  </si>
  <si>
    <t>011101018622</t>
  </si>
  <si>
    <t>1099</t>
  </si>
  <si>
    <t>011101022535</t>
  </si>
  <si>
    <t>1100</t>
  </si>
  <si>
    <t>011101031381</t>
  </si>
  <si>
    <t>1101</t>
  </si>
  <si>
    <t>011101018834</t>
  </si>
  <si>
    <t>1102</t>
  </si>
  <si>
    <t>011101027628</t>
  </si>
  <si>
    <t>1103</t>
  </si>
  <si>
    <t>011101023984</t>
  </si>
  <si>
    <t>1104</t>
  </si>
  <si>
    <t>011101025804</t>
  </si>
  <si>
    <t>1105</t>
  </si>
  <si>
    <t>011101022104</t>
  </si>
  <si>
    <t>1106</t>
  </si>
  <si>
    <t>011101019637</t>
  </si>
  <si>
    <t>1107</t>
  </si>
  <si>
    <t>011101018380</t>
  </si>
  <si>
    <t>1108</t>
  </si>
  <si>
    <t>011101032058</t>
  </si>
  <si>
    <t>1109</t>
  </si>
  <si>
    <t>011101026533</t>
  </si>
  <si>
    <t>1110</t>
  </si>
  <si>
    <t>011101029733</t>
  </si>
  <si>
    <t>1111</t>
  </si>
  <si>
    <t>011101024588</t>
  </si>
  <si>
    <t>1112</t>
  </si>
  <si>
    <t>011101026192</t>
  </si>
  <si>
    <t>1113</t>
  </si>
  <si>
    <t>011101020652</t>
  </si>
  <si>
    <t>1114</t>
  </si>
  <si>
    <t>011101017187</t>
  </si>
  <si>
    <t>1115</t>
  </si>
  <si>
    <t>011101033980</t>
  </si>
  <si>
    <t>1116</t>
  </si>
  <si>
    <t>011101033302</t>
  </si>
  <si>
    <t>1117</t>
  </si>
  <si>
    <t>011101031174</t>
  </si>
  <si>
    <t>1118</t>
  </si>
  <si>
    <t>011101032705</t>
  </si>
  <si>
    <t>1119</t>
  </si>
  <si>
    <t>011101031555</t>
  </si>
  <si>
    <t>1120</t>
  </si>
  <si>
    <t>011101030400</t>
  </si>
  <si>
    <t>1121</t>
  </si>
  <si>
    <t>011101029520</t>
  </si>
  <si>
    <t>1122</t>
  </si>
  <si>
    <t>011101013715</t>
  </si>
  <si>
    <t>1123</t>
  </si>
  <si>
    <t>011101031365</t>
  </si>
  <si>
    <t>1124</t>
  </si>
  <si>
    <t>011101022450</t>
  </si>
  <si>
    <t>1125</t>
  </si>
  <si>
    <t>011101024298</t>
  </si>
  <si>
    <t>1126</t>
  </si>
  <si>
    <t>011101025711</t>
  </si>
  <si>
    <t>1127</t>
  </si>
  <si>
    <t>011101030975</t>
  </si>
  <si>
    <t>1128</t>
  </si>
  <si>
    <t>011101026143</t>
  </si>
  <si>
    <t>1129</t>
  </si>
  <si>
    <t>011101016789</t>
  </si>
  <si>
    <t>1130</t>
  </si>
  <si>
    <t>011101023304</t>
  </si>
  <si>
    <t>1131</t>
  </si>
  <si>
    <t>011101016161</t>
  </si>
  <si>
    <t>1132</t>
  </si>
  <si>
    <t>011101021683</t>
  </si>
  <si>
    <t>1133</t>
  </si>
  <si>
    <t>011101031077</t>
  </si>
  <si>
    <t>1134</t>
  </si>
  <si>
    <t>011101034247</t>
  </si>
  <si>
    <t>1135</t>
  </si>
  <si>
    <t>011101031681</t>
  </si>
  <si>
    <t>1136</t>
  </si>
  <si>
    <t>011101017376</t>
  </si>
  <si>
    <t>1137</t>
  </si>
  <si>
    <t>011101017090</t>
  </si>
  <si>
    <t>1138</t>
  </si>
  <si>
    <t>011101021274</t>
  </si>
  <si>
    <t>1139</t>
  </si>
  <si>
    <t>011101023356</t>
  </si>
  <si>
    <t>1140</t>
  </si>
  <si>
    <t>011101020797</t>
  </si>
  <si>
    <t>1141</t>
  </si>
  <si>
    <t>011101025719</t>
  </si>
  <si>
    <t>1142</t>
  </si>
  <si>
    <t>011101021498</t>
  </si>
  <si>
    <t>1143</t>
  </si>
  <si>
    <t>011101022543</t>
  </si>
  <si>
    <t>1144</t>
  </si>
  <si>
    <t>011101023321</t>
  </si>
  <si>
    <t>1145</t>
  </si>
  <si>
    <t>011101035744</t>
  </si>
  <si>
    <t>1146</t>
  </si>
  <si>
    <t>011101032051</t>
  </si>
  <si>
    <t>1147</t>
  </si>
  <si>
    <t>011101020656</t>
  </si>
  <si>
    <t>1148</t>
  </si>
  <si>
    <t>011101015684</t>
  </si>
  <si>
    <t>1149</t>
  </si>
  <si>
    <t>011101020658</t>
  </si>
  <si>
    <t>1150</t>
  </si>
  <si>
    <t>011101031776</t>
  </si>
  <si>
    <t>1151</t>
  </si>
  <si>
    <t>011101020796</t>
  </si>
  <si>
    <t>1152</t>
  </si>
  <si>
    <t>011101030974</t>
  </si>
  <si>
    <t>1153</t>
  </si>
  <si>
    <t>011101030982</t>
  </si>
  <si>
    <t>1154</t>
  </si>
  <si>
    <t>011101027338</t>
  </si>
  <si>
    <t>1155</t>
  </si>
  <si>
    <t>011101029418</t>
  </si>
  <si>
    <t>1156</t>
  </si>
  <si>
    <t>011101026572</t>
  </si>
  <si>
    <t>1157</t>
  </si>
  <si>
    <t>011101017067</t>
  </si>
  <si>
    <t>1158</t>
  </si>
  <si>
    <t>011101033854</t>
  </si>
  <si>
    <t>1159</t>
  </si>
  <si>
    <t>011101020158</t>
  </si>
  <si>
    <t>1160</t>
  </si>
  <si>
    <t>011101019729</t>
  </si>
  <si>
    <t>1161</t>
  </si>
  <si>
    <t>011101034108</t>
  </si>
  <si>
    <t>1162</t>
  </si>
  <si>
    <t>011101012789</t>
  </si>
  <si>
    <t>1163</t>
  </si>
  <si>
    <t>011101035673</t>
  </si>
  <si>
    <t>1164</t>
  </si>
  <si>
    <t>011101032774</t>
  </si>
  <si>
    <t>1165</t>
  </si>
  <si>
    <t>011101031552</t>
  </si>
  <si>
    <t>1166</t>
  </si>
  <si>
    <t>011101032578</t>
  </si>
  <si>
    <t>1167</t>
  </si>
  <si>
    <t>011101028668</t>
  </si>
  <si>
    <t>1168</t>
  </si>
  <si>
    <t>011101021620</t>
  </si>
  <si>
    <t>1169</t>
  </si>
  <si>
    <t>011101032670</t>
  </si>
  <si>
    <t>1170</t>
  </si>
  <si>
    <t>011101034242</t>
  </si>
  <si>
    <t>1171</t>
  </si>
  <si>
    <t>011101028309</t>
  </si>
  <si>
    <t>1172</t>
  </si>
  <si>
    <t>011101019897</t>
  </si>
  <si>
    <t>1173</t>
  </si>
  <si>
    <t>011101019490</t>
  </si>
  <si>
    <t>1174</t>
  </si>
  <si>
    <t>011101019493</t>
  </si>
  <si>
    <t>1175</t>
  </si>
  <si>
    <t>011101032012</t>
  </si>
  <si>
    <t>011102036632</t>
  </si>
  <si>
    <t>011102018051</t>
  </si>
  <si>
    <t>011102022102</t>
  </si>
  <si>
    <t>011102023770</t>
  </si>
  <si>
    <t>011102021016</t>
  </si>
  <si>
    <t>011102025323</t>
  </si>
  <si>
    <t>011102026560</t>
  </si>
  <si>
    <t>011102027755</t>
  </si>
  <si>
    <t>011102033880</t>
  </si>
  <si>
    <t>011102016876</t>
  </si>
  <si>
    <t>011102015421</t>
  </si>
  <si>
    <t>011102027749</t>
  </si>
  <si>
    <t>011102016378</t>
  </si>
  <si>
    <t>011102033243</t>
  </si>
  <si>
    <t>011102023664</t>
  </si>
  <si>
    <t>011102024289</t>
  </si>
  <si>
    <t>011102031312</t>
  </si>
  <si>
    <t>011102025251</t>
  </si>
  <si>
    <t>011102021500</t>
  </si>
  <si>
    <t>011102035716</t>
  </si>
  <si>
    <t>011102019501</t>
  </si>
  <si>
    <t>011102033219</t>
  </si>
  <si>
    <t>011102020662</t>
  </si>
  <si>
    <t>011102032681</t>
  </si>
  <si>
    <t>011102021680</t>
  </si>
  <si>
    <t>011102034365</t>
  </si>
  <si>
    <t>011102022255</t>
  </si>
  <si>
    <t>011102033381</t>
  </si>
  <si>
    <t>011102031176</t>
  </si>
  <si>
    <t>011102016406</t>
  </si>
  <si>
    <t>011102027319</t>
  </si>
  <si>
    <t>011102029079</t>
  </si>
  <si>
    <t>011102029434</t>
  </si>
  <si>
    <t>011102021691</t>
  </si>
  <si>
    <t>011102016124</t>
  </si>
  <si>
    <t>011102029993</t>
  </si>
  <si>
    <t>011102024974</t>
  </si>
  <si>
    <t>011102016873</t>
  </si>
  <si>
    <t>011102032657</t>
  </si>
  <si>
    <t>011102022106</t>
  </si>
  <si>
    <t>011102035415</t>
  </si>
  <si>
    <t>011102018619</t>
  </si>
  <si>
    <t>011102017118</t>
  </si>
  <si>
    <t>011102034437</t>
  </si>
  <si>
    <t>011102017381</t>
  </si>
  <si>
    <t>011102011297</t>
  </si>
  <si>
    <t>011102034295</t>
  </si>
  <si>
    <t>011102020680</t>
  </si>
  <si>
    <t>011102017319</t>
  </si>
  <si>
    <t>011102027398</t>
  </si>
  <si>
    <t>011102025261</t>
  </si>
  <si>
    <t>011102024288</t>
  </si>
  <si>
    <t>011102031322</t>
  </si>
  <si>
    <t>011102024464</t>
  </si>
  <si>
    <t>011102024570</t>
  </si>
  <si>
    <t>011102020223</t>
  </si>
  <si>
    <t>011102026027</t>
  </si>
  <si>
    <t>011102025366</t>
  </si>
  <si>
    <t>011102019562</t>
  </si>
  <si>
    <t>011102017712</t>
  </si>
  <si>
    <t>011102015683</t>
  </si>
  <si>
    <t>011102018285</t>
  </si>
  <si>
    <t>011102013520</t>
  </si>
  <si>
    <t>011102022239</t>
  </si>
  <si>
    <t>011102023349</t>
  </si>
  <si>
    <t>011102019565</t>
  </si>
  <si>
    <t>011102015439</t>
  </si>
  <si>
    <t>011102030053</t>
  </si>
  <si>
    <t>011102016987</t>
  </si>
  <si>
    <t>011102023318</t>
  </si>
  <si>
    <t>011102031804</t>
  </si>
  <si>
    <t>011102017708</t>
  </si>
  <si>
    <t>011102015843</t>
  </si>
  <si>
    <t>011102028622</t>
  </si>
  <si>
    <t>011102035727</t>
  </si>
  <si>
    <t>011102026515</t>
  </si>
  <si>
    <t>011102031520</t>
  </si>
  <si>
    <t>011102033881</t>
  </si>
  <si>
    <t>011102017374</t>
  </si>
  <si>
    <t>011102022415</t>
  </si>
  <si>
    <t>011102030399</t>
  </si>
  <si>
    <t>011102017328</t>
  </si>
  <si>
    <t>011102033299</t>
  </si>
  <si>
    <t>011102023988</t>
  </si>
  <si>
    <t>011102015436</t>
  </si>
  <si>
    <t>011102011320</t>
  </si>
  <si>
    <t>011102029542</t>
  </si>
  <si>
    <t>011102017326</t>
  </si>
  <si>
    <t>011102024296</t>
  </si>
  <si>
    <t>011102026285</t>
  </si>
  <si>
    <t>011102028842</t>
  </si>
  <si>
    <t>011102019730</t>
  </si>
  <si>
    <t>011102016345</t>
  </si>
  <si>
    <t>011102015410</t>
  </si>
  <si>
    <t>011102016871</t>
  </si>
  <si>
    <t>011102028371</t>
  </si>
  <si>
    <t>011102019667</t>
  </si>
  <si>
    <t>011102027335</t>
  </si>
  <si>
    <t>011102027737</t>
  </si>
  <si>
    <t>011102033893</t>
  </si>
  <si>
    <t>011102026124</t>
  </si>
  <si>
    <t>011102027328</t>
  </si>
  <si>
    <t>011102019409</t>
  </si>
  <si>
    <t>011102029739</t>
  </si>
  <si>
    <t>011102020799</t>
  </si>
  <si>
    <t>011102026245</t>
  </si>
  <si>
    <t>011102021480</t>
  </si>
  <si>
    <t>011102025282</t>
  </si>
  <si>
    <t>011102024592</t>
  </si>
  <si>
    <t>011102025254</t>
  </si>
  <si>
    <t>011102028990</t>
  </si>
  <si>
    <t>011102030333</t>
  </si>
  <si>
    <t>011102024901</t>
  </si>
  <si>
    <t>011102013763</t>
  </si>
  <si>
    <t>011102019569</t>
  </si>
  <si>
    <t>011102021853</t>
  </si>
  <si>
    <t>011102023516</t>
  </si>
  <si>
    <t>011102023302</t>
  </si>
  <si>
    <t>011102031656</t>
  </si>
  <si>
    <t>011102028565</t>
  </si>
  <si>
    <t>011102016404</t>
  </si>
  <si>
    <t>011102031072</t>
  </si>
  <si>
    <t>011102017097</t>
  </si>
  <si>
    <t>011102025230</t>
  </si>
  <si>
    <t>011102032692</t>
  </si>
  <si>
    <t>011102033895</t>
  </si>
  <si>
    <t>011102031423</t>
  </si>
  <si>
    <t>011102035084</t>
  </si>
  <si>
    <t>011102016377</t>
  </si>
  <si>
    <t>011102016407</t>
  </si>
  <si>
    <t>011102034746</t>
  </si>
  <si>
    <t>011102028025</t>
  </si>
  <si>
    <t>011102018630</t>
  </si>
  <si>
    <t>011102024148</t>
  </si>
  <si>
    <t>011102023518</t>
  </si>
  <si>
    <t>011102015578</t>
  </si>
  <si>
    <t>011102017207</t>
  </si>
  <si>
    <t>011102022537</t>
  </si>
  <si>
    <t>011102017074</t>
  </si>
  <si>
    <t>011102019766</t>
  </si>
  <si>
    <t>011102031696</t>
  </si>
  <si>
    <t>011102018743</t>
  </si>
  <si>
    <t>011102011318</t>
  </si>
  <si>
    <t>011102018624</t>
  </si>
  <si>
    <t>011102033241</t>
  </si>
  <si>
    <t>011102019423</t>
  </si>
  <si>
    <t>011102033244</t>
  </si>
  <si>
    <t>011102015652</t>
  </si>
  <si>
    <t>011102027383</t>
  </si>
  <si>
    <t>011102032731</t>
  </si>
  <si>
    <t>011102017094</t>
  </si>
  <si>
    <t>011102029971</t>
  </si>
  <si>
    <t>011102013716</t>
  </si>
  <si>
    <t>011102026119</t>
  </si>
  <si>
    <t>011102030430</t>
  </si>
  <si>
    <t>011102021671</t>
  </si>
  <si>
    <t>011102019775</t>
  </si>
  <si>
    <t>011102025246</t>
  </si>
  <si>
    <t>011102024111</t>
  </si>
  <si>
    <t>011102023521</t>
  </si>
  <si>
    <t>011102016376</t>
  </si>
  <si>
    <t>011102020235</t>
  </si>
  <si>
    <t>011102021267</t>
  </si>
  <si>
    <t>011102022116</t>
  </si>
  <si>
    <t>011102018623</t>
  </si>
  <si>
    <t>011102017203</t>
  </si>
  <si>
    <t>011102030177</t>
  </si>
  <si>
    <t>011102026835</t>
  </si>
  <si>
    <t>011102033211</t>
  </si>
  <si>
    <t>011102024471</t>
  </si>
  <si>
    <t>011102025329</t>
  </si>
  <si>
    <t>011102025300</t>
  </si>
  <si>
    <t>011102034164</t>
  </si>
  <si>
    <t>011102027400</t>
  </si>
  <si>
    <t>011102028713</t>
  </si>
  <si>
    <t>011102019276</t>
  </si>
  <si>
    <t>011102019226</t>
  </si>
  <si>
    <t>011102022114</t>
  </si>
  <si>
    <t>011102029426</t>
  </si>
  <si>
    <t>011102024299</t>
  </si>
  <si>
    <t>011102018374</t>
  </si>
  <si>
    <t>011102030679</t>
  </si>
  <si>
    <t>011102018199</t>
  </si>
  <si>
    <t>011102022618</t>
  </si>
  <si>
    <t>011102034112</t>
  </si>
  <si>
    <t>011102026839</t>
  </si>
  <si>
    <t>011102020231</t>
  </si>
  <si>
    <t>011102022545</t>
  </si>
  <si>
    <t>011102018410</t>
  </si>
  <si>
    <t>011102027423</t>
  </si>
  <si>
    <t>011102023417</t>
  </si>
  <si>
    <t>011102027320</t>
  </si>
  <si>
    <t>011102027576</t>
  </si>
  <si>
    <t>011102019498</t>
  </si>
  <si>
    <t>011102026870</t>
  </si>
  <si>
    <t>011102032775</t>
  </si>
  <si>
    <t>011102031459</t>
  </si>
  <si>
    <t>011102021917</t>
  </si>
  <si>
    <t>011102017322</t>
  </si>
  <si>
    <t>011102022449</t>
  </si>
  <si>
    <t>011102032658</t>
  </si>
  <si>
    <t>011102022206</t>
  </si>
  <si>
    <t>011102018493</t>
  </si>
  <si>
    <t>011102035927</t>
  </si>
  <si>
    <t>011102025249</t>
  </si>
  <si>
    <t>011102027422</t>
  </si>
  <si>
    <t>011102030405</t>
  </si>
  <si>
    <t>011102033873</t>
  </si>
  <si>
    <t>011102031069</t>
  </si>
  <si>
    <t>011102011366</t>
  </si>
  <si>
    <t>011102032779</t>
  </si>
  <si>
    <t>011102029529</t>
  </si>
  <si>
    <t>011102035434</t>
  </si>
  <si>
    <t>011102033338</t>
  </si>
  <si>
    <t>011102035746</t>
  </si>
  <si>
    <t>011102029070</t>
  </si>
  <si>
    <t>011102019731</t>
  </si>
  <si>
    <t>011102018627</t>
  </si>
  <si>
    <t>011102029736</t>
  </si>
  <si>
    <t>011102022337</t>
  </si>
  <si>
    <t>011102017098</t>
  </si>
  <si>
    <t>011102026252</t>
  </si>
  <si>
    <t>011102033215</t>
  </si>
  <si>
    <t>011102028722</t>
  </si>
  <si>
    <t>011102018504</t>
  </si>
  <si>
    <t>011102017205</t>
  </si>
  <si>
    <t>011102019728</t>
  </si>
  <si>
    <t>011102021473</t>
  </si>
  <si>
    <t>011102028724</t>
  </si>
  <si>
    <t>011102026117</t>
  </si>
  <si>
    <t>011102029470</t>
  </si>
  <si>
    <t>011102019547</t>
  </si>
  <si>
    <t>011102026229</t>
  </si>
  <si>
    <t>011102018376</t>
  </si>
  <si>
    <t>011102033214</t>
  </si>
  <si>
    <t>011102025302</t>
  </si>
  <si>
    <t>011102018613</t>
  </si>
  <si>
    <t>011102022539</t>
  </si>
  <si>
    <t>011102021677</t>
  </si>
  <si>
    <t>011102021120</t>
  </si>
  <si>
    <t>011102032164</t>
  </si>
  <si>
    <t>011102026316</t>
  </si>
  <si>
    <t>011102029438</t>
  </si>
  <si>
    <t>011102017650</t>
  </si>
  <si>
    <t>011102029413</t>
  </si>
  <si>
    <t>011102021482</t>
  </si>
  <si>
    <t>011102015855</t>
  </si>
  <si>
    <t>011102032827</t>
  </si>
  <si>
    <t>011102012875</t>
  </si>
  <si>
    <t>011102019851</t>
  </si>
  <si>
    <t>011102032481</t>
  </si>
  <si>
    <t>011102021272</t>
  </si>
  <si>
    <t>011102018952</t>
  </si>
  <si>
    <t>011102016887</t>
  </si>
  <si>
    <t>011102027316</t>
  </si>
  <si>
    <t>011102016804</t>
  </si>
  <si>
    <t>011102034232</t>
  </si>
  <si>
    <t>011102025220</t>
  </si>
  <si>
    <t>011102024946</t>
  </si>
  <si>
    <t>011102019546</t>
  </si>
  <si>
    <t>011102028310</t>
  </si>
  <si>
    <t>011102031075</t>
  </si>
  <si>
    <t>011102022523</t>
  </si>
  <si>
    <t>011102026125</t>
  </si>
  <si>
    <t>011102025292</t>
  </si>
  <si>
    <t>011102015658</t>
  </si>
  <si>
    <t>011102017076</t>
  </si>
  <si>
    <t>011102017208</t>
  </si>
  <si>
    <t>011102018492</t>
  </si>
  <si>
    <t>011102020226</t>
  </si>
  <si>
    <t>011102033339</t>
  </si>
  <si>
    <t>011102016256</t>
  </si>
  <si>
    <t>011102022281</t>
  </si>
  <si>
    <t>011102013717</t>
  </si>
  <si>
    <t>011102020849</t>
  </si>
  <si>
    <t>011102021995</t>
  </si>
  <si>
    <t>011102025371</t>
  </si>
  <si>
    <t>011102034895</t>
  </si>
  <si>
    <t>011102030556</t>
  </si>
  <si>
    <t>011102028575</t>
  </si>
  <si>
    <t>011102017377</t>
  </si>
  <si>
    <t>011102015965</t>
  </si>
  <si>
    <t>011102019420</t>
  </si>
  <si>
    <t>011102024290</t>
  </si>
  <si>
    <t>011102017783</t>
  </si>
  <si>
    <t>011102027312</t>
  </si>
  <si>
    <t>011102026849</t>
  </si>
  <si>
    <t>011102017066</t>
  </si>
  <si>
    <t>011102032515</t>
  </si>
  <si>
    <t>011102016872</t>
  </si>
  <si>
    <t>011102031638</t>
  </si>
  <si>
    <t>011102034860</t>
  </si>
  <si>
    <t>011102024627</t>
  </si>
  <si>
    <t>011102024865</t>
  </si>
  <si>
    <t>011102027849</t>
  </si>
  <si>
    <t>011102018235</t>
  </si>
  <si>
    <t>011102027325</t>
  </si>
  <si>
    <t>011102026571</t>
  </si>
  <si>
    <t>011102018940</t>
  </si>
  <si>
    <t>011102031820</t>
  </si>
  <si>
    <t>011102016254</t>
  </si>
  <si>
    <t>011102025370</t>
  </si>
  <si>
    <t>011102021668</t>
  </si>
  <si>
    <t>011102021232</t>
  </si>
  <si>
    <t>011102030977</t>
  </si>
  <si>
    <t>011102015682</t>
  </si>
  <si>
    <t>011102027577</t>
  </si>
  <si>
    <t>011102018107</t>
  </si>
  <si>
    <t>011102018372</t>
  </si>
  <si>
    <t>011102018968</t>
  </si>
  <si>
    <t>011102020667</t>
  </si>
  <si>
    <t>011102025500</t>
  </si>
  <si>
    <t>011102022115</t>
  </si>
  <si>
    <t>011102024303</t>
  </si>
  <si>
    <t>011102029006</t>
  </si>
  <si>
    <t>011102025224</t>
  </si>
  <si>
    <t>011102018181</t>
  </si>
  <si>
    <t>011102027395</t>
  </si>
  <si>
    <t>011102020067</t>
  </si>
  <si>
    <t>011102032125</t>
  </si>
  <si>
    <t>011102027317</t>
  </si>
  <si>
    <t>011102029411</t>
  </si>
  <si>
    <t>011102031349</t>
  </si>
  <si>
    <t>011102021674</t>
  </si>
  <si>
    <t>011102023360</t>
  </si>
  <si>
    <t>011102021276</t>
  </si>
  <si>
    <t>011102020032</t>
  </si>
  <si>
    <t>011102033879</t>
  </si>
  <si>
    <t>011102029410</t>
  </si>
  <si>
    <t>011102025235</t>
  </si>
  <si>
    <t>011102026276</t>
  </si>
  <si>
    <t>011102021597</t>
  </si>
  <si>
    <t>011102017786</t>
  </si>
  <si>
    <t>011102034322</t>
  </si>
  <si>
    <t>011102031686</t>
  </si>
  <si>
    <t>011102016258</t>
  </si>
  <si>
    <t>011102023335</t>
  </si>
  <si>
    <t>011102028472</t>
  </si>
  <si>
    <t>011102023768</t>
  </si>
  <si>
    <t>011102022751</t>
  </si>
  <si>
    <t>011102026526</t>
  </si>
  <si>
    <t>011102018625</t>
  </si>
  <si>
    <t>011102031332</t>
  </si>
  <si>
    <t>011102027326</t>
  </si>
  <si>
    <t>011102023488</t>
  </si>
  <si>
    <t>011102018179</t>
  </si>
  <si>
    <t>011102019856</t>
  </si>
  <si>
    <t>011102020520</t>
  </si>
  <si>
    <t>011102031685</t>
  </si>
  <si>
    <t>011102019774</t>
  </si>
  <si>
    <t>011102027304</t>
  </si>
  <si>
    <t>011102013718</t>
  </si>
  <si>
    <t>011102021603</t>
  </si>
  <si>
    <t>011102023362</t>
  </si>
  <si>
    <t>011102017073</t>
  </si>
  <si>
    <t>011102020677</t>
  </si>
  <si>
    <t>011102018415</t>
  </si>
  <si>
    <t>011102017210</t>
  </si>
  <si>
    <t>011102020140</t>
  </si>
  <si>
    <t>011102020672</t>
  </si>
  <si>
    <t>011102019500</t>
  </si>
  <si>
    <t>011102035850</t>
  </si>
  <si>
    <t>011102020031</t>
  </si>
  <si>
    <t>011102031412</t>
  </si>
  <si>
    <t>011102021791</t>
  </si>
  <si>
    <t>011102034215</t>
  </si>
  <si>
    <t>011102015434</t>
  </si>
  <si>
    <t>011102033382</t>
  </si>
  <si>
    <t>011102033545</t>
  </si>
  <si>
    <t>011102029421</t>
  </si>
  <si>
    <t>011102031071</t>
  </si>
  <si>
    <t>011102030437</t>
  </si>
  <si>
    <t>011102032050</t>
  </si>
  <si>
    <t>011102032945</t>
  </si>
  <si>
    <t>011102020599</t>
  </si>
  <si>
    <t>011102021794</t>
  </si>
  <si>
    <t>011102022398</t>
  </si>
  <si>
    <t>011102018948</t>
  </si>
  <si>
    <t>011102015667</t>
  </si>
  <si>
    <t>011102012405</t>
  </si>
  <si>
    <t>011102024445</t>
  </si>
  <si>
    <t>011102029055</t>
  </si>
  <si>
    <t>011102012467</t>
  </si>
  <si>
    <t>011102019600</t>
  </si>
  <si>
    <t>011102020191</t>
  </si>
  <si>
    <t>011102023415</t>
  </si>
  <si>
    <t>011102022499</t>
  </si>
  <si>
    <t>011102035922</t>
  </si>
  <si>
    <t>011102023342</t>
  </si>
  <si>
    <t>011102022160</t>
  </si>
  <si>
    <t>011102026884</t>
  </si>
  <si>
    <t>011102028951</t>
  </si>
  <si>
    <t>011102031413</t>
  </si>
  <si>
    <t>011102033396</t>
  </si>
  <si>
    <t>011102028723</t>
  </si>
  <si>
    <t>011102029508</t>
  </si>
  <si>
    <t>011102016153</t>
  </si>
  <si>
    <t>011102022128</t>
  </si>
  <si>
    <t>011102026531</t>
  </si>
  <si>
    <t>011102016508</t>
  </si>
  <si>
    <t>011102025502</t>
  </si>
  <si>
    <t>011102021474</t>
  </si>
  <si>
    <t>011102028805</t>
  </si>
  <si>
    <t>011102017861</t>
  </si>
  <si>
    <t>011102030606</t>
  </si>
  <si>
    <t>011102021565</t>
  </si>
  <si>
    <t>011102018683</t>
  </si>
  <si>
    <t>011102018650</t>
  </si>
  <si>
    <t>011102018495</t>
  </si>
  <si>
    <t>011102032668</t>
  </si>
  <si>
    <t>011102017069</t>
  </si>
  <si>
    <t>011102028556</t>
  </si>
  <si>
    <t>011102020141</t>
  </si>
  <si>
    <t>011102029992</t>
  </si>
  <si>
    <t>011102028718</t>
  </si>
  <si>
    <t>011102031515</t>
  </si>
  <si>
    <t>011102032766</t>
  </si>
  <si>
    <t>011102012416</t>
  </si>
  <si>
    <t>011102017070</t>
  </si>
  <si>
    <t>011102033051</t>
  </si>
  <si>
    <t>011102025806</t>
  </si>
  <si>
    <t>011102026137</t>
  </si>
  <si>
    <t>011102024521</t>
  </si>
  <si>
    <t>011102026111</t>
  </si>
  <si>
    <t>011102025713</t>
  </si>
  <si>
    <t>011102025430</t>
  </si>
  <si>
    <t>011102032652</t>
  </si>
  <si>
    <t>011102028439</t>
  </si>
  <si>
    <t>011102029419</t>
  </si>
  <si>
    <t>011102019545</t>
  </si>
  <si>
    <t>011102024207</t>
  </si>
  <si>
    <t>011102025509</t>
  </si>
  <si>
    <t>011102020142</t>
  </si>
  <si>
    <t>011102012402</t>
  </si>
  <si>
    <t>011102025815</t>
  </si>
  <si>
    <t>011102022084</t>
  </si>
  <si>
    <t>011102027301</t>
  </si>
  <si>
    <t>011102022138</t>
  </si>
  <si>
    <t>011102027504</t>
  </si>
  <si>
    <t>011102020119</t>
  </si>
  <si>
    <t>011102017375</t>
  </si>
  <si>
    <t>011102018670</t>
  </si>
  <si>
    <t>011102033883</t>
  </si>
  <si>
    <t>011102030335</t>
  </si>
  <si>
    <t>011102024291</t>
  </si>
  <si>
    <t>011102033874</t>
  </si>
  <si>
    <t>011102020699</t>
  </si>
  <si>
    <t>011102023483</t>
  </si>
  <si>
    <t>011102029872</t>
  </si>
  <si>
    <t>011102021696</t>
  </si>
  <si>
    <t>011102028373</t>
  </si>
  <si>
    <t>011102025526</t>
  </si>
  <si>
    <t>011102025252</t>
  </si>
  <si>
    <t>011102034277</t>
  </si>
  <si>
    <t>011102026518</t>
  </si>
  <si>
    <t>011102030685</t>
  </si>
  <si>
    <t>011102021470</t>
  </si>
  <si>
    <t>011102018551</t>
  </si>
  <si>
    <t>011102023469</t>
  </si>
  <si>
    <t>011102034689</t>
  </si>
  <si>
    <t>011102018833</t>
  </si>
  <si>
    <t>011102017129</t>
  </si>
  <si>
    <t>011102031789</t>
  </si>
  <si>
    <t>011102021273</t>
  </si>
  <si>
    <t>011102023713</t>
  </si>
  <si>
    <t>011102018549</t>
  </si>
  <si>
    <t>011102022224</t>
  </si>
  <si>
    <t>011102020673</t>
  </si>
  <si>
    <t>011102021530</t>
  </si>
  <si>
    <t>011102028618</t>
  </si>
  <si>
    <t>011102023333</t>
  </si>
  <si>
    <t>011102019469</t>
  </si>
  <si>
    <t>011102026108</t>
  </si>
  <si>
    <t>011102030401</t>
  </si>
  <si>
    <t>011102027390</t>
  </si>
  <si>
    <t>011102022435</t>
  </si>
  <si>
    <t>011102018375</t>
  </si>
  <si>
    <t>011102021481</t>
  </si>
  <si>
    <t>011102023344</t>
  </si>
  <si>
    <t>011102031426</t>
  </si>
  <si>
    <t>011102033335</t>
  </si>
  <si>
    <t>011102021224</t>
  </si>
  <si>
    <t>011102032047</t>
  </si>
  <si>
    <t>011102025811</t>
  </si>
  <si>
    <t>011102033010</t>
  </si>
  <si>
    <t>011102022620</t>
  </si>
  <si>
    <t>011102028846</t>
  </si>
  <si>
    <t>011102018068</t>
  </si>
  <si>
    <t>011102028612</t>
  </si>
  <si>
    <t>011102017320</t>
  </si>
  <si>
    <t>011102032773</t>
  </si>
  <si>
    <t>011102019765</t>
  </si>
  <si>
    <t>011102032292</t>
  </si>
  <si>
    <t>011102030961</t>
  </si>
  <si>
    <t>011102025283</t>
  </si>
  <si>
    <t>011102023442</t>
  </si>
  <si>
    <t>011102028759</t>
  </si>
  <si>
    <t>011102022408</t>
  </si>
  <si>
    <t>011102016884</t>
  </si>
  <si>
    <t>011102016408</t>
  </si>
  <si>
    <t>011102027573</t>
  </si>
  <si>
    <t>011102019850</t>
  </si>
  <si>
    <t>011102018369</t>
  </si>
  <si>
    <t>011102020007</t>
  </si>
  <si>
    <t>011102019852</t>
  </si>
  <si>
    <t>011102021561</t>
  </si>
  <si>
    <t>011102031527</t>
  </si>
  <si>
    <t>011102024871</t>
  </si>
  <si>
    <t>011102019268</t>
  </si>
  <si>
    <t>011102025810</t>
  </si>
  <si>
    <t>011102024864</t>
  </si>
  <si>
    <t>011102029425</t>
  </si>
  <si>
    <t>011102034116</t>
  </si>
  <si>
    <t>011102021477</t>
  </si>
  <si>
    <t>011102034119</t>
  </si>
  <si>
    <t>011102018682</t>
  </si>
  <si>
    <t>011102020600</t>
  </si>
  <si>
    <t>011102031415</t>
  </si>
  <si>
    <t>011102031162</t>
  </si>
  <si>
    <t>011102025260</t>
  </si>
  <si>
    <t>011102032677</t>
  </si>
  <si>
    <t>011102015656</t>
  </si>
  <si>
    <t>011102021188</t>
  </si>
  <si>
    <t>011102023152</t>
  </si>
  <si>
    <t>011102031183</t>
  </si>
  <si>
    <t>011102021484</t>
  </si>
  <si>
    <t>011102024531</t>
  </si>
  <si>
    <t>011102034060</t>
  </si>
  <si>
    <t>011102017079</t>
  </si>
  <si>
    <t>011102028568</t>
  </si>
  <si>
    <t>011102016618</t>
  </si>
  <si>
    <t>011102021600</t>
  </si>
  <si>
    <t>011102023465</t>
  </si>
  <si>
    <t>011102018885</t>
  </si>
  <si>
    <t>011102024300</t>
  </si>
  <si>
    <t>011102017383</t>
  </si>
  <si>
    <t>011102023496</t>
  </si>
  <si>
    <t>011102026559</t>
  </si>
  <si>
    <t>011102030403</t>
  </si>
  <si>
    <t>011102026339</t>
  </si>
  <si>
    <t>011102027313</t>
  </si>
  <si>
    <t>011102029912</t>
  </si>
  <si>
    <t>011102032134</t>
  </si>
  <si>
    <t>011102019860</t>
  </si>
  <si>
    <t>011102016375</t>
  </si>
  <si>
    <t>011102025504</t>
  </si>
  <si>
    <t>011102035540</t>
  </si>
  <si>
    <t>011102023312</t>
  </si>
  <si>
    <t>011102028844</t>
  </si>
  <si>
    <t>011102016498</t>
  </si>
  <si>
    <t>011102031667</t>
  </si>
  <si>
    <t>011102024894</t>
  </si>
  <si>
    <t>011102015435</t>
  </si>
  <si>
    <t>011102035931</t>
  </si>
  <si>
    <t>011102021590</t>
  </si>
  <si>
    <t>011102018175</t>
  </si>
  <si>
    <t>011102030427</t>
  </si>
  <si>
    <t>011102026703</t>
  </si>
  <si>
    <t>011102023329</t>
  </si>
  <si>
    <t>011102016930</t>
  </si>
  <si>
    <t>011102021690</t>
  </si>
  <si>
    <t>011102029440</t>
  </si>
  <si>
    <t>011102035412</t>
  </si>
  <si>
    <t>011102022569</t>
  </si>
  <si>
    <t>011102033687</t>
  </si>
  <si>
    <t>011102030449</t>
  </si>
  <si>
    <t>011102031389</t>
  </si>
  <si>
    <t>011102018494</t>
  </si>
  <si>
    <t>011102022533</t>
  </si>
  <si>
    <t>011102021551</t>
  </si>
  <si>
    <t>011102020675</t>
  </si>
  <si>
    <t>011102018451</t>
  </si>
  <si>
    <t>011102034892</t>
  </si>
  <si>
    <t>011102021695</t>
  </si>
  <si>
    <t>011102034271</t>
  </si>
  <si>
    <t>011102021557</t>
  </si>
  <si>
    <t>011102012404</t>
  </si>
  <si>
    <t>011102027850</t>
  </si>
  <si>
    <t>011102033022</t>
  </si>
  <si>
    <t>011102026005</t>
  </si>
  <si>
    <t>011102024980</t>
  </si>
  <si>
    <t>011102023357</t>
  </si>
  <si>
    <t>011102029534</t>
  </si>
  <si>
    <t>011102018550</t>
  </si>
  <si>
    <t>011102033853</t>
  </si>
  <si>
    <t>011102022750</t>
  </si>
  <si>
    <t>011102033552</t>
  </si>
  <si>
    <t>011102031530</t>
  </si>
  <si>
    <t>011102025250</t>
  </si>
  <si>
    <t>011102017781</t>
  </si>
  <si>
    <t>011102021111</t>
  </si>
  <si>
    <t>011102018379</t>
  </si>
  <si>
    <t>011102020157</t>
  </si>
  <si>
    <t>011102022209</t>
  </si>
  <si>
    <t>011102017092</t>
  </si>
  <si>
    <t>011102022250</t>
  </si>
  <si>
    <t>011102020236</t>
  </si>
  <si>
    <t>011102016279</t>
  </si>
  <si>
    <t>011102020663</t>
  </si>
  <si>
    <t>011102025796</t>
  </si>
  <si>
    <t>011102013682</t>
  </si>
  <si>
    <t>011102024297</t>
  </si>
  <si>
    <t>011102020118</t>
  </si>
  <si>
    <t>011102031556</t>
  </si>
  <si>
    <t>011102018629</t>
  </si>
  <si>
    <t>011102022198</t>
  </si>
  <si>
    <t>011102018468</t>
  </si>
  <si>
    <t>011102030395</t>
  </si>
  <si>
    <t>011102024251</t>
  </si>
  <si>
    <t>011102022711</t>
  </si>
  <si>
    <t>011102027779</t>
  </si>
  <si>
    <t>011102029756</t>
  </si>
  <si>
    <t>011102020687</t>
  </si>
  <si>
    <t>011102026477</t>
  </si>
  <si>
    <t>011102032076</t>
  </si>
  <si>
    <t>011102025367</t>
  </si>
  <si>
    <t>011102023359</t>
  </si>
  <si>
    <t>011102022335</t>
  </si>
  <si>
    <t>011102021269</t>
  </si>
  <si>
    <t>011102031073</t>
  </si>
  <si>
    <t>011102027999</t>
  </si>
  <si>
    <t>011102027700</t>
  </si>
  <si>
    <t>011102034911</t>
  </si>
  <si>
    <t>011102029535</t>
  </si>
  <si>
    <t>011102026130</t>
  </si>
  <si>
    <t>011102027835</t>
  </si>
  <si>
    <t>011102026809</t>
  </si>
  <si>
    <t>011102035624</t>
  </si>
  <si>
    <t>011102027310</t>
  </si>
  <si>
    <t>011102031824</t>
  </si>
  <si>
    <t>011102021479</t>
  </si>
  <si>
    <t>011102027314</t>
  </si>
  <si>
    <t>011102023446</t>
  </si>
  <si>
    <t>011102023355</t>
  </si>
  <si>
    <t>011102028363</t>
  </si>
  <si>
    <t>011102030540</t>
  </si>
  <si>
    <t>011102025236</t>
  </si>
  <si>
    <t>011102029460</t>
  </si>
  <si>
    <t>011102026569</t>
  </si>
  <si>
    <t>011102033229</t>
  </si>
  <si>
    <t>011102035740</t>
  </si>
  <si>
    <t>011102017778</t>
  </si>
  <si>
    <t>011102035155</t>
  </si>
  <si>
    <t>011102018459</t>
  </si>
  <si>
    <t>011102022290</t>
  </si>
  <si>
    <t>011102021478</t>
  </si>
  <si>
    <t>011102028431</t>
  </si>
  <si>
    <t>011102026858</t>
  </si>
  <si>
    <t>011102021686</t>
  </si>
  <si>
    <t>011102027482</t>
  </si>
  <si>
    <t>011102020219</t>
  </si>
  <si>
    <t>011102026262</t>
  </si>
  <si>
    <t>011102031371</t>
  </si>
  <si>
    <t>011102029077</t>
  </si>
  <si>
    <t>011102017088</t>
  </si>
  <si>
    <t>011102017120</t>
  </si>
  <si>
    <t>011102025244</t>
  </si>
  <si>
    <t>011102033878</t>
  </si>
  <si>
    <t>011102017711</t>
  </si>
  <si>
    <t>011102016162</t>
  </si>
  <si>
    <t>011102031375</t>
  </si>
  <si>
    <t>011102031430</t>
  </si>
  <si>
    <t>011102017083</t>
  </si>
  <si>
    <t>011102019491</t>
  </si>
  <si>
    <t>011102030406</t>
  </si>
  <si>
    <t>011102018614</t>
  </si>
  <si>
    <t>011102030169</t>
  </si>
  <si>
    <t>011102016799</t>
  </si>
  <si>
    <t>011102021672</t>
  </si>
  <si>
    <t>011102022541</t>
  </si>
  <si>
    <t>011102017710</t>
  </si>
  <si>
    <t>011102021584</t>
  </si>
  <si>
    <t>011102021243</t>
  </si>
  <si>
    <t>011102021279</t>
  </si>
  <si>
    <t>011102030010</t>
  </si>
  <si>
    <t>011102022570</t>
  </si>
  <si>
    <t>011102016160</t>
  </si>
  <si>
    <t>011102017209</t>
  </si>
  <si>
    <t>011102026269</t>
  </si>
  <si>
    <t>011102033404</t>
  </si>
  <si>
    <t>011102020177</t>
  </si>
  <si>
    <t>011102035932</t>
  </si>
  <si>
    <t>011102017777</t>
  </si>
  <si>
    <t>011102019043</t>
  </si>
  <si>
    <t>011102031747</t>
  </si>
  <si>
    <t>011102017313</t>
  </si>
  <si>
    <t>011102031166</t>
  </si>
  <si>
    <t>011102028501</t>
  </si>
  <si>
    <t>011102034236</t>
  </si>
  <si>
    <t>011102035921</t>
  </si>
  <si>
    <t>011102015412</t>
  </si>
  <si>
    <t>011102031336</t>
  </si>
  <si>
    <t>011102029423</t>
  </si>
  <si>
    <t>011102034865</t>
  </si>
  <si>
    <t>011102032059</t>
  </si>
  <si>
    <t>011102030609</t>
  </si>
  <si>
    <t>011102025528</t>
  </si>
  <si>
    <t>011102025996</t>
  </si>
  <si>
    <t>011102027609</t>
  </si>
  <si>
    <t>011102024983</t>
  </si>
  <si>
    <t>011102018428</t>
  </si>
  <si>
    <t>011102033884</t>
  </si>
  <si>
    <t>011102030339</t>
  </si>
  <si>
    <t>011102023486</t>
  </si>
  <si>
    <t>011102020653</t>
  </si>
  <si>
    <t>011102026816</t>
  </si>
  <si>
    <t>011102031293</t>
  </si>
  <si>
    <t>011102017379</t>
  </si>
  <si>
    <t>011102025303</t>
  </si>
  <si>
    <t>011102018069</t>
  </si>
  <si>
    <t>011102025265</t>
  </si>
  <si>
    <t>011102033295</t>
  </si>
  <si>
    <t>011102015459</t>
  </si>
  <si>
    <t>011102032570</t>
  </si>
  <si>
    <t>011102022113</t>
  </si>
  <si>
    <t>011102017863</t>
  </si>
  <si>
    <t>011102022540</t>
  </si>
  <si>
    <t>011102025295</t>
  </si>
  <si>
    <t>011102033887</t>
  </si>
  <si>
    <t>011102025286</t>
  </si>
  <si>
    <t>011102018955</t>
  </si>
  <si>
    <t>011102023423</t>
  </si>
  <si>
    <t>011102031929</t>
  </si>
  <si>
    <t>011102015852</t>
  </si>
  <si>
    <t>011102034749</t>
  </si>
  <si>
    <t>011102032294</t>
  </si>
  <si>
    <t>011102022253</t>
  </si>
  <si>
    <t>011102022418</t>
  </si>
  <si>
    <t>011102026682</t>
  </si>
  <si>
    <t>011102018506</t>
  </si>
  <si>
    <t>011102021233</t>
  </si>
  <si>
    <t>011102023289</t>
  </si>
  <si>
    <t>011102025221</t>
  </si>
  <si>
    <t>011102017789</t>
  </si>
  <si>
    <t>011102023319</t>
  </si>
  <si>
    <t>011102016002</t>
  </si>
  <si>
    <t>011102026107</t>
  </si>
  <si>
    <t>011102031182</t>
  </si>
  <si>
    <t>011102034305</t>
  </si>
  <si>
    <t>011102021921</t>
  </si>
  <si>
    <t>011102016807</t>
  </si>
  <si>
    <t>011102018950</t>
  </si>
  <si>
    <t>011102031165</t>
  </si>
  <si>
    <t>011102032644</t>
  </si>
  <si>
    <t>011102017862</t>
  </si>
  <si>
    <t>011102018177</t>
  </si>
  <si>
    <t>011102016155</t>
  </si>
  <si>
    <t>011102026278</t>
  </si>
  <si>
    <t>011102021763</t>
  </si>
  <si>
    <t>011102019489</t>
  </si>
  <si>
    <t>011102028989</t>
  </si>
  <si>
    <t>011102017095</t>
  </si>
  <si>
    <t>011102030408</t>
  </si>
  <si>
    <t>011102027494</t>
  </si>
  <si>
    <t>011102016165</t>
  </si>
  <si>
    <t>011102029429</t>
  </si>
  <si>
    <t>011102031384</t>
  </si>
  <si>
    <t>011102029407</t>
  </si>
  <si>
    <t>011102031788</t>
  </si>
  <si>
    <t>011102028425</t>
  </si>
  <si>
    <t>011102032872</t>
  </si>
  <si>
    <t>011102019263</t>
  </si>
  <si>
    <t>011102019772</t>
  </si>
  <si>
    <t>011102031796</t>
  </si>
  <si>
    <t>011102030681</t>
  </si>
  <si>
    <t>011102019497</t>
  </si>
  <si>
    <t>011102025988</t>
  </si>
  <si>
    <t>011102024992</t>
  </si>
  <si>
    <t>011102023352</t>
  </si>
  <si>
    <t>011102034943</t>
  </si>
  <si>
    <t>011102031784</t>
  </si>
  <si>
    <t>011102033213</t>
  </si>
  <si>
    <t>011102030559</t>
  </si>
  <si>
    <t>011102037195</t>
  </si>
  <si>
    <t>011102017484</t>
  </si>
  <si>
    <t>011102031690</t>
  </si>
  <si>
    <t>011102034825</t>
  </si>
  <si>
    <t>011102030737</t>
  </si>
  <si>
    <t>011102026846</t>
  </si>
  <si>
    <t>011102035337</t>
  </si>
  <si>
    <t>011102020660</t>
  </si>
  <si>
    <t>011102028346</t>
  </si>
  <si>
    <t>011102015866</t>
  </si>
  <si>
    <t>011102019492</t>
  </si>
  <si>
    <t>011102017317</t>
  </si>
  <si>
    <t>011102026017</t>
  </si>
  <si>
    <t>011102031239</t>
  </si>
  <si>
    <t>011102032181</t>
  </si>
  <si>
    <t>011102015756</t>
  </si>
  <si>
    <t>011102031980</t>
  </si>
  <si>
    <t>011102028665</t>
  </si>
  <si>
    <t>011102026254</t>
  </si>
  <si>
    <t>011102016297</t>
  </si>
  <si>
    <t>011102018621</t>
  </si>
  <si>
    <t>011102022397</t>
  </si>
  <si>
    <t>011102026677</t>
  </si>
  <si>
    <t>011102025288</t>
  </si>
  <si>
    <t>011102027489</t>
  </si>
  <si>
    <t>011102032043</t>
  </si>
  <si>
    <t>011102025802</t>
  </si>
  <si>
    <t>011102029399</t>
  </si>
  <si>
    <t>011102025660</t>
  </si>
  <si>
    <t>011102017167</t>
  </si>
  <si>
    <t>011102028719</t>
  </si>
  <si>
    <t>011102018602</t>
  </si>
  <si>
    <t>011102035118</t>
  </si>
  <si>
    <t>011102021871</t>
  </si>
  <si>
    <t>011102031367</t>
  </si>
  <si>
    <t>011102029431</t>
  </si>
  <si>
    <t>011102028995</t>
  </si>
  <si>
    <t>011102023619</t>
  </si>
  <si>
    <t>011102021475</t>
  </si>
  <si>
    <t>011102019868</t>
  </si>
  <si>
    <t>011102018377</t>
  </si>
  <si>
    <t>011102025321</t>
  </si>
  <si>
    <t>011102016931</t>
  </si>
  <si>
    <t>011102018616</t>
  </si>
  <si>
    <t>011102028847</t>
  </si>
  <si>
    <t>011102023773</t>
  </si>
  <si>
    <t>011102027425</t>
  </si>
  <si>
    <t>011102031675</t>
  </si>
  <si>
    <t>011102026338</t>
  </si>
  <si>
    <t>011102019543</t>
  </si>
  <si>
    <t>011102026465</t>
  </si>
  <si>
    <t>011102033876</t>
  </si>
  <si>
    <t>011102018626</t>
  </si>
  <si>
    <t>011102019488</t>
  </si>
  <si>
    <t>011102027296</t>
  </si>
  <si>
    <t>011102029409</t>
  </si>
  <si>
    <t>011102035071</t>
  </si>
  <si>
    <t>011102035848</t>
  </si>
  <si>
    <t>011102027563</t>
  </si>
  <si>
    <t>011102018956</t>
  </si>
  <si>
    <t>011102025263</t>
  </si>
  <si>
    <t>011102034743</t>
  </si>
  <si>
    <t>011102026110</t>
  </si>
  <si>
    <t>011102024990</t>
  </si>
  <si>
    <t>011102026879</t>
  </si>
  <si>
    <t>011102031357</t>
  </si>
  <si>
    <t>011102027707</t>
  </si>
  <si>
    <t>011102035166</t>
  </si>
  <si>
    <t>011102032290</t>
  </si>
  <si>
    <t>011102023341</t>
  </si>
  <si>
    <t>011102031179</t>
  </si>
  <si>
    <t>011102031823</t>
  </si>
  <si>
    <t>011102018414</t>
  </si>
  <si>
    <t>011102019521</t>
  </si>
  <si>
    <t>011102028324</t>
  </si>
  <si>
    <t>011102025216</t>
  </si>
  <si>
    <t>011102025814</t>
  </si>
  <si>
    <t>011102029416</t>
  </si>
  <si>
    <t>011102034103</t>
  </si>
  <si>
    <t>011102023999</t>
  </si>
  <si>
    <t>011102032690</t>
  </si>
  <si>
    <t>011102023350</t>
  </si>
  <si>
    <t>011102020664</t>
  </si>
  <si>
    <t>011102022399</t>
  </si>
  <si>
    <t>011102021105</t>
  </si>
  <si>
    <t>011102031445</t>
  </si>
  <si>
    <t>011102035542</t>
  </si>
  <si>
    <t>011102018547</t>
  </si>
  <si>
    <t>011102018622</t>
  </si>
  <si>
    <t>011102030171</t>
  </si>
  <si>
    <t>011102022535</t>
  </si>
  <si>
    <t>011102031381</t>
  </si>
  <si>
    <t>011102027628</t>
  </si>
  <si>
    <t>011102035112</t>
  </si>
  <si>
    <t>011102023984</t>
  </si>
  <si>
    <t>011102025804</t>
  </si>
  <si>
    <t>011102022104</t>
  </si>
  <si>
    <t>011102029532</t>
  </si>
  <si>
    <t>011102019637</t>
  </si>
  <si>
    <t>011102018380</t>
  </si>
  <si>
    <t>011102032058</t>
  </si>
  <si>
    <t>011102024588</t>
  </si>
  <si>
    <t>011102020617</t>
  </si>
  <si>
    <t>011102026192</t>
  </si>
  <si>
    <t>011102020652</t>
  </si>
  <si>
    <t>011102017187</t>
  </si>
  <si>
    <t>011102033980</t>
  </si>
  <si>
    <t>011102033302</t>
  </si>
  <si>
    <t>011102031174</t>
  </si>
  <si>
    <t>011102032705</t>
  </si>
  <si>
    <t>011102031555</t>
  </si>
  <si>
    <t>011102026661</t>
  </si>
  <si>
    <t>011102030032</t>
  </si>
  <si>
    <t>011102030400</t>
  </si>
  <si>
    <t>011102030386</t>
  </si>
  <si>
    <t>011102031171</t>
  </si>
  <si>
    <t>011102013715</t>
  </si>
  <si>
    <t>011102031365</t>
  </si>
  <si>
    <t>011102022450</t>
  </si>
  <si>
    <t>011102024298</t>
  </si>
  <si>
    <t>011102025711</t>
  </si>
  <si>
    <t>011102030975</t>
  </si>
  <si>
    <t>011102026143</t>
  </si>
  <si>
    <t>011102016789</t>
  </si>
  <si>
    <t>011102023304</t>
  </si>
  <si>
    <t>011102021683</t>
  </si>
  <si>
    <t>011102031077</t>
  </si>
  <si>
    <t>011102034247</t>
  </si>
  <si>
    <t>011102025401</t>
  </si>
  <si>
    <t>011102021274</t>
  </si>
  <si>
    <t>011102023356</t>
  </si>
  <si>
    <t>011102017376</t>
  </si>
  <si>
    <t>011102028294</t>
  </si>
  <si>
    <t>011102025719</t>
  </si>
  <si>
    <t>011102023321</t>
  </si>
  <si>
    <t>011102035744</t>
  </si>
  <si>
    <t>011102032051</t>
  </si>
  <si>
    <t>011102020656</t>
  </si>
  <si>
    <t>011102015684</t>
  </si>
  <si>
    <t>011102022543</t>
  </si>
  <si>
    <t>011102020658</t>
  </si>
  <si>
    <t>011102031776</t>
  </si>
  <si>
    <t>011102020796</t>
  </si>
  <si>
    <t>011102035144</t>
  </si>
  <si>
    <t>011102018552</t>
  </si>
  <si>
    <t>011102029418</t>
  </si>
  <si>
    <t>011102017067</t>
  </si>
  <si>
    <t>011102033854</t>
  </si>
  <si>
    <t>011102020158</t>
  </si>
  <si>
    <t>011102019729</t>
  </si>
  <si>
    <t>011102034108</t>
  </si>
  <si>
    <t>011102012789</t>
  </si>
  <si>
    <t>011102035673</t>
  </si>
  <si>
    <t>011102030206</t>
  </si>
  <si>
    <t>011102032774</t>
  </si>
  <si>
    <t>011102031552</t>
  </si>
  <si>
    <t>011102032578</t>
  </si>
  <si>
    <t>011102021620</t>
  </si>
  <si>
    <t>011102032670</t>
  </si>
  <si>
    <t>011102034242</t>
  </si>
  <si>
    <t>011102028309</t>
  </si>
  <si>
    <t>011102019897</t>
  </si>
  <si>
    <t>011102019490</t>
  </si>
  <si>
    <t>011102019493</t>
  </si>
  <si>
    <t>011102032012</t>
  </si>
  <si>
    <t>011103016875</t>
  </si>
  <si>
    <t>011103018051</t>
  </si>
  <si>
    <t>011103022102</t>
  </si>
  <si>
    <t>011103023770</t>
  </si>
  <si>
    <t>011103030311</t>
  </si>
  <si>
    <t>011103021016</t>
  </si>
  <si>
    <t>011103025323</t>
  </si>
  <si>
    <t>011103026560</t>
  </si>
  <si>
    <t>011103027755</t>
  </si>
  <si>
    <t>011103033880</t>
  </si>
  <si>
    <t>011103016876</t>
  </si>
  <si>
    <t>011103027749</t>
  </si>
  <si>
    <t>011103018658</t>
  </si>
  <si>
    <t>011103016378</t>
  </si>
  <si>
    <t>011103031370</t>
  </si>
  <si>
    <t>011103033243</t>
  </si>
  <si>
    <t>011103023664</t>
  </si>
  <si>
    <t>011103021669</t>
  </si>
  <si>
    <t>011103031312</t>
  </si>
  <si>
    <t>011103025251</t>
  </si>
  <si>
    <t>011103016159</t>
  </si>
  <si>
    <t>011103035716</t>
  </si>
  <si>
    <t>011103019501</t>
  </si>
  <si>
    <t>011103033219</t>
  </si>
  <si>
    <t>011103020662</t>
  </si>
  <si>
    <t>011103032681</t>
  </si>
  <si>
    <t>011103021680</t>
  </si>
  <si>
    <t>011103028701</t>
  </si>
  <si>
    <t>011103021019</t>
  </si>
  <si>
    <t>011103034365</t>
  </si>
  <si>
    <t>011103022255</t>
  </si>
  <si>
    <t>011103033381</t>
  </si>
  <si>
    <t>011103031176</t>
  </si>
  <si>
    <t>011103016406</t>
  </si>
  <si>
    <t>011103031076</t>
  </si>
  <si>
    <t>011103029079</t>
  </si>
  <si>
    <t>011103029434</t>
  </si>
  <si>
    <t>011103021691</t>
  </si>
  <si>
    <t>011103016124</t>
  </si>
  <si>
    <t>011103025233</t>
  </si>
  <si>
    <t>011103029993</t>
  </si>
  <si>
    <t>011103032671</t>
  </si>
  <si>
    <t>011103024974</t>
  </si>
  <si>
    <t>011103016873</t>
  </si>
  <si>
    <t>011103032657</t>
  </si>
  <si>
    <t>011103029539</t>
  </si>
  <si>
    <t>011103022106</t>
  </si>
  <si>
    <t>011103035415</t>
  </si>
  <si>
    <t>011103018619</t>
  </si>
  <si>
    <t>011103017118</t>
  </si>
  <si>
    <t>011103021042</t>
  </si>
  <si>
    <t>011103025222</t>
  </si>
  <si>
    <t>011103034437</t>
  </si>
  <si>
    <t>011103020222</t>
  </si>
  <si>
    <t>011103011297</t>
  </si>
  <si>
    <t>011103034295</t>
  </si>
  <si>
    <t>011103020680</t>
  </si>
  <si>
    <t>011103017780</t>
  </si>
  <si>
    <t>011103017319</t>
  </si>
  <si>
    <t>011103027398</t>
  </si>
  <si>
    <t>011103025261</t>
  </si>
  <si>
    <t>011103034237</t>
  </si>
  <si>
    <t>011103024288</t>
  </si>
  <si>
    <t>011103031322</t>
  </si>
  <si>
    <t>011103018496</t>
  </si>
  <si>
    <t>011103024464</t>
  </si>
  <si>
    <t>011103024570</t>
  </si>
  <si>
    <t>011103020223</t>
  </si>
  <si>
    <t>011103026027</t>
  </si>
  <si>
    <t>011103025366</t>
  </si>
  <si>
    <t>011103016793</t>
  </si>
  <si>
    <t>011103031782</t>
  </si>
  <si>
    <t>011103028021</t>
  </si>
  <si>
    <t>011103017712</t>
  </si>
  <si>
    <t>011103015683</t>
  </si>
  <si>
    <t>011103013520</t>
  </si>
  <si>
    <t>011103022239</t>
  </si>
  <si>
    <t>011103019565</t>
  </si>
  <si>
    <t>011103015439</t>
  </si>
  <si>
    <t>011103016987</t>
  </si>
  <si>
    <t>011103028607</t>
  </si>
  <si>
    <t>011103031428</t>
  </si>
  <si>
    <t>011103031804</t>
  </si>
  <si>
    <t>011103017708</t>
  </si>
  <si>
    <t>011103015843</t>
  </si>
  <si>
    <t>011103028622</t>
  </si>
  <si>
    <t>011103035727</t>
  </si>
  <si>
    <t>011103026515</t>
  </si>
  <si>
    <t>011103021688</t>
  </si>
  <si>
    <t>011103022159</t>
  </si>
  <si>
    <t>011103029521</t>
  </si>
  <si>
    <t>011103031520</t>
  </si>
  <si>
    <t>011103033881</t>
  </si>
  <si>
    <t>011103017374</t>
  </si>
  <si>
    <t>011103030399</t>
  </si>
  <si>
    <t>011103017328</t>
  </si>
  <si>
    <t>011103016405</t>
  </si>
  <si>
    <t>011103033299</t>
  </si>
  <si>
    <t>011103023988</t>
  </si>
  <si>
    <t>011103015436</t>
  </si>
  <si>
    <t>011103011320</t>
  </si>
  <si>
    <t>011103029542</t>
  </si>
  <si>
    <t>011103017326</t>
  </si>
  <si>
    <t>011103024296</t>
  </si>
  <si>
    <t>011103026285</t>
  </si>
  <si>
    <t>011103031404</t>
  </si>
  <si>
    <t>011103028842</t>
  </si>
  <si>
    <t>011103019730</t>
  </si>
  <si>
    <t>011103016871</t>
  </si>
  <si>
    <t>011103028371</t>
  </si>
  <si>
    <t>011103019667</t>
  </si>
  <si>
    <t>011103027335</t>
  </si>
  <si>
    <t>011103027737</t>
  </si>
  <si>
    <t>011103033893</t>
  </si>
  <si>
    <t>011103026124</t>
  </si>
  <si>
    <t>011103027328</t>
  </si>
  <si>
    <t>011103019409</t>
  </si>
  <si>
    <t>011103029739</t>
  </si>
  <si>
    <t>011103015685</t>
  </si>
  <si>
    <t>011103020799</t>
  </si>
  <si>
    <t>011103026245</t>
  </si>
  <si>
    <t>011103021480</t>
  </si>
  <si>
    <t>011103022237</t>
  </si>
  <si>
    <t>011103024592</t>
  </si>
  <si>
    <t>011103026259</t>
  </si>
  <si>
    <t>011103025254</t>
  </si>
  <si>
    <t>011103028990</t>
  </si>
  <si>
    <t>011103032052</t>
  </si>
  <si>
    <t>011103030333</t>
  </si>
  <si>
    <t>011103020654</t>
  </si>
  <si>
    <t>011103034170</t>
  </si>
  <si>
    <t>011103024901</t>
  </si>
  <si>
    <t>011103021255</t>
  </si>
  <si>
    <t>011103021853</t>
  </si>
  <si>
    <t>011103031656</t>
  </si>
  <si>
    <t>011103028565</t>
  </si>
  <si>
    <t>011103016404</t>
  </si>
  <si>
    <t>011103031072</t>
  </si>
  <si>
    <t>011103017097</t>
  </si>
  <si>
    <t>011103025230</t>
  </si>
  <si>
    <t>011103032692</t>
  </si>
  <si>
    <t>011103035072</t>
  </si>
  <si>
    <t>011103019494</t>
  </si>
  <si>
    <t>011103033895</t>
  </si>
  <si>
    <t>011103031423</t>
  </si>
  <si>
    <t>011103035084</t>
  </si>
  <si>
    <t>011103016377</t>
  </si>
  <si>
    <t>011103033891</t>
  </si>
  <si>
    <t>011103016407</t>
  </si>
  <si>
    <t>011103034746</t>
  </si>
  <si>
    <t>011103013763</t>
  </si>
  <si>
    <t>011103032160</t>
  </si>
  <si>
    <t>011103028025</t>
  </si>
  <si>
    <t>011103018630</t>
  </si>
  <si>
    <t>011103024148</t>
  </si>
  <si>
    <t>011103023518</t>
  </si>
  <si>
    <t>011103015578</t>
  </si>
  <si>
    <t>011103017207</t>
  </si>
  <si>
    <t>011103017074</t>
  </si>
  <si>
    <t>011103025365</t>
  </si>
  <si>
    <t>011103019766</t>
  </si>
  <si>
    <t>011103031696</t>
  </si>
  <si>
    <t>011103018472</t>
  </si>
  <si>
    <t>011103018373</t>
  </si>
  <si>
    <t>011103018743</t>
  </si>
  <si>
    <t>011103011318</t>
  </si>
  <si>
    <t>011103018624</t>
  </si>
  <si>
    <t>011103033241</t>
  </si>
  <si>
    <t>011103019423</t>
  </si>
  <si>
    <t>011103033244</t>
  </si>
  <si>
    <t>011103015652</t>
  </si>
  <si>
    <t>011103027383</t>
  </si>
  <si>
    <t>011103016128</t>
  </si>
  <si>
    <t>011103017094</t>
  </si>
  <si>
    <t>011103031173</t>
  </si>
  <si>
    <t>011103029971</t>
  </si>
  <si>
    <t>011103017788</t>
  </si>
  <si>
    <t>011103013716</t>
  </si>
  <si>
    <t>011103026119</t>
  </si>
  <si>
    <t>011103030430</t>
  </si>
  <si>
    <t>011103025246</t>
  </si>
  <si>
    <t>011103013517</t>
  </si>
  <si>
    <t>011103018623</t>
  </si>
  <si>
    <t>011103019240</t>
  </si>
  <si>
    <t>011103034320</t>
  </si>
  <si>
    <t>011103026835</t>
  </si>
  <si>
    <t>011103029732</t>
  </si>
  <si>
    <t>011103024471</t>
  </si>
  <si>
    <t>011103025329</t>
  </si>
  <si>
    <t>011103017782</t>
  </si>
  <si>
    <t>011103025300</t>
  </si>
  <si>
    <t>011103034164</t>
  </si>
  <si>
    <t>011103027400</t>
  </si>
  <si>
    <t>011103017785</t>
  </si>
  <si>
    <t>011103028713</t>
  </si>
  <si>
    <t>011103019276</t>
  </si>
  <si>
    <t>011103019226</t>
  </si>
  <si>
    <t>011103022114</t>
  </si>
  <si>
    <t>011103029426</t>
  </si>
  <si>
    <t>011103024299</t>
  </si>
  <si>
    <t>011103018374</t>
  </si>
  <si>
    <t>011103030679</t>
  </si>
  <si>
    <t>011103018199</t>
  </si>
  <si>
    <t>011103022618</t>
  </si>
  <si>
    <t>011103022111</t>
  </si>
  <si>
    <t>011103034112</t>
  </si>
  <si>
    <t>011103020231</t>
  </si>
  <si>
    <t>011103022545</t>
  </si>
  <si>
    <t>011103031382</t>
  </si>
  <si>
    <t>011103027423</t>
  </si>
  <si>
    <t>011103030402</t>
  </si>
  <si>
    <t>011103023417</t>
  </si>
  <si>
    <t>011103013366</t>
  </si>
  <si>
    <t>011103025257</t>
  </si>
  <si>
    <t>011103027576</t>
  </si>
  <si>
    <t>011103026870</t>
  </si>
  <si>
    <t>011103031459</t>
  </si>
  <si>
    <t>011103021917</t>
  </si>
  <si>
    <t>011103017322</t>
  </si>
  <si>
    <t>011103020674</t>
  </si>
  <si>
    <t>011103022449</t>
  </si>
  <si>
    <t>011103032658</t>
  </si>
  <si>
    <t>011103022206</t>
  </si>
  <si>
    <t>011103018493</t>
  </si>
  <si>
    <t>011103035927</t>
  </si>
  <si>
    <t>011103029415</t>
  </si>
  <si>
    <t>011103025249</t>
  </si>
  <si>
    <t>011103030405</t>
  </si>
  <si>
    <t>011103033873</t>
  </si>
  <si>
    <t>011103031069</t>
  </si>
  <si>
    <t>011103011366</t>
  </si>
  <si>
    <t>011103032779</t>
  </si>
  <si>
    <t>011103035434</t>
  </si>
  <si>
    <t>011103035746</t>
  </si>
  <si>
    <t>011103024124</t>
  </si>
  <si>
    <t>011103029070</t>
  </si>
  <si>
    <t>011103027321</t>
  </si>
  <si>
    <t>011103019731</t>
  </si>
  <si>
    <t>011103018627</t>
  </si>
  <si>
    <t>011103029736</t>
  </si>
  <si>
    <t>011103022337</t>
  </si>
  <si>
    <t>011103026252</t>
  </si>
  <si>
    <t>011103033215</t>
  </si>
  <si>
    <t>011103028722</t>
  </si>
  <si>
    <t>011103024945</t>
  </si>
  <si>
    <t>011103019728</t>
  </si>
  <si>
    <t>011103020671</t>
  </si>
  <si>
    <t>011103021473</t>
  </si>
  <si>
    <t>011103018371</t>
  </si>
  <si>
    <t>011103028724</t>
  </si>
  <si>
    <t>011103029470</t>
  </si>
  <si>
    <t>011103019547</t>
  </si>
  <si>
    <t>011103026229</t>
  </si>
  <si>
    <t>011103018376</t>
  </si>
  <si>
    <t>011103033214</t>
  </si>
  <si>
    <t>011103025302</t>
  </si>
  <si>
    <t>011103018613</t>
  </si>
  <si>
    <t>011103022539</t>
  </si>
  <si>
    <t>011103021476</t>
  </si>
  <si>
    <t>011103021677</t>
  </si>
  <si>
    <t>011103021120</t>
  </si>
  <si>
    <t>011103032164</t>
  </si>
  <si>
    <t>011103026316</t>
  </si>
  <si>
    <t>011103029438</t>
  </si>
  <si>
    <t>011103017650</t>
  </si>
  <si>
    <t>011103029413</t>
  </si>
  <si>
    <t>011103021482</t>
  </si>
  <si>
    <t>011103034357</t>
  </si>
  <si>
    <t>011103015855</t>
  </si>
  <si>
    <t>011103032827</t>
  </si>
  <si>
    <t>011103012875</t>
  </si>
  <si>
    <t>011103017325</t>
  </si>
  <si>
    <t>011103019851</t>
  </si>
  <si>
    <t>011103023471</t>
  </si>
  <si>
    <t>011103032481</t>
  </si>
  <si>
    <t>011103031363</t>
  </si>
  <si>
    <t>011103021272</t>
  </si>
  <si>
    <t>011103018952</t>
  </si>
  <si>
    <t>011103032775</t>
  </si>
  <si>
    <t>011103016887</t>
  </si>
  <si>
    <t>011103027316</t>
  </si>
  <si>
    <t>011103016804</t>
  </si>
  <si>
    <t>011103034232</t>
  </si>
  <si>
    <t>011103024946</t>
  </si>
  <si>
    <t>011103019546</t>
  </si>
  <si>
    <t>011103028310</t>
  </si>
  <si>
    <t>011103031075</t>
  </si>
  <si>
    <t>011103029005</t>
  </si>
  <si>
    <t>011103022523</t>
  </si>
  <si>
    <t>011103025292</t>
  </si>
  <si>
    <t>011103015658</t>
  </si>
  <si>
    <t>011103019212</t>
  </si>
  <si>
    <t>011103017076</t>
  </si>
  <si>
    <t>011103017208</t>
  </si>
  <si>
    <t>011103020226</t>
  </si>
  <si>
    <t>011103033339</t>
  </si>
  <si>
    <t>011103022281</t>
  </si>
  <si>
    <t>011103013717</t>
  </si>
  <si>
    <t>011103018628</t>
  </si>
  <si>
    <t>011103020849</t>
  </si>
  <si>
    <t>011103021995</t>
  </si>
  <si>
    <t>011103034895</t>
  </si>
  <si>
    <t>011103030556</t>
  </si>
  <si>
    <t>011103028575</t>
  </si>
  <si>
    <t>011103015965</t>
  </si>
  <si>
    <t>011103018947</t>
  </si>
  <si>
    <t>011103019420</t>
  </si>
  <si>
    <t>011103024290</t>
  </si>
  <si>
    <t>011103027312</t>
  </si>
  <si>
    <t>011103026849</t>
  </si>
  <si>
    <t>011103017066</t>
  </si>
  <si>
    <t>011103032515</t>
  </si>
  <si>
    <t>011103016872</t>
  </si>
  <si>
    <t>011103034860</t>
  </si>
  <si>
    <t>011103024627</t>
  </si>
  <si>
    <t>011103027849</t>
  </si>
  <si>
    <t>011103018235</t>
  </si>
  <si>
    <t>011103026571</t>
  </si>
  <si>
    <t>011103018940</t>
  </si>
  <si>
    <t>011103031820</t>
  </si>
  <si>
    <t>011103016254</t>
  </si>
  <si>
    <t>011103025370</t>
  </si>
  <si>
    <t>011103021668</t>
  </si>
  <si>
    <t>011103021232</t>
  </si>
  <si>
    <t>011103015682</t>
  </si>
  <si>
    <t>011103027577</t>
  </si>
  <si>
    <t>011103018107</t>
  </si>
  <si>
    <t>011103018372</t>
  </si>
  <si>
    <t>011103033337</t>
  </si>
  <si>
    <t>011103018968</t>
  </si>
  <si>
    <t>011103020667</t>
  </si>
  <si>
    <t>011103025500</t>
  </si>
  <si>
    <t>011103024303</t>
  </si>
  <si>
    <t>011103025224</t>
  </si>
  <si>
    <t>011103018181</t>
  </si>
  <si>
    <t>011103027395</t>
  </si>
  <si>
    <t>011103020067</t>
  </si>
  <si>
    <t>011103032125</t>
  </si>
  <si>
    <t>011103029076</t>
  </si>
  <si>
    <t>011103029411</t>
  </si>
  <si>
    <t>011103031349</t>
  </si>
  <si>
    <t>011103021592</t>
  </si>
  <si>
    <t>011103019647</t>
  </si>
  <si>
    <t>011103023360</t>
  </si>
  <si>
    <t>011103021276</t>
  </si>
  <si>
    <t>011103020032</t>
  </si>
  <si>
    <t>011103033879</t>
  </si>
  <si>
    <t>011103029410</t>
  </si>
  <si>
    <t>011103025235</t>
  </si>
  <si>
    <t>011103026276</t>
  </si>
  <si>
    <t>011103034322</t>
  </si>
  <si>
    <t>011103031686</t>
  </si>
  <si>
    <t>011103016258</t>
  </si>
  <si>
    <t>011103023335</t>
  </si>
  <si>
    <t>011103030204</t>
  </si>
  <si>
    <t>011103027317</t>
  </si>
  <si>
    <t>011103022751</t>
  </si>
  <si>
    <t>011103026526</t>
  </si>
  <si>
    <t>011103018625</t>
  </si>
  <si>
    <t>011103031332</t>
  </si>
  <si>
    <t>011103027583</t>
  </si>
  <si>
    <t>011103027326</t>
  </si>
  <si>
    <t>011103023488</t>
  </si>
  <si>
    <t>011103018179</t>
  </si>
  <si>
    <t>011103019856</t>
  </si>
  <si>
    <t>011103020520</t>
  </si>
  <si>
    <t>011103031685</t>
  </si>
  <si>
    <t>011103019774</t>
  </si>
  <si>
    <t>011103013718</t>
  </si>
  <si>
    <t>011103021603</t>
  </si>
  <si>
    <t>011103023362</t>
  </si>
  <si>
    <t>011103017073</t>
  </si>
  <si>
    <t>011103020677</t>
  </si>
  <si>
    <t>011103020140</t>
  </si>
  <si>
    <t>011103019500</t>
  </si>
  <si>
    <t>011103035850</t>
  </si>
  <si>
    <t>011103016933</t>
  </si>
  <si>
    <t>011103020031</t>
  </si>
  <si>
    <t>011103031412</t>
  </si>
  <si>
    <t>011103021791</t>
  </si>
  <si>
    <t>011103034215</t>
  </si>
  <si>
    <t>011103033382</t>
  </si>
  <si>
    <t>011103033545</t>
  </si>
  <si>
    <t>011103029421</t>
  </si>
  <si>
    <t>011103031071</t>
  </si>
  <si>
    <t>011103032050</t>
  </si>
  <si>
    <t>011103032945</t>
  </si>
  <si>
    <t>011103020599</t>
  </si>
  <si>
    <t>011103021794</t>
  </si>
  <si>
    <t>011103022398</t>
  </si>
  <si>
    <t>011103018948</t>
  </si>
  <si>
    <t>011103015667</t>
  </si>
  <si>
    <t>011103012405</t>
  </si>
  <si>
    <t>011103018944</t>
  </si>
  <si>
    <t>011103012467</t>
  </si>
  <si>
    <t>011103028855</t>
  </si>
  <si>
    <t>011103019600</t>
  </si>
  <si>
    <t>011103020795</t>
  </si>
  <si>
    <t>011103031351</t>
  </si>
  <si>
    <t>011103023415</t>
  </si>
  <si>
    <t>011103022499</t>
  </si>
  <si>
    <t>011103022160</t>
  </si>
  <si>
    <t>011103026884</t>
  </si>
  <si>
    <t>011103028951</t>
  </si>
  <si>
    <t>011103031413</t>
  </si>
  <si>
    <t>011103033396</t>
  </si>
  <si>
    <t>011103028723</t>
  </si>
  <si>
    <t>011103029508</t>
  </si>
  <si>
    <t>011103016153</t>
  </si>
  <si>
    <t>011103022128</t>
  </si>
  <si>
    <t>011103026531</t>
  </si>
  <si>
    <t>011103016508</t>
  </si>
  <si>
    <t>011103025502</t>
  </si>
  <si>
    <t>011103021474</t>
  </si>
  <si>
    <t>011103028805</t>
  </si>
  <si>
    <t>011103017861</t>
  </si>
  <si>
    <t>011103030606</t>
  </si>
  <si>
    <t>011103018683</t>
  </si>
  <si>
    <t>011103018650</t>
  </si>
  <si>
    <t>011103018495</t>
  </si>
  <si>
    <t>011103032668</t>
  </si>
  <si>
    <t>011103017069</t>
  </si>
  <si>
    <t>011103028556</t>
  </si>
  <si>
    <t>011103020141</t>
  </si>
  <si>
    <t>011103018620</t>
  </si>
  <si>
    <t>011103028718</t>
  </si>
  <si>
    <t>011103031515</t>
  </si>
  <si>
    <t>011103032766</t>
  </si>
  <si>
    <t>011103017070</t>
  </si>
  <si>
    <t>011103033051</t>
  </si>
  <si>
    <t>011103025806</t>
  </si>
  <si>
    <t>011103026111</t>
  </si>
  <si>
    <t>011103022208</t>
  </si>
  <si>
    <t>011103025713</t>
  </si>
  <si>
    <t>011103025430</t>
  </si>
  <si>
    <t>011103027440</t>
  </si>
  <si>
    <t>011103032315</t>
  </si>
  <si>
    <t>011103032652</t>
  </si>
  <si>
    <t>011103019545</t>
  </si>
  <si>
    <t>011103024207</t>
  </si>
  <si>
    <t>011103025509</t>
  </si>
  <si>
    <t>011103020855</t>
  </si>
  <si>
    <t>011103020142</t>
  </si>
  <si>
    <t>011103023336</t>
  </si>
  <si>
    <t>011103025815</t>
  </si>
  <si>
    <t>011103022084</t>
  </si>
  <si>
    <t>011103027301</t>
  </si>
  <si>
    <t>011103022138</t>
  </si>
  <si>
    <t>011103027504</t>
  </si>
  <si>
    <t>011103020119</t>
  </si>
  <si>
    <t>011103017375</t>
  </si>
  <si>
    <t>011103018670</t>
  </si>
  <si>
    <t>011103033883</t>
  </si>
  <si>
    <t>011103030335</t>
  </si>
  <si>
    <t>011103024291</t>
  </si>
  <si>
    <t>011103031392</t>
  </si>
  <si>
    <t>011103031168</t>
  </si>
  <si>
    <t>011103033874</t>
  </si>
  <si>
    <t>011103020699</t>
  </si>
  <si>
    <t>011103023483</t>
  </si>
  <si>
    <t>011103029872</t>
  </si>
  <si>
    <t>011103021696</t>
  </si>
  <si>
    <t>011103018408</t>
  </si>
  <si>
    <t>011103028373</t>
  </si>
  <si>
    <t>011103025526</t>
  </si>
  <si>
    <t>011103025252</t>
  </si>
  <si>
    <t>011103034277</t>
  </si>
  <si>
    <t>011103026518</t>
  </si>
  <si>
    <t>011103017116</t>
  </si>
  <si>
    <t>011103021470</t>
  </si>
  <si>
    <t>011103018551</t>
  </si>
  <si>
    <t>011103023469</t>
  </si>
  <si>
    <t>011103034689</t>
  </si>
  <si>
    <t>011103017129</t>
  </si>
  <si>
    <t>011103031789</t>
  </si>
  <si>
    <t>011103029729</t>
  </si>
  <si>
    <t>011103021273</t>
  </si>
  <si>
    <t>011103023713</t>
  </si>
  <si>
    <t>011103018549</t>
  </si>
  <si>
    <t>011103022224</t>
  </si>
  <si>
    <t>011103020673</t>
  </si>
  <si>
    <t>011103022525</t>
  </si>
  <si>
    <t>011103023333</t>
  </si>
  <si>
    <t>011103019469</t>
  </si>
  <si>
    <t>011103030401</t>
  </si>
  <si>
    <t>011103022075</t>
  </si>
  <si>
    <t>011103027390</t>
  </si>
  <si>
    <t>011103022435</t>
  </si>
  <si>
    <t>011103018375</t>
  </si>
  <si>
    <t>011103021481</t>
  </si>
  <si>
    <t>011103031426</t>
  </si>
  <si>
    <t>011103033397</t>
  </si>
  <si>
    <t>011103021224</t>
  </si>
  <si>
    <t>011103032047</t>
  </si>
  <si>
    <t>011103025811</t>
  </si>
  <si>
    <t>011103028846</t>
  </si>
  <si>
    <t>011103018068</t>
  </si>
  <si>
    <t>011103023322</t>
  </si>
  <si>
    <t>011103020655</t>
  </si>
  <si>
    <t>011103017320</t>
  </si>
  <si>
    <t>011103033223</t>
  </si>
  <si>
    <t>011103032773</t>
  </si>
  <si>
    <t>011103030961</t>
  </si>
  <si>
    <t>011103025283</t>
  </si>
  <si>
    <t>011103023442</t>
  </si>
  <si>
    <t>011103022408</t>
  </si>
  <si>
    <t>011103016884</t>
  </si>
  <si>
    <t>011103016408</t>
  </si>
  <si>
    <t>011103027573</t>
  </si>
  <si>
    <t>011103019850</t>
  </si>
  <si>
    <t>011103018369</t>
  </si>
  <si>
    <t>011103019852</t>
  </si>
  <si>
    <t>011103021561</t>
  </si>
  <si>
    <t>011103024871</t>
  </si>
  <si>
    <t>011103025810</t>
  </si>
  <si>
    <t>011103021609</t>
  </si>
  <si>
    <t>011103034116</t>
  </si>
  <si>
    <t>011103021477</t>
  </si>
  <si>
    <t>011103034119</t>
  </si>
  <si>
    <t>011103020600</t>
  </si>
  <si>
    <t>011103018689</t>
  </si>
  <si>
    <t>011103031415</t>
  </si>
  <si>
    <t>011103031162</t>
  </si>
  <si>
    <t>011103032677</t>
  </si>
  <si>
    <t>011103015656</t>
  </si>
  <si>
    <t>011103021188</t>
  </si>
  <si>
    <t>011103023152</t>
  </si>
  <si>
    <t>011103031183</t>
  </si>
  <si>
    <t>011103027006</t>
  </si>
  <si>
    <t>011103033324</t>
  </si>
  <si>
    <t>011103021484</t>
  </si>
  <si>
    <t>011103024531</t>
  </si>
  <si>
    <t>011103021555</t>
  </si>
  <si>
    <t>011103034060</t>
  </si>
  <si>
    <t>011103017079</t>
  </si>
  <si>
    <t>011103028568</t>
  </si>
  <si>
    <t>011103023465</t>
  </si>
  <si>
    <t>011103031498</t>
  </si>
  <si>
    <t>011103018885</t>
  </si>
  <si>
    <t>011103024300</t>
  </si>
  <si>
    <t>011103017383</t>
  </si>
  <si>
    <t>011103023496</t>
  </si>
  <si>
    <t>011103030403</t>
  </si>
  <si>
    <t>011103026339</t>
  </si>
  <si>
    <t>011103027313</t>
  </si>
  <si>
    <t>011103019274</t>
  </si>
  <si>
    <t>011103032134</t>
  </si>
  <si>
    <t>011103019860</t>
  </si>
  <si>
    <t>011103023481</t>
  </si>
  <si>
    <t>011103016375</t>
  </si>
  <si>
    <t>011103025504</t>
  </si>
  <si>
    <t>011103035540</t>
  </si>
  <si>
    <t>011103023312</t>
  </si>
  <si>
    <t>011103032645</t>
  </si>
  <si>
    <t>011103028844</t>
  </si>
  <si>
    <t>011103016498</t>
  </si>
  <si>
    <t>011103031667</t>
  </si>
  <si>
    <t>011103031668</t>
  </si>
  <si>
    <t>011103024894</t>
  </si>
  <si>
    <t>011103015435</t>
  </si>
  <si>
    <t>011103035931</t>
  </si>
  <si>
    <t>011103021590</t>
  </si>
  <si>
    <t>011103018175</t>
  </si>
  <si>
    <t>011103030427</t>
  </si>
  <si>
    <t>011103023329</t>
  </si>
  <si>
    <t>011103016930</t>
  </si>
  <si>
    <t>011103021690</t>
  </si>
  <si>
    <t>011103029440</t>
  </si>
  <si>
    <t>011103035412</t>
  </si>
  <si>
    <t>011103022569</t>
  </si>
  <si>
    <t>011103033687</t>
  </si>
  <si>
    <t>011103021226</t>
  </si>
  <si>
    <t>011103030449</t>
  </si>
  <si>
    <t>011103031389</t>
  </si>
  <si>
    <t>011103018494</t>
  </si>
  <si>
    <t>011103022533</t>
  </si>
  <si>
    <t>011103020675</t>
  </si>
  <si>
    <t>011103012788</t>
  </si>
  <si>
    <t>011103034892</t>
  </si>
  <si>
    <t>011103033886</t>
  </si>
  <si>
    <t>011103034271</t>
  </si>
  <si>
    <t>011103017215</t>
  </si>
  <si>
    <t>011103021557</t>
  </si>
  <si>
    <t>011103012404</t>
  </si>
  <si>
    <t>011103027850</t>
  </si>
  <si>
    <t>011103033022</t>
  </si>
  <si>
    <t>011103024980</t>
  </si>
  <si>
    <t>011103024906</t>
  </si>
  <si>
    <t>011103029534</t>
  </si>
  <si>
    <t>011103018550</t>
  </si>
  <si>
    <t>011103033853</t>
  </si>
  <si>
    <t>011103033552</t>
  </si>
  <si>
    <t>011103031530</t>
  </si>
  <si>
    <t>011103019235</t>
  </si>
  <si>
    <t>011103025250</t>
  </si>
  <si>
    <t>011103029519</t>
  </si>
  <si>
    <t>011103017781</t>
  </si>
  <si>
    <t>011103018379</t>
  </si>
  <si>
    <t>011103020157</t>
  </si>
  <si>
    <t>011103022209</t>
  </si>
  <si>
    <t>011103017092</t>
  </si>
  <si>
    <t>011103022250</t>
  </si>
  <si>
    <t>011103016279</t>
  </si>
  <si>
    <t>011103020663</t>
  </si>
  <si>
    <t>011103020802</t>
  </si>
  <si>
    <t>011103025796</t>
  </si>
  <si>
    <t>011103013682</t>
  </si>
  <si>
    <t>011103024297</t>
  </si>
  <si>
    <t>011103031556</t>
  </si>
  <si>
    <t>011103018629</t>
  </si>
  <si>
    <t>011103023357</t>
  </si>
  <si>
    <t>011103018468</t>
  </si>
  <si>
    <t>011103030395</t>
  </si>
  <si>
    <t>011103024251</t>
  </si>
  <si>
    <t>011103022711</t>
  </si>
  <si>
    <t>011103029756</t>
  </si>
  <si>
    <t>011103026477</t>
  </si>
  <si>
    <t>011103032076</t>
  </si>
  <si>
    <t>011103024286</t>
  </si>
  <si>
    <t>011103025367</t>
  </si>
  <si>
    <t>011103024690</t>
  </si>
  <si>
    <t>011103023359</t>
  </si>
  <si>
    <t>011103022335</t>
  </si>
  <si>
    <t>011103028386</t>
  </si>
  <si>
    <t>011103021269</t>
  </si>
  <si>
    <t>011103031073</t>
  </si>
  <si>
    <t>011103027999</t>
  </si>
  <si>
    <t>011103025267</t>
  </si>
  <si>
    <t>011103027700</t>
  </si>
  <si>
    <t>011103034911</t>
  </si>
  <si>
    <t>011103029535</t>
  </si>
  <si>
    <t>011103026130</t>
  </si>
  <si>
    <t>011103027835</t>
  </si>
  <si>
    <t>011103026809</t>
  </si>
  <si>
    <t>011103035624</t>
  </si>
  <si>
    <t>011103027310</t>
  </si>
  <si>
    <t>011103031824</t>
  </si>
  <si>
    <t>011103021479</t>
  </si>
  <si>
    <t>011103027314</t>
  </si>
  <si>
    <t>011103023446</t>
  </si>
  <si>
    <t>011103035629</t>
  </si>
  <si>
    <t>011103023355</t>
  </si>
  <si>
    <t>011103028363</t>
  </si>
  <si>
    <t>011103030540</t>
  </si>
  <si>
    <t>011103025236</t>
  </si>
  <si>
    <t>011103026569</t>
  </si>
  <si>
    <t>011103035740</t>
  </si>
  <si>
    <t>011103017778</t>
  </si>
  <si>
    <t>011103035155</t>
  </si>
  <si>
    <t>011103018459</t>
  </si>
  <si>
    <t>011103021478</t>
  </si>
  <si>
    <t>011103028431</t>
  </si>
  <si>
    <t>011103026858</t>
  </si>
  <si>
    <t>011103032291</t>
  </si>
  <si>
    <t>011103020219</t>
  </si>
  <si>
    <t>011103026262</t>
  </si>
  <si>
    <t>011103029077</t>
  </si>
  <si>
    <t>011103017088</t>
  </si>
  <si>
    <t>011103017120</t>
  </si>
  <si>
    <t>011103025244</t>
  </si>
  <si>
    <t>011103017711</t>
  </si>
  <si>
    <t>011103016162</t>
  </si>
  <si>
    <t>011103031375</t>
  </si>
  <si>
    <t>011103031430</t>
  </si>
  <si>
    <t>011103017083</t>
  </si>
  <si>
    <t>011103019491</t>
  </si>
  <si>
    <t>011103030406</t>
  </si>
  <si>
    <t>011103018614</t>
  </si>
  <si>
    <t>011103030169</t>
  </si>
  <si>
    <t>011103022541</t>
  </si>
  <si>
    <t>011103017710</t>
  </si>
  <si>
    <t>011103021243</t>
  </si>
  <si>
    <t>011103021279</t>
  </si>
  <si>
    <t>011103030010</t>
  </si>
  <si>
    <t>011103022570</t>
  </si>
  <si>
    <t>011103029622</t>
  </si>
  <si>
    <t>011103016160</t>
  </si>
  <si>
    <t>011103017209</t>
  </si>
  <si>
    <t>011103026269</t>
  </si>
  <si>
    <t>011103033404</t>
  </si>
  <si>
    <t>011103020177</t>
  </si>
  <si>
    <t>011103017777</t>
  </si>
  <si>
    <t>011103019043</t>
  </si>
  <si>
    <t>011103031166</t>
  </si>
  <si>
    <t>011103028501</t>
  </si>
  <si>
    <t>011103035921</t>
  </si>
  <si>
    <t>011103015412</t>
  </si>
  <si>
    <t>011103031336</t>
  </si>
  <si>
    <t>011103029423</t>
  </si>
  <si>
    <t>011103034865</t>
  </si>
  <si>
    <t>011103032059</t>
  </si>
  <si>
    <t>011103030609</t>
  </si>
  <si>
    <t>011103027724</t>
  </si>
  <si>
    <t>011103025528</t>
  </si>
  <si>
    <t>011103025996</t>
  </si>
  <si>
    <t>011103027609</t>
  </si>
  <si>
    <t>011103024983</t>
  </si>
  <si>
    <t>011103029741</t>
  </si>
  <si>
    <t>011103018428</t>
  </si>
  <si>
    <t>011103030339</t>
  </si>
  <si>
    <t>011103023486</t>
  </si>
  <si>
    <t>011103017937</t>
  </si>
  <si>
    <t>011103028726</t>
  </si>
  <si>
    <t>011103017379</t>
  </si>
  <si>
    <t>011103025303</t>
  </si>
  <si>
    <t>011103025731</t>
  </si>
  <si>
    <t>011103018069</t>
  </si>
  <si>
    <t>011103015459</t>
  </si>
  <si>
    <t>011103032570</t>
  </si>
  <si>
    <t>011103022113</t>
  </si>
  <si>
    <t>011103022540</t>
  </si>
  <si>
    <t>011103025295</t>
  </si>
  <si>
    <t>011103033887</t>
  </si>
  <si>
    <t>011103025286</t>
  </si>
  <si>
    <t>011103034305</t>
  </si>
  <si>
    <t>011103023423</t>
  </si>
  <si>
    <t>011103031671</t>
  </si>
  <si>
    <t>011103015852</t>
  </si>
  <si>
    <t>011103034166</t>
  </si>
  <si>
    <t>011103032294</t>
  </si>
  <si>
    <t>011103022253</t>
  </si>
  <si>
    <t>011103022418</t>
  </si>
  <si>
    <t>011103026682</t>
  </si>
  <si>
    <t>011103018506</t>
  </si>
  <si>
    <t>011103021233</t>
  </si>
  <si>
    <t>011103025221</t>
  </si>
  <si>
    <t>011103017789</t>
  </si>
  <si>
    <t>011103023319</t>
  </si>
  <si>
    <t>011103021921</t>
  </si>
  <si>
    <t>011103016807</t>
  </si>
  <si>
    <t>011103018950</t>
  </si>
  <si>
    <t>011103031165</t>
  </si>
  <si>
    <t>011103032644</t>
  </si>
  <si>
    <t>011103017862</t>
  </si>
  <si>
    <t>011103016155</t>
  </si>
  <si>
    <t>011103026278</t>
  </si>
  <si>
    <t>011103019489</t>
  </si>
  <si>
    <t>011103017095</t>
  </si>
  <si>
    <t>011103030408</t>
  </si>
  <si>
    <t>011103027494</t>
  </si>
  <si>
    <t>011103029429</t>
  </si>
  <si>
    <t>011103031384</t>
  </si>
  <si>
    <t>011103029407</t>
  </si>
  <si>
    <t>011103020148</t>
  </si>
  <si>
    <t>011103031788</t>
  </si>
  <si>
    <t>011103028425</t>
  </si>
  <si>
    <t>011103032872</t>
  </si>
  <si>
    <t>011103019263</t>
  </si>
  <si>
    <t>011103030681</t>
  </si>
  <si>
    <t>011103019497</t>
  </si>
  <si>
    <t>011103025988</t>
  </si>
  <si>
    <t>011103024992</t>
  </si>
  <si>
    <t>011103023352</t>
  </si>
  <si>
    <t>011103031784</t>
  </si>
  <si>
    <t>011103033213</t>
  </si>
  <si>
    <t>011103030559</t>
  </si>
  <si>
    <t>011103019571</t>
  </si>
  <si>
    <t>011103035337</t>
  </si>
  <si>
    <t>011103028346</t>
  </si>
  <si>
    <t>011103015866</t>
  </si>
  <si>
    <t>011103026017</t>
  </si>
  <si>
    <t>011103031239</t>
  </si>
  <si>
    <t>011103032181</t>
  </si>
  <si>
    <t>011103024877</t>
  </si>
  <si>
    <t>011103015756</t>
  </si>
  <si>
    <t>011103031980</t>
  </si>
  <si>
    <t>011103028665</t>
  </si>
  <si>
    <t>011103016297</t>
  </si>
  <si>
    <t>011103018621</t>
  </si>
  <si>
    <t>011103022397</t>
  </si>
  <si>
    <t>011103025288</t>
  </si>
  <si>
    <t>011103032043</t>
  </si>
  <si>
    <t>011103029399</t>
  </si>
  <si>
    <t>011103028719</t>
  </si>
  <si>
    <t>011103018602</t>
  </si>
  <si>
    <t>011103035118</t>
  </si>
  <si>
    <t>011103021871</t>
  </si>
  <si>
    <t>011103029431</t>
  </si>
  <si>
    <t>011103030680</t>
  </si>
  <si>
    <t>011103028995</t>
  </si>
  <si>
    <t>011103023619</t>
  </si>
  <si>
    <t>011103032569</t>
  </si>
  <si>
    <t>011103021475</t>
  </si>
  <si>
    <t>011103019868</t>
  </si>
  <si>
    <t>011103025321</t>
  </si>
  <si>
    <t>011103016931</t>
  </si>
  <si>
    <t>011103028847</t>
  </si>
  <si>
    <t>011103023773</t>
  </si>
  <si>
    <t>011103026666</t>
  </si>
  <si>
    <t>011103023440</t>
  </si>
  <si>
    <t>011103027425</t>
  </si>
  <si>
    <t>011103034225</t>
  </si>
  <si>
    <t>011103031675</t>
  </si>
  <si>
    <t>011103026338</t>
  </si>
  <si>
    <t>011103019543</t>
  </si>
  <si>
    <t>011103026465</t>
  </si>
  <si>
    <t>011103018626</t>
  </si>
  <si>
    <t>011103019488</t>
  </si>
  <si>
    <t>011103029409</t>
  </si>
  <si>
    <t>011103035071</t>
  </si>
  <si>
    <t>011103035848</t>
  </si>
  <si>
    <t>011103027563</t>
  </si>
  <si>
    <t>011103018956</t>
  </si>
  <si>
    <t>011103025263</t>
  </si>
  <si>
    <t>011103026879</t>
  </si>
  <si>
    <t>011103017269</t>
  </si>
  <si>
    <t>011103031357</t>
  </si>
  <si>
    <t>011103027707</t>
  </si>
  <si>
    <t>011103035166</t>
  </si>
  <si>
    <t>011103032290</t>
  </si>
  <si>
    <t>011103031179</t>
  </si>
  <si>
    <t>011103031823</t>
  </si>
  <si>
    <t>011103018414</t>
  </si>
  <si>
    <t>011103019521</t>
  </si>
  <si>
    <t>011103028324</t>
  </si>
  <si>
    <t>011103025814</t>
  </si>
  <si>
    <t>011103029416</t>
  </si>
  <si>
    <t>011103023999</t>
  </si>
  <si>
    <t>011103032690</t>
  </si>
  <si>
    <t>011103023350</t>
  </si>
  <si>
    <t>011103020664</t>
  </si>
  <si>
    <t>011103022399</t>
  </si>
  <si>
    <t>011103035542</t>
  </si>
  <si>
    <t>011103018547</t>
  </si>
  <si>
    <t>011103018622</t>
  </si>
  <si>
    <t>011103018834</t>
  </si>
  <si>
    <t>011103027628</t>
  </si>
  <si>
    <t>011103023984</t>
  </si>
  <si>
    <t>011103022104</t>
  </si>
  <si>
    <t>011103029532</t>
  </si>
  <si>
    <t>011103019637</t>
  </si>
  <si>
    <t>011103029733</t>
  </si>
  <si>
    <t>011103024588</t>
  </si>
  <si>
    <t>011103020617</t>
  </si>
  <si>
    <t>011103017187</t>
  </si>
  <si>
    <t>011103030116</t>
  </si>
  <si>
    <t>011103033302</t>
  </si>
  <si>
    <t>011103031174</t>
  </si>
  <si>
    <t>011103031555</t>
  </si>
  <si>
    <t>011103022549</t>
  </si>
  <si>
    <t>011103030400</t>
  </si>
  <si>
    <t>011103031171</t>
  </si>
  <si>
    <t>011103029520</t>
  </si>
  <si>
    <t>011103013715</t>
  </si>
  <si>
    <t>011103022450</t>
  </si>
  <si>
    <t>011103024298</t>
  </si>
  <si>
    <t>011103030975</t>
  </si>
  <si>
    <t>011103026143</t>
  </si>
  <si>
    <t>011103016789</t>
  </si>
  <si>
    <t>011103023304</t>
  </si>
  <si>
    <t>011103021683</t>
  </si>
  <si>
    <t>011103031077</t>
  </si>
  <si>
    <t>011103034247</t>
  </si>
  <si>
    <t>011103025401</t>
  </si>
  <si>
    <t>011103031681</t>
  </si>
  <si>
    <t>011103017376</t>
  </si>
  <si>
    <t>011103021274</t>
  </si>
  <si>
    <t>011103032477</t>
  </si>
  <si>
    <t>011103025719</t>
  </si>
  <si>
    <t>011103023321</t>
  </si>
  <si>
    <t>011103035744</t>
  </si>
  <si>
    <t>011103020656</t>
  </si>
  <si>
    <t>011103022543</t>
  </si>
  <si>
    <t>011103020658</t>
  </si>
  <si>
    <t>011103031776</t>
  </si>
  <si>
    <t>011103030982</t>
  </si>
  <si>
    <t>011103027338</t>
  </si>
  <si>
    <t>011103033854</t>
  </si>
  <si>
    <t>011103020158</t>
  </si>
  <si>
    <t>011103034108</t>
  </si>
  <si>
    <t>011103012789</t>
  </si>
  <si>
    <t>011103032774</t>
  </si>
  <si>
    <t>011103032578</t>
  </si>
  <si>
    <t>011103021620</t>
  </si>
  <si>
    <t>011103032670</t>
  </si>
  <si>
    <t>011103034242</t>
  </si>
  <si>
    <t>011103028309</t>
  </si>
  <si>
    <t>011103019897</t>
  </si>
  <si>
    <t>011103019490</t>
  </si>
  <si>
    <t>011103032012</t>
  </si>
  <si>
    <t>Результаты вступительных испытаний: 1: Физика ДВИ(ДВИ) 2: ФИЗИКА(ЕГЭ) 3: МАТЕМАТИКА (ЕГЭ) ИЛИ ИНФОРМАТИКА И ИКТ (ЕГЭ) 4: РУССКИЙ ЯЗЫК(ЕГЭ)</t>
  </si>
  <si>
    <t>Результаты вступительных испытаний: 1: Физика ДВИ(ДВИ) 2: ФИЗИКА(ЕГЭ) 3: МАТЕМАТИКА (ЕГЭ) ИЛИ ИНФОРМАТИКА И ИКТ (ЕГЭ) 4: РУССКИЙ ЯЗЫК(ЕГЭ)2</t>
  </si>
  <si>
    <t>Результаты вступительных испытаний: 1: Физика ДВИ(ДВИ) 2: ФИЗИКА(ЕГЭ) 3: МАТЕМАТИКА (ЕГЭ) ИЛИ ИНФОРМАТИКА И ИКТ (ЕГЭ) 4: РУССКИЙ ЯЗЫК(ЕГЭ)3</t>
  </si>
  <si>
    <t>Результаты вступительных испытаний: 1: Физика ДВИ(ДВИ) 2: ФИЗИКА(ЕГЭ) 3: МАТЕМАТИКА (ЕГЭ) ИЛИ ИНФОРМАТИКА И ИКТ (ЕГЭ) 4: РУССКИЙ ЯЗЫК(ЕГЭ)4</t>
  </si>
  <si>
    <t>Результаты вступительных испытаний:_x000D_
1: Физика ДВИ(ДВИ)_x000D_
2: ФИЗИКА(ЕГЭ)_x000D_
3: МАТЕМАТИКА (ЕГЭ) ИЛИ ИНФОРМАТИКА И ИКТ (ЕГЭ)_x000D_
4: РУССКИЙ ЯЗЫК(ЕГЭ)</t>
  </si>
  <si>
    <t>031101021636</t>
  </si>
  <si>
    <t>031101031289</t>
  </si>
  <si>
    <t>031101036632</t>
  </si>
  <si>
    <t>031101023664</t>
  </si>
  <si>
    <t>031101026102</t>
  </si>
  <si>
    <t>031101019501</t>
  </si>
  <si>
    <t>031101024688</t>
  </si>
  <si>
    <t>031101034932</t>
  </si>
  <si>
    <t>031101016876</t>
  </si>
  <si>
    <t>031101032671</t>
  </si>
  <si>
    <t>031101023503</t>
  </si>
  <si>
    <t>031101021329</t>
  </si>
  <si>
    <t>031101023302</t>
  </si>
  <si>
    <t>031101024299</t>
  </si>
  <si>
    <t>031101023995</t>
  </si>
  <si>
    <t>031101029553</t>
  </si>
  <si>
    <t>031101022146</t>
  </si>
  <si>
    <t>031101026127</t>
  </si>
  <si>
    <t>031101023305</t>
  </si>
  <si>
    <t>031101029993</t>
  </si>
  <si>
    <t>031101029994</t>
  </si>
  <si>
    <t>031101034362</t>
  </si>
  <si>
    <t>031101023501</t>
  </si>
  <si>
    <t>031101030581</t>
  </si>
  <si>
    <t>031101024974</t>
  </si>
  <si>
    <t>031101020113</t>
  </si>
  <si>
    <t>031101019782</t>
  </si>
  <si>
    <t>031101020799</t>
  </si>
  <si>
    <t>031101025257</t>
  </si>
  <si>
    <t>031101035918</t>
  </si>
  <si>
    <t>031101034596</t>
  </si>
  <si>
    <t>031101035616</t>
  </si>
  <si>
    <t>031101011073</t>
  </si>
  <si>
    <t>031101033491</t>
  </si>
  <si>
    <t>031101025254</t>
  </si>
  <si>
    <t>031101022501</t>
  </si>
  <si>
    <t>031101030080</t>
  </si>
  <si>
    <t>031101032730</t>
  </si>
  <si>
    <t>031101023298</t>
  </si>
  <si>
    <t>031101024929</t>
  </si>
  <si>
    <t>031101025679</t>
  </si>
  <si>
    <t>031101021542</t>
  </si>
  <si>
    <t>031101015843</t>
  </si>
  <si>
    <t>031101025235</t>
  </si>
  <si>
    <t>031101029476</t>
  </si>
  <si>
    <t>031101021655</t>
  </si>
  <si>
    <t>031101036585</t>
  </si>
  <si>
    <t>031101028438</t>
  </si>
  <si>
    <t>031101030491</t>
  </si>
  <si>
    <t>031101017334</t>
  </si>
  <si>
    <t>031101020139</t>
  </si>
  <si>
    <t>031101020027</t>
  </si>
  <si>
    <t>031101035086</t>
  </si>
  <si>
    <t>031101021500</t>
  </si>
  <si>
    <t>031101036091</t>
  </si>
  <si>
    <t>031101032010</t>
  </si>
  <si>
    <t>031101024622</t>
  </si>
  <si>
    <t>031101034829</t>
  </si>
  <si>
    <t>031101034926</t>
  </si>
  <si>
    <t>031101021693</t>
  </si>
  <si>
    <t>031101033082</t>
  </si>
  <si>
    <t>031101036586</t>
  </si>
  <si>
    <t>031101034609</t>
  </si>
  <si>
    <t>031101018628</t>
  </si>
  <si>
    <t>031101015578</t>
  </si>
  <si>
    <t>031101027775</t>
  </si>
  <si>
    <t>031101021784</t>
  </si>
  <si>
    <t>031101034866</t>
  </si>
  <si>
    <t>031101018371</t>
  </si>
  <si>
    <t>031101027422</t>
  </si>
  <si>
    <t>031101033625</t>
  </si>
  <si>
    <t>031101031024</t>
  </si>
  <si>
    <t>031101025530</t>
  </si>
  <si>
    <t>031101033933</t>
  </si>
  <si>
    <t>031101031323</t>
  </si>
  <si>
    <t>031101017842</t>
  </si>
  <si>
    <t>031101020021</t>
  </si>
  <si>
    <t>031101024886</t>
  </si>
  <si>
    <t>031101034601</t>
  </si>
  <si>
    <t>031101016153</t>
  </si>
  <si>
    <t>031101018764</t>
  </si>
  <si>
    <t>031101029410</t>
  </si>
  <si>
    <t>031101021255</t>
  </si>
  <si>
    <t>031101028647</t>
  </si>
  <si>
    <t>031101028082</t>
  </si>
  <si>
    <t>031101024244</t>
  </si>
  <si>
    <t>031101022081</t>
  </si>
  <si>
    <t>031101032552</t>
  </si>
  <si>
    <t>031101022100</t>
  </si>
  <si>
    <t>031101024124</t>
  </si>
  <si>
    <t>031101023880</t>
  </si>
  <si>
    <t>031101028842</t>
  </si>
  <si>
    <t>031101027325</t>
  </si>
  <si>
    <t>031101025230</t>
  </si>
  <si>
    <t>031101019566</t>
  </si>
  <si>
    <t>031101017080</t>
  </si>
  <si>
    <t>031101028493</t>
  </si>
  <si>
    <t>031101021042</t>
  </si>
  <si>
    <t>031101018495</t>
  </si>
  <si>
    <t>031101028724</t>
  </si>
  <si>
    <t>031101020136</t>
  </si>
  <si>
    <t>031101034112</t>
  </si>
  <si>
    <t>031101018156</t>
  </si>
  <si>
    <t>031101019420</t>
  </si>
  <si>
    <t>031101016886</t>
  </si>
  <si>
    <t>031101022040</t>
  </si>
  <si>
    <t>031101025366</t>
  </si>
  <si>
    <t>031101030333</t>
  </si>
  <si>
    <t>031101022337</t>
  </si>
  <si>
    <t>031101016871</t>
  </si>
  <si>
    <t>031101020016</t>
  </si>
  <si>
    <t>031101015410</t>
  </si>
  <si>
    <t>031101027826</t>
  </si>
  <si>
    <t>031101016987</t>
  </si>
  <si>
    <t>031101019054</t>
  </si>
  <si>
    <t>031101013304</t>
  </si>
  <si>
    <t>031101023663</t>
  </si>
  <si>
    <t>031101020115</t>
  </si>
  <si>
    <t>031101025820</t>
  </si>
  <si>
    <t>031101025812</t>
  </si>
  <si>
    <t>031101025413</t>
  </si>
  <si>
    <t>031101025430</t>
  </si>
  <si>
    <t>031101031315</t>
  </si>
  <si>
    <t>031101023483</t>
  </si>
  <si>
    <t>031101013763</t>
  </si>
  <si>
    <t>031101017335</t>
  </si>
  <si>
    <t>031101032805</t>
  </si>
  <si>
    <t>031101022334</t>
  </si>
  <si>
    <t>031101020137</t>
  </si>
  <si>
    <t>031101022394</t>
  </si>
  <si>
    <t>031101023567</t>
  </si>
  <si>
    <t>031101021533</t>
  </si>
  <si>
    <t>031101025927</t>
  </si>
  <si>
    <t>031101021564</t>
  </si>
  <si>
    <t>031101028713</t>
  </si>
  <si>
    <t>031101022134</t>
  </si>
  <si>
    <t>031101035162</t>
  </si>
  <si>
    <t>031101024592</t>
  </si>
  <si>
    <t>031101027849</t>
  </si>
  <si>
    <t>031101031413</t>
  </si>
  <si>
    <t>031101013717</t>
  </si>
  <si>
    <t>031101026559</t>
  </si>
  <si>
    <t>031101032558</t>
  </si>
  <si>
    <t>031101026571</t>
  </si>
  <si>
    <t>031101033633</t>
  </si>
  <si>
    <t>031101016676</t>
  </si>
  <si>
    <t>031101033296</t>
  </si>
  <si>
    <t>031101018504</t>
  </si>
  <si>
    <t>031101021915</t>
  </si>
  <si>
    <t>031101027768</t>
  </si>
  <si>
    <t>031101018968</t>
  </si>
  <si>
    <t>031101027064</t>
  </si>
  <si>
    <t>031101022398</t>
  </si>
  <si>
    <t>031101033880</t>
  </si>
  <si>
    <t>031101031475</t>
  </si>
  <si>
    <t>031101018650</t>
  </si>
  <si>
    <t>031101031498</t>
  </si>
  <si>
    <t>031101024686</t>
  </si>
  <si>
    <t>031101021674</t>
  </si>
  <si>
    <t>031101031562</t>
  </si>
  <si>
    <t>031101029474</t>
  </si>
  <si>
    <t>031101032611</t>
  </si>
  <si>
    <t>031101022137</t>
  </si>
  <si>
    <t>031101018683</t>
  </si>
  <si>
    <t>031101019564</t>
  </si>
  <si>
    <t>031101032681</t>
  </si>
  <si>
    <t>031101024627</t>
  </si>
  <si>
    <t>031101021553</t>
  </si>
  <si>
    <t>031101032977</t>
  </si>
  <si>
    <t>031101031325</t>
  </si>
  <si>
    <t>031101018743</t>
  </si>
  <si>
    <t>031101013243</t>
  </si>
  <si>
    <t>031101025810</t>
  </si>
  <si>
    <t>031101029055</t>
  </si>
  <si>
    <t>031101022160</t>
  </si>
  <si>
    <t>031101029400</t>
  </si>
  <si>
    <t>031101020231</t>
  </si>
  <si>
    <t>031101024470</t>
  </si>
  <si>
    <t>031101021541</t>
  </si>
  <si>
    <t>031101027336</t>
  </si>
  <si>
    <t>031101020550</t>
  </si>
  <si>
    <t>031101023333</t>
  </si>
  <si>
    <t>031101028310</t>
  </si>
  <si>
    <t>031101021476</t>
  </si>
  <si>
    <t>031101032517</t>
  </si>
  <si>
    <t>031101032672</t>
  </si>
  <si>
    <t>031101025811</t>
  </si>
  <si>
    <t>031101032607</t>
  </si>
  <si>
    <t>031101021267</t>
  </si>
  <si>
    <t>031101023713</t>
  </si>
  <si>
    <t>031101034857</t>
  </si>
  <si>
    <t>031101022084</t>
  </si>
  <si>
    <t>031101024123</t>
  </si>
  <si>
    <t>031101020125</t>
  </si>
  <si>
    <t>031101027487</t>
  </si>
  <si>
    <t>031101029739</t>
  </si>
  <si>
    <t>031101034849</t>
  </si>
  <si>
    <t>031101023252</t>
  </si>
  <si>
    <t>031101026656</t>
  </si>
  <si>
    <t>031101020128</t>
  </si>
  <si>
    <t>031101020228</t>
  </si>
  <si>
    <t>031101031023</t>
  </si>
  <si>
    <t>031101024465</t>
  </si>
  <si>
    <t>031101030977</t>
  </si>
  <si>
    <t>031101024125</t>
  </si>
  <si>
    <t>031101034845</t>
  </si>
  <si>
    <t>031101018413</t>
  </si>
  <si>
    <t>031101031390</t>
  </si>
  <si>
    <t>031101032620</t>
  </si>
  <si>
    <t>031101027854</t>
  </si>
  <si>
    <t>031101021917</t>
  </si>
  <si>
    <t>031101024909</t>
  </si>
  <si>
    <t>031101033029</t>
  </si>
  <si>
    <t>031101021477</t>
  </si>
  <si>
    <t>031101032621</t>
  </si>
  <si>
    <t>031101020112</t>
  </si>
  <si>
    <t>031101025813</t>
  </si>
  <si>
    <t>031101028723</t>
  </si>
  <si>
    <t>031101033337</t>
  </si>
  <si>
    <t>031101034322</t>
  </si>
  <si>
    <t>031101025302</t>
  </si>
  <si>
    <t>031101024589</t>
  </si>
  <si>
    <t>031101018135</t>
  </si>
  <si>
    <t>031101020024</t>
  </si>
  <si>
    <t>031101020138</t>
  </si>
  <si>
    <t>031101017707</t>
  </si>
  <si>
    <t>031101023465</t>
  </si>
  <si>
    <t>031101012467</t>
  </si>
  <si>
    <t>031101024810</t>
  </si>
  <si>
    <t>031101023768</t>
  </si>
  <si>
    <t>031101020031</t>
  </si>
  <si>
    <t>031101021684</t>
  </si>
  <si>
    <t>031101027823</t>
  </si>
  <si>
    <t>031101022523</t>
  </si>
  <si>
    <t>031101017215</t>
  </si>
  <si>
    <t>031101028344</t>
  </si>
  <si>
    <t>031101023952</t>
  </si>
  <si>
    <t>031101020599</t>
  </si>
  <si>
    <t>031101034373</t>
  </si>
  <si>
    <t>031101017066</t>
  </si>
  <si>
    <t>031101027822</t>
  </si>
  <si>
    <t>031101020067</t>
  </si>
  <si>
    <t>031101025228</t>
  </si>
  <si>
    <t>031101032987</t>
  </si>
  <si>
    <t>031101033015</t>
  </si>
  <si>
    <t>031101030733</t>
  </si>
  <si>
    <t>031101019264</t>
  </si>
  <si>
    <t>031101018472</t>
  </si>
  <si>
    <t>031101027337</t>
  </si>
  <si>
    <t>031101032533</t>
  </si>
  <si>
    <t>031101029508</t>
  </si>
  <si>
    <t>031101023981</t>
  </si>
  <si>
    <t>031101021558</t>
  </si>
  <si>
    <t>031101018199</t>
  </si>
  <si>
    <t>031101027496</t>
  </si>
  <si>
    <t>031101027850</t>
  </si>
  <si>
    <t>031101021830</t>
  </si>
  <si>
    <t>031101021794</t>
  </si>
  <si>
    <t>031101019662</t>
  </si>
  <si>
    <t>031101016407</t>
  </si>
  <si>
    <t>031101019600</t>
  </si>
  <si>
    <t>031101035434</t>
  </si>
  <si>
    <t>031101023955</t>
  </si>
  <si>
    <t>031101019213</t>
  </si>
  <si>
    <t>031101024300</t>
  </si>
  <si>
    <t>031101031797</t>
  </si>
  <si>
    <t>031101025996</t>
  </si>
  <si>
    <t>031101020033</t>
  </si>
  <si>
    <t>031101018492</t>
  </si>
  <si>
    <t>031101018368</t>
  </si>
  <si>
    <t>031101018613</t>
  </si>
  <si>
    <t>031101016804</t>
  </si>
  <si>
    <t>031101031339</t>
  </si>
  <si>
    <t>031101027323</t>
  </si>
  <si>
    <t>031101029470</t>
  </si>
  <si>
    <t>031101028642</t>
  </si>
  <si>
    <t>031101031313</t>
  </si>
  <si>
    <t>031101017119</t>
  </si>
  <si>
    <t>031101018618</t>
  </si>
  <si>
    <t>031101032616</t>
  </si>
  <si>
    <t>031101020032</t>
  </si>
  <si>
    <t>031101022075</t>
  </si>
  <si>
    <t>031101032573</t>
  </si>
  <si>
    <t>031101030177</t>
  </si>
  <si>
    <t>031101031046</t>
  </si>
  <si>
    <t>031101031800</t>
  </si>
  <si>
    <t>031101021484</t>
  </si>
  <si>
    <t>031101017952</t>
  </si>
  <si>
    <t>031101034474</t>
  </si>
  <si>
    <t>031101024865</t>
  </si>
  <si>
    <t>031101035201</t>
  </si>
  <si>
    <t>031101016930</t>
  </si>
  <si>
    <t>031101018806</t>
  </si>
  <si>
    <t>031101034937</t>
  </si>
  <si>
    <t>031101035107</t>
  </si>
  <si>
    <t>031101025835</t>
  </si>
  <si>
    <t>031101021486</t>
  </si>
  <si>
    <t>031101018179</t>
  </si>
  <si>
    <t>031101025234</t>
  </si>
  <si>
    <t>031101028853</t>
  </si>
  <si>
    <t>031101035931</t>
  </si>
  <si>
    <t>031101026664</t>
  </si>
  <si>
    <t>031101033051</t>
  </si>
  <si>
    <t>031101018944</t>
  </si>
  <si>
    <t>031101033930</t>
  </si>
  <si>
    <t>031101027317</t>
  </si>
  <si>
    <t>031101018154</t>
  </si>
  <si>
    <t>031101021304</t>
  </si>
  <si>
    <t>031101032576</t>
  </si>
  <si>
    <t>031101018614</t>
  </si>
  <si>
    <t>031101021770</t>
  </si>
  <si>
    <t>031101021561</t>
  </si>
  <si>
    <t>031101021813</t>
  </si>
  <si>
    <t>031101030169</t>
  </si>
  <si>
    <t>031101030586</t>
  </si>
  <si>
    <t>031101031746</t>
  </si>
  <si>
    <t>031101021584</t>
  </si>
  <si>
    <t>031101020049</t>
  </si>
  <si>
    <t>031101020118</t>
  </si>
  <si>
    <t>031101031506</t>
  </si>
  <si>
    <t>031101020028</t>
  </si>
  <si>
    <t>031101018885</t>
  </si>
  <si>
    <t>031101026285</t>
  </si>
  <si>
    <t>031101024468</t>
  </si>
  <si>
    <t>031101030077</t>
  </si>
  <si>
    <t>031101032545</t>
  </si>
  <si>
    <t>031101026569</t>
  </si>
  <si>
    <t>031101027754</t>
  </si>
  <si>
    <t>031101024857</t>
  </si>
  <si>
    <t>031101025348</t>
  </si>
  <si>
    <t>031101032604</t>
  </si>
  <si>
    <t>031101029988</t>
  </si>
  <si>
    <t>031101031134</t>
  </si>
  <si>
    <t>031101029872</t>
  </si>
  <si>
    <t>031101026188</t>
  </si>
  <si>
    <t>031101031168</t>
  </si>
  <si>
    <t>031101023990</t>
  </si>
  <si>
    <t>031101028722</t>
  </si>
  <si>
    <t>031101026000</t>
  </si>
  <si>
    <t>031101032692</t>
  </si>
  <si>
    <t>031101026138</t>
  </si>
  <si>
    <t>031101024939</t>
  </si>
  <si>
    <t>031101024467</t>
  </si>
  <si>
    <t>031101026816</t>
  </si>
  <si>
    <t>031101031945</t>
  </si>
  <si>
    <t>031101026690</t>
  </si>
  <si>
    <t>031101025768</t>
  </si>
  <si>
    <t>031101035096</t>
  </si>
  <si>
    <t>031101018465</t>
  </si>
  <si>
    <t>031101015965</t>
  </si>
  <si>
    <t>031101031996</t>
  </si>
  <si>
    <t>031101017205</t>
  </si>
  <si>
    <t>031101032589</t>
  </si>
  <si>
    <t>031101020129</t>
  </si>
  <si>
    <t>031101025790</t>
  </si>
  <si>
    <t>031101019653</t>
  </si>
  <si>
    <t>031101017603</t>
  </si>
  <si>
    <t>031101032568</t>
  </si>
  <si>
    <t>031101035827</t>
  </si>
  <si>
    <t>031101023944</t>
  </si>
  <si>
    <t>031101017088</t>
  </si>
  <si>
    <t>031101031377</t>
  </si>
  <si>
    <t>031101017383</t>
  </si>
  <si>
    <t>031101034860</t>
  </si>
  <si>
    <t>031101019766</t>
  </si>
  <si>
    <t>031101018049</t>
  </si>
  <si>
    <t>031101030589</t>
  </si>
  <si>
    <t>031101028077</t>
  </si>
  <si>
    <t>031101024033</t>
  </si>
  <si>
    <t>031101016255</t>
  </si>
  <si>
    <t>031101017120</t>
  </si>
  <si>
    <t>031101024888</t>
  </si>
  <si>
    <t>031101031560</t>
  </si>
  <si>
    <t>031101029413</t>
  </si>
  <si>
    <t>031101021015</t>
  </si>
  <si>
    <t>031101032602</t>
  </si>
  <si>
    <t>031101015514</t>
  </si>
  <si>
    <t>031101025314</t>
  </si>
  <si>
    <t>031101019055</t>
  </si>
  <si>
    <t>031101025796</t>
  </si>
  <si>
    <t>031101032521</t>
  </si>
  <si>
    <t>031101020235</t>
  </si>
  <si>
    <t>031101034933</t>
  </si>
  <si>
    <t>031101021694</t>
  </si>
  <si>
    <t>031101032626</t>
  </si>
  <si>
    <t>031101032731</t>
  </si>
  <si>
    <t>031101023292</t>
  </si>
  <si>
    <t>031101022449</t>
  </si>
  <si>
    <t>031101031570</t>
  </si>
  <si>
    <t>031101035415</t>
  </si>
  <si>
    <t>031101018436</t>
  </si>
  <si>
    <t>031101024122</t>
  </si>
  <si>
    <t>031101023488</t>
  </si>
  <si>
    <t>031101017827</t>
  </si>
  <si>
    <t>031101020063</t>
  </si>
  <si>
    <t>031101021269</t>
  </si>
  <si>
    <t>031101034472</t>
  </si>
  <si>
    <t>031101033339</t>
  </si>
  <si>
    <t>031101025437</t>
  </si>
  <si>
    <t>031101028759</t>
  </si>
  <si>
    <t>031101027327</t>
  </si>
  <si>
    <t>031101023425</t>
  </si>
  <si>
    <t>031101028074</t>
  </si>
  <si>
    <t>031101034324</t>
  </si>
  <si>
    <t>031101016256</t>
  </si>
  <si>
    <t>031101022751</t>
  </si>
  <si>
    <t>031101021474</t>
  </si>
  <si>
    <t>031101032633</t>
  </si>
  <si>
    <t>031101026129</t>
  </si>
  <si>
    <t>031101020896</t>
  </si>
  <si>
    <t>031101021547</t>
  </si>
  <si>
    <t>031101033211</t>
  </si>
  <si>
    <t>031101021224</t>
  </si>
  <si>
    <t>031101026698</t>
  </si>
  <si>
    <t>031101020132</t>
  </si>
  <si>
    <t>031101031752</t>
  </si>
  <si>
    <t>031101031415</t>
  </si>
  <si>
    <t>031101031073</t>
  </si>
  <si>
    <t>031101027722</t>
  </si>
  <si>
    <t>031101033324</t>
  </si>
  <si>
    <t>031101035922</t>
  </si>
  <si>
    <t>031101022499</t>
  </si>
  <si>
    <t>031101018175</t>
  </si>
  <si>
    <t>031101028951</t>
  </si>
  <si>
    <t>031101031656</t>
  </si>
  <si>
    <t>031101026835</t>
  </si>
  <si>
    <t>031101028618</t>
  </si>
  <si>
    <t>031101034746</t>
  </si>
  <si>
    <t>031101019784</t>
  </si>
  <si>
    <t>031101023517</t>
  </si>
  <si>
    <t>031101027004</t>
  </si>
  <si>
    <t>031101026118</t>
  </si>
  <si>
    <t>031101030737</t>
  </si>
  <si>
    <t>031101020130</t>
  </si>
  <si>
    <t>031101023210</t>
  </si>
  <si>
    <t>031101019769</t>
  </si>
  <si>
    <t>031101027393</t>
  </si>
  <si>
    <t>031101023330</t>
  </si>
  <si>
    <t>031101035850</t>
  </si>
  <si>
    <t>031101026108</t>
  </si>
  <si>
    <t>031101021551</t>
  </si>
  <si>
    <t>031101035288</t>
  </si>
  <si>
    <t>031101018969</t>
  </si>
  <si>
    <t>031101020794</t>
  </si>
  <si>
    <t>031101025778</t>
  </si>
  <si>
    <t>031101031037</t>
  </si>
  <si>
    <t>031101030204</t>
  </si>
  <si>
    <t>031101021696</t>
  </si>
  <si>
    <t>031101035645</t>
  </si>
  <si>
    <t>031101026339</t>
  </si>
  <si>
    <t>031101024897</t>
  </si>
  <si>
    <t>031101032567</t>
  </si>
  <si>
    <t>031101035212</t>
  </si>
  <si>
    <t>031101034895</t>
  </si>
  <si>
    <t>031101017070</t>
  </si>
  <si>
    <t>031101020802</t>
  </si>
  <si>
    <t>031101021863</t>
  </si>
  <si>
    <t>031101020553</t>
  </si>
  <si>
    <t>031101035233</t>
  </si>
  <si>
    <t>031101020061</t>
  </si>
  <si>
    <t>031101032623</t>
  </si>
  <si>
    <t>031101032125</t>
  </si>
  <si>
    <t>031101031559</t>
  </si>
  <si>
    <t>031101034465</t>
  </si>
  <si>
    <t>031101025295</t>
  </si>
  <si>
    <t>031101024864</t>
  </si>
  <si>
    <t>031101027700</t>
  </si>
  <si>
    <t>031101025229</t>
  </si>
  <si>
    <t>031101016933</t>
  </si>
  <si>
    <t>031101020792</t>
  </si>
  <si>
    <t>031101035641</t>
  </si>
  <si>
    <t>031101032667</t>
  </si>
  <si>
    <t>031101019488</t>
  </si>
  <si>
    <t>031101024535</t>
  </si>
  <si>
    <t>031101033890</t>
  </si>
  <si>
    <t>031101028852</t>
  </si>
  <si>
    <t>031101027480</t>
  </si>
  <si>
    <t>031101032646</t>
  </si>
  <si>
    <t>031101021232</t>
  </si>
  <si>
    <t>031101031643</t>
  </si>
  <si>
    <t>031101018940</t>
  </si>
  <si>
    <t>031101020126</t>
  </si>
  <si>
    <t>031101015431</t>
  </si>
  <si>
    <t>031101031747</t>
  </si>
  <si>
    <t>031101031382</t>
  </si>
  <si>
    <t>031101027313</t>
  </si>
  <si>
    <t>031101024643</t>
  </si>
  <si>
    <t>031101024051</t>
  </si>
  <si>
    <t>031101032600</t>
  </si>
  <si>
    <t>031101035694</t>
  </si>
  <si>
    <t>031101024889</t>
  </si>
  <si>
    <t>031101031389</t>
  </si>
  <si>
    <t>031101033887</t>
  </si>
  <si>
    <t>031101031022</t>
  </si>
  <si>
    <t>031101027829</t>
  </si>
  <si>
    <t>031101028972</t>
  </si>
  <si>
    <t>031101018493</t>
  </si>
  <si>
    <t>031101030961</t>
  </si>
  <si>
    <t>031101019409</t>
  </si>
  <si>
    <t>031101027765</t>
  </si>
  <si>
    <t>031101031980</t>
  </si>
  <si>
    <t>031101022140</t>
  </si>
  <si>
    <t>031101016155</t>
  </si>
  <si>
    <t>031101021243</t>
  </si>
  <si>
    <t>031101029419</t>
  </si>
  <si>
    <t>031101025303</t>
  </si>
  <si>
    <t>031101035927</t>
  </si>
  <si>
    <t>031101031637</t>
  </si>
  <si>
    <t>031101026450</t>
  </si>
  <si>
    <t>031101021871</t>
  </si>
  <si>
    <t>031101032766</t>
  </si>
  <si>
    <t>031101020133</t>
  </si>
  <si>
    <t>031101019772</t>
  </si>
  <si>
    <t>031101027322</t>
  </si>
  <si>
    <t>031101026107</t>
  </si>
  <si>
    <t>031101018891</t>
  </si>
  <si>
    <t>031101020142</t>
  </si>
  <si>
    <t>031101021672</t>
  </si>
  <si>
    <t>031101029535</t>
  </si>
  <si>
    <t>031101034850</t>
  </si>
  <si>
    <t>031101017129</t>
  </si>
  <si>
    <t>031101024251</t>
  </si>
  <si>
    <t>031101033327</t>
  </si>
  <si>
    <t>031101032292</t>
  </si>
  <si>
    <t>031101027440</t>
  </si>
  <si>
    <t>031101026105</t>
  </si>
  <si>
    <t>031101019497</t>
  </si>
  <si>
    <t>031101028805</t>
  </si>
  <si>
    <t>031101022418</t>
  </si>
  <si>
    <t>031101031509</t>
  </si>
  <si>
    <t>031101020140</t>
  </si>
  <si>
    <t>031101031473</t>
  </si>
  <si>
    <t>031101035695</t>
  </si>
  <si>
    <t>031101032146</t>
  </si>
  <si>
    <t>031101021014</t>
  </si>
  <si>
    <t>031101025321</t>
  </si>
  <si>
    <t>031101031375</t>
  </si>
  <si>
    <t>031101032981</t>
  </si>
  <si>
    <t>031101017784</t>
  </si>
  <si>
    <t>031101027937</t>
  </si>
  <si>
    <t>031101020030</t>
  </si>
  <si>
    <t>031101024246</t>
  </si>
  <si>
    <t>031101020135</t>
  </si>
  <si>
    <t>031101021671</t>
  </si>
  <si>
    <t>031101020107</t>
  </si>
  <si>
    <t>031101020134</t>
  </si>
  <si>
    <t>031101026130</t>
  </si>
  <si>
    <t>031101026809</t>
  </si>
  <si>
    <t>031101018461</t>
  </si>
  <si>
    <t>031101024901</t>
  </si>
  <si>
    <t>031101025504</t>
  </si>
  <si>
    <t>031101016884</t>
  </si>
  <si>
    <t>031101026573</t>
  </si>
  <si>
    <t>031101020148</t>
  </si>
  <si>
    <t>031101021543</t>
  </si>
  <si>
    <t>031101020600</t>
  </si>
  <si>
    <t>031101030129</t>
  </si>
  <si>
    <t>031101034623</t>
  </si>
  <si>
    <t>031101024004</t>
  </si>
  <si>
    <t>031101027571</t>
  </si>
  <si>
    <t>031101019212</t>
  </si>
  <si>
    <t>031101028721</t>
  </si>
  <si>
    <t>031101032651</t>
  </si>
  <si>
    <t>031101034743</t>
  </si>
  <si>
    <t>031101017167</t>
  </si>
  <si>
    <t>031101021838</t>
  </si>
  <si>
    <t>031101025848</t>
  </si>
  <si>
    <t>031101024893</t>
  </si>
  <si>
    <t>031101032594</t>
  </si>
  <si>
    <t>031101021555</t>
  </si>
  <si>
    <t>031101020064</t>
  </si>
  <si>
    <t>031101023746</t>
  </si>
  <si>
    <t>031101028637</t>
  </si>
  <si>
    <t>031101033321</t>
  </si>
  <si>
    <t>031101031801</t>
  </si>
  <si>
    <t>031101028848</t>
  </si>
  <si>
    <t>031101031166</t>
  </si>
  <si>
    <t>031101020520</t>
  </si>
  <si>
    <t>031101025798</t>
  </si>
  <si>
    <t>031101032622</t>
  </si>
  <si>
    <t>031101019868</t>
  </si>
  <si>
    <t>031101036411</t>
  </si>
  <si>
    <t>031101032644</t>
  </si>
  <si>
    <t>031101032669</t>
  </si>
  <si>
    <t>031101018551</t>
  </si>
  <si>
    <t>031101030096</t>
  </si>
  <si>
    <t>031101034717</t>
  </si>
  <si>
    <t>031101024531</t>
  </si>
  <si>
    <t>031101030680</t>
  </si>
  <si>
    <t>031101033208</t>
  </si>
  <si>
    <t>031101021865</t>
  </si>
  <si>
    <t>031101018192</t>
  </si>
  <si>
    <t>031101027573</t>
  </si>
  <si>
    <t>031101034332</t>
  </si>
  <si>
    <t>031101016002</t>
  </si>
  <si>
    <t>031101032677</t>
  </si>
  <si>
    <t>031101027362</t>
  </si>
  <si>
    <t>031101026688</t>
  </si>
  <si>
    <t>031101030681</t>
  </si>
  <si>
    <t>031101031371</t>
  </si>
  <si>
    <t>031101028634</t>
  </si>
  <si>
    <t>031101017187</t>
  </si>
  <si>
    <t>031101026243</t>
  </si>
  <si>
    <t>031101037440</t>
  </si>
  <si>
    <t>031101020022</t>
  </si>
  <si>
    <t>031101033508</t>
  </si>
  <si>
    <t>031101016281</t>
  </si>
  <si>
    <t>031101018550</t>
  </si>
  <si>
    <t>031101018358</t>
  </si>
  <si>
    <t>031101018157</t>
  </si>
  <si>
    <t>031101026439</t>
  </si>
  <si>
    <t>031101019771</t>
  </si>
  <si>
    <t>031101026265</t>
  </si>
  <si>
    <t>031101018177</t>
  </si>
  <si>
    <t>031101033552</t>
  </si>
  <si>
    <t>031101031667</t>
  </si>
  <si>
    <t>031101016958</t>
  </si>
  <si>
    <t>031101013642</t>
  </si>
  <si>
    <t>031101034060</t>
  </si>
  <si>
    <t>031101035745</t>
  </si>
  <si>
    <t>031101021233</t>
  </si>
  <si>
    <t>031101032627</t>
  </si>
  <si>
    <t>031101036515</t>
  </si>
  <si>
    <t>031101019393</t>
  </si>
  <si>
    <t>031101024690</t>
  </si>
  <si>
    <t>031101032088</t>
  </si>
  <si>
    <t>031101023446</t>
  </si>
  <si>
    <t>031101013733</t>
  </si>
  <si>
    <t>031101030026</t>
  </si>
  <si>
    <t>031101023628</t>
  </si>
  <si>
    <t>031101029870</t>
  </si>
  <si>
    <t>031101033242</t>
  </si>
  <si>
    <t>031101023329</t>
  </si>
  <si>
    <t>031101033022</t>
  </si>
  <si>
    <t>031101033031</t>
  </si>
  <si>
    <t>031101023325</t>
  </si>
  <si>
    <t>031101028846</t>
  </si>
  <si>
    <t>031101029406</t>
  </si>
  <si>
    <t>031101021260</t>
  </si>
  <si>
    <t>031101027824</t>
  </si>
  <si>
    <t>031101031352</t>
  </si>
  <si>
    <t>031101029460</t>
  </si>
  <si>
    <t>031101026113</t>
  </si>
  <si>
    <t>031101031171</t>
  </si>
  <si>
    <t>031101032652</t>
  </si>
  <si>
    <t>031101036029</t>
  </si>
  <si>
    <t>031101026659</t>
  </si>
  <si>
    <t>031101016870</t>
  </si>
  <si>
    <t>031101026846</t>
  </si>
  <si>
    <t>031101033212</t>
  </si>
  <si>
    <t>031101020127</t>
  </si>
  <si>
    <t>031101018682</t>
  </si>
  <si>
    <t>031101018833</t>
  </si>
  <si>
    <t>031101021538</t>
  </si>
  <si>
    <t>031101023152</t>
  </si>
  <si>
    <t>031101017209</t>
  </si>
  <si>
    <t>031101019499</t>
  </si>
  <si>
    <t>031101017069</t>
  </si>
  <si>
    <t>031101029448</t>
  </si>
  <si>
    <t>031101023946</t>
  </si>
  <si>
    <t>031101025260</t>
  </si>
  <si>
    <t>031101035118</t>
  </si>
  <si>
    <t>031101028346</t>
  </si>
  <si>
    <t>031101027739</t>
  </si>
  <si>
    <t>031101023350</t>
  </si>
  <si>
    <t>031101029534</t>
  </si>
  <si>
    <t>031101015412</t>
  </si>
  <si>
    <t>031101031373</t>
  </si>
  <si>
    <t>031101023486</t>
  </si>
  <si>
    <t>031101016335</t>
  </si>
  <si>
    <t>031101024899</t>
  </si>
  <si>
    <t>031101031755</t>
  </si>
  <si>
    <t>031101030409</t>
  </si>
  <si>
    <t>031101025711</t>
  </si>
  <si>
    <t>031101027482</t>
  </si>
  <si>
    <t>031101030579</t>
  </si>
  <si>
    <t>031101033223</t>
  </si>
  <si>
    <t>031101027307</t>
  </si>
  <si>
    <t>031101022541</t>
  </si>
  <si>
    <t>031101026164</t>
  </si>
  <si>
    <t>031101019571</t>
  </si>
  <si>
    <t>031101032872</t>
  </si>
  <si>
    <t>031101020114</t>
  </si>
  <si>
    <t>031101018951</t>
  </si>
  <si>
    <t>031101027779</t>
  </si>
  <si>
    <t>031101016376</t>
  </si>
  <si>
    <t>031101018209</t>
  </si>
  <si>
    <t>031101029399</t>
  </si>
  <si>
    <t>031101015459</t>
  </si>
  <si>
    <t>031101017327</t>
  </si>
  <si>
    <t>031101024295</t>
  </si>
  <si>
    <t>031101023322</t>
  </si>
  <si>
    <t>031101031392</t>
  </si>
  <si>
    <t>031101019602</t>
  </si>
  <si>
    <t>031101017092</t>
  </si>
  <si>
    <t>031101021722</t>
  </si>
  <si>
    <t>031101028801</t>
  </si>
  <si>
    <t>031101034943</t>
  </si>
  <si>
    <t>031101017317</t>
  </si>
  <si>
    <t>031101028953</t>
  </si>
  <si>
    <t>031101020236</t>
  </si>
  <si>
    <t>031101024808</t>
  </si>
  <si>
    <t>031101018950</t>
  </si>
  <si>
    <t>031101021272</t>
  </si>
  <si>
    <t>031101032581</t>
  </si>
  <si>
    <t>031101020131</t>
  </si>
  <si>
    <t>031101031788</t>
  </si>
  <si>
    <t>031101027334</t>
  </si>
  <si>
    <t>031101032134</t>
  </si>
  <si>
    <t>031101034847</t>
  </si>
  <si>
    <t>031101018366</t>
  </si>
  <si>
    <t>031101012405</t>
  </si>
  <si>
    <t>031101032075</t>
  </si>
  <si>
    <t>031101021763</t>
  </si>
  <si>
    <t>031101028485</t>
  </si>
  <si>
    <t>031101029537</t>
  </si>
  <si>
    <t>031101029986</t>
  </si>
  <si>
    <t>031101017311</t>
  </si>
  <si>
    <t>031101018162</t>
  </si>
  <si>
    <t>031101021918</t>
  </si>
  <si>
    <t>031101035798</t>
  </si>
  <si>
    <t>031101025288</t>
  </si>
  <si>
    <t>031101018621</t>
  </si>
  <si>
    <t>031101027302</t>
  </si>
  <si>
    <t>031101033213</t>
  </si>
  <si>
    <t>031101020398</t>
  </si>
  <si>
    <t>031101023999</t>
  </si>
  <si>
    <t>031101033209</t>
  </si>
  <si>
    <t>031101018506</t>
  </si>
  <si>
    <t>031101037740</t>
  </si>
  <si>
    <t>031101019359</t>
  </si>
  <si>
    <t>031101023326</t>
  </si>
  <si>
    <t>031101023484</t>
  </si>
  <si>
    <t>031101029977</t>
  </si>
  <si>
    <t>031101032645</t>
  </si>
  <si>
    <t>031101032674</t>
  </si>
  <si>
    <t>031101026465</t>
  </si>
  <si>
    <t>031101033853</t>
  </si>
  <si>
    <t>031101034220</t>
  </si>
  <si>
    <t>031101031384</t>
  </si>
  <si>
    <t>031101017083</t>
  </si>
  <si>
    <t>031101019800</t>
  </si>
  <si>
    <t>031101034231</t>
  </si>
  <si>
    <t>031101030671</t>
  </si>
  <si>
    <t>031101026110</t>
  </si>
  <si>
    <t>031101031367</t>
  </si>
  <si>
    <t>031101031344</t>
  </si>
  <si>
    <t>031101017994</t>
  </si>
  <si>
    <t>031101015852</t>
  </si>
  <si>
    <t>031101035621</t>
  </si>
  <si>
    <t>031101029001</t>
  </si>
  <si>
    <t>031101030116</t>
  </si>
  <si>
    <t>031101026689</t>
  </si>
  <si>
    <t>031101031357</t>
  </si>
  <si>
    <t>031101030130</t>
  </si>
  <si>
    <t>031101020177</t>
  </si>
  <si>
    <t>031101017704</t>
  </si>
  <si>
    <t>031101023473</t>
  </si>
  <si>
    <t>031101024112</t>
  </si>
  <si>
    <t>031101020617</t>
  </si>
  <si>
    <t>031101026700</t>
  </si>
  <si>
    <t>031101023508</t>
  </si>
  <si>
    <t>031101025460</t>
  </si>
  <si>
    <t>031101031488</t>
  </si>
  <si>
    <t>031101033852</t>
  </si>
  <si>
    <t>031101025471</t>
  </si>
  <si>
    <t>031101031827</t>
  </si>
  <si>
    <t>031101022620</t>
  </si>
  <si>
    <t>031101023502</t>
  </si>
  <si>
    <t>031101024078</t>
  </si>
  <si>
    <t>031101033014</t>
  </si>
  <si>
    <t>031101035631</t>
  </si>
  <si>
    <t>031101033980</t>
  </si>
  <si>
    <t>031101028645</t>
  </si>
  <si>
    <t>031101028067</t>
  </si>
  <si>
    <t>031101018552</t>
  </si>
  <si>
    <t>031101030032</t>
  </si>
  <si>
    <t>031101035144</t>
  </si>
  <si>
    <t>031101023304</t>
  </si>
  <si>
    <t>031101019057</t>
  </si>
  <si>
    <t>031101026695</t>
  </si>
  <si>
    <t>031101017091</t>
  </si>
  <si>
    <t>031101030588</t>
  </si>
  <si>
    <t>031101021834</t>
  </si>
  <si>
    <t>031101026143</t>
  </si>
  <si>
    <t>031101017067</t>
  </si>
  <si>
    <t>031101025793</t>
  </si>
  <si>
    <t>031101035114</t>
  </si>
  <si>
    <t>031101032670</t>
  </si>
  <si>
    <t>031101030529</t>
  </si>
  <si>
    <t>031101016931</t>
  </si>
  <si>
    <t>031101021537</t>
  </si>
  <si>
    <t>031101025425</t>
  </si>
  <si>
    <t>031101017843</t>
  </si>
  <si>
    <t>031101022099</t>
  </si>
  <si>
    <t>031101030060</t>
  </si>
  <si>
    <t>031101029412</t>
  </si>
  <si>
    <t>031101023249</t>
  </si>
  <si>
    <t>031101020548</t>
  </si>
  <si>
    <t>031101020150</t>
  </si>
  <si>
    <t>031101033290</t>
  </si>
  <si>
    <t>031101036382</t>
  </si>
  <si>
    <t>031101033288</t>
  </si>
  <si>
    <t>Результаты вступительных испытаний: 1: Физика ДВИ(ДВИ) 2: ФИЗИКА(ЕГЭ) 3: МАТЕМАТИКА(ЕГЭ) 4: РУССКИЙ ЯЗЫК(ЕГЭ)</t>
  </si>
  <si>
    <t>Результаты вступительных испытаний: 1: Физика ДВИ(ДВИ) 2: ФИЗИКА(ЕГЭ) 3: МАТЕМАТИКА(ЕГЭ) 4: РУССКИЙ ЯЗЫК(ЕГЭ)2</t>
  </si>
  <si>
    <t>Результаты вступительных испытаний: 1: Физика ДВИ(ДВИ) 2: ФИЗИКА(ЕГЭ) 3: МАТЕМАТИКА(ЕГЭ) 4: РУССКИЙ ЯЗЫК(ЕГЭ)3</t>
  </si>
  <si>
    <t>Результаты вступительных испытаний: 1: Физика ДВИ(ДВИ) 2: ФИЗИКА(ЕГЭ) 3: МАТЕМАТИКА(ЕГЭ) 4: РУССКИЙ ЯЗЫК(ЕГЭ)4</t>
  </si>
  <si>
    <t>Результаты вступительных испытаний:_x000D_
1: Физика ДВИ(ДВИ)_x000D_
2: ФИЗИКА(ЕГЭ)_x000D_
3: МАТЕМАТИКА(ЕГЭ)_x000D_
4: РУССКИЙ ЯЗЫК(ЕГЭ)</t>
  </si>
  <si>
    <t>031102023664</t>
  </si>
  <si>
    <t>031102021548</t>
  </si>
  <si>
    <t>031102018619</t>
  </si>
  <si>
    <t>031102022146</t>
  </si>
  <si>
    <t>031102030581</t>
  </si>
  <si>
    <t>031102035918</t>
  </si>
  <si>
    <t>031102035616</t>
  </si>
  <si>
    <t>031102022255</t>
  </si>
  <si>
    <t>031102026245</t>
  </si>
  <si>
    <t>031102021542</t>
  </si>
  <si>
    <t>031102015843</t>
  </si>
  <si>
    <t>031102029476</t>
  </si>
  <si>
    <t>031102025714</t>
  </si>
  <si>
    <t>031102022142</t>
  </si>
  <si>
    <t>031102021688</t>
  </si>
  <si>
    <t>031102028438</t>
  </si>
  <si>
    <t>031102020027</t>
  </si>
  <si>
    <t>031102035086</t>
  </si>
  <si>
    <t>031102021500</t>
  </si>
  <si>
    <t>031102025679</t>
  </si>
  <si>
    <t>031102032010</t>
  </si>
  <si>
    <t>031102024622</t>
  </si>
  <si>
    <t>031102034926</t>
  </si>
  <si>
    <t>031102030078</t>
  </si>
  <si>
    <t>031102036586</t>
  </si>
  <si>
    <t>031102027775</t>
  </si>
  <si>
    <t>031102021784</t>
  </si>
  <si>
    <t>031102031024</t>
  </si>
  <si>
    <t>031102025530</t>
  </si>
  <si>
    <t>031102020021</t>
  </si>
  <si>
    <t>031102024886</t>
  </si>
  <si>
    <t>031102029410</t>
  </si>
  <si>
    <t>031102022100</t>
  </si>
  <si>
    <t>031102028842</t>
  </si>
  <si>
    <t>031102017080</t>
  </si>
  <si>
    <t>031102028724</t>
  </si>
  <si>
    <t>031102020136</t>
  </si>
  <si>
    <t>031102019420</t>
  </si>
  <si>
    <t>031102025366</t>
  </si>
  <si>
    <t>031102022337</t>
  </si>
  <si>
    <t>031102021030</t>
  </si>
  <si>
    <t>031102024585</t>
  </si>
  <si>
    <t>031102020016</t>
  </si>
  <si>
    <t>031102025231</t>
  </si>
  <si>
    <t>031102028082</t>
  </si>
  <si>
    <t>031102031364</t>
  </si>
  <si>
    <t>031102025430</t>
  </si>
  <si>
    <t>031102031315</t>
  </si>
  <si>
    <t>031102023483</t>
  </si>
  <si>
    <t>031102017335</t>
  </si>
  <si>
    <t>031102020137</t>
  </si>
  <si>
    <t>031102021564</t>
  </si>
  <si>
    <t>031102034473</t>
  </si>
  <si>
    <t>031102022134</t>
  </si>
  <si>
    <t>031102035162</t>
  </si>
  <si>
    <t>031102031413</t>
  </si>
  <si>
    <t>031102026571</t>
  </si>
  <si>
    <t>031102033296</t>
  </si>
  <si>
    <t>031102022398</t>
  </si>
  <si>
    <t>031102033880</t>
  </si>
  <si>
    <t>031102031475</t>
  </si>
  <si>
    <t>031102019566</t>
  </si>
  <si>
    <t>031102032611</t>
  </si>
  <si>
    <t>031102018683</t>
  </si>
  <si>
    <t>031102019564</t>
  </si>
  <si>
    <t>031102021553</t>
  </si>
  <si>
    <t>031102020550</t>
  </si>
  <si>
    <t>031102023333</t>
  </si>
  <si>
    <t>031102028310</t>
  </si>
  <si>
    <t>031102032672</t>
  </si>
  <si>
    <t>031102029739</t>
  </si>
  <si>
    <t>031102026656</t>
  </si>
  <si>
    <t>031102020228</t>
  </si>
  <si>
    <t>031102030977</t>
  </si>
  <si>
    <t>031102024125</t>
  </si>
  <si>
    <t>031102018413</t>
  </si>
  <si>
    <t>031102024909</t>
  </si>
  <si>
    <t>031102021477</t>
  </si>
  <si>
    <t>031102025813</t>
  </si>
  <si>
    <t>031102018135</t>
  </si>
  <si>
    <t>031102023465</t>
  </si>
  <si>
    <t>031102012467</t>
  </si>
  <si>
    <t>031102020031</t>
  </si>
  <si>
    <t>031102017215</t>
  </si>
  <si>
    <t>031102032620</t>
  </si>
  <si>
    <t>031102031165</t>
  </si>
  <si>
    <t>031102020067</t>
  </si>
  <si>
    <t>031102032987</t>
  </si>
  <si>
    <t>031102029508</t>
  </si>
  <si>
    <t>031102021558</t>
  </si>
  <si>
    <t>031102018199</t>
  </si>
  <si>
    <t>031102027850</t>
  </si>
  <si>
    <t>031102021794</t>
  </si>
  <si>
    <t>031102016407</t>
  </si>
  <si>
    <t>031102032676</t>
  </si>
  <si>
    <t>031102019600</t>
  </si>
  <si>
    <t>031102016695</t>
  </si>
  <si>
    <t>031102023955</t>
  </si>
  <si>
    <t>031102024300</t>
  </si>
  <si>
    <t>031102031797</t>
  </si>
  <si>
    <t>031102018368</t>
  </si>
  <si>
    <t>031102032533</t>
  </si>
  <si>
    <t>031102031339</t>
  </si>
  <si>
    <t>031102027323</t>
  </si>
  <si>
    <t>031102028642</t>
  </si>
  <si>
    <t>031102017119</t>
  </si>
  <si>
    <t>031102022075</t>
  </si>
  <si>
    <t>031102032573</t>
  </si>
  <si>
    <t>031102026131</t>
  </si>
  <si>
    <t>031102031800</t>
  </si>
  <si>
    <t>031102034474</t>
  </si>
  <si>
    <t>031102035201</t>
  </si>
  <si>
    <t>031102035107</t>
  </si>
  <si>
    <t>031102025835</t>
  </si>
  <si>
    <t>031102021486</t>
  </si>
  <si>
    <t>031102028853</t>
  </si>
  <si>
    <t>031102018944</t>
  </si>
  <si>
    <t>031102032576</t>
  </si>
  <si>
    <t>031102021561</t>
  </si>
  <si>
    <t>031102031746</t>
  </si>
  <si>
    <t>031102020049</t>
  </si>
  <si>
    <t>031102020118</t>
  </si>
  <si>
    <t>031102020028</t>
  </si>
  <si>
    <t>031102024468</t>
  </si>
  <si>
    <t>031102026569</t>
  </si>
  <si>
    <t>031102029470</t>
  </si>
  <si>
    <t>031102032604</t>
  </si>
  <si>
    <t>031102029872</t>
  </si>
  <si>
    <t>031102032692</t>
  </si>
  <si>
    <t>031102024939</t>
  </si>
  <si>
    <t>031102028077</t>
  </si>
  <si>
    <t>031102026816</t>
  </si>
  <si>
    <t>031102018465</t>
  </si>
  <si>
    <t>031102032589</t>
  </si>
  <si>
    <t>031102025790</t>
  </si>
  <si>
    <t>031102019653</t>
  </si>
  <si>
    <t>031102017088</t>
  </si>
  <si>
    <t>031102034860</t>
  </si>
  <si>
    <t>031102030589</t>
  </si>
  <si>
    <t>031102017120</t>
  </si>
  <si>
    <t>031102029413</t>
  </si>
  <si>
    <t>031102032602</t>
  </si>
  <si>
    <t>031102015514</t>
  </si>
  <si>
    <t>031102025314</t>
  </si>
  <si>
    <t>031102019055</t>
  </si>
  <si>
    <t>031102032731</t>
  </si>
  <si>
    <t>031102022449</t>
  </si>
  <si>
    <t>031102020063</t>
  </si>
  <si>
    <t>031102034472</t>
  </si>
  <si>
    <t>031102033339</t>
  </si>
  <si>
    <t>031102025437</t>
  </si>
  <si>
    <t>031102033303</t>
  </si>
  <si>
    <t>031102028759</t>
  </si>
  <si>
    <t>031102023425</t>
  </si>
  <si>
    <t>031102032633</t>
  </si>
  <si>
    <t>031102020896</t>
  </si>
  <si>
    <t>031102027722</t>
  </si>
  <si>
    <t>031102033324</t>
  </si>
  <si>
    <t>031102018175</t>
  </si>
  <si>
    <t>031102028951</t>
  </si>
  <si>
    <t>031102023517</t>
  </si>
  <si>
    <t>031102026118</t>
  </si>
  <si>
    <t>031102030737</t>
  </si>
  <si>
    <t>031102019769</t>
  </si>
  <si>
    <t>031102027393</t>
  </si>
  <si>
    <t>031102023330</t>
  </si>
  <si>
    <t>031102035850</t>
  </si>
  <si>
    <t>031102035288</t>
  </si>
  <si>
    <t>031102020794</t>
  </si>
  <si>
    <t>031102025778</t>
  </si>
  <si>
    <t>031102026339</t>
  </si>
  <si>
    <t>031102024897</t>
  </si>
  <si>
    <t>031102032567</t>
  </si>
  <si>
    <t>031102035212</t>
  </si>
  <si>
    <t>031102017070</t>
  </si>
  <si>
    <t>031102035233</t>
  </si>
  <si>
    <t>031102020061</t>
  </si>
  <si>
    <t>031102025295</t>
  </si>
  <si>
    <t>031102024864</t>
  </si>
  <si>
    <t>031102025229</t>
  </si>
  <si>
    <t>031102035641</t>
  </si>
  <si>
    <t>031102019488</t>
  </si>
  <si>
    <t>031102033890</t>
  </si>
  <si>
    <t>031102020553</t>
  </si>
  <si>
    <t>031102028852</t>
  </si>
  <si>
    <t>031102032646</t>
  </si>
  <si>
    <t>031102031643</t>
  </si>
  <si>
    <t>031102031037</t>
  </si>
  <si>
    <t>031102031382</t>
  </si>
  <si>
    <t>031102024643</t>
  </si>
  <si>
    <t>031102024051</t>
  </si>
  <si>
    <t>031102024889</t>
  </si>
  <si>
    <t>031102031389</t>
  </si>
  <si>
    <t>031102033887</t>
  </si>
  <si>
    <t>031102027829</t>
  </si>
  <si>
    <t>031102030961</t>
  </si>
  <si>
    <t>031102031637</t>
  </si>
  <si>
    <t>031102026450</t>
  </si>
  <si>
    <t>031102026107</t>
  </si>
  <si>
    <t>031102017129</t>
  </si>
  <si>
    <t>031102033327</t>
  </si>
  <si>
    <t>031102026105</t>
  </si>
  <si>
    <t>031102019497</t>
  </si>
  <si>
    <t>031102022418</t>
  </si>
  <si>
    <t>031102032146</t>
  </si>
  <si>
    <t>031102025321</t>
  </si>
  <si>
    <t>031102032981</t>
  </si>
  <si>
    <t>031102027937</t>
  </si>
  <si>
    <t>031102020030</t>
  </si>
  <si>
    <t>031102024246</t>
  </si>
  <si>
    <t>031102028805</t>
  </si>
  <si>
    <t>031102021671</t>
  </si>
  <si>
    <t>031102026130</t>
  </si>
  <si>
    <t>031102026809</t>
  </si>
  <si>
    <t>031102021543</t>
  </si>
  <si>
    <t>031102034623</t>
  </si>
  <si>
    <t>031102019212</t>
  </si>
  <si>
    <t>031102020140</t>
  </si>
  <si>
    <t>031102017167</t>
  </si>
  <si>
    <t>031102017775</t>
  </si>
  <si>
    <t>031102025848</t>
  </si>
  <si>
    <t>031102024893</t>
  </si>
  <si>
    <t>031102020064</t>
  </si>
  <si>
    <t>031102023746</t>
  </si>
  <si>
    <t>031102028637</t>
  </si>
  <si>
    <t>031102031801</t>
  </si>
  <si>
    <t>031102028848</t>
  </si>
  <si>
    <t>031102032669</t>
  </si>
  <si>
    <t>031102030096</t>
  </si>
  <si>
    <t>031102024531</t>
  </si>
  <si>
    <t>031102016002</t>
  </si>
  <si>
    <t>031102027362</t>
  </si>
  <si>
    <t>031102030681</t>
  </si>
  <si>
    <t>031102037440</t>
  </si>
  <si>
    <t>031102016281</t>
  </si>
  <si>
    <t>031102018358</t>
  </si>
  <si>
    <t>031102018157</t>
  </si>
  <si>
    <t>031102026265</t>
  </si>
  <si>
    <t>031102035745</t>
  </si>
  <si>
    <t>031102021233</t>
  </si>
  <si>
    <t>031102032627</t>
  </si>
  <si>
    <t>031102023446</t>
  </si>
  <si>
    <t>031102027571</t>
  </si>
  <si>
    <t>031102029870</t>
  </si>
  <si>
    <t>031102023329</t>
  </si>
  <si>
    <t>031102033022</t>
  </si>
  <si>
    <t>031102023325</t>
  </si>
  <si>
    <t>031102028846</t>
  </si>
  <si>
    <t>031102029406</t>
  </si>
  <si>
    <t>031102027824</t>
  </si>
  <si>
    <t>031102032652</t>
  </si>
  <si>
    <t>031102023152</t>
  </si>
  <si>
    <t>031102017069</t>
  </si>
  <si>
    <t>031102033321</t>
  </si>
  <si>
    <t>031102028346</t>
  </si>
  <si>
    <t>031102027739</t>
  </si>
  <si>
    <t>031102031373</t>
  </si>
  <si>
    <t>031102016335</t>
  </si>
  <si>
    <t>031102024899</t>
  </si>
  <si>
    <t>031102030409</t>
  </si>
  <si>
    <t>031102026164</t>
  </si>
  <si>
    <t>031102019571</t>
  </si>
  <si>
    <t>031102032872</t>
  </si>
  <si>
    <t>031102018951</t>
  </si>
  <si>
    <t>031102015459</t>
  </si>
  <si>
    <t>031102024690</t>
  </si>
  <si>
    <t>031102028801</t>
  </si>
  <si>
    <t>031102034943</t>
  </si>
  <si>
    <t>031102027482</t>
  </si>
  <si>
    <t>031102021272</t>
  </si>
  <si>
    <t>031102032134</t>
  </si>
  <si>
    <t>031102012405</t>
  </si>
  <si>
    <t>031102029986</t>
  </si>
  <si>
    <t>031102017311</t>
  </si>
  <si>
    <t>031102021763</t>
  </si>
  <si>
    <t>031102035798</t>
  </si>
  <si>
    <t>031102025288</t>
  </si>
  <si>
    <t>031102033209</t>
  </si>
  <si>
    <t>031102030668</t>
  </si>
  <si>
    <t>031102019359</t>
  </si>
  <si>
    <t>031102023999</t>
  </si>
  <si>
    <t>031102032645</t>
  </si>
  <si>
    <t>031102026465</t>
  </si>
  <si>
    <t>031102033853</t>
  </si>
  <si>
    <t>031102030671</t>
  </si>
  <si>
    <t>031102029977</t>
  </si>
  <si>
    <t>031102015852</t>
  </si>
  <si>
    <t>031102026017</t>
  </si>
  <si>
    <t>031102029001</t>
  </si>
  <si>
    <t>031102031357</t>
  </si>
  <si>
    <t>031102024112</t>
  </si>
  <si>
    <t>031102031488</t>
  </si>
  <si>
    <t>031102030130</t>
  </si>
  <si>
    <t>031102022620</t>
  </si>
  <si>
    <t>031102025424</t>
  </si>
  <si>
    <t>031102035631</t>
  </si>
  <si>
    <t>031102028067</t>
  </si>
  <si>
    <t>031102035144</t>
  </si>
  <si>
    <t>031102023304</t>
  </si>
  <si>
    <t>031102017091</t>
  </si>
  <si>
    <t>031102017067</t>
  </si>
  <si>
    <t>031102025793</t>
  </si>
  <si>
    <t>031102030529</t>
  </si>
  <si>
    <t>031102016931</t>
  </si>
  <si>
    <t>031102021537</t>
  </si>
  <si>
    <t>031102025425</t>
  </si>
  <si>
    <t>031102017843</t>
  </si>
  <si>
    <t>031102020150</t>
  </si>
  <si>
    <t>031102033290</t>
  </si>
  <si>
    <t>031101029982</t>
  </si>
  <si>
    <t>031101027330</t>
  </si>
  <si>
    <t>031101013762</t>
  </si>
  <si>
    <t>031101027750</t>
  </si>
  <si>
    <t>031101023992</t>
  </si>
  <si>
    <t>031101023463</t>
  </si>
  <si>
    <t>031102022452</t>
  </si>
  <si>
    <t>022101013743</t>
  </si>
  <si>
    <t>022101025250</t>
  </si>
  <si>
    <t>022101032608</t>
  </si>
  <si>
    <t>011101012467</t>
  </si>
  <si>
    <t>011101013762</t>
  </si>
  <si>
    <t>011101020792</t>
  </si>
  <si>
    <t>1176</t>
  </si>
  <si>
    <t>011102013762</t>
  </si>
  <si>
    <t>011102020792</t>
  </si>
  <si>
    <t>011103013762</t>
  </si>
  <si>
    <t>011103020792</t>
  </si>
  <si>
    <t>031101034956</t>
  </si>
  <si>
    <t>031101031714</t>
  </si>
  <si>
    <t>031102031714</t>
  </si>
  <si>
    <t>011101026122</t>
  </si>
  <si>
    <t>011101029982</t>
  </si>
  <si>
    <t>011101033131</t>
  </si>
  <si>
    <t>011101028439</t>
  </si>
  <si>
    <t>011101031498</t>
  </si>
  <si>
    <t>011101025990</t>
  </si>
  <si>
    <t>011101020476</t>
  </si>
  <si>
    <t>011101023319</t>
  </si>
  <si>
    <t>011101023992</t>
  </si>
  <si>
    <t>011101023985</t>
  </si>
  <si>
    <t>011101026661</t>
  </si>
  <si>
    <t>1177</t>
  </si>
  <si>
    <t>1178</t>
  </si>
  <si>
    <t>011101029412</t>
  </si>
  <si>
    <t>011102026122</t>
  </si>
  <si>
    <t>011102033131</t>
  </si>
  <si>
    <t>011102031498</t>
  </si>
  <si>
    <t>011102025990</t>
  </si>
  <si>
    <t>011102023992</t>
  </si>
  <si>
    <t>011102023985</t>
  </si>
  <si>
    <t>011103033131</t>
  </si>
  <si>
    <t>011103028439</t>
  </si>
  <si>
    <t>011103025990</t>
  </si>
  <si>
    <t>011103023985</t>
  </si>
  <si>
    <t>031101034843</t>
  </si>
  <si>
    <t>011101031377</t>
  </si>
  <si>
    <t>011102031377</t>
  </si>
  <si>
    <t>011103031377</t>
  </si>
  <si>
    <t>Столбец1</t>
  </si>
  <si>
    <t>031101024853</t>
  </si>
  <si>
    <t>022108026560</t>
  </si>
  <si>
    <t>022108025323</t>
  </si>
  <si>
    <t>022108021016</t>
  </si>
  <si>
    <t>022108033880</t>
  </si>
  <si>
    <t>022108027755</t>
  </si>
  <si>
    <t>022108027749</t>
  </si>
  <si>
    <t>022108024067</t>
  </si>
  <si>
    <t>022108028701</t>
  </si>
  <si>
    <t>022108027386</t>
  </si>
  <si>
    <t>022108027420</t>
  </si>
  <si>
    <t>022108028001</t>
  </si>
  <si>
    <t>022108018658</t>
  </si>
  <si>
    <t>022108031312</t>
  </si>
  <si>
    <t>022108016876</t>
  </si>
  <si>
    <t>022108016159</t>
  </si>
  <si>
    <t>022108021019</t>
  </si>
  <si>
    <t>022108033381</t>
  </si>
  <si>
    <t>022108027319</t>
  </si>
  <si>
    <t>022108034365</t>
  </si>
  <si>
    <t>022108033391</t>
  </si>
  <si>
    <t>022108036651</t>
  </si>
  <si>
    <t>022108016124</t>
  </si>
  <si>
    <t>022108034237</t>
  </si>
  <si>
    <t>022108029993</t>
  </si>
  <si>
    <t>022108025986</t>
  </si>
  <si>
    <t>022108025222</t>
  </si>
  <si>
    <t>022108032681</t>
  </si>
  <si>
    <t>022108025261</t>
  </si>
  <si>
    <t>022108027381</t>
  </si>
  <si>
    <t>022108025991</t>
  </si>
  <si>
    <t>022108024072</t>
  </si>
  <si>
    <t>022108013743</t>
  </si>
  <si>
    <t>022108028576</t>
  </si>
  <si>
    <t>022108028468</t>
  </si>
  <si>
    <t>022108028350</t>
  </si>
  <si>
    <t>022108023334</t>
  </si>
  <si>
    <t>022108021042</t>
  </si>
  <si>
    <t>022108013163</t>
  </si>
  <si>
    <t>022108031322</t>
  </si>
  <si>
    <t>022108031176</t>
  </si>
  <si>
    <t>022108019501</t>
  </si>
  <si>
    <t>022108034882</t>
  </si>
  <si>
    <t>022108034630</t>
  </si>
  <si>
    <t>022108029583</t>
  </si>
  <si>
    <t>022108026515</t>
  </si>
  <si>
    <t>022108021691</t>
  </si>
  <si>
    <t>022108036663</t>
  </si>
  <si>
    <t>022108028438</t>
  </si>
  <si>
    <t>022108034891</t>
  </si>
  <si>
    <t>022108034144</t>
  </si>
  <si>
    <t>022108020700</t>
  </si>
  <si>
    <t>022108026513</t>
  </si>
  <si>
    <t>022108019770</t>
  </si>
  <si>
    <t>022108031169</t>
  </si>
  <si>
    <t>022108034150</t>
  </si>
  <si>
    <t>022108020698</t>
  </si>
  <si>
    <t>022108015683</t>
  </si>
  <si>
    <t>022108025366</t>
  </si>
  <si>
    <t>022108022239</t>
  </si>
  <si>
    <t>022108028025</t>
  </si>
  <si>
    <t>022108017869</t>
  </si>
  <si>
    <t>022108019409</t>
  </si>
  <si>
    <t>022108020799</t>
  </si>
  <si>
    <t>022108035628</t>
  </si>
  <si>
    <t>022108028607</t>
  </si>
  <si>
    <t>022108023988</t>
  </si>
  <si>
    <t>022108033434</t>
  </si>
  <si>
    <t>022108016793</t>
  </si>
  <si>
    <t>022108016796</t>
  </si>
  <si>
    <t>022108028622</t>
  </si>
  <si>
    <t>022108020226</t>
  </si>
  <si>
    <t>022108020223</t>
  </si>
  <si>
    <t>022108030399</t>
  </si>
  <si>
    <t>022108021480</t>
  </si>
  <si>
    <t>022108031306</t>
  </si>
  <si>
    <t>022108019661</t>
  </si>
  <si>
    <t>022108023349</t>
  </si>
  <si>
    <t>022108028430</t>
  </si>
  <si>
    <t>022108028371</t>
  </si>
  <si>
    <t>022108029521</t>
  </si>
  <si>
    <t>022108027384</t>
  </si>
  <si>
    <t>022108033477</t>
  </si>
  <si>
    <t>022108019667</t>
  </si>
  <si>
    <t>022108028651</t>
  </si>
  <si>
    <t>022108026124</t>
  </si>
  <si>
    <t>022108026122</t>
  </si>
  <si>
    <t>022108027486</t>
  </si>
  <si>
    <t>022108027327</t>
  </si>
  <si>
    <t>022108022544</t>
  </si>
  <si>
    <t>022108016128</t>
  </si>
  <si>
    <t>022108021853</t>
  </si>
  <si>
    <t>022108035238</t>
  </si>
  <si>
    <t>022108023518</t>
  </si>
  <si>
    <t>022108015652</t>
  </si>
  <si>
    <t>022108025257</t>
  </si>
  <si>
    <t>022108019494</t>
  </si>
  <si>
    <t>022108028620</t>
  </si>
  <si>
    <t>022108023521</t>
  </si>
  <si>
    <t>022108028713</t>
  </si>
  <si>
    <t>022108029426</t>
  </si>
  <si>
    <t>022108034170</t>
  </si>
  <si>
    <t>022108033461</t>
  </si>
  <si>
    <t>022108027328</t>
  </si>
  <si>
    <t>022108020661</t>
  </si>
  <si>
    <t>022108022537</t>
  </si>
  <si>
    <t>022108034687</t>
  </si>
  <si>
    <t>022108026229</t>
  </si>
  <si>
    <t>022108027423</t>
  </si>
  <si>
    <t>022108019226</t>
  </si>
  <si>
    <t>022108022114</t>
  </si>
  <si>
    <t>022108027956</t>
  </si>
  <si>
    <t>022108022111</t>
  </si>
  <si>
    <t>022108020695</t>
  </si>
  <si>
    <t>022108024464</t>
  </si>
  <si>
    <t>022108011701</t>
  </si>
  <si>
    <t>022108027737</t>
  </si>
  <si>
    <t>022108030430</t>
  </si>
  <si>
    <t>022108025987</t>
  </si>
  <si>
    <t>022108022237</t>
  </si>
  <si>
    <t>022108023345</t>
  </si>
  <si>
    <t>022108027373</t>
  </si>
  <si>
    <t>022108028366</t>
  </si>
  <si>
    <t>022108034343</t>
  </si>
  <si>
    <t>022108019766</t>
  </si>
  <si>
    <t>022108027400</t>
  </si>
  <si>
    <t>022108018798</t>
  </si>
  <si>
    <t>022108034085</t>
  </si>
  <si>
    <t>022108020679</t>
  </si>
  <si>
    <t>022108030537</t>
  </si>
  <si>
    <t>022108026839</t>
  </si>
  <si>
    <t>022108025254</t>
  </si>
  <si>
    <t>022108013366</t>
  </si>
  <si>
    <t>022108031075</t>
  </si>
  <si>
    <t>022108028291</t>
  </si>
  <si>
    <t>022108028075</t>
  </si>
  <si>
    <t>022108020670</t>
  </si>
  <si>
    <t>022108022206</t>
  </si>
  <si>
    <t>022108034112</t>
  </si>
  <si>
    <t>022108025249</t>
  </si>
  <si>
    <t>022108026117</t>
  </si>
  <si>
    <t>022108033881</t>
  </si>
  <si>
    <t>022108033893</t>
  </si>
  <si>
    <t>022108031072</t>
  </si>
  <si>
    <t>022108022520</t>
  </si>
  <si>
    <t>022108022539</t>
  </si>
  <si>
    <t>022108027576</t>
  </si>
  <si>
    <t>022108011366</t>
  </si>
  <si>
    <t>022108031696</t>
  </si>
  <si>
    <t>022108026870</t>
  </si>
  <si>
    <t>022108021917</t>
  </si>
  <si>
    <t>022108019276</t>
  </si>
  <si>
    <t>022108021615</t>
  </si>
  <si>
    <t>022108018801</t>
  </si>
  <si>
    <t>022108024688</t>
  </si>
  <si>
    <t>022108019423</t>
  </si>
  <si>
    <t>022108024945</t>
  </si>
  <si>
    <t>022108033211</t>
  </si>
  <si>
    <t>022108027383</t>
  </si>
  <si>
    <t>022108033530</t>
  </si>
  <si>
    <t>022108025329</t>
  </si>
  <si>
    <t>022108028543</t>
  </si>
  <si>
    <t>022108033337</t>
  </si>
  <si>
    <t>022108021550</t>
  </si>
  <si>
    <t>022108020227</t>
  </si>
  <si>
    <t>022108028565</t>
  </si>
  <si>
    <t>022108033484</t>
  </si>
  <si>
    <t>022108027416</t>
  </si>
  <si>
    <t>022108032052</t>
  </si>
  <si>
    <t>022108024290</t>
  </si>
  <si>
    <t>022108024062</t>
  </si>
  <si>
    <t>022108030434</t>
  </si>
  <si>
    <t>022108035084</t>
  </si>
  <si>
    <t>022108031498</t>
  </si>
  <si>
    <t>022108032775</t>
  </si>
  <si>
    <t>022108020671</t>
  </si>
  <si>
    <t>022108032805</t>
  </si>
  <si>
    <t>022108021476</t>
  </si>
  <si>
    <t>022108026316</t>
  </si>
  <si>
    <t>022108029529</t>
  </si>
  <si>
    <t>022108025980</t>
  </si>
  <si>
    <t>022108020674</t>
  </si>
  <si>
    <t>022108017737</t>
  </si>
  <si>
    <t>022108019546</t>
  </si>
  <si>
    <t>022108033241</t>
  </si>
  <si>
    <t>022108027372</t>
  </si>
  <si>
    <t>022108029736</t>
  </si>
  <si>
    <t>022108026125</t>
  </si>
  <si>
    <t>022108017098</t>
  </si>
  <si>
    <t>022108033873</t>
  </si>
  <si>
    <t>022108018504</t>
  </si>
  <si>
    <t>022108028678</t>
  </si>
  <si>
    <t>022108031566</t>
  </si>
  <si>
    <t>022108029732</t>
  </si>
  <si>
    <t>022108019547</t>
  </si>
  <si>
    <t>022108019634</t>
  </si>
  <si>
    <t>022108025985</t>
  </si>
  <si>
    <t>022108016805</t>
  </si>
  <si>
    <t>022108029076</t>
  </si>
  <si>
    <t>022108025292</t>
  </si>
  <si>
    <t>022108026562</t>
  </si>
  <si>
    <t>022108032515</t>
  </si>
  <si>
    <t>022108017208</t>
  </si>
  <si>
    <t>022108028321</t>
  </si>
  <si>
    <t>022108028650</t>
  </si>
  <si>
    <t>022108030334</t>
  </si>
  <si>
    <t>022108033518</t>
  </si>
  <si>
    <t>022108024244</t>
  </si>
  <si>
    <t>022108020621</t>
  </si>
  <si>
    <t>022108031332</t>
  </si>
  <si>
    <t>022108033430</t>
  </si>
  <si>
    <t>022108024946</t>
  </si>
  <si>
    <t>022108029585</t>
  </si>
  <si>
    <t>022108032651</t>
  </si>
  <si>
    <t>022108033338</t>
  </si>
  <si>
    <t>022108020682</t>
  </si>
  <si>
    <t>022108020693</t>
  </si>
  <si>
    <t>022108017325</t>
  </si>
  <si>
    <t>022108029421</t>
  </si>
  <si>
    <t>022108031685</t>
  </si>
  <si>
    <t>022108016802</t>
  </si>
  <si>
    <t>022108017851</t>
  </si>
  <si>
    <t>022108033303</t>
  </si>
  <si>
    <t>022108031560</t>
  </si>
  <si>
    <t>022108036643</t>
  </si>
  <si>
    <t>022108031363</t>
  </si>
  <si>
    <t>022108036645</t>
  </si>
  <si>
    <t>022108015658</t>
  </si>
  <si>
    <t>022108033215</t>
  </si>
  <si>
    <t>022108027487</t>
  </si>
  <si>
    <t>022108021232</t>
  </si>
  <si>
    <t>022108025220</t>
  </si>
  <si>
    <t>022108029410</t>
  </si>
  <si>
    <t>022108025989</t>
  </si>
  <si>
    <t>022108029971</t>
  </si>
  <si>
    <t>022108031071</t>
  </si>
  <si>
    <t>022108018613</t>
  </si>
  <si>
    <t>022108036922</t>
  </si>
  <si>
    <t>022108031686</t>
  </si>
  <si>
    <t>022108028493</t>
  </si>
  <si>
    <t>022108027411</t>
  </si>
  <si>
    <t>022108035288</t>
  </si>
  <si>
    <t>022108027703</t>
  </si>
  <si>
    <t>022108031393</t>
  </si>
  <si>
    <t>022108017205</t>
  </si>
  <si>
    <t>022108029055</t>
  </si>
  <si>
    <t>022108018505</t>
  </si>
  <si>
    <t>022108019647</t>
  </si>
  <si>
    <t>022108023360</t>
  </si>
  <si>
    <t>022108026571</t>
  </si>
  <si>
    <t>022108020688</t>
  </si>
  <si>
    <t>022108020677</t>
  </si>
  <si>
    <t>022108019777</t>
  </si>
  <si>
    <t>022108033214</t>
  </si>
  <si>
    <t>022108021588</t>
  </si>
  <si>
    <t>022108025996</t>
  </si>
  <si>
    <t>022108019271</t>
  </si>
  <si>
    <t>022108032164</t>
  </si>
  <si>
    <t>022108031181</t>
  </si>
  <si>
    <t>022108022160</t>
  </si>
  <si>
    <t>022108029438</t>
  </si>
  <si>
    <t>022108023768</t>
  </si>
  <si>
    <t>022108022115</t>
  </si>
  <si>
    <t>022108025224</t>
  </si>
  <si>
    <t>022108019774</t>
  </si>
  <si>
    <t>022108018806</t>
  </si>
  <si>
    <t>022108027317</t>
  </si>
  <si>
    <t>022108019651</t>
  </si>
  <si>
    <t>022108022208</t>
  </si>
  <si>
    <t>022108029411</t>
  </si>
  <si>
    <t>022108028343</t>
  </si>
  <si>
    <t>022108027316</t>
  </si>
  <si>
    <t>022108021540</t>
  </si>
  <si>
    <t>022108034232</t>
  </si>
  <si>
    <t>022108033131</t>
  </si>
  <si>
    <t>022108028625</t>
  </si>
  <si>
    <t>022108029980</t>
  </si>
  <si>
    <t>022108030983</t>
  </si>
  <si>
    <t>022108022525</t>
  </si>
  <si>
    <t>022108027379</t>
  </si>
  <si>
    <t>022108028718</t>
  </si>
  <si>
    <t>022108020692</t>
  </si>
  <si>
    <t>022108031351</t>
  </si>
  <si>
    <t>022108030992</t>
  </si>
  <si>
    <t>022108031349</t>
  </si>
  <si>
    <t>022108017066</t>
  </si>
  <si>
    <t>022108023488</t>
  </si>
  <si>
    <t>022108021592</t>
  </si>
  <si>
    <t>022108020851</t>
  </si>
  <si>
    <t>022108026135</t>
  </si>
  <si>
    <t>022108020849</t>
  </si>
  <si>
    <t>022108027301</t>
  </si>
  <si>
    <t>022108033388</t>
  </si>
  <si>
    <t>022108016804</t>
  </si>
  <si>
    <t>022108020140</t>
  </si>
  <si>
    <t>022108028472</t>
  </si>
  <si>
    <t>022108028419</t>
  </si>
  <si>
    <t>022108028474</t>
  </si>
  <si>
    <t>022108015855</t>
  </si>
  <si>
    <t>022108015434</t>
  </si>
  <si>
    <t>022108016508</t>
  </si>
  <si>
    <t>022108028308</t>
  </si>
  <si>
    <t>022108029006</t>
  </si>
  <si>
    <t>022108020520</t>
  </si>
  <si>
    <t>022108030437</t>
  </si>
  <si>
    <t>022108036650</t>
  </si>
  <si>
    <t>022108021944</t>
  </si>
  <si>
    <t>022108026137</t>
  </si>
  <si>
    <t>022108024061</t>
  </si>
  <si>
    <t>022108021565</t>
  </si>
  <si>
    <t>022108020689</t>
  </si>
  <si>
    <t>022108023362</t>
  </si>
  <si>
    <t>022108020672</t>
  </si>
  <si>
    <t>022108028618</t>
  </si>
  <si>
    <t>022108019500</t>
  </si>
  <si>
    <t>022108019545</t>
  </si>
  <si>
    <t>022108032559</t>
  </si>
  <si>
    <t>022108031661</t>
  </si>
  <si>
    <t>022108024460</t>
  </si>
  <si>
    <t>022108028530</t>
  </si>
  <si>
    <t>022108033545</t>
  </si>
  <si>
    <t>022108015875</t>
  </si>
  <si>
    <t>022108023335</t>
  </si>
  <si>
    <t>022108022413</t>
  </si>
  <si>
    <t>022108018461</t>
  </si>
  <si>
    <t>022108025810</t>
  </si>
  <si>
    <t>022108033396</t>
  </si>
  <si>
    <t>022108025430</t>
  </si>
  <si>
    <t>022108026849</t>
  </si>
  <si>
    <t>022108031638</t>
  </si>
  <si>
    <t>022108032074</t>
  </si>
  <si>
    <t>022108020855</t>
  </si>
  <si>
    <t>022108028612</t>
  </si>
  <si>
    <t>022108032773</t>
  </si>
  <si>
    <t>022108012402</t>
  </si>
  <si>
    <t>022108029005</t>
  </si>
  <si>
    <t>022108033567</t>
  </si>
  <si>
    <t>022108025815</t>
  </si>
  <si>
    <t>022108023481</t>
  </si>
  <si>
    <t>022108022281</t>
  </si>
  <si>
    <t>022108015682</t>
  </si>
  <si>
    <t>022108023415</t>
  </si>
  <si>
    <t>022108027577</t>
  </si>
  <si>
    <t>022108026884</t>
  </si>
  <si>
    <t>022108021591</t>
  </si>
  <si>
    <t>022108016794</t>
  </si>
  <si>
    <t>022108029992</t>
  </si>
  <si>
    <t>022108034119</t>
  </si>
  <si>
    <t>022108021603</t>
  </si>
  <si>
    <t>022108020685</t>
  </si>
  <si>
    <t>022108028319</t>
  </si>
  <si>
    <t>022108029519</t>
  </si>
  <si>
    <t>022108024445</t>
  </si>
  <si>
    <t>022108023322</t>
  </si>
  <si>
    <t>022108035850</t>
  </si>
  <si>
    <t>022108025509</t>
  </si>
  <si>
    <t>022108020686</t>
  </si>
  <si>
    <t>022108028382</t>
  </si>
  <si>
    <t>022108031412</t>
  </si>
  <si>
    <t>022108021557</t>
  </si>
  <si>
    <t>022108023295</t>
  </si>
  <si>
    <t>022108031527</t>
  </si>
  <si>
    <t>022108020599</t>
  </si>
  <si>
    <t>022108019268</t>
  </si>
  <si>
    <t>022108036646</t>
  </si>
  <si>
    <t>022108018470</t>
  </si>
  <si>
    <t>022108021590</t>
  </si>
  <si>
    <t>022108028535</t>
  </si>
  <si>
    <t>022108028805</t>
  </si>
  <si>
    <t>022108034034</t>
  </si>
  <si>
    <t>022108031162</t>
  </si>
  <si>
    <t>022108019765</t>
  </si>
  <si>
    <t>022108019653</t>
  </si>
  <si>
    <t>022108025668</t>
  </si>
  <si>
    <t>022108034613</t>
  </si>
  <si>
    <t>022108016254</t>
  </si>
  <si>
    <t>022108023348</t>
  </si>
  <si>
    <t>022108028373</t>
  </si>
  <si>
    <t>022108034116</t>
  </si>
  <si>
    <t>022108025240</t>
  </si>
  <si>
    <t>022108025252</t>
  </si>
  <si>
    <t>022108030586</t>
  </si>
  <si>
    <t>022108027390</t>
  </si>
  <si>
    <t>022108016258</t>
  </si>
  <si>
    <t>022108028459</t>
  </si>
  <si>
    <t>022108018689</t>
  </si>
  <si>
    <t>022108030606</t>
  </si>
  <si>
    <t>022108023106</t>
  </si>
  <si>
    <t>022108021554</t>
  </si>
  <si>
    <t>022108033526</t>
  </si>
  <si>
    <t>022108030439</t>
  </si>
  <si>
    <t>022108018614</t>
  </si>
  <si>
    <t>022108028073</t>
  </si>
  <si>
    <t>022108030401</t>
  </si>
  <si>
    <t>022108029982</t>
  </si>
  <si>
    <t>022108021566</t>
  </si>
  <si>
    <t>022108026111</t>
  </si>
  <si>
    <t>022108031353</t>
  </si>
  <si>
    <t>022108032291</t>
  </si>
  <si>
    <t>022108026320</t>
  </si>
  <si>
    <t>022108019621</t>
  </si>
  <si>
    <t>022108015435</t>
  </si>
  <si>
    <t>022108035931</t>
  </si>
  <si>
    <t>022108018885</t>
  </si>
  <si>
    <t>022108033520</t>
  </si>
  <si>
    <t>022108032315</t>
  </si>
  <si>
    <t>022108016797</t>
  </si>
  <si>
    <t>022108023065</t>
  </si>
  <si>
    <t>022108022213</t>
  </si>
  <si>
    <t>022108020157</t>
  </si>
  <si>
    <t>022108020142</t>
  </si>
  <si>
    <t>022108023336</t>
  </si>
  <si>
    <t>022108019614</t>
  </si>
  <si>
    <t>022108025805</t>
  </si>
  <si>
    <t>022108033687</t>
  </si>
  <si>
    <t>022108032475</t>
  </si>
  <si>
    <t>022108022224</t>
  </si>
  <si>
    <t>022108022533</t>
  </si>
  <si>
    <t>022108025250</t>
  </si>
  <si>
    <t>022108022408</t>
  </si>
  <si>
    <t>022108033480</t>
  </si>
  <si>
    <t>022108023312</t>
  </si>
  <si>
    <t>022108025434</t>
  </si>
  <si>
    <t>022108032608</t>
  </si>
  <si>
    <t>022108028844</t>
  </si>
  <si>
    <t>022108025990</t>
  </si>
  <si>
    <t>022108024291</t>
  </si>
  <si>
    <t>022108021609</t>
  </si>
  <si>
    <t>022108022711</t>
  </si>
  <si>
    <t>022108019626</t>
  </si>
  <si>
    <t>022108030427</t>
  </si>
  <si>
    <t>022108034155</t>
  </si>
  <si>
    <t>022108024055</t>
  </si>
  <si>
    <t>022108032832</t>
  </si>
  <si>
    <t>022108023357</t>
  </si>
  <si>
    <t>022108018551</t>
  </si>
  <si>
    <t>022108031313</t>
  </si>
  <si>
    <t>022108024690</t>
  </si>
  <si>
    <t>022108028636</t>
  </si>
  <si>
    <t>022108030403</t>
  </si>
  <si>
    <t>022108035928</t>
  </si>
  <si>
    <t>022108016803</t>
  </si>
  <si>
    <t>022108020655</t>
  </si>
  <si>
    <t>022108012788</t>
  </si>
  <si>
    <t>022108034818</t>
  </si>
  <si>
    <t>022108019654</t>
  </si>
  <si>
    <t>022108016790</t>
  </si>
  <si>
    <t>022108016158</t>
  </si>
  <si>
    <t>022108016255</t>
  </si>
  <si>
    <t>022108021600</t>
  </si>
  <si>
    <t>022108031392</t>
  </si>
  <si>
    <t>022108025239</t>
  </si>
  <si>
    <t>022108020694</t>
  </si>
  <si>
    <t>022108025367</t>
  </si>
  <si>
    <t>022108033450</t>
  </si>
  <si>
    <t>022108034154</t>
  </si>
  <si>
    <t>022108021226</t>
  </si>
  <si>
    <t>022108031442</t>
  </si>
  <si>
    <t>022108028295</t>
  </si>
  <si>
    <t>022108021599</t>
  </si>
  <si>
    <t>022108016607</t>
  </si>
  <si>
    <t>022108032294</t>
  </si>
  <si>
    <t>022108024297</t>
  </si>
  <si>
    <t>022108030169</t>
  </si>
  <si>
    <t>022108027314</t>
  </si>
  <si>
    <t>022108033329</t>
  </si>
  <si>
    <t>022108022286</t>
  </si>
  <si>
    <t>022108027401</t>
  </si>
  <si>
    <t>022108026703</t>
  </si>
  <si>
    <t>022108023343</t>
  </si>
  <si>
    <t>022108026510</t>
  </si>
  <si>
    <t>022108030456</t>
  </si>
  <si>
    <t>022108021269</t>
  </si>
  <si>
    <t>022108031290</t>
  </si>
  <si>
    <t>022108032517</t>
  </si>
  <si>
    <t>022108034911</t>
  </si>
  <si>
    <t>022108027167</t>
  </si>
  <si>
    <t>022108028513</t>
  </si>
  <si>
    <t>022108034689</t>
  </si>
  <si>
    <t>022108025259</t>
  </si>
  <si>
    <t>022108025267</t>
  </si>
  <si>
    <t>022108028660</t>
  </si>
  <si>
    <t>022108027479</t>
  </si>
  <si>
    <t>022108028556</t>
  </si>
  <si>
    <t>022108034605</t>
  </si>
  <si>
    <t>022108020160</t>
  </si>
  <si>
    <t>022108021545</t>
  </si>
  <si>
    <t>022108031539</t>
  </si>
  <si>
    <t>022108031493</t>
  </si>
  <si>
    <t>022108037001</t>
  </si>
  <si>
    <t>022108021481</t>
  </si>
  <si>
    <t>022108026514</t>
  </si>
  <si>
    <t>022108032521</t>
  </si>
  <si>
    <t>022108027310</t>
  </si>
  <si>
    <t>022108022198</t>
  </si>
  <si>
    <t>022108033542</t>
  </si>
  <si>
    <t>022108024080</t>
  </si>
  <si>
    <t>022108029983</t>
  </si>
  <si>
    <t>022108030428</t>
  </si>
  <si>
    <t>022108031595</t>
  </si>
  <si>
    <t>022108023300</t>
  </si>
  <si>
    <t>022108019043</t>
  </si>
  <si>
    <t>022108031530</t>
  </si>
  <si>
    <t>022108028386</t>
  </si>
  <si>
    <t>022108032049</t>
  </si>
  <si>
    <t>022108031585</t>
  </si>
  <si>
    <t>022108035105</t>
  </si>
  <si>
    <t>022108022209</t>
  </si>
  <si>
    <t>022108026533</t>
  </si>
  <si>
    <t>022108032570</t>
  </si>
  <si>
    <t>022108032059</t>
  </si>
  <si>
    <t>022108036644</t>
  </si>
  <si>
    <t>022108027573</t>
  </si>
  <si>
    <t>022108022750</t>
  </si>
  <si>
    <t>022108024251</t>
  </si>
  <si>
    <t>022108021552</t>
  </si>
  <si>
    <t>022108024075</t>
  </si>
  <si>
    <t>022108020850</t>
  </si>
  <si>
    <t>022108021589</t>
  </si>
  <si>
    <t>022108017092</t>
  </si>
  <si>
    <t>022108028455</t>
  </si>
  <si>
    <t>022108030449</t>
  </si>
  <si>
    <t>022108027353</t>
  </si>
  <si>
    <t>022108025066</t>
  </si>
  <si>
    <t>022108015656</t>
  </si>
  <si>
    <t>022108015412</t>
  </si>
  <si>
    <t>022108027779</t>
  </si>
  <si>
    <t>022108027331</t>
  </si>
  <si>
    <t>022108026306</t>
  </si>
  <si>
    <t>022108028816</t>
  </si>
  <si>
    <t>022108029534</t>
  </si>
  <si>
    <t>022108031668</t>
  </si>
  <si>
    <t>022108023359</t>
  </si>
  <si>
    <t>022108031378</t>
  </si>
  <si>
    <t>022108031360</t>
  </si>
  <si>
    <t>022108027491</t>
  </si>
  <si>
    <t>022108035624</t>
  </si>
  <si>
    <t>022108033886</t>
  </si>
  <si>
    <t>022108025524</t>
  </si>
  <si>
    <t>022108027404</t>
  </si>
  <si>
    <t>022108031299</t>
  </si>
  <si>
    <t>022108028363</t>
  </si>
  <si>
    <t>022108027394</t>
  </si>
  <si>
    <t>022108025236</t>
  </si>
  <si>
    <t>022108024033</t>
  </si>
  <si>
    <t>022108022540</t>
  </si>
  <si>
    <t>022108022290</t>
  </si>
  <si>
    <t>022108018428</t>
  </si>
  <si>
    <t>022108017710</t>
  </si>
  <si>
    <t>022108021484</t>
  </si>
  <si>
    <t>022108024531</t>
  </si>
  <si>
    <t>022108031293</t>
  </si>
  <si>
    <t>022108028482</t>
  </si>
  <si>
    <t>022108025988</t>
  </si>
  <si>
    <t>022108032162</t>
  </si>
  <si>
    <t>022108023352</t>
  </si>
  <si>
    <t>022108013808</t>
  </si>
  <si>
    <t>022108028682</t>
  </si>
  <si>
    <t>022108031182</t>
  </si>
  <si>
    <t>022108022250</t>
  </si>
  <si>
    <t>022108023355</t>
  </si>
  <si>
    <t>022108034865</t>
  </si>
  <si>
    <t>022108028666</t>
  </si>
  <si>
    <t>022108027424</t>
  </si>
  <si>
    <t>022108035740</t>
  </si>
  <si>
    <t>022108035155</t>
  </si>
  <si>
    <t>022108026858</t>
  </si>
  <si>
    <t>022108030395</t>
  </si>
  <si>
    <t>022108024031</t>
  </si>
  <si>
    <t>022108017859</t>
  </si>
  <si>
    <t>022108017095</t>
  </si>
  <si>
    <t>022108023319</t>
  </si>
  <si>
    <t>022108026846</t>
  </si>
  <si>
    <t>022108027397</t>
  </si>
  <si>
    <t>022108022541</t>
  </si>
  <si>
    <t>022108024058</t>
  </si>
  <si>
    <t>022108021604</t>
  </si>
  <si>
    <t>022108031605</t>
  </si>
  <si>
    <t>022108028653</t>
  </si>
  <si>
    <t>022108025245</t>
  </si>
  <si>
    <t>022108033549</t>
  </si>
  <si>
    <t>022108028656</t>
  </si>
  <si>
    <t>022108024900</t>
  </si>
  <si>
    <t>022108018955</t>
  </si>
  <si>
    <t>022108034825</t>
  </si>
  <si>
    <t>022108027374</t>
  </si>
  <si>
    <t>022108030680</t>
  </si>
  <si>
    <t>022108025241</t>
  </si>
  <si>
    <t>022108019868</t>
  </si>
  <si>
    <t>022108025067</t>
  </si>
  <si>
    <t>022108029077</t>
  </si>
  <si>
    <t>022108017866</t>
  </si>
  <si>
    <t>022108024286</t>
  </si>
  <si>
    <t>022108024877</t>
  </si>
  <si>
    <t>022108022335</t>
  </si>
  <si>
    <t>022108021921</t>
  </si>
  <si>
    <t>022108028673</t>
  </si>
  <si>
    <t>022108016799</t>
  </si>
  <si>
    <t>022108028425</t>
  </si>
  <si>
    <t>022108026666</t>
  </si>
  <si>
    <t>022108035921</t>
  </si>
  <si>
    <t>022108021763</t>
  </si>
  <si>
    <t>022108020399</t>
  </si>
  <si>
    <t>022108030447</t>
  </si>
  <si>
    <t>022108022253</t>
  </si>
  <si>
    <t>022108027489</t>
  </si>
  <si>
    <t>022108018506</t>
  </si>
  <si>
    <t>022108031355</t>
  </si>
  <si>
    <t>022108023773</t>
  </si>
  <si>
    <t>022108020857</t>
  </si>
  <si>
    <t>022108028563</t>
  </si>
  <si>
    <t>022108035118</t>
  </si>
  <si>
    <t>022108029423</t>
  </si>
  <si>
    <t>022108030452</t>
  </si>
  <si>
    <t>022108028616</t>
  </si>
  <si>
    <t>022108019491</t>
  </si>
  <si>
    <t>022108033466</t>
  </si>
  <si>
    <t>022108016155</t>
  </si>
  <si>
    <t>022108020660</t>
  </si>
  <si>
    <t>022108034166</t>
  </si>
  <si>
    <t>022108031453</t>
  </si>
  <si>
    <t>022108025786</t>
  </si>
  <si>
    <t>022108020853</t>
  </si>
  <si>
    <t>022108026879</t>
  </si>
  <si>
    <t>022108031690</t>
  </si>
  <si>
    <t>022108028501</t>
  </si>
  <si>
    <t>022108025271</t>
  </si>
  <si>
    <t>022108018377</t>
  </si>
  <si>
    <t>022108026017</t>
  </si>
  <si>
    <t>022108030681</t>
  </si>
  <si>
    <t>022108025802</t>
  </si>
  <si>
    <t>022108034909</t>
  </si>
  <si>
    <t>022108026563</t>
  </si>
  <si>
    <t>022108023341</t>
  </si>
  <si>
    <t>022108018602</t>
  </si>
  <si>
    <t>022108028324</t>
  </si>
  <si>
    <t>022108016806</t>
  </si>
  <si>
    <t>022108028751</t>
  </si>
  <si>
    <t>022108016807</t>
  </si>
  <si>
    <t>022108031519</t>
  </si>
  <si>
    <t>022108034103</t>
  </si>
  <si>
    <t>022108030386</t>
  </si>
  <si>
    <t>022108022610</t>
  </si>
  <si>
    <t>022108031070</t>
  </si>
  <si>
    <t>022108023515</t>
  </si>
  <si>
    <t>022108027136</t>
  </si>
  <si>
    <t>022108033882</t>
  </si>
  <si>
    <t>022108032569</t>
  </si>
  <si>
    <t>022108021410</t>
  </si>
  <si>
    <t>022108028477</t>
  </si>
  <si>
    <t>022108028665</t>
  </si>
  <si>
    <t>022108027376</t>
  </si>
  <si>
    <t>022108031788</t>
  </si>
  <si>
    <t>022108018951</t>
  </si>
  <si>
    <t>022108029431</t>
  </si>
  <si>
    <t>022108035112</t>
  </si>
  <si>
    <t>022108029730</t>
  </si>
  <si>
    <t>022108027332</t>
  </si>
  <si>
    <t>022108028346</t>
  </si>
  <si>
    <t>022108035848</t>
  </si>
  <si>
    <t>022108033213</t>
  </si>
  <si>
    <t>022108037195</t>
  </si>
  <si>
    <t>022108032705</t>
  </si>
  <si>
    <t>022108028499</t>
  </si>
  <si>
    <t>022108021578</t>
  </si>
  <si>
    <t>022108026698</t>
  </si>
  <si>
    <t>022108036648</t>
  </si>
  <si>
    <t>022108025979</t>
  </si>
  <si>
    <t>022108028297</t>
  </si>
  <si>
    <t>022108029977</t>
  </si>
  <si>
    <t>022108023350</t>
  </si>
  <si>
    <t>022108030129</t>
  </si>
  <si>
    <t>022108030668</t>
  </si>
  <si>
    <t>022108035337</t>
  </si>
  <si>
    <t>022108016808</t>
  </si>
  <si>
    <t>022108027563</t>
  </si>
  <si>
    <t>022108017090</t>
  </si>
  <si>
    <t>022108024073</t>
  </si>
  <si>
    <t>022108026110</t>
  </si>
  <si>
    <t>022108029568</t>
  </si>
  <si>
    <t>022108025814</t>
  </si>
  <si>
    <t>022108031675</t>
  </si>
  <si>
    <t>022108017269</t>
  </si>
  <si>
    <t>022108026338</t>
  </si>
  <si>
    <t>022108032043</t>
  </si>
  <si>
    <t>022108028301</t>
  </si>
  <si>
    <t>022108029619</t>
  </si>
  <si>
    <t>022108023984</t>
  </si>
  <si>
    <t>022108031310</t>
  </si>
  <si>
    <t>022108034629</t>
  </si>
  <si>
    <t>022108017872</t>
  </si>
  <si>
    <t>022108022609</t>
  </si>
  <si>
    <t>022108032290</t>
  </si>
  <si>
    <t>022108034348</t>
  </si>
  <si>
    <t>022108018622</t>
  </si>
  <si>
    <t>022108031507</t>
  </si>
  <si>
    <t>022108027410</t>
  </si>
  <si>
    <t>022108028641</t>
  </si>
  <si>
    <t>022108028478</t>
  </si>
  <si>
    <t>022108029520</t>
  </si>
  <si>
    <t>022108020664</t>
  </si>
  <si>
    <t>022108027322</t>
  </si>
  <si>
    <t>022108028485</t>
  </si>
  <si>
    <t>022108027836</t>
  </si>
  <si>
    <t>022108027571</t>
  </si>
  <si>
    <t>022108026010</t>
  </si>
  <si>
    <t>022108031030</t>
  </si>
  <si>
    <t>022108019622</t>
  </si>
  <si>
    <t>022108025804</t>
  </si>
  <si>
    <t>022108018745</t>
  </si>
  <si>
    <t>022108029532</t>
  </si>
  <si>
    <t>022108031174</t>
  </si>
  <si>
    <t>022108027475</t>
  </si>
  <si>
    <t>022108019679</t>
  </si>
  <si>
    <t>022108029733</t>
  </si>
  <si>
    <t>022108036660</t>
  </si>
  <si>
    <t>022108030974</t>
  </si>
  <si>
    <t>022108023485</t>
  </si>
  <si>
    <t>022108029083</t>
  </si>
  <si>
    <t>022108027628</t>
  </si>
  <si>
    <t>022108027377</t>
  </si>
  <si>
    <t>022108015684</t>
  </si>
  <si>
    <t>022108031552</t>
  </si>
  <si>
    <t>022108029418</t>
  </si>
  <si>
    <t>022108029995</t>
  </si>
  <si>
    <t>022108028619</t>
  </si>
  <si>
    <t>022108018380</t>
  </si>
  <si>
    <t>022108033386</t>
  </si>
  <si>
    <t>022108028470</t>
  </si>
  <si>
    <t>022108032477</t>
  </si>
  <si>
    <t>022108028531</t>
  </si>
  <si>
    <t>022108031555</t>
  </si>
  <si>
    <t>022108023321</t>
  </si>
  <si>
    <t>022108028668</t>
  </si>
  <si>
    <t>022108026689</t>
  </si>
  <si>
    <t>022108031681</t>
  </si>
  <si>
    <t>022108025266</t>
  </si>
  <si>
    <t>022108018804</t>
  </si>
  <si>
    <t>022108026001</t>
  </si>
  <si>
    <t>022108025994</t>
  </si>
  <si>
    <t>022108019768</t>
  </si>
  <si>
    <t>022108028309</t>
  </si>
  <si>
    <t>022108030982</t>
  </si>
  <si>
    <t>022108028352</t>
  </si>
  <si>
    <t>022108034785</t>
  </si>
  <si>
    <t>022108025719</t>
  </si>
  <si>
    <t>022108027371</t>
  </si>
  <si>
    <t>022108025247</t>
  </si>
  <si>
    <t>022108032578</t>
  </si>
  <si>
    <t>022108034163</t>
  </si>
  <si>
    <t>022108023522</t>
  </si>
  <si>
    <t>022108028456</t>
  </si>
  <si>
    <t>022108020696</t>
  </si>
  <si>
    <t>022108037798</t>
  </si>
  <si>
    <t>022108027396</t>
  </si>
  <si>
    <t>022108028302</t>
  </si>
  <si>
    <t>022108031665</t>
  </si>
  <si>
    <t>022108030431</t>
  </si>
  <si>
    <t>022108027370</t>
  </si>
  <si>
    <t>022108025674</t>
  </si>
  <si>
    <t>Результаты вступительных испытаний: 1: Математика ДВИ(ДВИ) 2: МАТЕМАТИКА(ЕГЭ) 3: ФИЗИКА (ЕГЭ), ИЛИ ГЕОГРАФИЯ (ЕГЭ), ИЛИ ХИМИЯ (ЕГЭ) 4: РУССКИЙ ЯЗЫК(ЕГЭ)</t>
  </si>
  <si>
    <t>Результаты вступительных испытаний: 1: Математика ДВИ(ДВИ) 2: МАТЕМАТИКА(ЕГЭ) 3: ФИЗИКА (ЕГЭ), ИЛИ ГЕОГРАФИЯ (ЕГЭ), ИЛИ ХИМИЯ (ЕГЭ) 4: РУССКИЙ ЯЗЫК(ЕГЭ)2</t>
  </si>
  <si>
    <t>Результаты вступительных испытаний: 1: Математика ДВИ(ДВИ) 2: МАТЕМАТИКА(ЕГЭ) 3: ФИЗИКА (ЕГЭ), ИЛИ ГЕОГРАФИЯ (ЕГЭ), ИЛИ ХИМИЯ (ЕГЭ) 4: РУССКИЙ ЯЗЫК(ЕГЭ)3</t>
  </si>
  <si>
    <t>Результаты вступительных испытаний: 1: Математика ДВИ(ДВИ) 2: МАТЕМАТИКА(ЕГЭ) 3: ФИЗИКА (ЕГЭ), ИЛИ ГЕОГРАФИЯ (ЕГЭ), ИЛИ ХИМИЯ (ЕГЭ) 4: РУССКИЙ ЯЗЫК(ЕГЭ)4</t>
  </si>
  <si>
    <t>Результаты вступительных испытаний:_x000D_
1: Математика ДВИ(ДВИ)_x000D_
2: МАТЕМАТИКА(ЕГЭ)_x000D_
3: ФИЗИКА (ЕГЭ), ИЛИ ГЕОГРАФИЯ (ЕГЭ), ИЛИ ХИМИЯ (ЕГЭ)_x000D_
4: РУССКИЙ ЯЗЫК(ЕГЭ)</t>
  </si>
  <si>
    <t>072101021016</t>
  </si>
  <si>
    <t>072101015421</t>
  </si>
  <si>
    <t>072101025251</t>
  </si>
  <si>
    <t>072101021500</t>
  </si>
  <si>
    <t>072101015843</t>
  </si>
  <si>
    <t>072101022520</t>
  </si>
  <si>
    <t>072101021230</t>
  </si>
  <si>
    <t>072101021480</t>
  </si>
  <si>
    <t>072101024592</t>
  </si>
  <si>
    <t>072101025254</t>
  </si>
  <si>
    <t>072101019494</t>
  </si>
  <si>
    <t>072101024148</t>
  </si>
  <si>
    <t>072101017207</t>
  </si>
  <si>
    <t>072101032731</t>
  </si>
  <si>
    <t>072101030430</t>
  </si>
  <si>
    <t>072101029922</t>
  </si>
  <si>
    <t>072101021267</t>
  </si>
  <si>
    <t>072101017203</t>
  </si>
  <si>
    <t>072101016886</t>
  </si>
  <si>
    <t>072101027956</t>
  </si>
  <si>
    <t>072101022107</t>
  </si>
  <si>
    <t>072101030402</t>
  </si>
  <si>
    <t>072101021444</t>
  </si>
  <si>
    <t>072101020017</t>
  </si>
  <si>
    <t>072101016413</t>
  </si>
  <si>
    <t>072101026229</t>
  </si>
  <si>
    <t>072101029413</t>
  </si>
  <si>
    <t>072101015855</t>
  </si>
  <si>
    <t>072101032827</t>
  </si>
  <si>
    <t>072101031945</t>
  </si>
  <si>
    <t>072101032481</t>
  </si>
  <si>
    <t>072101021272</t>
  </si>
  <si>
    <t>072101020129</t>
  </si>
  <si>
    <t>072101031311</t>
  </si>
  <si>
    <t>072101033561</t>
  </si>
  <si>
    <t>072101012405</t>
  </si>
  <si>
    <t>072101030006</t>
  </si>
  <si>
    <t>072101017076</t>
  </si>
  <si>
    <t>072101018492</t>
  </si>
  <si>
    <t>072101013717</t>
  </si>
  <si>
    <t>072101030556</t>
  </si>
  <si>
    <t>072101020042</t>
  </si>
  <si>
    <t>072101020522</t>
  </si>
  <si>
    <t>072101015846</t>
  </si>
  <si>
    <t>072101017066</t>
  </si>
  <si>
    <t>072101034860</t>
  </si>
  <si>
    <t>072101024627</t>
  </si>
  <si>
    <t>072101024865</t>
  </si>
  <si>
    <t>072101018940</t>
  </si>
  <si>
    <t>072101025370</t>
  </si>
  <si>
    <t>072101021668</t>
  </si>
  <si>
    <t>072101021152</t>
  </si>
  <si>
    <t>072101018107</t>
  </si>
  <si>
    <t>072101022115</t>
  </si>
  <si>
    <t>072101018944</t>
  </si>
  <si>
    <t>072101021015</t>
  </si>
  <si>
    <t>072101021276</t>
  </si>
  <si>
    <t>072101031686</t>
  </si>
  <si>
    <t>072101022751</t>
  </si>
  <si>
    <t>072101019709</t>
  </si>
  <si>
    <t>072101020520</t>
  </si>
  <si>
    <t>072101029340</t>
  </si>
  <si>
    <t>072101017984</t>
  </si>
  <si>
    <t>072101016933</t>
  </si>
  <si>
    <t>072101020031</t>
  </si>
  <si>
    <t>072101034215</t>
  </si>
  <si>
    <t>072101029436</t>
  </si>
  <si>
    <t>072101015667</t>
  </si>
  <si>
    <t>072101029055</t>
  </si>
  <si>
    <t>072101033131</t>
  </si>
  <si>
    <t>072101019889</t>
  </si>
  <si>
    <t>072101016253</t>
  </si>
  <si>
    <t>072101019600</t>
  </si>
  <si>
    <t>072101017069</t>
  </si>
  <si>
    <t>072101018069</t>
  </si>
  <si>
    <t>072101032766</t>
  </si>
  <si>
    <t>072101024521</t>
  </si>
  <si>
    <t>072101022398</t>
  </si>
  <si>
    <t>072101032652</t>
  </si>
  <si>
    <t>072101025226</t>
  </si>
  <si>
    <t>072101025509</t>
  </si>
  <si>
    <t>072101027504</t>
  </si>
  <si>
    <t>072101020119</t>
  </si>
  <si>
    <t>072101018670</t>
  </si>
  <si>
    <t>072101018471</t>
  </si>
  <si>
    <t>072101028373</t>
  </si>
  <si>
    <t>072101026091</t>
  </si>
  <si>
    <t>072101021470</t>
  </si>
  <si>
    <t>072101018833</t>
  </si>
  <si>
    <t>072101017129</t>
  </si>
  <si>
    <t>072101033723</t>
  </si>
  <si>
    <t>072101019566</t>
  </si>
  <si>
    <t>072101029961</t>
  </si>
  <si>
    <t>072101022224</t>
  </si>
  <si>
    <t>072101029281</t>
  </si>
  <si>
    <t>072101015514</t>
  </si>
  <si>
    <t>072101018945</t>
  </si>
  <si>
    <t>072101023333</t>
  </si>
  <si>
    <t>072101030401</t>
  </si>
  <si>
    <t>072101016490</t>
  </si>
  <si>
    <t>072101022435</t>
  </si>
  <si>
    <t>072101016255</t>
  </si>
  <si>
    <t>072101033335</t>
  </si>
  <si>
    <t>072101018838</t>
  </si>
  <si>
    <t>072101025811</t>
  </si>
  <si>
    <t>072101023150</t>
  </si>
  <si>
    <t>072101033010</t>
  </si>
  <si>
    <t>072101022620</t>
  </si>
  <si>
    <t>072101019635</t>
  </si>
  <si>
    <t>072101016486</t>
  </si>
  <si>
    <t>072101016884</t>
  </si>
  <si>
    <t>072101016408</t>
  </si>
  <si>
    <t>072101020007</t>
  </si>
  <si>
    <t>072101021561</t>
  </si>
  <si>
    <t>072101024864</t>
  </si>
  <si>
    <t>072101019262</t>
  </si>
  <si>
    <t>072101013762</t>
  </si>
  <si>
    <t>072101017112</t>
  </si>
  <si>
    <t>072101032677</t>
  </si>
  <si>
    <t>072101019923</t>
  </si>
  <si>
    <t>072101021188</t>
  </si>
  <si>
    <t>072101023152</t>
  </si>
  <si>
    <t>072101027006</t>
  </si>
  <si>
    <t>072101033324</t>
  </si>
  <si>
    <t>072101017952</t>
  </si>
  <si>
    <t>072101034109</t>
  </si>
  <si>
    <t>072101032837</t>
  </si>
  <si>
    <t>072101017121</t>
  </si>
  <si>
    <t>072101016618</t>
  </si>
  <si>
    <t>072101019794</t>
  </si>
  <si>
    <t>072101029912</t>
  </si>
  <si>
    <t>072101020521</t>
  </si>
  <si>
    <t>072101035540</t>
  </si>
  <si>
    <t>072101024894</t>
  </si>
  <si>
    <t>072101019891</t>
  </si>
  <si>
    <t>072101021499</t>
  </si>
  <si>
    <t>072101016930</t>
  </si>
  <si>
    <t>072101031352</t>
  </si>
  <si>
    <t>072101022569</t>
  </si>
  <si>
    <t>072101021496</t>
  </si>
  <si>
    <t>072101030449</t>
  </si>
  <si>
    <t>072101017729</t>
  </si>
  <si>
    <t>072101018451</t>
  </si>
  <si>
    <t>072101012788</t>
  </si>
  <si>
    <t>072101020794</t>
  </si>
  <si>
    <t>072101032474</t>
  </si>
  <si>
    <t>072101026005</t>
  </si>
  <si>
    <t>072101024980</t>
  </si>
  <si>
    <t>072101024906</t>
  </si>
  <si>
    <t>072101033853</t>
  </si>
  <si>
    <t>072101031530</t>
  </si>
  <si>
    <t>072101019884</t>
  </si>
  <si>
    <t>072101025250</t>
  </si>
  <si>
    <t>072101017092</t>
  </si>
  <si>
    <t>072101013682</t>
  </si>
  <si>
    <t>072101018629</t>
  </si>
  <si>
    <t>072101031158</t>
  </si>
  <si>
    <t>072101021495</t>
  </si>
  <si>
    <t>072101020191</t>
  </si>
  <si>
    <t>072101030540</t>
  </si>
  <si>
    <t>072101020025</t>
  </si>
  <si>
    <t>072101026130</t>
  </si>
  <si>
    <t>072101026188</t>
  </si>
  <si>
    <t>072101031824</t>
  </si>
  <si>
    <t>072101032197</t>
  </si>
  <si>
    <t>072101018939</t>
  </si>
  <si>
    <t>072101020173</t>
  </si>
  <si>
    <t>072101024155</t>
  </si>
  <si>
    <t>072101030406</t>
  </si>
  <si>
    <t>072101026306</t>
  </si>
  <si>
    <t>072101033229</t>
  </si>
  <si>
    <t>072101016722</t>
  </si>
  <si>
    <t>072101017088</t>
  </si>
  <si>
    <t>072101025244</t>
  </si>
  <si>
    <t>072101017673</t>
  </si>
  <si>
    <t>072101025127</t>
  </si>
  <si>
    <t>072101019491</t>
  </si>
  <si>
    <t>072101029294</t>
  </si>
  <si>
    <t>072101035183</t>
  </si>
  <si>
    <t>072101017741</t>
  </si>
  <si>
    <t>072101034623</t>
  </si>
  <si>
    <t>072101017209</t>
  </si>
  <si>
    <t>072101033404</t>
  </si>
  <si>
    <t>072101029778</t>
  </si>
  <si>
    <t>072101020177</t>
  </si>
  <si>
    <t>072101017777</t>
  </si>
  <si>
    <t>072101028501</t>
  </si>
  <si>
    <t>072101015504</t>
  </si>
  <si>
    <t>072101034236</t>
  </si>
  <si>
    <t>072101026687</t>
  </si>
  <si>
    <t>072101031336</t>
  </si>
  <si>
    <t>072101022615</t>
  </si>
  <si>
    <t>072101032059</t>
  </si>
  <si>
    <t>072101024983</t>
  </si>
  <si>
    <t>072101023486</t>
  </si>
  <si>
    <t>072101027495</t>
  </si>
  <si>
    <t>072101026816</t>
  </si>
  <si>
    <t>072101015373</t>
  </si>
  <si>
    <t>072101034830</t>
  </si>
  <si>
    <t>072101017379</t>
  </si>
  <si>
    <t>072101018725</t>
  </si>
  <si>
    <t>072101033295</t>
  </si>
  <si>
    <t>072101015459</t>
  </si>
  <si>
    <t>072101018524</t>
  </si>
  <si>
    <t>072101019780</t>
  </si>
  <si>
    <t>072101017863</t>
  </si>
  <si>
    <t>072101024530</t>
  </si>
  <si>
    <t>072101021604</t>
  </si>
  <si>
    <t>072101031929</t>
  </si>
  <si>
    <t>072101015852</t>
  </si>
  <si>
    <t>072101024904</t>
  </si>
  <si>
    <t>072101026118</t>
  </si>
  <si>
    <t>072101025926</t>
  </si>
  <si>
    <t>072101019520</t>
  </si>
  <si>
    <t>072101018506</t>
  </si>
  <si>
    <t>072101033809</t>
  </si>
  <si>
    <t>072101015909</t>
  </si>
  <si>
    <t>072101032473</t>
  </si>
  <si>
    <t>072101026107</t>
  </si>
  <si>
    <t>072101024112</t>
  </si>
  <si>
    <t>072101033802</t>
  </si>
  <si>
    <t>072101027218</t>
  </si>
  <si>
    <t>072101017862</t>
  </si>
  <si>
    <t>072101018177</t>
  </si>
  <si>
    <t>072101026278</t>
  </si>
  <si>
    <t>072101019489</t>
  </si>
  <si>
    <t>072101020171</t>
  </si>
  <si>
    <t>072101027494</t>
  </si>
  <si>
    <t>072101019497</t>
  </si>
  <si>
    <t>072101016165</t>
  </si>
  <si>
    <t>072101019046</t>
  </si>
  <si>
    <t>072101021494</t>
  </si>
  <si>
    <t>072101029407</t>
  </si>
  <si>
    <t>072101020857</t>
  </si>
  <si>
    <t>072101024465</t>
  </si>
  <si>
    <t>072101022365</t>
  </si>
  <si>
    <t>072101019227</t>
  </si>
  <si>
    <t>072101032872</t>
  </si>
  <si>
    <t>072101020792</t>
  </si>
  <si>
    <t>072101020009</t>
  </si>
  <si>
    <t>072101031796</t>
  </si>
  <si>
    <t>072101023352</t>
  </si>
  <si>
    <t>072101034943</t>
  </si>
  <si>
    <t>072101031784</t>
  </si>
  <si>
    <t>072101033213</t>
  </si>
  <si>
    <t>072101020519</t>
  </si>
  <si>
    <t>072101031083</t>
  </si>
  <si>
    <t>072101017484</t>
  </si>
  <si>
    <t>072101034825</t>
  </si>
  <si>
    <t>072101020804</t>
  </si>
  <si>
    <t>072101030737</t>
  </si>
  <si>
    <t>072101019637</t>
  </si>
  <si>
    <t>072101031070</t>
  </si>
  <si>
    <t>072101026439</t>
  </si>
  <si>
    <t>072101032976</t>
  </si>
  <si>
    <t>072101015866</t>
  </si>
  <si>
    <t>072101018967</t>
  </si>
  <si>
    <t>072101033673</t>
  </si>
  <si>
    <t>072101029707</t>
  </si>
  <si>
    <t>072101031239</t>
  </si>
  <si>
    <t>072101029427</t>
  </si>
  <si>
    <t>072101018209</t>
  </si>
  <si>
    <t>072101027162</t>
  </si>
  <si>
    <t>072101035695</t>
  </si>
  <si>
    <t>072101032181</t>
  </si>
  <si>
    <t>072101015756</t>
  </si>
  <si>
    <t>072101033854</t>
  </si>
  <si>
    <t>072101033349</t>
  </si>
  <si>
    <t>072101026677</t>
  </si>
  <si>
    <t>072101023367</t>
  </si>
  <si>
    <t>072101016061</t>
  </si>
  <si>
    <t>072101021838</t>
  </si>
  <si>
    <t>072101032476</t>
  </si>
  <si>
    <t>072101018167</t>
  </si>
  <si>
    <t>072101019896</t>
  </si>
  <si>
    <t>072101033850</t>
  </si>
  <si>
    <t>072101018151</t>
  </si>
  <si>
    <t>072101019584</t>
  </si>
  <si>
    <t>072101029399</t>
  </si>
  <si>
    <t>072101030761</t>
  </si>
  <si>
    <t>072101018162</t>
  </si>
  <si>
    <t>072101018351</t>
  </si>
  <si>
    <t>072101024534</t>
  </si>
  <si>
    <t>072101019563</t>
  </si>
  <si>
    <t>072101028995</t>
  </si>
  <si>
    <t>072101032569</t>
  </si>
  <si>
    <t>072101018377</t>
  </si>
  <si>
    <t>072101025571</t>
  </si>
  <si>
    <t>072101016931</t>
  </si>
  <si>
    <t>072101027425</t>
  </si>
  <si>
    <t>072101016972</t>
  </si>
  <si>
    <t>072101019543</t>
  </si>
  <si>
    <t>072101026465</t>
  </si>
  <si>
    <t>072101019488</t>
  </si>
  <si>
    <t>072101025319</t>
  </si>
  <si>
    <t>072101026413</t>
  </si>
  <si>
    <t>072101029409</t>
  </si>
  <si>
    <t>072101018616</t>
  </si>
  <si>
    <t>072101023326</t>
  </si>
  <si>
    <t>072101027323</t>
  </si>
  <si>
    <t>072101031385</t>
  </si>
  <si>
    <t>072101024990</t>
  </si>
  <si>
    <t>072101026879</t>
  </si>
  <si>
    <t>072101027690</t>
  </si>
  <si>
    <t>072101030168</t>
  </si>
  <si>
    <t>072101017994</t>
  </si>
  <si>
    <t>072101027480</t>
  </si>
  <si>
    <t>072101027748</t>
  </si>
  <si>
    <t>072101024005</t>
  </si>
  <si>
    <t>072101021271</t>
  </si>
  <si>
    <t>072101016155</t>
  </si>
  <si>
    <t>072101031357</t>
  </si>
  <si>
    <t>072101031179</t>
  </si>
  <si>
    <t>072101019521</t>
  </si>
  <si>
    <t>072101017784</t>
  </si>
  <si>
    <t>072101021822</t>
  </si>
  <si>
    <t>072101019066</t>
  </si>
  <si>
    <t>072101025216</t>
  </si>
  <si>
    <t>072101018180</t>
  </si>
  <si>
    <t>072101033724</t>
  </si>
  <si>
    <t>072101032480</t>
  </si>
  <si>
    <t>072101018921</t>
  </si>
  <si>
    <t>072101025336</t>
  </si>
  <si>
    <t>072101016502</t>
  </si>
  <si>
    <t>072101013752</t>
  </si>
  <si>
    <t>072101030002</t>
  </si>
  <si>
    <t>072101024136</t>
  </si>
  <si>
    <t>072101017077</t>
  </si>
  <si>
    <t>072101031159</t>
  </si>
  <si>
    <t>072101019448</t>
  </si>
  <si>
    <t>072101035542</t>
  </si>
  <si>
    <t>072101029929</t>
  </si>
  <si>
    <t>072101019936</t>
  </si>
  <si>
    <t>072101023984</t>
  </si>
  <si>
    <t>072101025776</t>
  </si>
  <si>
    <t>072101015369</t>
  </si>
  <si>
    <t>072101031749</t>
  </si>
  <si>
    <t>072101035314</t>
  </si>
  <si>
    <t>072101027629</t>
  </si>
  <si>
    <t>072101022346</t>
  </si>
  <si>
    <t>072101022609</t>
  </si>
  <si>
    <t>072101033546</t>
  </si>
  <si>
    <t>072101023162</t>
  </si>
  <si>
    <t>072101021583</t>
  </si>
  <si>
    <t>072101035114</t>
  </si>
  <si>
    <t>072101024588</t>
  </si>
  <si>
    <t>072101024533</t>
  </si>
  <si>
    <t>072101026192</t>
  </si>
  <si>
    <t>072101026612</t>
  </si>
  <si>
    <t>072101030116</t>
  </si>
  <si>
    <t>072101018915</t>
  </si>
  <si>
    <t>072101029591</t>
  </si>
  <si>
    <t>072101033980</t>
  </si>
  <si>
    <t>072101021488</t>
  </si>
  <si>
    <t>072101023915</t>
  </si>
  <si>
    <t>072101024537</t>
  </si>
  <si>
    <t>072101032667</t>
  </si>
  <si>
    <t>072101032785</t>
  </si>
  <si>
    <t>072101016289</t>
  </si>
  <si>
    <t>072101034250</t>
  </si>
  <si>
    <t>072101024524</t>
  </si>
  <si>
    <t>072101017943</t>
  </si>
  <si>
    <t>072101038011</t>
  </si>
  <si>
    <t>072101029347</t>
  </si>
  <si>
    <t>072101034759</t>
  </si>
  <si>
    <t>072101029520</t>
  </si>
  <si>
    <t>072101019895</t>
  </si>
  <si>
    <t>072101031365</t>
  </si>
  <si>
    <t>072101022450</t>
  </si>
  <si>
    <t>072101025711</t>
  </si>
  <si>
    <t>072101026143</t>
  </si>
  <si>
    <t>072101016789</t>
  </si>
  <si>
    <t>072101023304</t>
  </si>
  <si>
    <t>072101017102</t>
  </si>
  <si>
    <t>072101033297</t>
  </si>
  <si>
    <t>072101031153</t>
  </si>
  <si>
    <t>072101033606</t>
  </si>
  <si>
    <t>072101034247</t>
  </si>
  <si>
    <t>072101013754</t>
  </si>
  <si>
    <t>072101025401</t>
  </si>
  <si>
    <t>072101029332</t>
  </si>
  <si>
    <t>072101017486</t>
  </si>
  <si>
    <t>072101020174</t>
  </si>
  <si>
    <t>072101031681</t>
  </si>
  <si>
    <t>072101025909</t>
  </si>
  <si>
    <t>072101019771</t>
  </si>
  <si>
    <t>072101023987</t>
  </si>
  <si>
    <t>072101021274</t>
  </si>
  <si>
    <t>072101019985</t>
  </si>
  <si>
    <t>072101030638</t>
  </si>
  <si>
    <t>072101031152</t>
  </si>
  <si>
    <t>072101018366</t>
  </si>
  <si>
    <t>072101028017</t>
  </si>
  <si>
    <t>072101031150</t>
  </si>
  <si>
    <t>072101023740</t>
  </si>
  <si>
    <t>072101019676</t>
  </si>
  <si>
    <t>072101019917</t>
  </si>
  <si>
    <t>072101018168</t>
  </si>
  <si>
    <t>072101021842</t>
  </si>
  <si>
    <t>072101025719</t>
  </si>
  <si>
    <t>072101021498</t>
  </si>
  <si>
    <t>072101027262</t>
  </si>
  <si>
    <t>072101021835</t>
  </si>
  <si>
    <t>072101016243</t>
  </si>
  <si>
    <t>072101021472</t>
  </si>
  <si>
    <t>072101018525</t>
  </si>
  <si>
    <t>072101017742</t>
  </si>
  <si>
    <t>072101021156</t>
  </si>
  <si>
    <t>072101028801</t>
  </si>
  <si>
    <t>072101020029</t>
  </si>
  <si>
    <t>072101032814</t>
  </si>
  <si>
    <t>072101036305</t>
  </si>
  <si>
    <t>072101034216</t>
  </si>
  <si>
    <t>072101030358</t>
  </si>
  <si>
    <t>072101036173</t>
  </si>
  <si>
    <t>072101017916</t>
  </si>
  <si>
    <t>072101026164</t>
  </si>
  <si>
    <t>072101020796</t>
  </si>
  <si>
    <t>072101029914</t>
  </si>
  <si>
    <t>072101026450</t>
  </si>
  <si>
    <t>072101030671</t>
  </si>
  <si>
    <t>072101028912</t>
  </si>
  <si>
    <t>072101018552</t>
  </si>
  <si>
    <t>072101012113</t>
  </si>
  <si>
    <t>072101029418</t>
  </si>
  <si>
    <t>072101028674</t>
  </si>
  <si>
    <t>072101034543</t>
  </si>
  <si>
    <t>072101025134</t>
  </si>
  <si>
    <t>072101019522</t>
  </si>
  <si>
    <t>072101030178</t>
  </si>
  <si>
    <t>072101017067</t>
  </si>
  <si>
    <t>072101020158</t>
  </si>
  <si>
    <t>072101026570</t>
  </si>
  <si>
    <t>072101027377</t>
  </si>
  <si>
    <t>072101029737</t>
  </si>
  <si>
    <t>072101019729</t>
  </si>
  <si>
    <t>072101027550</t>
  </si>
  <si>
    <t>072101030093</t>
  </si>
  <si>
    <t>072101026074</t>
  </si>
  <si>
    <t>072101035673</t>
  </si>
  <si>
    <t>072101024466</t>
  </si>
  <si>
    <t>072101018615</t>
  </si>
  <si>
    <t>072101025816</t>
  </si>
  <si>
    <t>072101033704</t>
  </si>
  <si>
    <t>072101025960</t>
  </si>
  <si>
    <t>072101028302</t>
  </si>
  <si>
    <t>072101021620</t>
  </si>
  <si>
    <t>072101031552</t>
  </si>
  <si>
    <t>072101031008</t>
  </si>
  <si>
    <t>072101021359</t>
  </si>
  <si>
    <t>072101034213</t>
  </si>
  <si>
    <t>072101017057</t>
  </si>
  <si>
    <t>072101029078</t>
  </si>
  <si>
    <t>072101022034</t>
  </si>
  <si>
    <t>072101026597</t>
  </si>
  <si>
    <t>072101029412</t>
  </si>
  <si>
    <t>072101024008</t>
  </si>
  <si>
    <t>072101017164</t>
  </si>
  <si>
    <t>072101019619</t>
  </si>
  <si>
    <t>072101018217</t>
  </si>
  <si>
    <t>072101027368</t>
  </si>
  <si>
    <t>072101037651</t>
  </si>
  <si>
    <t>072101018336</t>
  </si>
  <si>
    <t>072101019980</t>
  </si>
  <si>
    <t>072101020865</t>
  </si>
  <si>
    <t>072101030397</t>
  </si>
  <si>
    <t>072101019897</t>
  </si>
  <si>
    <t>072101025326</t>
  </si>
  <si>
    <t>072101022073</t>
  </si>
  <si>
    <t>072101029911</t>
  </si>
  <si>
    <t>072101032839</t>
  </si>
  <si>
    <t>072101017043</t>
  </si>
  <si>
    <t>072101026532</t>
  </si>
  <si>
    <t>072101027190</t>
  </si>
  <si>
    <t>072101033676</t>
  </si>
  <si>
    <t>072101028634</t>
  </si>
  <si>
    <t>072101031155</t>
  </si>
  <si>
    <t>072101033348</t>
  </si>
  <si>
    <t>072101026700</t>
  </si>
  <si>
    <t>072101031151</t>
  </si>
  <si>
    <t>072101013207</t>
  </si>
  <si>
    <t>072101026457</t>
  </si>
  <si>
    <t>072101012065</t>
  </si>
  <si>
    <t>072101027173</t>
  </si>
  <si>
    <t>072101018862</t>
  </si>
  <si>
    <t>072101017670</t>
  </si>
  <si>
    <t>072101035435</t>
  </si>
  <si>
    <t>072101033726</t>
  </si>
  <si>
    <t>072101019894</t>
  </si>
  <si>
    <t>072101034967</t>
  </si>
  <si>
    <t>072101030740</t>
  </si>
  <si>
    <t>072101023470</t>
  </si>
  <si>
    <t>072101021497</t>
  </si>
  <si>
    <t>072101025728</t>
  </si>
  <si>
    <t>072101019977</t>
  </si>
  <si>
    <t>072101032163</t>
  </si>
  <si>
    <t>072101033862</t>
  </si>
  <si>
    <t>072101033301</t>
  </si>
  <si>
    <t>072101019559</t>
  </si>
  <si>
    <t>072101016252</t>
  </si>
  <si>
    <t>072101022366</t>
  </si>
  <si>
    <t>072101019849</t>
  </si>
  <si>
    <t>072101032035</t>
  </si>
  <si>
    <t>072101033555</t>
  </si>
  <si>
    <t>072101020168</t>
  </si>
  <si>
    <t>072101029913</t>
  </si>
  <si>
    <t>072101022997</t>
  </si>
  <si>
    <t>072101033805</t>
  </si>
  <si>
    <t>072101031140</t>
  </si>
  <si>
    <t>072101029645</t>
  </si>
  <si>
    <t>072101028988</t>
  </si>
  <si>
    <t>072101016064</t>
  </si>
  <si>
    <t>072101021805</t>
  </si>
  <si>
    <t>072101036485</t>
  </si>
  <si>
    <t>072101024520</t>
  </si>
  <si>
    <t>072101018830</t>
  </si>
  <si>
    <t>072101021483</t>
  </si>
  <si>
    <t>072101016228</t>
  </si>
  <si>
    <t>072101032034</t>
  </si>
  <si>
    <t>072101031157</t>
  </si>
  <si>
    <t>072101019587</t>
  </si>
  <si>
    <t>072101030738</t>
  </si>
  <si>
    <t>072101017093</t>
  </si>
  <si>
    <t>072101030964</t>
  </si>
  <si>
    <t>072101020691</t>
  </si>
  <si>
    <t>072101019433</t>
  </si>
  <si>
    <t>072101020110</t>
  </si>
  <si>
    <t>072101033394</t>
  </si>
  <si>
    <t>072101018741</t>
  </si>
  <si>
    <t>072101016593</t>
  </si>
  <si>
    <t>072101015537</t>
  </si>
  <si>
    <t>072101028508</t>
  </si>
  <si>
    <t>072101024006</t>
  </si>
  <si>
    <t>072101019519</t>
  </si>
  <si>
    <t>072101019518</t>
  </si>
  <si>
    <t>072101019887</t>
  </si>
  <si>
    <t>072101027729</t>
  </si>
  <si>
    <t>072101033729</t>
  </si>
  <si>
    <t>072101019760</t>
  </si>
  <si>
    <t>072101024371</t>
  </si>
  <si>
    <t>072101017651</t>
  </si>
  <si>
    <t>072101021824</t>
  </si>
  <si>
    <t>072101019044</t>
  </si>
  <si>
    <t>072101036481</t>
  </si>
  <si>
    <t>072101033627</t>
  </si>
  <si>
    <t>072101021493</t>
  </si>
  <si>
    <t>072101034234</t>
  </si>
  <si>
    <t>072101028684</t>
  </si>
  <si>
    <t>072101031625</t>
  </si>
  <si>
    <t>072101017128</t>
  </si>
  <si>
    <t>072101025749</t>
  </si>
  <si>
    <t>072101031160</t>
  </si>
  <si>
    <t>072101035958</t>
  </si>
  <si>
    <t>072101017671</t>
  </si>
  <si>
    <t>072101032417</t>
  </si>
  <si>
    <t>072101017126</t>
  </si>
  <si>
    <t>072101030624</t>
  </si>
  <si>
    <t>072101033371</t>
  </si>
  <si>
    <t>072101015908</t>
  </si>
  <si>
    <t>Результаты вступительных испытаний: 1: Математика ДВИ(ДВИ) 2: МАТЕМАТИКА(ЕГЭ) 3: ФИЗИКА (ЕГЭ) ИЛИ ИНФОРМАТИКА И ИКТ (ЕГЭ)  4: РУССКИЙ ЯЗЫК(ЕГЭ)</t>
  </si>
  <si>
    <t>Результаты вступительных испытаний: 1: Математика ДВИ(ДВИ) 2: МАТЕМАТИКА(ЕГЭ) 3: ФИЗИКА (ЕГЭ) ИЛИ ИНФОРМАТИКА И ИКТ (ЕГЭ)  4: РУССКИЙ ЯЗЫК(ЕГЭ)2</t>
  </si>
  <si>
    <t>Результаты вступительных испытаний: 1: Математика ДВИ(ДВИ) 2: МАТЕМАТИКА(ЕГЭ) 3: ФИЗИКА (ЕГЭ) ИЛИ ИНФОРМАТИКА И ИКТ (ЕГЭ)  4: РУССКИЙ ЯЗЫК(ЕГЭ)3</t>
  </si>
  <si>
    <t>Результаты вступительных испытаний: 1: Математика ДВИ(ДВИ) 2: МАТЕМАТИКА(ЕГЭ) 3: ФИЗИКА (ЕГЭ) ИЛИ ИНФОРМАТИКА И ИКТ (ЕГЭ)  4: РУССКИЙ ЯЗЫК(ЕГЭ)4</t>
  </si>
  <si>
    <t>Результаты вступительных испытаний:_x000D_
1: Математика ДВИ(ДВИ)_x000D_
2: МАТЕМАТИКА(ЕГЭ)_x000D_
3: ФИЗИКА (ЕГЭ) ИЛИ ИНФОРМАТИКА И ИКТ (ЕГЭ) _x000D_
4: РУССКИЙ ЯЗЫК(ЕГЭ)</t>
  </si>
  <si>
    <t>391101015421</t>
  </si>
  <si>
    <t>391101013743</t>
  </si>
  <si>
    <t>391101023664</t>
  </si>
  <si>
    <t>391101025251</t>
  </si>
  <si>
    <t>391101025323</t>
  </si>
  <si>
    <t>391101023342</t>
  </si>
  <si>
    <t>391101017118</t>
  </si>
  <si>
    <t>391101025222</t>
  </si>
  <si>
    <t>391101022415</t>
  </si>
  <si>
    <t>391101015439</t>
  </si>
  <si>
    <t>391101031428</t>
  </si>
  <si>
    <t>391101015843</t>
  </si>
  <si>
    <t>391101033881</t>
  </si>
  <si>
    <t>391101031322</t>
  </si>
  <si>
    <t>391101018906</t>
  </si>
  <si>
    <t>391101017068</t>
  </si>
  <si>
    <t>391101016345</t>
  </si>
  <si>
    <t>391101027335</t>
  </si>
  <si>
    <t>391101027737</t>
  </si>
  <si>
    <t>391101026245</t>
  </si>
  <si>
    <t>391101031696</t>
  </si>
  <si>
    <t>391101029542</t>
  </si>
  <si>
    <t>391101027327</t>
  </si>
  <si>
    <t>391101017098</t>
  </si>
  <si>
    <t>391101020661</t>
  </si>
  <si>
    <t>391101020955</t>
  </si>
  <si>
    <t>391101027201</t>
  </si>
  <si>
    <t>391101031072</t>
  </si>
  <si>
    <t>391101033895</t>
  </si>
  <si>
    <t>391101026287</t>
  </si>
  <si>
    <t>391101018630</t>
  </si>
  <si>
    <t>391101027186</t>
  </si>
  <si>
    <t>391101015578</t>
  </si>
  <si>
    <t>391101017207</t>
  </si>
  <si>
    <t>391101019226</t>
  </si>
  <si>
    <t>391101022537</t>
  </si>
  <si>
    <t>391101017074</t>
  </si>
  <si>
    <t>391101026562</t>
  </si>
  <si>
    <t>391101011318</t>
  </si>
  <si>
    <t>391101019547</t>
  </si>
  <si>
    <t>391101026229</t>
  </si>
  <si>
    <t>391101021267</t>
  </si>
  <si>
    <t>391101030430</t>
  </si>
  <si>
    <t>391101025329</t>
  </si>
  <si>
    <t>391101031566</t>
  </si>
  <si>
    <t>391101032651</t>
  </si>
  <si>
    <t>391101025300</t>
  </si>
  <si>
    <t>391101027423</t>
  </si>
  <si>
    <t>391101028842</t>
  </si>
  <si>
    <t>391101034609</t>
  </si>
  <si>
    <t>391101018199</t>
  </si>
  <si>
    <t>391101022618</t>
  </si>
  <si>
    <t>391101029192</t>
  </si>
  <si>
    <t>391101034169</t>
  </si>
  <si>
    <t>391101031382</t>
  </si>
  <si>
    <t>391101025257</t>
  </si>
  <si>
    <t>391101017334</t>
  </si>
  <si>
    <t>391101019777</t>
  </si>
  <si>
    <t>391101033232</t>
  </si>
  <si>
    <t>391101032658</t>
  </si>
  <si>
    <t>391101028543</t>
  </si>
  <si>
    <t>391101022337</t>
  </si>
  <si>
    <t>391101024746</t>
  </si>
  <si>
    <t>391101034357</t>
  </si>
  <si>
    <t>391101033215</t>
  </si>
  <si>
    <t>391101020017</t>
  </si>
  <si>
    <t>391101018371</t>
  </si>
  <si>
    <t>391101029470</t>
  </si>
  <si>
    <t>391101033214</t>
  </si>
  <si>
    <t>391101028344</t>
  </si>
  <si>
    <t>391101033131</t>
  </si>
  <si>
    <t>391101017650</t>
  </si>
  <si>
    <t>391101021482</t>
  </si>
  <si>
    <t>391101015855</t>
  </si>
  <si>
    <t>391101018144</t>
  </si>
  <si>
    <t>391101030334</t>
  </si>
  <si>
    <t>391101032481</t>
  </si>
  <si>
    <t>391101021272</t>
  </si>
  <si>
    <t>391101027316</t>
  </si>
  <si>
    <t>391101024745</t>
  </si>
  <si>
    <t>391101033561</t>
  </si>
  <si>
    <t>391101029413</t>
  </si>
  <si>
    <t>391101027373</t>
  </si>
  <si>
    <t>391101031257</t>
  </si>
  <si>
    <t>391101031351</t>
  </si>
  <si>
    <t>391101033303</t>
  </si>
  <si>
    <t>391101022208</t>
  </si>
  <si>
    <t>391101026125</t>
  </si>
  <si>
    <t>391101030679</t>
  </si>
  <si>
    <t>391101017076</t>
  </si>
  <si>
    <t>391101033339</t>
  </si>
  <si>
    <t>391101028625</t>
  </si>
  <si>
    <t>391101013717</t>
  </si>
  <si>
    <t>391101030078</t>
  </si>
  <si>
    <t>391101018628</t>
  </si>
  <si>
    <t>391101030556</t>
  </si>
  <si>
    <t>391101031686</t>
  </si>
  <si>
    <t>391101030992</t>
  </si>
  <si>
    <t>391101016508</t>
  </si>
  <si>
    <t>391101023488</t>
  </si>
  <si>
    <t>391101016872</t>
  </si>
  <si>
    <t>391101031638</t>
  </si>
  <si>
    <t>391101018492</t>
  </si>
  <si>
    <t>391101020520</t>
  </si>
  <si>
    <t>391101034860</t>
  </si>
  <si>
    <t>391101018940</t>
  </si>
  <si>
    <t>391101027295</t>
  </si>
  <si>
    <t>391101016254</t>
  </si>
  <si>
    <t>391101025370</t>
  </si>
  <si>
    <t>391101021668</t>
  </si>
  <si>
    <t>391101018107</t>
  </si>
  <si>
    <t>391101017066</t>
  </si>
  <si>
    <t>391101022112</t>
  </si>
  <si>
    <t>391101030437</t>
  </si>
  <si>
    <t>391101018944</t>
  </si>
  <si>
    <t>391101026884</t>
  </si>
  <si>
    <t>391101029076</t>
  </si>
  <si>
    <t>391101029411</t>
  </si>
  <si>
    <t>391101021276</t>
  </si>
  <si>
    <t>391101030726</t>
  </si>
  <si>
    <t>391101016258</t>
  </si>
  <si>
    <t>391101035233</t>
  </si>
  <si>
    <t>391101013716</t>
  </si>
  <si>
    <t>391101023768</t>
  </si>
  <si>
    <t>391101022751</t>
  </si>
  <si>
    <t>391101031349</t>
  </si>
  <si>
    <t>391101025302</t>
  </si>
  <si>
    <t>391101019271</t>
  </si>
  <si>
    <t>391101033879</t>
  </si>
  <si>
    <t>391101017073</t>
  </si>
  <si>
    <t>391101021597</t>
  </si>
  <si>
    <t>391101021671</t>
  </si>
  <si>
    <t>391101020672</t>
  </si>
  <si>
    <t>391101035850</t>
  </si>
  <si>
    <t>391101016933</t>
  </si>
  <si>
    <t>391101034215</t>
  </si>
  <si>
    <t>391101032779</t>
  </si>
  <si>
    <t>391101022159</t>
  </si>
  <si>
    <t>391101018806</t>
  </si>
  <si>
    <t>391101032945</t>
  </si>
  <si>
    <t>391101020599</t>
  </si>
  <si>
    <t>391101022398</t>
  </si>
  <si>
    <t>391101032197</t>
  </si>
  <si>
    <t>391101026306</t>
  </si>
  <si>
    <t>391101015667</t>
  </si>
  <si>
    <t>391101033234</t>
  </si>
  <si>
    <t>391101028618</t>
  </si>
  <si>
    <t>391101025260</t>
  </si>
  <si>
    <t>391101021560</t>
  </si>
  <si>
    <t>391101032294</t>
  </si>
  <si>
    <t>391101033091</t>
  </si>
  <si>
    <t>391101022160</t>
  </si>
  <si>
    <t>391101028951</t>
  </si>
  <si>
    <t>391101029508</t>
  </si>
  <si>
    <t>391101021474</t>
  </si>
  <si>
    <t>391101027266</t>
  </si>
  <si>
    <t>391101024445</t>
  </si>
  <si>
    <t>391101030606</t>
  </si>
  <si>
    <t>391101017069</t>
  </si>
  <si>
    <t>391101027167</t>
  </si>
  <si>
    <t>391101018461</t>
  </si>
  <si>
    <t>391101016153</t>
  </si>
  <si>
    <t>391101016253</t>
  </si>
  <si>
    <t>391101032766</t>
  </si>
  <si>
    <t>391101017070</t>
  </si>
  <si>
    <t>391101031560</t>
  </si>
  <si>
    <t>391101025367</t>
  </si>
  <si>
    <t>391101031390</t>
  </si>
  <si>
    <t>391101033148</t>
  </si>
  <si>
    <t>391101031789</t>
  </si>
  <si>
    <t>391101035740</t>
  </si>
  <si>
    <t>391101029232</t>
  </si>
  <si>
    <t>391101020119</t>
  </si>
  <si>
    <t>391101018670</t>
  </si>
  <si>
    <t>391101024291</t>
  </si>
  <si>
    <t>391101033874</t>
  </si>
  <si>
    <t>391101023483</t>
  </si>
  <si>
    <t>391101029872</t>
  </si>
  <si>
    <t>391101021696</t>
  </si>
  <si>
    <t>391101025526</t>
  </si>
  <si>
    <t>391101025252</t>
  </si>
  <si>
    <t>391101026518</t>
  </si>
  <si>
    <t>391101018833</t>
  </si>
  <si>
    <t>391101030647</t>
  </si>
  <si>
    <t>391101017129</t>
  </si>
  <si>
    <t>391101015435</t>
  </si>
  <si>
    <t>391101025250</t>
  </si>
  <si>
    <t>391101025434</t>
  </si>
  <si>
    <t>391101021530</t>
  </si>
  <si>
    <t>391101015514</t>
  </si>
  <si>
    <t>391101035155</t>
  </si>
  <si>
    <t>391101032516</t>
  </si>
  <si>
    <t>391101023348</t>
  </si>
  <si>
    <t>391101030401</t>
  </si>
  <si>
    <t>391101022075</t>
  </si>
  <si>
    <t>391101031426</t>
  </si>
  <si>
    <t>391101021273</t>
  </si>
  <si>
    <t>391101031313</t>
  </si>
  <si>
    <t>391101034389</t>
  </si>
  <si>
    <t>391101032047</t>
  </si>
  <si>
    <t>391101025811</t>
  </si>
  <si>
    <t>391101012259</t>
  </si>
  <si>
    <t>391101033010</t>
  </si>
  <si>
    <t>391101022620</t>
  </si>
  <si>
    <t>391101032475</t>
  </si>
  <si>
    <t>391101032292</t>
  </si>
  <si>
    <t>391101024297</t>
  </si>
  <si>
    <t>391101030961</t>
  </si>
  <si>
    <t>391101023442</t>
  </si>
  <si>
    <t>391101028759</t>
  </si>
  <si>
    <t>391101016884</t>
  </si>
  <si>
    <t>391101016408</t>
  </si>
  <si>
    <t>391101021682</t>
  </si>
  <si>
    <t>391101027314</t>
  </si>
  <si>
    <t>391101024871</t>
  </si>
  <si>
    <t>391101019268</t>
  </si>
  <si>
    <t>391101018164</t>
  </si>
  <si>
    <t>391101013762</t>
  </si>
  <si>
    <t>391101026091</t>
  </si>
  <si>
    <t>391101018689</t>
  </si>
  <si>
    <t>391101018369</t>
  </si>
  <si>
    <t>391101023152</t>
  </si>
  <si>
    <t>391101033324</t>
  </si>
  <si>
    <t>391101013409</t>
  </si>
  <si>
    <t>391101016618</t>
  </si>
  <si>
    <t>391101018169</t>
  </si>
  <si>
    <t>391101030403</t>
  </si>
  <si>
    <t>391101032134</t>
  </si>
  <si>
    <t>391101017952</t>
  </si>
  <si>
    <t>391101018368</t>
  </si>
  <si>
    <t>391101032645</t>
  </si>
  <si>
    <t>391101026684</t>
  </si>
  <si>
    <t>391101018175</t>
  </si>
  <si>
    <t>391101023329</t>
  </si>
  <si>
    <t>391101025813</t>
  </si>
  <si>
    <t>391101021690</t>
  </si>
  <si>
    <t>391101021015</t>
  </si>
  <si>
    <t>391101022569</t>
  </si>
  <si>
    <t>391101030449</t>
  </si>
  <si>
    <t>391101031389</t>
  </si>
  <si>
    <t>391101029985</t>
  </si>
  <si>
    <t>391101021499</t>
  </si>
  <si>
    <t>391101029281</t>
  </si>
  <si>
    <t>391101020675</t>
  </si>
  <si>
    <t>391101034271</t>
  </si>
  <si>
    <t>391101020794</t>
  </si>
  <si>
    <t>391101012404</t>
  </si>
  <si>
    <t>391101027850</t>
  </si>
  <si>
    <t>391101025229</t>
  </si>
  <si>
    <t>391101023300</t>
  </si>
  <si>
    <t>391101033022</t>
  </si>
  <si>
    <t>391101026144</t>
  </si>
  <si>
    <t>391101024906</t>
  </si>
  <si>
    <t>391101029534</t>
  </si>
  <si>
    <t>391101033853</t>
  </si>
  <si>
    <t>391101031530</t>
  </si>
  <si>
    <t>391101026666</t>
  </si>
  <si>
    <t>391101023252</t>
  </si>
  <si>
    <t>391101021111</t>
  </si>
  <si>
    <t>391101015431</t>
  </si>
  <si>
    <t>391101020663</t>
  </si>
  <si>
    <t>391101013682</t>
  </si>
  <si>
    <t>391101020118</t>
  </si>
  <si>
    <t>391101019773</t>
  </si>
  <si>
    <t>391101027479</t>
  </si>
  <si>
    <t>391101030386</t>
  </si>
  <si>
    <t>391101018629</t>
  </si>
  <si>
    <t>391101018468</t>
  </si>
  <si>
    <t>391101032570</t>
  </si>
  <si>
    <t>391101029756</t>
  </si>
  <si>
    <t>391101030540</t>
  </si>
  <si>
    <t>391101021269</t>
  </si>
  <si>
    <t>391101016279</t>
  </si>
  <si>
    <t>391101031073</t>
  </si>
  <si>
    <t>391101027999</t>
  </si>
  <si>
    <t>391101032049</t>
  </si>
  <si>
    <t>391101015412</t>
  </si>
  <si>
    <t>391101024877</t>
  </si>
  <si>
    <t>391101023355</t>
  </si>
  <si>
    <t>391101032059</t>
  </si>
  <si>
    <t>391101034950</t>
  </si>
  <si>
    <t>391101033229</t>
  </si>
  <si>
    <t>391101032335</t>
  </si>
  <si>
    <t>391101027482</t>
  </si>
  <si>
    <t>391101028665</t>
  </si>
  <si>
    <t>391101017859</t>
  </si>
  <si>
    <t>391101031371</t>
  </si>
  <si>
    <t>391101028324</t>
  </si>
  <si>
    <t>391101020610</t>
  </si>
  <si>
    <t>391101019491</t>
  </si>
  <si>
    <t>391101033958</t>
  </si>
  <si>
    <t>391101018428</t>
  </si>
  <si>
    <t>391101026659</t>
  </si>
  <si>
    <t>391101022615</t>
  </si>
  <si>
    <t>391101026262</t>
  </si>
  <si>
    <t>391101023150</t>
  </si>
  <si>
    <t>391101034623</t>
  </si>
  <si>
    <t>391101027181</t>
  </si>
  <si>
    <t>391101017777</t>
  </si>
  <si>
    <t>391101025032</t>
  </si>
  <si>
    <t>391101016799</t>
  </si>
  <si>
    <t>391101017095</t>
  </si>
  <si>
    <t>391101028501</t>
  </si>
  <si>
    <t>391101031336</t>
  </si>
  <si>
    <t>391101031373</t>
  </si>
  <si>
    <t>391101035848</t>
  </si>
  <si>
    <t>391101030609</t>
  </si>
  <si>
    <t>391101022253</t>
  </si>
  <si>
    <t>391101040330</t>
  </si>
  <si>
    <t>391101034781</t>
  </si>
  <si>
    <t>391101025798</t>
  </si>
  <si>
    <t>391101019110</t>
  </si>
  <si>
    <t>391101025334</t>
  </si>
  <si>
    <t>391101029741</t>
  </si>
  <si>
    <t>391101031675</t>
  </si>
  <si>
    <t>391101024031</t>
  </si>
  <si>
    <t>391101030339</t>
  </si>
  <si>
    <t>391101023104</t>
  </si>
  <si>
    <t>391101034825</t>
  </si>
  <si>
    <t>391101025731</t>
  </si>
  <si>
    <t>391101025265</t>
  </si>
  <si>
    <t>391101019222</t>
  </si>
  <si>
    <t>391101033587</t>
  </si>
  <si>
    <t>391101025295</t>
  </si>
  <si>
    <t>391101024530</t>
  </si>
  <si>
    <t>391101015852</t>
  </si>
  <si>
    <t>391101026118</t>
  </si>
  <si>
    <t>391101017775</t>
  </si>
  <si>
    <t>391101029031</t>
  </si>
  <si>
    <t>391101023773</t>
  </si>
  <si>
    <t>391101022418</t>
  </si>
  <si>
    <t>391101025786</t>
  </si>
  <si>
    <t>391101030096</t>
  </si>
  <si>
    <t>391101035112</t>
  </si>
  <si>
    <t>391101027397</t>
  </si>
  <si>
    <t>391101021475</t>
  </si>
  <si>
    <t>391101021763</t>
  </si>
  <si>
    <t>391101026682</t>
  </si>
  <si>
    <t>391101021233</t>
  </si>
  <si>
    <t>391101030693</t>
  </si>
  <si>
    <t>391101031801</t>
  </si>
  <si>
    <t>391101016002</t>
  </si>
  <si>
    <t>391101029427</t>
  </si>
  <si>
    <t>391101018950</t>
  </si>
  <si>
    <t>391101017862</t>
  </si>
  <si>
    <t>391101018177</t>
  </si>
  <si>
    <t>391101026278</t>
  </si>
  <si>
    <t>391101031165</t>
  </si>
  <si>
    <t>391101016165</t>
  </si>
  <si>
    <t>391101017937</t>
  </si>
  <si>
    <t>391101029407</t>
  </si>
  <si>
    <t>391101027299</t>
  </si>
  <si>
    <t>391101032705</t>
  </si>
  <si>
    <t>391101027690</t>
  </si>
  <si>
    <t>391101027860</t>
  </si>
  <si>
    <t>391101025662</t>
  </si>
  <si>
    <t>391101019401</t>
  </si>
  <si>
    <t>391101032872</t>
  </si>
  <si>
    <t>391101020792</t>
  </si>
  <si>
    <t>391101028719</t>
  </si>
  <si>
    <t>391101029619</t>
  </si>
  <si>
    <t>391101031784</t>
  </si>
  <si>
    <t>391101023984</t>
  </si>
  <si>
    <t>391101028478</t>
  </si>
  <si>
    <t>391101017484</t>
  </si>
  <si>
    <t>391101031139</t>
  </si>
  <si>
    <t>391101019571</t>
  </si>
  <si>
    <t>391101031803</t>
  </si>
  <si>
    <t>391101035337</t>
  </si>
  <si>
    <t>391101027630</t>
  </si>
  <si>
    <t>391101030559</t>
  </si>
  <si>
    <t>391101015756</t>
  </si>
  <si>
    <t>391101026254</t>
  </si>
  <si>
    <t>391101026879</t>
  </si>
  <si>
    <t>391101016297</t>
  </si>
  <si>
    <t>391101034010</t>
  </si>
  <si>
    <t>391101027595</t>
  </si>
  <si>
    <t>391101026677</t>
  </si>
  <si>
    <t>391101035118</t>
  </si>
  <si>
    <t>391101023367</t>
  </si>
  <si>
    <t>391101021838</t>
  </si>
  <si>
    <t>391101029520</t>
  </si>
  <si>
    <t>391101025288</t>
  </si>
  <si>
    <t>391101031239</t>
  </si>
  <si>
    <t>391101023356</t>
  </si>
  <si>
    <t>391101027200</t>
  </si>
  <si>
    <t>391101034920</t>
  </si>
  <si>
    <t>391101024990</t>
  </si>
  <si>
    <t>391101017167</t>
  </si>
  <si>
    <t>391101026569</t>
  </si>
  <si>
    <t>391101026690</t>
  </si>
  <si>
    <t>391101018162</t>
  </si>
  <si>
    <t>391101029537</t>
  </si>
  <si>
    <t>391101023619</t>
  </si>
  <si>
    <t>391101026010</t>
  </si>
  <si>
    <t>391101029279</t>
  </si>
  <si>
    <t>391101028721</t>
  </si>
  <si>
    <t>391101027425</t>
  </si>
  <si>
    <t>391101026465</t>
  </si>
  <si>
    <t>391101033876</t>
  </si>
  <si>
    <t>391101019488</t>
  </si>
  <si>
    <t>391101023946</t>
  </si>
  <si>
    <t>391101027296</t>
  </si>
  <si>
    <t>391101018616</t>
  </si>
  <si>
    <t>391101023350</t>
  </si>
  <si>
    <t>391101025263</t>
  </si>
  <si>
    <t>391101031179</t>
  </si>
  <si>
    <t>391101017090</t>
  </si>
  <si>
    <t>391101027480</t>
  </si>
  <si>
    <t>391101019484</t>
  </si>
  <si>
    <t>391101032477</t>
  </si>
  <si>
    <t>391101022609</t>
  </si>
  <si>
    <t>391101031357</t>
  </si>
  <si>
    <t>391101035166</t>
  </si>
  <si>
    <t>391101032290</t>
  </si>
  <si>
    <t>391101024076</t>
  </si>
  <si>
    <t>391101019521</t>
  </si>
  <si>
    <t>391101023985</t>
  </si>
  <si>
    <t>391101032122</t>
  </si>
  <si>
    <t>391101027334</t>
  </si>
  <si>
    <t>391101021105</t>
  </si>
  <si>
    <t>391101023321</t>
  </si>
  <si>
    <t>391101029406</t>
  </si>
  <si>
    <t>391101025776</t>
  </si>
  <si>
    <t>391101022104</t>
  </si>
  <si>
    <t>391101031749</t>
  </si>
  <si>
    <t>391101021733</t>
  </si>
  <si>
    <t>391101027722</t>
  </si>
  <si>
    <t>391101034785</t>
  </si>
  <si>
    <t>391101017308</t>
  </si>
  <si>
    <t>391101032465</t>
  </si>
  <si>
    <t>391101030668</t>
  </si>
  <si>
    <t>391101028309</t>
  </si>
  <si>
    <t>391101035114</t>
  </si>
  <si>
    <t>391101020617</t>
  </si>
  <si>
    <t>391101031488</t>
  </si>
  <si>
    <t>391101030116</t>
  </si>
  <si>
    <t>391101024899</t>
  </si>
  <si>
    <t>391101033302</t>
  </si>
  <si>
    <t>391101030032</t>
  </si>
  <si>
    <t>391101020652</t>
  </si>
  <si>
    <t>391101025266</t>
  </si>
  <si>
    <t>391101020519</t>
  </si>
  <si>
    <t>391101023304</t>
  </si>
  <si>
    <t>391101025401</t>
  </si>
  <si>
    <t>391101029995</t>
  </si>
  <si>
    <t>391101035673</t>
  </si>
  <si>
    <t>391101023987</t>
  </si>
  <si>
    <t>391101032931</t>
  </si>
  <si>
    <t>391101034247</t>
  </si>
  <si>
    <t>391101025793</t>
  </si>
  <si>
    <t>391101023740</t>
  </si>
  <si>
    <t>391101033012</t>
  </si>
  <si>
    <t>391101029386</t>
  </si>
  <si>
    <t>391101029448</t>
  </si>
  <si>
    <t>391101022543</t>
  </si>
  <si>
    <t>391101035744</t>
  </si>
  <si>
    <t>391101026105</t>
  </si>
  <si>
    <t>391101036029</t>
  </si>
  <si>
    <t>391101028801</t>
  </si>
  <si>
    <t>391101015684</t>
  </si>
  <si>
    <t>391101035798</t>
  </si>
  <si>
    <t>391101017295</t>
  </si>
  <si>
    <t>391101017994</t>
  </si>
  <si>
    <t>391101030982</t>
  </si>
  <si>
    <t>391101035144</t>
  </si>
  <si>
    <t>391101026450</t>
  </si>
  <si>
    <t>391101019658</t>
  </si>
  <si>
    <t>391101017219</t>
  </si>
  <si>
    <t>391101024078</t>
  </si>
  <si>
    <t>391101026164</t>
  </si>
  <si>
    <t>391101030178</t>
  </si>
  <si>
    <t>391101020158</t>
  </si>
  <si>
    <t>391101018192</t>
  </si>
  <si>
    <t>391101027827</t>
  </si>
  <si>
    <t>391101034108</t>
  </si>
  <si>
    <t>391101030206</t>
  </si>
  <si>
    <t>391101028480</t>
  </si>
  <si>
    <t>391101028208</t>
  </si>
  <si>
    <t>391101031552</t>
  </si>
  <si>
    <t>391101021620</t>
  </si>
  <si>
    <t>391101028302</t>
  </si>
  <si>
    <t>391101027598</t>
  </si>
  <si>
    <t>391101032670</t>
  </si>
  <si>
    <t>391101019495</t>
  </si>
  <si>
    <t>391101026662</t>
  </si>
  <si>
    <t>391101018367</t>
  </si>
  <si>
    <t>391101028634</t>
  </si>
  <si>
    <t>391101019182</t>
  </si>
  <si>
    <t>391101026457</t>
  </si>
  <si>
    <t>391101027173</t>
  </si>
  <si>
    <t>391101025086</t>
  </si>
  <si>
    <t>391101017670</t>
  </si>
  <si>
    <t>391101019502</t>
  </si>
  <si>
    <t>391101023470</t>
  </si>
  <si>
    <t>391101027297</t>
  </si>
  <si>
    <t>391101025728</t>
  </si>
  <si>
    <t>391101032163</t>
  </si>
  <si>
    <t>391101020691</t>
  </si>
  <si>
    <t>391101017843</t>
  </si>
  <si>
    <t>391101030130</t>
  </si>
  <si>
    <t>391101028567</t>
  </si>
  <si>
    <t>391101018830</t>
  </si>
  <si>
    <t>391101024284</t>
  </si>
  <si>
    <t>391101032349</t>
  </si>
  <si>
    <t>391101033729</t>
  </si>
  <si>
    <t>391101030060</t>
  </si>
  <si>
    <t>391101019214</t>
  </si>
  <si>
    <t>391101033894</t>
  </si>
  <si>
    <t>391101022997</t>
  </si>
  <si>
    <t>391101021586</t>
  </si>
  <si>
    <t>391101019558</t>
  </si>
  <si>
    <t>391101032147</t>
  </si>
  <si>
    <t>391101017126</t>
  </si>
  <si>
    <t>391101018041</t>
  </si>
  <si>
    <t>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</t>
  </si>
  <si>
    <t>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ЯЗЫК(ЕГЭ)2</t>
  </si>
  <si>
    <t>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ЯЗЫК(ЕГЭ)3</t>
  </si>
  <si>
    <t>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ЯЗЫК(ЕГЭ)4</t>
  </si>
  <si>
    <t>Результаты вступительных испытаний:_x000D_
1: Математика ДВИ(ДВИ)_x000D_
2: МАТЕМАТИКА(ЕГЭ)_x000D_
3: ИНОСТРАННЫЙ ЯЗЫК (ЕГЭ), ИЛИ ИНФОРМАТИКА И ИКТ (ЕГЭ), ИЛИ ГЕОГРАФИЯ (ЕГЭ), ИЛИ ИСТОРИЯ (ЕГЭ), ИЛИ ОБЩЕСТВОЗНАНИЕ (ЕГЭ)_x000D_
4: РУССКИЙ ЯЗЫК(ЕГЭ)</t>
  </si>
  <si>
    <t>142101033975</t>
  </si>
  <si>
    <t>142101021016</t>
  </si>
  <si>
    <t>142101023124</t>
  </si>
  <si>
    <t>142101024289</t>
  </si>
  <si>
    <t>142101031234</t>
  </si>
  <si>
    <t>142101028924</t>
  </si>
  <si>
    <t>142101025094</t>
  </si>
  <si>
    <t>142101028475</t>
  </si>
  <si>
    <t>142101031268</t>
  </si>
  <si>
    <t>142101016876</t>
  </si>
  <si>
    <t>142101022391</t>
  </si>
  <si>
    <t>142101023127</t>
  </si>
  <si>
    <t>142101022440</t>
  </si>
  <si>
    <t>142101018445</t>
  </si>
  <si>
    <t>142101024744</t>
  </si>
  <si>
    <t>142101023100</t>
  </si>
  <si>
    <t>142101026027</t>
  </si>
  <si>
    <t>142101030394</t>
  </si>
  <si>
    <t>142101032499</t>
  </si>
  <si>
    <t>142101035122</t>
  </si>
  <si>
    <t>142101026638</t>
  </si>
  <si>
    <t>142101025047</t>
  </si>
  <si>
    <t>142101020479</t>
  </si>
  <si>
    <t>142101016851</t>
  </si>
  <si>
    <t>142101033030</t>
  </si>
  <si>
    <t>142101025050</t>
  </si>
  <si>
    <t>142101027618</t>
  </si>
  <si>
    <t>142101029877</t>
  </si>
  <si>
    <t>142101031465</t>
  </si>
  <si>
    <t>142101020481</t>
  </si>
  <si>
    <t>142101034778</t>
  </si>
  <si>
    <t>142101032296</t>
  </si>
  <si>
    <t>142101028934</t>
  </si>
  <si>
    <t>142101021204</t>
  </si>
  <si>
    <t>142101032892</t>
  </si>
  <si>
    <t>142101034288</t>
  </si>
  <si>
    <t>142101034515</t>
  </si>
  <si>
    <t>142101019605</t>
  </si>
  <si>
    <t>142101022316</t>
  </si>
  <si>
    <t>142101024734</t>
  </si>
  <si>
    <t>142101021193</t>
  </si>
  <si>
    <t>142101033682</t>
  </si>
  <si>
    <t>142101021365</t>
  </si>
  <si>
    <t>142101019425</t>
  </si>
  <si>
    <t>142101031035</t>
  </si>
  <si>
    <t>142101020838</t>
  </si>
  <si>
    <t>142101020017</t>
  </si>
  <si>
    <t>142101024227</t>
  </si>
  <si>
    <t>142101031169</t>
  </si>
  <si>
    <t>142101024746</t>
  </si>
  <si>
    <t>142101021434</t>
  </si>
  <si>
    <t>142101033999</t>
  </si>
  <si>
    <t>142101016953</t>
  </si>
  <si>
    <t>142101024148</t>
  </si>
  <si>
    <t>142101027736</t>
  </si>
  <si>
    <t>142101024750</t>
  </si>
  <si>
    <t>142101022484</t>
  </si>
  <si>
    <t>142101027335</t>
  </si>
  <si>
    <t>142101012966</t>
  </si>
  <si>
    <t>142101026602</t>
  </si>
  <si>
    <t>142101021724</t>
  </si>
  <si>
    <t>142101020472</t>
  </si>
  <si>
    <t>142101026388</t>
  </si>
  <si>
    <t>142101034863</t>
  </si>
  <si>
    <t>142101022481</t>
  </si>
  <si>
    <t>142101025974</t>
  </si>
  <si>
    <t>142101026271</t>
  </si>
  <si>
    <t>142101021853</t>
  </si>
  <si>
    <t>142101029066</t>
  </si>
  <si>
    <t>142101023122</t>
  </si>
  <si>
    <t>142101020560</t>
  </si>
  <si>
    <t>142101017098</t>
  </si>
  <si>
    <t>142101017654</t>
  </si>
  <si>
    <t>142101027159</t>
  </si>
  <si>
    <t>142101034054</t>
  </si>
  <si>
    <t>142101036790</t>
  </si>
  <si>
    <t>142101032367</t>
  </si>
  <si>
    <t>142101024607</t>
  </si>
  <si>
    <t>142101027144</t>
  </si>
  <si>
    <t>142101013799</t>
  </si>
  <si>
    <t>142101015893</t>
  </si>
  <si>
    <t>142101028935</t>
  </si>
  <si>
    <t>142101019409</t>
  </si>
  <si>
    <t>142101032357</t>
  </si>
  <si>
    <t>142101017565</t>
  </si>
  <si>
    <t>142101034015</t>
  </si>
  <si>
    <t>142101032347</t>
  </si>
  <si>
    <t>142101024863</t>
  </si>
  <si>
    <t>142101021183</t>
  </si>
  <si>
    <t>142101025822</t>
  </si>
  <si>
    <t>142101020946</t>
  </si>
  <si>
    <t>142101024745</t>
  </si>
  <si>
    <t>142101020324</t>
  </si>
  <si>
    <t>142101018053</t>
  </si>
  <si>
    <t>142101026981</t>
  </si>
  <si>
    <t>142101016691</t>
  </si>
  <si>
    <t>142101025055</t>
  </si>
  <si>
    <t>142101026562</t>
  </si>
  <si>
    <t>142101034240</t>
  </si>
  <si>
    <t>142101024180</t>
  </si>
  <si>
    <t>142101032885</t>
  </si>
  <si>
    <t>142101019547</t>
  </si>
  <si>
    <t>142101019439</t>
  </si>
  <si>
    <t>142101016218</t>
  </si>
  <si>
    <t>142101023516</t>
  </si>
  <si>
    <t>142101033990</t>
  </si>
  <si>
    <t>142101029981</t>
  </si>
  <si>
    <t>142101026418</t>
  </si>
  <si>
    <t>142101026229</t>
  </si>
  <si>
    <t>142101023075</t>
  </si>
  <si>
    <t>142101031011</t>
  </si>
  <si>
    <t>142101025080</t>
  </si>
  <si>
    <t>142101034093</t>
  </si>
  <si>
    <t>142101019775</t>
  </si>
  <si>
    <t>142101023056</t>
  </si>
  <si>
    <t>142101021259</t>
  </si>
  <si>
    <t>142101026614</t>
  </si>
  <si>
    <t>142101030953</t>
  </si>
  <si>
    <t>142101025048</t>
  </si>
  <si>
    <t>142101024735</t>
  </si>
  <si>
    <t>142101030955</t>
  </si>
  <si>
    <t>142101013575</t>
  </si>
  <si>
    <t>142101028079</t>
  </si>
  <si>
    <t>142101029202</t>
  </si>
  <si>
    <t>142101032351</t>
  </si>
  <si>
    <t>142101025293</t>
  </si>
  <si>
    <t>142101019388</t>
  </si>
  <si>
    <t>142101021917</t>
  </si>
  <si>
    <t>142101025300</t>
  </si>
  <si>
    <t>142101034458</t>
  </si>
  <si>
    <t>142101020197</t>
  </si>
  <si>
    <t>142101029192</t>
  </si>
  <si>
    <t>142101022981</t>
  </si>
  <si>
    <t>142101035634</t>
  </si>
  <si>
    <t>142101025043</t>
  </si>
  <si>
    <t>142101020661</t>
  </si>
  <si>
    <t>142101019402</t>
  </si>
  <si>
    <t>142101024416</t>
  </si>
  <si>
    <t>142101030606</t>
  </si>
  <si>
    <t>142101031036</t>
  </si>
  <si>
    <t>142101034817</t>
  </si>
  <si>
    <t>142101023031</t>
  </si>
  <si>
    <t>142101019777</t>
  </si>
  <si>
    <t>142101017697</t>
  </si>
  <si>
    <t>142101018974</t>
  </si>
  <si>
    <t>142101030732</t>
  </si>
  <si>
    <t>142101023117</t>
  </si>
  <si>
    <t>142101031213</t>
  </si>
  <si>
    <t>142101025087</t>
  </si>
  <si>
    <t>142101033232</t>
  </si>
  <si>
    <t>142101020516</t>
  </si>
  <si>
    <t>142101025011</t>
  </si>
  <si>
    <t>142101025082</t>
  </si>
  <si>
    <t>142101032336</t>
  </si>
  <si>
    <t>142101021432</t>
  </si>
  <si>
    <t>142101032355</t>
  </si>
  <si>
    <t>142101024301</t>
  </si>
  <si>
    <t>142101020726</t>
  </si>
  <si>
    <t>142101028971</t>
  </si>
  <si>
    <t>142101033331</t>
  </si>
  <si>
    <t>142101033974</t>
  </si>
  <si>
    <t>142101019436</t>
  </si>
  <si>
    <t>142101013800</t>
  </si>
  <si>
    <t>142101026624</t>
  </si>
  <si>
    <t>142101026909</t>
  </si>
  <si>
    <t>142101026636</t>
  </si>
  <si>
    <t>142101020005</t>
  </si>
  <si>
    <t>142101035386</t>
  </si>
  <si>
    <t>142101019992</t>
  </si>
  <si>
    <t>142101020974</t>
  </si>
  <si>
    <t>142101029963</t>
  </si>
  <si>
    <t>142101035644</t>
  </si>
  <si>
    <t>142101023107</t>
  </si>
  <si>
    <t>142101018265</t>
  </si>
  <si>
    <t>142101037105</t>
  </si>
  <si>
    <t>142101029221</t>
  </si>
  <si>
    <t>142101031004</t>
  </si>
  <si>
    <t>142101023003</t>
  </si>
  <si>
    <t>142101034777</t>
  </si>
  <si>
    <t>142101016603</t>
  </si>
  <si>
    <t>142101026640</t>
  </si>
  <si>
    <t>142101021266</t>
  </si>
  <si>
    <t>142101028381</t>
  </si>
  <si>
    <t>142101027390</t>
  </si>
  <si>
    <t>142101032729</t>
  </si>
  <si>
    <t>142101032832</t>
  </si>
  <si>
    <t>142101033131</t>
  </si>
  <si>
    <t>142101028543</t>
  </si>
  <si>
    <t>142101034851</t>
  </si>
  <si>
    <t>142101031974</t>
  </si>
  <si>
    <t>142101029035</t>
  </si>
  <si>
    <t>142101029024</t>
  </si>
  <si>
    <t>142101028862</t>
  </si>
  <si>
    <t>142101030927</t>
  </si>
  <si>
    <t>142101026963</t>
  </si>
  <si>
    <t>142101031338</t>
  </si>
  <si>
    <t>142101022564</t>
  </si>
  <si>
    <t>142101028253</t>
  </si>
  <si>
    <t>142101029219</t>
  </si>
  <si>
    <t>142101017813</t>
  </si>
  <si>
    <t>142101033228</t>
  </si>
  <si>
    <t>142101030334</t>
  </si>
  <si>
    <t>142101026594</t>
  </si>
  <si>
    <t>142101016034</t>
  </si>
  <si>
    <t>142101033881</t>
  </si>
  <si>
    <t>142101029382</t>
  </si>
  <si>
    <t>142101019226</t>
  </si>
  <si>
    <t>142101032754</t>
  </si>
  <si>
    <t>142101027373</t>
  </si>
  <si>
    <t>142101031257</t>
  </si>
  <si>
    <t>142101027068</t>
  </si>
  <si>
    <t>142101029050</t>
  </si>
  <si>
    <t>142101033214</t>
  </si>
  <si>
    <t>142101027164</t>
  </si>
  <si>
    <t>142101016256</t>
  </si>
  <si>
    <t>142101021943</t>
  </si>
  <si>
    <t>142101032344</t>
  </si>
  <si>
    <t>142101022208</t>
  </si>
  <si>
    <t>142101023518</t>
  </si>
  <si>
    <t>142101023084</t>
  </si>
  <si>
    <t>142101018997</t>
  </si>
  <si>
    <t>142101019903</t>
  </si>
  <si>
    <t>142101032898</t>
  </si>
  <si>
    <t>142101028291</t>
  </si>
  <si>
    <t>142101023106</t>
  </si>
  <si>
    <t>142101024743</t>
  </si>
  <si>
    <t>142101033873</t>
  </si>
  <si>
    <t>142101029232</t>
  </si>
  <si>
    <t>142101026492</t>
  </si>
  <si>
    <t>142101028612</t>
  </si>
  <si>
    <t>142101031311</t>
  </si>
  <si>
    <t>142101030204</t>
  </si>
  <si>
    <t>142101015846</t>
  </si>
  <si>
    <t>142101031031</t>
  </si>
  <si>
    <t>142101034389</t>
  </si>
  <si>
    <t>142101032266</t>
  </si>
  <si>
    <t>142101025208</t>
  </si>
  <si>
    <t>142101020483</t>
  </si>
  <si>
    <t>142101016508</t>
  </si>
  <si>
    <t>142101031072</t>
  </si>
  <si>
    <t>142101032165</t>
  </si>
  <si>
    <t>142101018505</t>
  </si>
  <si>
    <t>142101020476</t>
  </si>
  <si>
    <t>142101021293</t>
  </si>
  <si>
    <t>142101030818</t>
  </si>
  <si>
    <t>142101023859</t>
  </si>
  <si>
    <t>142101025018</t>
  </si>
  <si>
    <t>142101023688</t>
  </si>
  <si>
    <t>142101033230</t>
  </si>
  <si>
    <t>142101019430</t>
  </si>
  <si>
    <t>142101028625</t>
  </si>
  <si>
    <t>142101030044</t>
  </si>
  <si>
    <t>142101032338</t>
  </si>
  <si>
    <t>142101027155</t>
  </si>
  <si>
    <t>142101032894</t>
  </si>
  <si>
    <t>142101022408</t>
  </si>
  <si>
    <t>142101033215</t>
  </si>
  <si>
    <t>142101032334</t>
  </si>
  <si>
    <t>142101021319</t>
  </si>
  <si>
    <t>142101032749</t>
  </si>
  <si>
    <t>142101015404</t>
  </si>
  <si>
    <t>142101026884</t>
  </si>
  <si>
    <t>142101021299</t>
  </si>
  <si>
    <t>142101023044</t>
  </si>
  <si>
    <t>142101017002</t>
  </si>
  <si>
    <t>142101031211</t>
  </si>
  <si>
    <t>142101023692</t>
  </si>
  <si>
    <t>142101030843</t>
  </si>
  <si>
    <t>142101028975</t>
  </si>
  <si>
    <t>142101020489</t>
  </si>
  <si>
    <t>142101015377</t>
  </si>
  <si>
    <t>142101023065</t>
  </si>
  <si>
    <t>142101020984</t>
  </si>
  <si>
    <t>142101015859</t>
  </si>
  <si>
    <t>142101032666</t>
  </si>
  <si>
    <t>142101020482</t>
  </si>
  <si>
    <t>142101031200</t>
  </si>
  <si>
    <t>142101034109</t>
  </si>
  <si>
    <t>142101018164</t>
  </si>
  <si>
    <t>142101024538</t>
  </si>
  <si>
    <t>142101032031</t>
  </si>
  <si>
    <t>142101029215</t>
  </si>
  <si>
    <t>142101019876</t>
  </si>
  <si>
    <t>142101025054</t>
  </si>
  <si>
    <t>142101024751</t>
  </si>
  <si>
    <t>142101031162</t>
  </si>
  <si>
    <t>142101021608</t>
  </si>
  <si>
    <t>142101023043</t>
  </si>
  <si>
    <t>142101023109</t>
  </si>
  <si>
    <t>142101025042</t>
  </si>
  <si>
    <t>142101029198</t>
  </si>
  <si>
    <t>142101028343</t>
  </si>
  <si>
    <t>142101019709</t>
  </si>
  <si>
    <t>142101016654</t>
  </si>
  <si>
    <t>142101027664</t>
  </si>
  <si>
    <t>142101029239</t>
  </si>
  <si>
    <t>142101022364</t>
  </si>
  <si>
    <t>142101026022</t>
  </si>
  <si>
    <t>142101031383</t>
  </si>
  <si>
    <t>142101030929</t>
  </si>
  <si>
    <t>142101016950</t>
  </si>
  <si>
    <t>142101032074</t>
  </si>
  <si>
    <t>142101022444</t>
  </si>
  <si>
    <t>142101020975</t>
  </si>
  <si>
    <t>142101021055</t>
  </si>
  <si>
    <t>142101024080</t>
  </si>
  <si>
    <t>142101022600</t>
  </si>
  <si>
    <t>142101031961</t>
  </si>
  <si>
    <t>142101023074</t>
  </si>
  <si>
    <t>142101024996</t>
  </si>
  <si>
    <t>142101018449</t>
  </si>
  <si>
    <t>142101029074</t>
  </si>
  <si>
    <t>142101022182</t>
  </si>
  <si>
    <t>142101030842</t>
  </si>
  <si>
    <t>142101016954</t>
  </si>
  <si>
    <t>142101032197</t>
  </si>
  <si>
    <t>142101030828</t>
  </si>
  <si>
    <t>142101026306</t>
  </si>
  <si>
    <t>142101033234</t>
  </si>
  <si>
    <t>142101025547</t>
  </si>
  <si>
    <t>142101024712</t>
  </si>
  <si>
    <t>142101023120</t>
  </si>
  <si>
    <t>142101020621</t>
  </si>
  <si>
    <t>142101030952</t>
  </si>
  <si>
    <t>142101017974</t>
  </si>
  <si>
    <t>142101032701</t>
  </si>
  <si>
    <t>142101027677</t>
  </si>
  <si>
    <t>142101034426</t>
  </si>
  <si>
    <t>142101034941</t>
  </si>
  <si>
    <t>142101027772</t>
  </si>
  <si>
    <t>142101027092</t>
  </si>
  <si>
    <t>142101021229</t>
  </si>
  <si>
    <t>142101023931</t>
  </si>
  <si>
    <t>142101025064</t>
  </si>
  <si>
    <t>142101021256</t>
  </si>
  <si>
    <t>142101027787</t>
  </si>
  <si>
    <t>142101027167</t>
  </si>
  <si>
    <t>142101024445</t>
  </si>
  <si>
    <t>142101025045</t>
  </si>
  <si>
    <t>142101012259</t>
  </si>
  <si>
    <t>142101031252</t>
  </si>
  <si>
    <t>142101017663</t>
  </si>
  <si>
    <t>142101020469</t>
  </si>
  <si>
    <t>142101025060</t>
  </si>
  <si>
    <t>142101032660</t>
  </si>
  <si>
    <t>142101028741</t>
  </si>
  <si>
    <t>142101025239</t>
  </si>
  <si>
    <t>142101023567</t>
  </si>
  <si>
    <t>142101035105</t>
  </si>
  <si>
    <t>142101030837</t>
  </si>
  <si>
    <t>142101020600</t>
  </si>
  <si>
    <t>142101020855</t>
  </si>
  <si>
    <t>142101034615</t>
  </si>
  <si>
    <t>142101032902</t>
  </si>
  <si>
    <t>142101029228</t>
  </si>
  <si>
    <t>142101033734</t>
  </si>
  <si>
    <t>142101029868</t>
  </si>
  <si>
    <t>142101019410</t>
  </si>
  <si>
    <t>142101030703</t>
  </si>
  <si>
    <t>142101027492</t>
  </si>
  <si>
    <t>142101032237</t>
  </si>
  <si>
    <t>142101029998</t>
  </si>
  <si>
    <t>142101025731</t>
  </si>
  <si>
    <t>142101031789</t>
  </si>
  <si>
    <t>142101020970</t>
  </si>
  <si>
    <t>142101032741</t>
  </si>
  <si>
    <t>142101015731</t>
  </si>
  <si>
    <t>142101032047</t>
  </si>
  <si>
    <t>142101025053</t>
  </si>
  <si>
    <t>142101026684</t>
  </si>
  <si>
    <t>142101018660</t>
  </si>
  <si>
    <t>142101029966</t>
  </si>
  <si>
    <t>142101025015</t>
  </si>
  <si>
    <t>142101023496</t>
  </si>
  <si>
    <t>142101020979</t>
  </si>
  <si>
    <t>142101020103</t>
  </si>
  <si>
    <t>142101026915</t>
  </si>
  <si>
    <t>142101020160</t>
  </si>
  <si>
    <t>142101026896</t>
  </si>
  <si>
    <t>142101019202</t>
  </si>
  <si>
    <t>142101023128</t>
  </si>
  <si>
    <t>142101030647</t>
  </si>
  <si>
    <t>142101026391</t>
  </si>
  <si>
    <t>142101034034</t>
  </si>
  <si>
    <t>142101033329</t>
  </si>
  <si>
    <t>142101031288</t>
  </si>
  <si>
    <t>142101027325</t>
  </si>
  <si>
    <t>142101015435</t>
  </si>
  <si>
    <t>142101027656</t>
  </si>
  <si>
    <t>142101030568</t>
  </si>
  <si>
    <t>142101032176</t>
  </si>
  <si>
    <t>142101030758</t>
  </si>
  <si>
    <t>142101029190</t>
  </si>
  <si>
    <t>142101015855</t>
  </si>
  <si>
    <t>142101029034</t>
  </si>
  <si>
    <t>142101020454</t>
  </si>
  <si>
    <t>142101021355</t>
  </si>
  <si>
    <t>142101026144</t>
  </si>
  <si>
    <t>142101032516</t>
  </si>
  <si>
    <t>142101034913</t>
  </si>
  <si>
    <t>142101029212</t>
  </si>
  <si>
    <t>142101030992</t>
  </si>
  <si>
    <t>142101023115</t>
  </si>
  <si>
    <t>142101024846</t>
  </si>
  <si>
    <t>142101034869</t>
  </si>
  <si>
    <t>142101027680</t>
  </si>
  <si>
    <t>142101019406</t>
  </si>
  <si>
    <t>142101021590</t>
  </si>
  <si>
    <t>142101028319</t>
  </si>
  <si>
    <t>142101031233</t>
  </si>
  <si>
    <t>142101027801</t>
  </si>
  <si>
    <t>142101016952</t>
  </si>
  <si>
    <t>142101029596</t>
  </si>
  <si>
    <t>142101031374</t>
  </si>
  <si>
    <t>142101030983</t>
  </si>
  <si>
    <t>142101021604</t>
  </si>
  <si>
    <t>142101032318</t>
  </si>
  <si>
    <t>142101022969</t>
  </si>
  <si>
    <t>142101017676</t>
  </si>
  <si>
    <t>142101030990</t>
  </si>
  <si>
    <t>142101020820</t>
  </si>
  <si>
    <t>142101020947</t>
  </si>
  <si>
    <t>142101026580</t>
  </si>
  <si>
    <t>142101020964</t>
  </si>
  <si>
    <t>142101031029</t>
  </si>
  <si>
    <t>142101020886</t>
  </si>
  <si>
    <t>142101025059</t>
  </si>
  <si>
    <t>142101034328</t>
  </si>
  <si>
    <t>142101027133</t>
  </si>
  <si>
    <t>142101025367</t>
  </si>
  <si>
    <t>142101032913</t>
  </si>
  <si>
    <t>142101027060</t>
  </si>
  <si>
    <t>142101031236</t>
  </si>
  <si>
    <t>142101021630</t>
  </si>
  <si>
    <t>142101030721</t>
  </si>
  <si>
    <t>142101027064</t>
  </si>
  <si>
    <t>142101024297</t>
  </si>
  <si>
    <t>142101033994</t>
  </si>
  <si>
    <t>142101023785</t>
  </si>
  <si>
    <t>142101021382</t>
  </si>
  <si>
    <t>142101027838</t>
  </si>
  <si>
    <t>142101021803</t>
  </si>
  <si>
    <t>142101026514</t>
  </si>
  <si>
    <t>142101029962</t>
  </si>
  <si>
    <t>142101031016</t>
  </si>
  <si>
    <t>142101029590</t>
  </si>
  <si>
    <t>142101029850</t>
  </si>
  <si>
    <t>142101019646</t>
  </si>
  <si>
    <t>142101025016</t>
  </si>
  <si>
    <t>142101033687</t>
  </si>
  <si>
    <t>142101023110</t>
  </si>
  <si>
    <t>142101031216</t>
  </si>
  <si>
    <t>142101024028</t>
  </si>
  <si>
    <t>142101023011</t>
  </si>
  <si>
    <t>142101023101</t>
  </si>
  <si>
    <t>142101025023</t>
  </si>
  <si>
    <t>142101024527</t>
  </si>
  <si>
    <t>142101018494</t>
  </si>
  <si>
    <t>142101025066</t>
  </si>
  <si>
    <t>142101032343</t>
  </si>
  <si>
    <t>142101029084</t>
  </si>
  <si>
    <t>142101020705</t>
  </si>
  <si>
    <t>142101029918</t>
  </si>
  <si>
    <t>142101023108</t>
  </si>
  <si>
    <t>142101023269</t>
  </si>
  <si>
    <t>142101022750</t>
  </si>
  <si>
    <t>142101032346</t>
  </si>
  <si>
    <t>142101030998</t>
  </si>
  <si>
    <t>142101026037</t>
  </si>
  <si>
    <t>142101024829</t>
  </si>
  <si>
    <t>142101024119</t>
  </si>
  <si>
    <t>142101028556</t>
  </si>
  <si>
    <t>142101015713</t>
  </si>
  <si>
    <t>142101026634</t>
  </si>
  <si>
    <t>142101018812</t>
  </si>
  <si>
    <t>142101025291</t>
  </si>
  <si>
    <t>142101013393</t>
  </si>
  <si>
    <t>142101031953</t>
  </si>
  <si>
    <t>142101019412</t>
  </si>
  <si>
    <t>142101023867</t>
  </si>
  <si>
    <t>142101033972</t>
  </si>
  <si>
    <t>142101030944</t>
  </si>
  <si>
    <t>142101016315</t>
  </si>
  <si>
    <t>142101023343</t>
  </si>
  <si>
    <t>142101019278</t>
  </si>
  <si>
    <t>142101031304</t>
  </si>
  <si>
    <t>142101024460</t>
  </si>
  <si>
    <t>142101033223</t>
  </si>
  <si>
    <t>142101029985</t>
  </si>
  <si>
    <t>142101023370</t>
  </si>
  <si>
    <t>142101020392</t>
  </si>
  <si>
    <t>142101025032</t>
  </si>
  <si>
    <t>142101019393</t>
  </si>
  <si>
    <t>142101029067</t>
  </si>
  <si>
    <t>142101023057</t>
  </si>
  <si>
    <t>142101023431</t>
  </si>
  <si>
    <t>142101019101</t>
  </si>
  <si>
    <t>142101016698</t>
  </si>
  <si>
    <t>142101016862</t>
  </si>
  <si>
    <t>142101023344</t>
  </si>
  <si>
    <t>142101021383</t>
  </si>
  <si>
    <t>142101030972</t>
  </si>
  <si>
    <t>142101028984</t>
  </si>
  <si>
    <t>142101029741</t>
  </si>
  <si>
    <t>142101016703</t>
  </si>
  <si>
    <t>142101032271</t>
  </si>
  <si>
    <t>142101025065</t>
  </si>
  <si>
    <t>142101018444</t>
  </si>
  <si>
    <t>142101012960</t>
  </si>
  <si>
    <t>142101023929</t>
  </si>
  <si>
    <t>142101028636</t>
  </si>
  <si>
    <t>142101026595</t>
  </si>
  <si>
    <t>142101027491</t>
  </si>
  <si>
    <t>142101029890</t>
  </si>
  <si>
    <t>142101025648</t>
  </si>
  <si>
    <t>142101030961</t>
  </si>
  <si>
    <t>142101025003</t>
  </si>
  <si>
    <t>142101029197</t>
  </si>
  <si>
    <t>142101022691</t>
  </si>
  <si>
    <t>142101026626</t>
  </si>
  <si>
    <t>142101024025</t>
  </si>
  <si>
    <t>142101024300</t>
  </si>
  <si>
    <t>142101023032</t>
  </si>
  <si>
    <t>142101030636</t>
  </si>
  <si>
    <t>142101035132</t>
  </si>
  <si>
    <t>142101022605</t>
  </si>
  <si>
    <t>142101026050</t>
  </si>
  <si>
    <t>142101035039</t>
  </si>
  <si>
    <t>142101027162</t>
  </si>
  <si>
    <t>142101029015</t>
  </si>
  <si>
    <t>142101030949</t>
  </si>
  <si>
    <t>142101034147</t>
  </si>
  <si>
    <t>142101023868</t>
  </si>
  <si>
    <t>142101032242</t>
  </si>
  <si>
    <t>142101036801</t>
  </si>
  <si>
    <t>142101026036</t>
  </si>
  <si>
    <t>142101034326</t>
  </si>
  <si>
    <t>142101027577</t>
  </si>
  <si>
    <t>142101022290</t>
  </si>
  <si>
    <t>142101032342</t>
  </si>
  <si>
    <t>142101022974</t>
  </si>
  <si>
    <t>142101028121</t>
  </si>
  <si>
    <t>142101020884</t>
  </si>
  <si>
    <t>142101021260</t>
  </si>
  <si>
    <t>142101030439</t>
  </si>
  <si>
    <t>142101029040</t>
  </si>
  <si>
    <t>142101016241</t>
  </si>
  <si>
    <t>142101027135</t>
  </si>
  <si>
    <t>142101034330</t>
  </si>
  <si>
    <t>142101034117</t>
  </si>
  <si>
    <t>142101029187</t>
  </si>
  <si>
    <t>142101021131</t>
  </si>
  <si>
    <t>142101022133</t>
  </si>
  <si>
    <t>142101031945</t>
  </si>
  <si>
    <t>142101019032</t>
  </si>
  <si>
    <t>142101031530</t>
  </si>
  <si>
    <t>142101027614</t>
  </si>
  <si>
    <t>142101032598</t>
  </si>
  <si>
    <t>142101022278</t>
  </si>
  <si>
    <t>142101016859</t>
  </si>
  <si>
    <t>142101032323</t>
  </si>
  <si>
    <t>142101032175</t>
  </si>
  <si>
    <t>142101029919</t>
  </si>
  <si>
    <t>142101020456</t>
  </si>
  <si>
    <t>142101026578</t>
  </si>
  <si>
    <t>142101022379</t>
  </si>
  <si>
    <t>142101023099</t>
  </si>
  <si>
    <t>142101032362</t>
  </si>
  <si>
    <t>142101024637</t>
  </si>
  <si>
    <t>142101030804</t>
  </si>
  <si>
    <t>142101033755</t>
  </si>
  <si>
    <t>142101021234</t>
  </si>
  <si>
    <t>142101035325</t>
  </si>
  <si>
    <t>142101021407</t>
  </si>
  <si>
    <t>142101021298</t>
  </si>
  <si>
    <t>142101028664</t>
  </si>
  <si>
    <t>142101022207</t>
  </si>
  <si>
    <t>142101016653</t>
  </si>
  <si>
    <t>142101023129</t>
  </si>
  <si>
    <t>142101017695</t>
  </si>
  <si>
    <t>142101016867</t>
  </si>
  <si>
    <t>142101028920</t>
  </si>
  <si>
    <t>142101034103</t>
  </si>
  <si>
    <t>142101016692</t>
  </si>
  <si>
    <t>142101021410</t>
  </si>
  <si>
    <t>142101029846</t>
  </si>
  <si>
    <t>142101031030</t>
  </si>
  <si>
    <t>142101027056</t>
  </si>
  <si>
    <t>142101018459</t>
  </si>
  <si>
    <t>142101016865</t>
  </si>
  <si>
    <t>142101015951</t>
  </si>
  <si>
    <t>142101032335</t>
  </si>
  <si>
    <t>142101019043</t>
  </si>
  <si>
    <t>142101031096</t>
  </si>
  <si>
    <t>142101029025</t>
  </si>
  <si>
    <t>142101022224</t>
  </si>
  <si>
    <t>142101028087</t>
  </si>
  <si>
    <t>142101024997</t>
  </si>
  <si>
    <t>142101028304</t>
  </si>
  <si>
    <t>142101029200</t>
  </si>
  <si>
    <t>142101035083</t>
  </si>
  <si>
    <t>142101017673</t>
  </si>
  <si>
    <t>142101017681</t>
  </si>
  <si>
    <t>142101030969</t>
  </si>
  <si>
    <t>142101029519</t>
  </si>
  <si>
    <t>142101029158</t>
  </si>
  <si>
    <t>142101025056</t>
  </si>
  <si>
    <t>142101023515</t>
  </si>
  <si>
    <t>142101020819</t>
  </si>
  <si>
    <t>142101024283</t>
  </si>
  <si>
    <t>142101018428</t>
  </si>
  <si>
    <t>142101030943</t>
  </si>
  <si>
    <t>142101024071</t>
  </si>
  <si>
    <t>142101023052</t>
  </si>
  <si>
    <t>142101033188</t>
  </si>
  <si>
    <t>142101023030</t>
  </si>
  <si>
    <t>142101030757</t>
  </si>
  <si>
    <t>142101019102</t>
  </si>
  <si>
    <t>142101023034</t>
  </si>
  <si>
    <t>142101018452</t>
  </si>
  <si>
    <t>142101020220</t>
  </si>
  <si>
    <t>142101018190</t>
  </si>
  <si>
    <t>142101017095</t>
  </si>
  <si>
    <t>142101021873</t>
  </si>
  <si>
    <t>142101028874</t>
  </si>
  <si>
    <t>142101025039</t>
  </si>
  <si>
    <t>142101031313</t>
  </si>
  <si>
    <t>142101025223</t>
  </si>
  <si>
    <t>142101027837</t>
  </si>
  <si>
    <t>142101023064</t>
  </si>
  <si>
    <t>142101030973</t>
  </si>
  <si>
    <t>142101020490</t>
  </si>
  <si>
    <t>142101024033</t>
  </si>
  <si>
    <t>142101034781</t>
  </si>
  <si>
    <t>142101024856</t>
  </si>
  <si>
    <t>142101019110</t>
  </si>
  <si>
    <t>142101020610</t>
  </si>
  <si>
    <t>142101018451</t>
  </si>
  <si>
    <t>142101032354</t>
  </si>
  <si>
    <t>142101030965</t>
  </si>
  <si>
    <t>142101031013</t>
  </si>
  <si>
    <t>142101023104</t>
  </si>
  <si>
    <t>142101031350</t>
  </si>
  <si>
    <t>142101023045</t>
  </si>
  <si>
    <t>142101027148</t>
  </si>
  <si>
    <t>142101020857</t>
  </si>
  <si>
    <t>142101012208</t>
  </si>
  <si>
    <t>142101035519</t>
  </si>
  <si>
    <t>142101025046</t>
  </si>
  <si>
    <t>142101013359</t>
  </si>
  <si>
    <t>142101015570</t>
  </si>
  <si>
    <t>142101016139</t>
  </si>
  <si>
    <t>142101025683</t>
  </si>
  <si>
    <t>142101023352</t>
  </si>
  <si>
    <t>142101026622</t>
  </si>
  <si>
    <t>142101022998</t>
  </si>
  <si>
    <t>142101022500</t>
  </si>
  <si>
    <t>142101024404</t>
  </si>
  <si>
    <t>142101017824</t>
  </si>
  <si>
    <t>142101018256</t>
  </si>
  <si>
    <t>142101017007</t>
  </si>
  <si>
    <t>142101015398</t>
  </si>
  <si>
    <t>142101030420</t>
  </si>
  <si>
    <t>142101030609</t>
  </si>
  <si>
    <t>142101025786</t>
  </si>
  <si>
    <t>142101021430</t>
  </si>
  <si>
    <t>142101023672</t>
  </si>
  <si>
    <t>142101035183</t>
  </si>
  <si>
    <t>142101013217</t>
  </si>
  <si>
    <t>142101033316</t>
  </si>
  <si>
    <t>142101029222</t>
  </si>
  <si>
    <t>142101022603</t>
  </si>
  <si>
    <t>142101019222</t>
  </si>
  <si>
    <t>142101021027</t>
  </si>
  <si>
    <t>142101033587</t>
  </si>
  <si>
    <t>142101019772</t>
  </si>
  <si>
    <t>142101029109</t>
  </si>
  <si>
    <t>142101030693</t>
  </si>
  <si>
    <t>142101021322</t>
  </si>
  <si>
    <t>142101020466</t>
  </si>
  <si>
    <t>142101034166</t>
  </si>
  <si>
    <t>142101029031</t>
  </si>
  <si>
    <t>142101031014</t>
  </si>
  <si>
    <t>142101031984</t>
  </si>
  <si>
    <t>142101017777</t>
  </si>
  <si>
    <t>142101021475</t>
  </si>
  <si>
    <t>142101030637</t>
  </si>
  <si>
    <t>142101019471</t>
  </si>
  <si>
    <t>142101034308</t>
  </si>
  <si>
    <t>142101027147</t>
  </si>
  <si>
    <t>142101021408</t>
  </si>
  <si>
    <t>142101027728</t>
  </si>
  <si>
    <t>142101021151</t>
  </si>
  <si>
    <t>142101033979</t>
  </si>
  <si>
    <t>142101023035</t>
  </si>
  <si>
    <t>142101022978</t>
  </si>
  <si>
    <t>142101016161</t>
  </si>
  <si>
    <t>142101025067</t>
  </si>
  <si>
    <t>142101032705</t>
  </si>
  <si>
    <t>142101031239</t>
  </si>
  <si>
    <t>142101023396</t>
  </si>
  <si>
    <t>142101027690</t>
  </si>
  <si>
    <t>142101026982</t>
  </si>
  <si>
    <t>142101016729</t>
  </si>
  <si>
    <t>142101030754</t>
  </si>
  <si>
    <t>142101024519</t>
  </si>
  <si>
    <t>142101033973</t>
  </si>
  <si>
    <t>142101026794</t>
  </si>
  <si>
    <t>142101016819</t>
  </si>
  <si>
    <t>142101029121</t>
  </si>
  <si>
    <t>142101030948</t>
  </si>
  <si>
    <t>142101012197</t>
  </si>
  <si>
    <t>142101033276</t>
  </si>
  <si>
    <t>142101031415</t>
  </si>
  <si>
    <t>142101032144</t>
  </si>
  <si>
    <t>142101022979</t>
  </si>
  <si>
    <t>142101025077</t>
  </si>
  <si>
    <t>142101020612</t>
  </si>
  <si>
    <t>142101021121</t>
  </si>
  <si>
    <t>142101031811</t>
  </si>
  <si>
    <t>142101017662</t>
  </si>
  <si>
    <t>142101021498</t>
  </si>
  <si>
    <t>142101018972</t>
  </si>
  <si>
    <t>142101022557</t>
  </si>
  <si>
    <t>142101015782</t>
  </si>
  <si>
    <t>142101022566</t>
  </si>
  <si>
    <t>142101027063</t>
  </si>
  <si>
    <t>142101033982</t>
  </si>
  <si>
    <t>142101016847</t>
  </si>
  <si>
    <t>142101019389</t>
  </si>
  <si>
    <t>142101032963</t>
  </si>
  <si>
    <t>142101020457</t>
  </si>
  <si>
    <t>142101029235</t>
  </si>
  <si>
    <t>142101021188</t>
  </si>
  <si>
    <t>142101017678</t>
  </si>
  <si>
    <t>142101018193</t>
  </si>
  <si>
    <t>142101034053</t>
  </si>
  <si>
    <t>142101018622</t>
  </si>
  <si>
    <t>142101024632</t>
  </si>
  <si>
    <t>142101017618</t>
  </si>
  <si>
    <t>142101021796</t>
  </si>
  <si>
    <t>142101027595</t>
  </si>
  <si>
    <t>142101019417</t>
  </si>
  <si>
    <t>142101023061</t>
  </si>
  <si>
    <t>142101025265</t>
  </si>
  <si>
    <t>142101024528</t>
  </si>
  <si>
    <t>142101025070</t>
  </si>
  <si>
    <t>142101029494</t>
  </si>
  <si>
    <t>142101020967</t>
  </si>
  <si>
    <t>142101026592</t>
  </si>
  <si>
    <t>142101013216</t>
  </si>
  <si>
    <t>142101018456</t>
  </si>
  <si>
    <t>142101024191</t>
  </si>
  <si>
    <t>142101022283</t>
  </si>
  <si>
    <t>142101034518</t>
  </si>
  <si>
    <t>142101020885</t>
  </si>
  <si>
    <t>142101023078</t>
  </si>
  <si>
    <t>142101024543</t>
  </si>
  <si>
    <t>142101034901</t>
  </si>
  <si>
    <t>142101012912</t>
  </si>
  <si>
    <t>142101027154</t>
  </si>
  <si>
    <t>142101021579</t>
  </si>
  <si>
    <t>142101035642</t>
  </si>
  <si>
    <t>142101029218</t>
  </si>
  <si>
    <t>142101029567</t>
  </si>
  <si>
    <t>142101019427</t>
  </si>
  <si>
    <t>142101023054</t>
  </si>
  <si>
    <t>142101019401</t>
  </si>
  <si>
    <t>142101021501</t>
  </si>
  <si>
    <t>142101029853</t>
  </si>
  <si>
    <t>142101025040</t>
  </si>
  <si>
    <t>142101018439</t>
  </si>
  <si>
    <t>142101028105</t>
  </si>
  <si>
    <t>142101035391</t>
  </si>
  <si>
    <t>142101029940</t>
  </si>
  <si>
    <t>142101027425</t>
  </si>
  <si>
    <t>142101032601</t>
  </si>
  <si>
    <t>142101030418</t>
  </si>
  <si>
    <t>142101029105</t>
  </si>
  <si>
    <t>142101017686</t>
  </si>
  <si>
    <t>142101017978</t>
  </si>
  <si>
    <t>142101018991</t>
  </si>
  <si>
    <t>142101034010</t>
  </si>
  <si>
    <t>142101028850</t>
  </si>
  <si>
    <t>142101022383</t>
  </si>
  <si>
    <t>142101023848</t>
  </si>
  <si>
    <t>142101019407</t>
  </si>
  <si>
    <t>142101028540</t>
  </si>
  <si>
    <t>142101017705</t>
  </si>
  <si>
    <t>142101035354</t>
  </si>
  <si>
    <t>142101029576</t>
  </si>
  <si>
    <t>142101016845</t>
  </si>
  <si>
    <t>142101017684</t>
  </si>
  <si>
    <t>142101034019</t>
  </si>
  <si>
    <t>142101032350</t>
  </si>
  <si>
    <t>142101019484</t>
  </si>
  <si>
    <t>142101032477</t>
  </si>
  <si>
    <t>142101017667</t>
  </si>
  <si>
    <t>142101032353</t>
  </si>
  <si>
    <t>142101028309</t>
  </si>
  <si>
    <t>142101030954</t>
  </si>
  <si>
    <t>142101024204</t>
  </si>
  <si>
    <t>142101020105</t>
  </si>
  <si>
    <t>142101021739</t>
  </si>
  <si>
    <t>142101018474</t>
  </si>
  <si>
    <t>142101032632</t>
  </si>
  <si>
    <t>142101021384</t>
  </si>
  <si>
    <t>142101021220</t>
  </si>
  <si>
    <t>142101016523</t>
  </si>
  <si>
    <t>142101029128</t>
  </si>
  <si>
    <t>142101031008</t>
  </si>
  <si>
    <t>142101032339</t>
  </si>
  <si>
    <t>142101025017</t>
  </si>
  <si>
    <t>142101029416</t>
  </si>
  <si>
    <t>142101025072</t>
  </si>
  <si>
    <t>142101023046</t>
  </si>
  <si>
    <t>142101033980</t>
  </si>
  <si>
    <t>142101019106</t>
  </si>
  <si>
    <t>142101031009</t>
  </si>
  <si>
    <t>142101021613</t>
  </si>
  <si>
    <t>142101019103</t>
  </si>
  <si>
    <t>142101030414</t>
  </si>
  <si>
    <t>142101018587</t>
  </si>
  <si>
    <t>142101020478</t>
  </si>
  <si>
    <t>142101035275</t>
  </si>
  <si>
    <t>142101025299</t>
  </si>
  <si>
    <t>142101036830</t>
  </si>
  <si>
    <t>142101026612</t>
  </si>
  <si>
    <t>142101030849</t>
  </si>
  <si>
    <t>142101021644</t>
  </si>
  <si>
    <t>142101030935</t>
  </si>
  <si>
    <t>142101028017</t>
  </si>
  <si>
    <t>142101018547</t>
  </si>
  <si>
    <t>142101019778</t>
  </si>
  <si>
    <t>142101029797</t>
  </si>
  <si>
    <t>142101034168</t>
  </si>
  <si>
    <t>142101021037</t>
  </si>
  <si>
    <t>142101019658</t>
  </si>
  <si>
    <t>142101023537</t>
  </si>
  <si>
    <t>142101026583</t>
  </si>
  <si>
    <t>142101030957</t>
  </si>
  <si>
    <t>142101032821</t>
  </si>
  <si>
    <t>142101031218</t>
  </si>
  <si>
    <t>142101028657</t>
  </si>
  <si>
    <t>142101017639</t>
  </si>
  <si>
    <t>142101022321</t>
  </si>
  <si>
    <t>142101022995</t>
  </si>
  <si>
    <t>142101024953</t>
  </si>
  <si>
    <t>142101016776</t>
  </si>
  <si>
    <t>142101024501</t>
  </si>
  <si>
    <t>142101021036</t>
  </si>
  <si>
    <t>142101035114</t>
  </si>
  <si>
    <t>142101034650</t>
  </si>
  <si>
    <t>142101026625</t>
  </si>
  <si>
    <t>142101027827</t>
  </si>
  <si>
    <t>142101030498</t>
  </si>
  <si>
    <t>142101027602</t>
  </si>
  <si>
    <t>142101023009</t>
  </si>
  <si>
    <t>142101023053</t>
  </si>
  <si>
    <t>142101024635</t>
  </si>
  <si>
    <t>142101022996</t>
  </si>
  <si>
    <t>142101015561</t>
  </si>
  <si>
    <t>142101021620</t>
  </si>
  <si>
    <t>142101023134</t>
  </si>
  <si>
    <t>142101026865</t>
  </si>
  <si>
    <t>142101024281</t>
  </si>
  <si>
    <t>142101022450</t>
  </si>
  <si>
    <t>142101023048</t>
  </si>
  <si>
    <t>142101029594</t>
  </si>
  <si>
    <t>142101016278</t>
  </si>
  <si>
    <t>142101025086</t>
  </si>
  <si>
    <t>142101027173</t>
  </si>
  <si>
    <t>142101018475</t>
  </si>
  <si>
    <t>142101016252</t>
  </si>
  <si>
    <t>Наличие преимущ. права зачисления</t>
  </si>
  <si>
    <t>Наличие_x000D_
преимущ._x000D_
права зачисления</t>
  </si>
  <si>
    <t>1: Наличие оригинала документа об образовании в МГУ 2: Порядковый номер среди подавших документ об образовании 3: Приоритет зачисления</t>
  </si>
  <si>
    <t>1: Наличие оригинала документа об образовании в МГУ 2: Порядковый номер среди подавших документ об образовании 3: Приоритет зачисления2</t>
  </si>
  <si>
    <t>1: Наличие оригинала документа об образовании в МГУ 2: Порядковый номер среди подавших документ об образовании 3: Приоритет зачисления3</t>
  </si>
  <si>
    <t>1: Наличие оригинала документа об образовании в МГУ_x000D_
2: Порядковый номер среди подавших документ об образовании_x000D_
3: Приоритет зачисления</t>
  </si>
  <si>
    <t>031101030609</t>
  </si>
  <si>
    <t>031102030609</t>
  </si>
  <si>
    <t>022101025225</t>
  </si>
  <si>
    <t>022108025225</t>
  </si>
  <si>
    <t>011101017063</t>
  </si>
  <si>
    <t>011102017063</t>
  </si>
  <si>
    <t>011103017063</t>
  </si>
  <si>
    <t>031101021030</t>
  </si>
  <si>
    <t>031101032676</t>
  </si>
  <si>
    <t>031101030295</t>
  </si>
  <si>
    <t>031101017787</t>
  </si>
  <si>
    <t>031101022335</t>
  </si>
  <si>
    <t>031101031151</t>
  </si>
  <si>
    <t>031102031171</t>
  </si>
  <si>
    <t>031102030295</t>
  </si>
  <si>
    <t>031102017787</t>
  </si>
  <si>
    <t>031102017994</t>
  </si>
  <si>
    <t>072101019571</t>
  </si>
  <si>
    <t>142101035574</t>
  </si>
  <si>
    <t>Результаты вступительных испытаний: 1: Химия ДВИ(ДВИ) 2: ХИМИЯ(ЕГЭ) 3: МАТЕМАТИКА(ЕГЭ) 4: ФИЗИКА(ЕГЭ) 5: РУССКИЙ ЯЗЫК(ЕГЭ)</t>
  </si>
  <si>
    <t>Результаты вступительных испытаний: 1: Химия ДВИ(ДВИ) 2: ХИМИЯ(ЕГЭ) 3: МАТЕМАТИКА(ЕГЭ) 4: ФИЗИКА(ЕГЭ) 5: РУССКИЙ ЯЗЫК(ЕГЭ)2</t>
  </si>
  <si>
    <t>Результаты вступительных испытаний: 1: Химия ДВИ(ДВИ) 2: ХИМИЯ(ЕГЭ) 3: МАТЕМАТИКА(ЕГЭ) 4: ФИЗИКА(ЕГЭ) 5: РУССКИЙ ЯЗЫК(ЕГЭ)3</t>
  </si>
  <si>
    <t>Результаты вступительных испытаний: 1: Химия ДВИ(ДВИ) 2: ХИМИЯ(ЕГЭ) 3: МАТЕМАТИКА(ЕГЭ) 4: ФИЗИКА(ЕГЭ) 5: РУССКИЙ ЯЗЫК(ЕГЭ)4</t>
  </si>
  <si>
    <t>Результаты вступительных испытаний: 1: Химия ДВИ(ДВИ) 2: ХИМИЯ(ЕГЭ) 3: МАТЕМАТИКА(ЕГЭ) 4: ФИЗИКА(ЕГЭ) 5: РУССКИЙ ЯЗЫК(ЕГЭ)5</t>
  </si>
  <si>
    <t>Результаты вступительных испытаний:_x000D_
1: Химия ДВИ(ДВИ)_x000D_
2: ХИМИЯ(ЕГЭ)_x000D_
3: МАТЕМАТИКА(ЕГЭ)_x000D_
4: ФИЗИКА(ЕГЭ)_x000D_
5: РУССКИЙ ЯЗЫК(ЕГЭ)</t>
  </si>
  <si>
    <t>221101018516</t>
  </si>
  <si>
    <t>221101023062</t>
  </si>
  <si>
    <t>221101016166</t>
  </si>
  <si>
    <t>221101022522</t>
  </si>
  <si>
    <t>221101017068</t>
  </si>
  <si>
    <t>221101016286</t>
  </si>
  <si>
    <t>221101017082</t>
  </si>
  <si>
    <t>221101019240</t>
  </si>
  <si>
    <t>221101021120</t>
  </si>
  <si>
    <t>221101017503</t>
  </si>
  <si>
    <t>221101021150</t>
  </si>
  <si>
    <t>221101016173</t>
  </si>
  <si>
    <t>221101013734</t>
  </si>
  <si>
    <t>221101017495</t>
  </si>
  <si>
    <t>221101017377</t>
  </si>
  <si>
    <t>221101012536</t>
  </si>
  <si>
    <t>221101018502</t>
  </si>
  <si>
    <t>221101021138</t>
  </si>
  <si>
    <t>221101019243</t>
  </si>
  <si>
    <t>221101019239</t>
  </si>
  <si>
    <t>221101021277</t>
  </si>
  <si>
    <t>221101017081</t>
  </si>
  <si>
    <t>221101018742</t>
  </si>
  <si>
    <t>221101020148</t>
  </si>
  <si>
    <t>221101019242</t>
  </si>
  <si>
    <t>221101019678</t>
  </si>
  <si>
    <t>221101017774</t>
  </si>
  <si>
    <t>221101023919</t>
  </si>
  <si>
    <t>221101017071</t>
  </si>
  <si>
    <t>221101026691</t>
  </si>
  <si>
    <t>221101020537</t>
  </si>
  <si>
    <t>221101021444</t>
  </si>
  <si>
    <t>221101021278</t>
  </si>
  <si>
    <t>221101012426</t>
  </si>
  <si>
    <t>221101016507</t>
  </si>
  <si>
    <t>221101017327</t>
  </si>
  <si>
    <t>221101024892</t>
  </si>
  <si>
    <t>221101021529</t>
  </si>
  <si>
    <t>221101018471</t>
  </si>
  <si>
    <t>221101021360</t>
  </si>
  <si>
    <t>221101013742</t>
  </si>
  <si>
    <t>221101018285</t>
  </si>
  <si>
    <t>221101028754</t>
  </si>
  <si>
    <t>221101026944</t>
  </si>
  <si>
    <t>221101016168</t>
  </si>
  <si>
    <t>221101019235</t>
  </si>
  <si>
    <t>221101026091</t>
  </si>
  <si>
    <t>221101016413</t>
  </si>
  <si>
    <t>221101015542</t>
  </si>
  <si>
    <t>221101018576</t>
  </si>
  <si>
    <t>221101021152</t>
  </si>
  <si>
    <t>221101017308</t>
  </si>
  <si>
    <t>221101020871</t>
  </si>
  <si>
    <t>221101015541</t>
  </si>
  <si>
    <t>221101026939</t>
  </si>
  <si>
    <t>221101026940</t>
  </si>
  <si>
    <t>221101024391</t>
  </si>
  <si>
    <t>221101028835</t>
  </si>
  <si>
    <t>221101017072</t>
  </si>
  <si>
    <t>221101025373</t>
  </si>
  <si>
    <t>221101019898</t>
  </si>
  <si>
    <t>221101020539</t>
  </si>
  <si>
    <t>221101024108</t>
  </si>
  <si>
    <t>221101023250</t>
  </si>
  <si>
    <t>221101018945</t>
  </si>
  <si>
    <t>221101028392</t>
  </si>
  <si>
    <t>221101019635</t>
  </si>
  <si>
    <t>221101016150</t>
  </si>
  <si>
    <t>221101020025</t>
  </si>
  <si>
    <t>221101024891</t>
  </si>
  <si>
    <t>221101030664</t>
  </si>
  <si>
    <t>221101024987</t>
  </si>
  <si>
    <t>221101020618</t>
  </si>
  <si>
    <t>221101023909</t>
  </si>
  <si>
    <t>221101017488</t>
  </si>
  <si>
    <t>221101016958</t>
  </si>
  <si>
    <t>221101023921</t>
  </si>
  <si>
    <t>221101016291</t>
  </si>
  <si>
    <t>221101017729</t>
  </si>
  <si>
    <t>221101026653</t>
  </si>
  <si>
    <t>221101019636</t>
  </si>
  <si>
    <t>221101018170</t>
  </si>
  <si>
    <t>221101026429</t>
  </si>
  <si>
    <t>221101026687</t>
  </si>
  <si>
    <t>221101017601</t>
  </si>
  <si>
    <t>221101027478</t>
  </si>
  <si>
    <t>221101023502</t>
  </si>
  <si>
    <t>221101026704</t>
  </si>
  <si>
    <t>221101032646</t>
  </si>
  <si>
    <t>221101029460</t>
  </si>
  <si>
    <t>221101019624</t>
  </si>
  <si>
    <t>221101025720</t>
  </si>
  <si>
    <t>221101016280</t>
  </si>
  <si>
    <t>221101026471</t>
  </si>
  <si>
    <t>221101026669</t>
  </si>
  <si>
    <t>221101025718</t>
  </si>
  <si>
    <t>221101018172</t>
  </si>
  <si>
    <t>221101021695</t>
  </si>
  <si>
    <t>221101027510</t>
  </si>
  <si>
    <t>221101018523</t>
  </si>
  <si>
    <t>221101023911</t>
  </si>
  <si>
    <t>221101018524</t>
  </si>
  <si>
    <t>221101023253</t>
  </si>
  <si>
    <t>221101024991</t>
  </si>
  <si>
    <t>221101016721</t>
  </si>
  <si>
    <t>221101034060</t>
  </si>
  <si>
    <t>221101016282</t>
  </si>
  <si>
    <t>221101019633</t>
  </si>
  <si>
    <t>221101026667</t>
  </si>
  <si>
    <t>221101021375</t>
  </si>
  <si>
    <t>221101029975</t>
  </si>
  <si>
    <t>221101026413</t>
  </si>
  <si>
    <t>221101032787</t>
  </si>
  <si>
    <t>221101032464</t>
  </si>
  <si>
    <t>221101022612</t>
  </si>
  <si>
    <t>221101030709</t>
  </si>
  <si>
    <t>221101029280</t>
  </si>
  <si>
    <t>221101026451</t>
  </si>
  <si>
    <t>221101033854</t>
  </si>
  <si>
    <t>221101018167</t>
  </si>
  <si>
    <t>221101020803</t>
  </si>
  <si>
    <t>221101024904</t>
  </si>
  <si>
    <t>221101016165</t>
  </si>
  <si>
    <t>221101017459</t>
  </si>
  <si>
    <t>221101031131</t>
  </si>
  <si>
    <t>221101020190</t>
  </si>
  <si>
    <t>221101021044</t>
  </si>
  <si>
    <t>221101017476</t>
  </si>
  <si>
    <t>221101019631</t>
  </si>
  <si>
    <t>221101018466</t>
  </si>
  <si>
    <t>221101026851</t>
  </si>
  <si>
    <t>221101023915</t>
  </si>
  <si>
    <t>221101024986</t>
  </si>
  <si>
    <t>221101030638</t>
  </si>
  <si>
    <t>221101020333</t>
  </si>
  <si>
    <t>221101029778</t>
  </si>
  <si>
    <t>221101016288</t>
  </si>
  <si>
    <t>Результаты вступительных испытаний: 1: Математика ДВИ(ДВИ) 2: МАТЕМАТИКА(ЕГЭ) 3: ФИЗИКА (ЕГЭ) ИЛИ ХИМИЯ (ЕГЭ) 4: РУССКИЙ ЯЗЫК(ЕГЭ)</t>
  </si>
  <si>
    <t>Результаты вступительных испытаний: 1: Математика ДВИ(ДВИ) 2: МАТЕМАТИКА(ЕГЭ) 3: ФИЗИКА (ЕГЭ) ИЛИ ХИМИЯ (ЕГЭ) 4: РУССКИЙ ЯЗЫК(ЕГЭ)2</t>
  </si>
  <si>
    <t>Результаты вступительных испытаний: 1: Математика ДВИ(ДВИ) 2: МАТЕМАТИКА(ЕГЭ) 3: ФИЗИКА (ЕГЭ) ИЛИ ХИМИЯ (ЕГЭ) 4: РУССКИЙ ЯЗЫК(ЕГЭ)3</t>
  </si>
  <si>
    <t>Результаты вступительных испытаний: 1: Математика ДВИ(ДВИ) 2: МАТЕМАТИКА(ЕГЭ) 3: ФИЗИКА (ЕГЭ) ИЛИ ХИМИЯ (ЕГЭ) 4: РУССКИЙ ЯЗЫК(ЕГЭ)4</t>
  </si>
  <si>
    <t>Результаты вступительных испытаний:_x000D_
1: Математика ДВИ(ДВИ)_x000D_
2: МАТЕМАТИКА(ЕГЭ)_x000D_
3: ФИЗИКА (ЕГЭ) ИЛИ ХИМИЯ (ЕГЭ)_x000D_
4: РУССКИЙ ЯЗЫК(ЕГЭ)</t>
  </si>
  <si>
    <t>222101025323</t>
  </si>
  <si>
    <t>222101027755</t>
  </si>
  <si>
    <t>222101017118</t>
  </si>
  <si>
    <t>222101025251</t>
  </si>
  <si>
    <t>222101021500</t>
  </si>
  <si>
    <t>222101033299</t>
  </si>
  <si>
    <t>222101026259</t>
  </si>
  <si>
    <t>222101031322</t>
  </si>
  <si>
    <t>222101034891</t>
  </si>
  <si>
    <t>222101022109</t>
  </si>
  <si>
    <t>222101034237</t>
  </si>
  <si>
    <t>222101018285</t>
  </si>
  <si>
    <t>222101021668</t>
  </si>
  <si>
    <t>222101015843</t>
  </si>
  <si>
    <t>222101019423</t>
  </si>
  <si>
    <t>222101022520</t>
  </si>
  <si>
    <t>222101030679</t>
  </si>
  <si>
    <t>222101026252</t>
  </si>
  <si>
    <t>222101015410</t>
  </si>
  <si>
    <t>222101026835</t>
  </si>
  <si>
    <t>222101015685</t>
  </si>
  <si>
    <t>222101027486</t>
  </si>
  <si>
    <t>222101013763</t>
  </si>
  <si>
    <t>222101021853</t>
  </si>
  <si>
    <t>222101018472</t>
  </si>
  <si>
    <t>222101017207</t>
  </si>
  <si>
    <t>222101017074</t>
  </si>
  <si>
    <t>222101018743</t>
  </si>
  <si>
    <t>222101023567</t>
  </si>
  <si>
    <t>222101030430</t>
  </si>
  <si>
    <t>222101021671</t>
  </si>
  <si>
    <t>222101021267</t>
  </si>
  <si>
    <t>222101033124</t>
  </si>
  <si>
    <t>222101030177</t>
  </si>
  <si>
    <t>222101033211</t>
  </si>
  <si>
    <t>222101031566</t>
  </si>
  <si>
    <t>222101029050</t>
  </si>
  <si>
    <t>222101034164</t>
  </si>
  <si>
    <t>222101032651</t>
  </si>
  <si>
    <t>222101021806</t>
  </si>
  <si>
    <t>222101022111</t>
  </si>
  <si>
    <t>222101022107</t>
  </si>
  <si>
    <t>222101019600</t>
  </si>
  <si>
    <t>222101034169</t>
  </si>
  <si>
    <t>222101031382</t>
  </si>
  <si>
    <t>222101018170</t>
  </si>
  <si>
    <t>222101035434</t>
  </si>
  <si>
    <t>222101029736</t>
  </si>
  <si>
    <t>222101028722</t>
  </si>
  <si>
    <t>222101029470</t>
  </si>
  <si>
    <t>222101028344</t>
  </si>
  <si>
    <t>222101025302</t>
  </si>
  <si>
    <t>222101017650</t>
  </si>
  <si>
    <t>222101029413</t>
  </si>
  <si>
    <t>222101023471</t>
  </si>
  <si>
    <t>222101032481</t>
  </si>
  <si>
    <t>222101031363</t>
  </si>
  <si>
    <t>222101021272</t>
  </si>
  <si>
    <t>222101034232</t>
  </si>
  <si>
    <t>222101031311</t>
  </si>
  <si>
    <t>222101033561</t>
  </si>
  <si>
    <t>222101033303</t>
  </si>
  <si>
    <t>222101022523</t>
  </si>
  <si>
    <t>222101034465</t>
  </si>
  <si>
    <t>222101033339</t>
  </si>
  <si>
    <t>222101027487</t>
  </si>
  <si>
    <t>222101013717</t>
  </si>
  <si>
    <t>222101019420</t>
  </si>
  <si>
    <t>222101034860</t>
  </si>
  <si>
    <t>222101024627</t>
  </si>
  <si>
    <t>222101024865</t>
  </si>
  <si>
    <t>222101018940</t>
  </si>
  <si>
    <t>222101025370</t>
  </si>
  <si>
    <t>222101030977</t>
  </si>
  <si>
    <t>222101033337</t>
  </si>
  <si>
    <t>222101022112</t>
  </si>
  <si>
    <t>222101018181</t>
  </si>
  <si>
    <t>222101018944</t>
  </si>
  <si>
    <t>222101019226</t>
  </si>
  <si>
    <t>222101030080</t>
  </si>
  <si>
    <t>222101031349</t>
  </si>
  <si>
    <t>222101035694</t>
  </si>
  <si>
    <t>222101021592</t>
  </si>
  <si>
    <t>222101019647</t>
  </si>
  <si>
    <t>222101021276</t>
  </si>
  <si>
    <t>222101016258</t>
  </si>
  <si>
    <t>222101023768</t>
  </si>
  <si>
    <t>222101031332</t>
  </si>
  <si>
    <t>222101027326</t>
  </si>
  <si>
    <t>222101023488</t>
  </si>
  <si>
    <t>222101018179</t>
  </si>
  <si>
    <t>222101017073</t>
  </si>
  <si>
    <t>222101029340</t>
  </si>
  <si>
    <t>222101018415</t>
  </si>
  <si>
    <t>222101029555</t>
  </si>
  <si>
    <t>222101019271</t>
  </si>
  <si>
    <t>222101016933</t>
  </si>
  <si>
    <t>222101021695</t>
  </si>
  <si>
    <t>222101030983</t>
  </si>
  <si>
    <t>222101020031</t>
  </si>
  <si>
    <t>222101034215</t>
  </si>
  <si>
    <t>222101015667</t>
  </si>
  <si>
    <t>222101020795</t>
  </si>
  <si>
    <t>222101031351</t>
  </si>
  <si>
    <t>222101023415</t>
  </si>
  <si>
    <t>222101022499</t>
  </si>
  <si>
    <t>222101017395</t>
  </si>
  <si>
    <t>222101028951</t>
  </si>
  <si>
    <t>222101026659</t>
  </si>
  <si>
    <t>222101024992</t>
  </si>
  <si>
    <t>222101016508</t>
  </si>
  <si>
    <t>222101034060</t>
  </si>
  <si>
    <t>222101030606</t>
  </si>
  <si>
    <t>222101017069</t>
  </si>
  <si>
    <t>222101020141</t>
  </si>
  <si>
    <t>222101018465</t>
  </si>
  <si>
    <t>222101029992</t>
  </si>
  <si>
    <t>222101032766</t>
  </si>
  <si>
    <t>222101017070</t>
  </si>
  <si>
    <t>222101024521</t>
  </si>
  <si>
    <t>222101031560</t>
  </si>
  <si>
    <t>222101027492</t>
  </si>
  <si>
    <t>222101035438</t>
  </si>
  <si>
    <t>222101031390</t>
  </si>
  <si>
    <t>222101022398</t>
  </si>
  <si>
    <t>222101032652</t>
  </si>
  <si>
    <t>222101029419</t>
  </si>
  <si>
    <t>222101018614</t>
  </si>
  <si>
    <t>222101013742</t>
  </si>
  <si>
    <t>222101027504</t>
  </si>
  <si>
    <t>222101020119</t>
  </si>
  <si>
    <t>222101017375</t>
  </si>
  <si>
    <t>222101018670</t>
  </si>
  <si>
    <t>222101017327</t>
  </si>
  <si>
    <t>222101024291</t>
  </si>
  <si>
    <t>222101031392</t>
  </si>
  <si>
    <t>222101017080</t>
  </si>
  <si>
    <t>222101026518</t>
  </si>
  <si>
    <t>222101018551</t>
  </si>
  <si>
    <t>222101034689</t>
  </si>
  <si>
    <t>222101017129</t>
  </si>
  <si>
    <t>222101031789</t>
  </si>
  <si>
    <t>222101021273</t>
  </si>
  <si>
    <t>222101018165</t>
  </si>
  <si>
    <t>222101019566</t>
  </si>
  <si>
    <t>222101021530</t>
  </si>
  <si>
    <t>222101015514</t>
  </si>
  <si>
    <t>222101028618</t>
  </si>
  <si>
    <t>222101018945</t>
  </si>
  <si>
    <t>222101031562</t>
  </si>
  <si>
    <t>222101022525</t>
  </si>
  <si>
    <t>222101022075</t>
  </si>
  <si>
    <t>222101021456</t>
  </si>
  <si>
    <t>222101022435</t>
  </si>
  <si>
    <t>222101033335</t>
  </si>
  <si>
    <t>222101032047</t>
  </si>
  <si>
    <t>222101025811</t>
  </si>
  <si>
    <t>222101023804</t>
  </si>
  <si>
    <t>222101023150</t>
  </si>
  <si>
    <t>222101034034</t>
  </si>
  <si>
    <t>222101019635</t>
  </si>
  <si>
    <t>222101032292</t>
  </si>
  <si>
    <t>222101028759</t>
  </si>
  <si>
    <t>222101016884</t>
  </si>
  <si>
    <t>222101016408</t>
  </si>
  <si>
    <t>222101019850</t>
  </si>
  <si>
    <t>222101024871</t>
  </si>
  <si>
    <t>222101017063</t>
  </si>
  <si>
    <t>222101025810</t>
  </si>
  <si>
    <t>222101024864</t>
  </si>
  <si>
    <t>222101029425</t>
  </si>
  <si>
    <t>222101018164</t>
  </si>
  <si>
    <t>222101013762</t>
  </si>
  <si>
    <t>222101030439</t>
  </si>
  <si>
    <t>222101032677</t>
  </si>
  <si>
    <t>222101023152</t>
  </si>
  <si>
    <t>222101027006</t>
  </si>
  <si>
    <t>222101029798</t>
  </si>
  <si>
    <t>222101034109</t>
  </si>
  <si>
    <t>222101017079</t>
  </si>
  <si>
    <t>222101028568</t>
  </si>
  <si>
    <t>222101018169</t>
  </si>
  <si>
    <t>222101026559</t>
  </si>
  <si>
    <t>222101032134</t>
  </si>
  <si>
    <t>222101032645</t>
  </si>
  <si>
    <t>222101020160</t>
  </si>
  <si>
    <t>222101024894</t>
  </si>
  <si>
    <t>222101018470</t>
  </si>
  <si>
    <t>222101035931</t>
  </si>
  <si>
    <t>222101018175</t>
  </si>
  <si>
    <t>222101026703</t>
  </si>
  <si>
    <t>222101023329</t>
  </si>
  <si>
    <t>222101016930</t>
  </si>
  <si>
    <t>222101025813</t>
  </si>
  <si>
    <t>222101021690</t>
  </si>
  <si>
    <t>222101017075</t>
  </si>
  <si>
    <t>222101031352</t>
  </si>
  <si>
    <t>222101033687</t>
  </si>
  <si>
    <t>222101031389</t>
  </si>
  <si>
    <t>222101029386</t>
  </si>
  <si>
    <t>222101034271</t>
  </si>
  <si>
    <t>222101020794</t>
  </si>
  <si>
    <t>222101027850</t>
  </si>
  <si>
    <t>222101027479</t>
  </si>
  <si>
    <t>222101024906</t>
  </si>
  <si>
    <t>222101031380</t>
  </si>
  <si>
    <t>222101029534</t>
  </si>
  <si>
    <t>222101033853</t>
  </si>
  <si>
    <t>222101023252</t>
  </si>
  <si>
    <t>222101021111</t>
  </si>
  <si>
    <t>222101015431</t>
  </si>
  <si>
    <t>222101021375</t>
  </si>
  <si>
    <t>222101016279</t>
  </si>
  <si>
    <t>222101020802</t>
  </si>
  <si>
    <t>222101020398</t>
  </si>
  <si>
    <t>222101013682</t>
  </si>
  <si>
    <t>222101024297</t>
  </si>
  <si>
    <t>222101031556</t>
  </si>
  <si>
    <t>222101018629</t>
  </si>
  <si>
    <t>222101018468</t>
  </si>
  <si>
    <t>222101020191</t>
  </si>
  <si>
    <t>222101030540</t>
  </si>
  <si>
    <t>222101025367</t>
  </si>
  <si>
    <t>222101031073</t>
  </si>
  <si>
    <t>222101027999</t>
  </si>
  <si>
    <t>222101020025</t>
  </si>
  <si>
    <t>222101026130</t>
  </si>
  <si>
    <t>222101026188</t>
  </si>
  <si>
    <t>222101025798</t>
  </si>
  <si>
    <t>222101033304</t>
  </si>
  <si>
    <t>222101012965</t>
  </si>
  <si>
    <t>222101033329</t>
  </si>
  <si>
    <t>222101023355</t>
  </si>
  <si>
    <t>222101029460</t>
  </si>
  <si>
    <t>222101026306</t>
  </si>
  <si>
    <t>222101035740</t>
  </si>
  <si>
    <t>222101035155</t>
  </si>
  <si>
    <t>222101016722</t>
  </si>
  <si>
    <t>222101032291</t>
  </si>
  <si>
    <t>222101031371</t>
  </si>
  <si>
    <t>222101029077</t>
  </si>
  <si>
    <t>222101025244</t>
  </si>
  <si>
    <t>222101031375</t>
  </si>
  <si>
    <t>222101017083</t>
  </si>
  <si>
    <t>222101030406</t>
  </si>
  <si>
    <t>222101032294</t>
  </si>
  <si>
    <t>222101030169</t>
  </si>
  <si>
    <t>222101031559</t>
  </si>
  <si>
    <t>222101027482</t>
  </si>
  <si>
    <t>222101034623</t>
  </si>
  <si>
    <t>222101021279</t>
  </si>
  <si>
    <t>222101029986</t>
  </si>
  <si>
    <t>222101030010</t>
  </si>
  <si>
    <t>222101022521</t>
  </si>
  <si>
    <t>222101016160</t>
  </si>
  <si>
    <t>222101017209</t>
  </si>
  <si>
    <t>222101028501</t>
  </si>
  <si>
    <t>222101015504</t>
  </si>
  <si>
    <t>222101015412</t>
  </si>
  <si>
    <t>222101026687</t>
  </si>
  <si>
    <t>222101031336</t>
  </si>
  <si>
    <t>222101029423</t>
  </si>
  <si>
    <t>222101022615</t>
  </si>
  <si>
    <t>222101029741</t>
  </si>
  <si>
    <t>222101018428</t>
  </si>
  <si>
    <t>222101024031</t>
  </si>
  <si>
    <t>222101031378</t>
  </si>
  <si>
    <t>222101023486</t>
  </si>
  <si>
    <t>222101016335</t>
  </si>
  <si>
    <t>222101028726</t>
  </si>
  <si>
    <t>222101027495</t>
  </si>
  <si>
    <t>222101024033</t>
  </si>
  <si>
    <t>222101022540</t>
  </si>
  <si>
    <t>222101024900</t>
  </si>
  <si>
    <t>222101022610</t>
  </si>
  <si>
    <t>222101029983</t>
  </si>
  <si>
    <t>222101015852</t>
  </si>
  <si>
    <t>222101034166</t>
  </si>
  <si>
    <t>222101024904</t>
  </si>
  <si>
    <t>222101026118</t>
  </si>
  <si>
    <t>222101022418</t>
  </si>
  <si>
    <t>222101026682</t>
  </si>
  <si>
    <t>222101030443</t>
  </si>
  <si>
    <t>222101026107</t>
  </si>
  <si>
    <t>222101032987</t>
  </si>
  <si>
    <t>222101029279</t>
  </si>
  <si>
    <t>222101024112</t>
  </si>
  <si>
    <t>222101024535</t>
  </si>
  <si>
    <t>222101032644</t>
  </si>
  <si>
    <t>222101025662</t>
  </si>
  <si>
    <t>222101026278</t>
  </si>
  <si>
    <t>222101027494</t>
  </si>
  <si>
    <t>222101029429</t>
  </si>
  <si>
    <t>222101031384</t>
  </si>
  <si>
    <t>222101027508</t>
  </si>
  <si>
    <t>222101024460</t>
  </si>
  <si>
    <t>222101032872</t>
  </si>
  <si>
    <t>222101020792</t>
  </si>
  <si>
    <t>222101020399</t>
  </si>
  <si>
    <t>222101031171</t>
  </si>
  <si>
    <t>222101031381</t>
  </si>
  <si>
    <t>222101013642</t>
  </si>
  <si>
    <t>222101035695</t>
  </si>
  <si>
    <t>222101030559</t>
  </si>
  <si>
    <t>222101030737</t>
  </si>
  <si>
    <t>222101019637</t>
  </si>
  <si>
    <t>222101026439</t>
  </si>
  <si>
    <t>222101035337</t>
  </si>
  <si>
    <t>222101027491</t>
  </si>
  <si>
    <t>222101015866</t>
  </si>
  <si>
    <t>222101031239</t>
  </si>
  <si>
    <t>222101032646</t>
  </si>
  <si>
    <t>222101018209</t>
  </si>
  <si>
    <t>222101032181</t>
  </si>
  <si>
    <t>222101031980</t>
  </si>
  <si>
    <t>222101016297</t>
  </si>
  <si>
    <t>222101018621</t>
  </si>
  <si>
    <t>222101027496</t>
  </si>
  <si>
    <t>222101026677</t>
  </si>
  <si>
    <t>222101021838</t>
  </si>
  <si>
    <t>222101028751</t>
  </si>
  <si>
    <t>222101026690</t>
  </si>
  <si>
    <t>222101018162</t>
  </si>
  <si>
    <t>222101030185</t>
  </si>
  <si>
    <t>222101023992</t>
  </si>
  <si>
    <t>222101034285</t>
  </si>
  <si>
    <t>222101029537</t>
  </si>
  <si>
    <t>222101028995</t>
  </si>
  <si>
    <t>222101032569</t>
  </si>
  <si>
    <t>222101021475</t>
  </si>
  <si>
    <t>222101019868</t>
  </si>
  <si>
    <t>222101029977</t>
  </si>
  <si>
    <t>222101028721</t>
  </si>
  <si>
    <t>222101026698</t>
  </si>
  <si>
    <t>222101026666</t>
  </si>
  <si>
    <t>222101016972</t>
  </si>
  <si>
    <t>222101026465</t>
  </si>
  <si>
    <t>222101027509</t>
  </si>
  <si>
    <t>222101023326</t>
  </si>
  <si>
    <t>222101027323</t>
  </si>
  <si>
    <t>222101031385</t>
  </si>
  <si>
    <t>222101024990</t>
  </si>
  <si>
    <t>222101026879</t>
  </si>
  <si>
    <t>222101027690</t>
  </si>
  <si>
    <t>222101030168</t>
  </si>
  <si>
    <t>222101017994</t>
  </si>
  <si>
    <t>222101027480</t>
  </si>
  <si>
    <t>222101021271</t>
  </si>
  <si>
    <t>222101031357</t>
  </si>
  <si>
    <t>222101035166</t>
  </si>
  <si>
    <t>222101032290</t>
  </si>
  <si>
    <t>222101031179</t>
  </si>
  <si>
    <t>222101019422</t>
  </si>
  <si>
    <t>222101019630</t>
  </si>
  <si>
    <t>222101019521</t>
  </si>
  <si>
    <t>222101023985</t>
  </si>
  <si>
    <t>222101017784</t>
  </si>
  <si>
    <t>222101026471</t>
  </si>
  <si>
    <t>222101025216</t>
  </si>
  <si>
    <t>222101021357</t>
  </si>
  <si>
    <t>222101018180</t>
  </si>
  <si>
    <t>222101029416</t>
  </si>
  <si>
    <t>222101017089</t>
  </si>
  <si>
    <t>222101027722</t>
  </si>
  <si>
    <t>222101017077</t>
  </si>
  <si>
    <t>222101015635</t>
  </si>
  <si>
    <t>222101027484</t>
  </si>
  <si>
    <t>222101030171</t>
  </si>
  <si>
    <t>222101035112</t>
  </si>
  <si>
    <t>222101023984</t>
  </si>
  <si>
    <t>222101023294</t>
  </si>
  <si>
    <t>222101021733</t>
  </si>
  <si>
    <t>222101029532</t>
  </si>
  <si>
    <t>222101022609</t>
  </si>
  <si>
    <t>222101024588</t>
  </si>
  <si>
    <t>222101020617</t>
  </si>
  <si>
    <t>222101024533</t>
  </si>
  <si>
    <t>222101023915</t>
  </si>
  <si>
    <t>222101033302</t>
  </si>
  <si>
    <t>222101026661</t>
  </si>
  <si>
    <t>222101019679</t>
  </si>
  <si>
    <t>222101016289</t>
  </si>
  <si>
    <t>222101034250</t>
  </si>
  <si>
    <t>222101022549</t>
  </si>
  <si>
    <t>222101029520</t>
  </si>
  <si>
    <t>222101013715</t>
  </si>
  <si>
    <t>222101031365</t>
  </si>
  <si>
    <t>222101022450</t>
  </si>
  <si>
    <t>222101020519</t>
  </si>
  <si>
    <t>222101030975</t>
  </si>
  <si>
    <t>222101018745</t>
  </si>
  <si>
    <t>222101017091</t>
  </si>
  <si>
    <t>222101023304</t>
  </si>
  <si>
    <t>222101030970</t>
  </si>
  <si>
    <t>222101021683</t>
  </si>
  <si>
    <t>222101018161</t>
  </si>
  <si>
    <t>222101034247</t>
  </si>
  <si>
    <t>222101017090</t>
  </si>
  <si>
    <t>222101026662</t>
  </si>
  <si>
    <t>222101019771</t>
  </si>
  <si>
    <t>222101023987</t>
  </si>
  <si>
    <t>222101021274</t>
  </si>
  <si>
    <t>222101035151</t>
  </si>
  <si>
    <t>222101035745</t>
  </si>
  <si>
    <t>222101023740</t>
  </si>
  <si>
    <t>222101020797</t>
  </si>
  <si>
    <t>222101029448</t>
  </si>
  <si>
    <t>222101018168</t>
  </si>
  <si>
    <t>222101025719</t>
  </si>
  <si>
    <t>222101021835</t>
  </si>
  <si>
    <t>222101022543</t>
  </si>
  <si>
    <t>222101023321</t>
  </si>
  <si>
    <t>222101027004</t>
  </si>
  <si>
    <t>222101023262</t>
  </si>
  <si>
    <t>222101028801</t>
  </si>
  <si>
    <t>222101018466</t>
  </si>
  <si>
    <t>222101024895</t>
  </si>
  <si>
    <t>222101017084</t>
  </si>
  <si>
    <t>222101022074</t>
  </si>
  <si>
    <t>222101035798</t>
  </si>
  <si>
    <t>222101020796</t>
  </si>
  <si>
    <t>222101030974</t>
  </si>
  <si>
    <t>222101030982</t>
  </si>
  <si>
    <t>222101018552</t>
  </si>
  <si>
    <t>222101029418</t>
  </si>
  <si>
    <t>222101019502</t>
  </si>
  <si>
    <t>222101024594</t>
  </si>
  <si>
    <t>222101020158</t>
  </si>
  <si>
    <t>222101026689</t>
  </si>
  <si>
    <t>222101018473</t>
  </si>
  <si>
    <t>222101019729</t>
  </si>
  <si>
    <t>222101034108</t>
  </si>
  <si>
    <t>222101027550</t>
  </si>
  <si>
    <t>222101034231</t>
  </si>
  <si>
    <t>222101030206</t>
  </si>
  <si>
    <t>222101027505</t>
  </si>
  <si>
    <t>222101023502</t>
  </si>
  <si>
    <t>222101025663</t>
  </si>
  <si>
    <t>222101027475</t>
  </si>
  <si>
    <t>222101021620</t>
  </si>
  <si>
    <t>222101019897</t>
  </si>
  <si>
    <t>222101024113</t>
  </si>
  <si>
    <t>222101020333</t>
  </si>
  <si>
    <t>222101025326</t>
  </si>
  <si>
    <t>222101022073</t>
  </si>
  <si>
    <t>222101026532</t>
  </si>
  <si>
    <t>222101018367</t>
  </si>
  <si>
    <t>222101026700</t>
  </si>
  <si>
    <t>222101026457</t>
  </si>
  <si>
    <t>222101031326</t>
  </si>
  <si>
    <t>222101026695</t>
  </si>
  <si>
    <t>222101027173</t>
  </si>
  <si>
    <t>222101035435</t>
  </si>
  <si>
    <t>222101023470</t>
  </si>
  <si>
    <t>222101021497</t>
  </si>
  <si>
    <t>222101030189</t>
  </si>
  <si>
    <t>222101023249</t>
  </si>
  <si>
    <t>222101021537</t>
  </si>
  <si>
    <t>222101030130</t>
  </si>
  <si>
    <t>222101022616</t>
  </si>
  <si>
    <t>222101028567</t>
  </si>
  <si>
    <t>222101017093</t>
  </si>
  <si>
    <t>222101028003</t>
  </si>
  <si>
    <t>222101030964</t>
  </si>
  <si>
    <t>222101017497</t>
  </si>
  <si>
    <t>222101018741</t>
  </si>
  <si>
    <t>222101023463</t>
  </si>
  <si>
    <t>222101027729</t>
  </si>
  <si>
    <t>222101033729</t>
  </si>
  <si>
    <t>222101016723</t>
  </si>
  <si>
    <t>222101030060</t>
  </si>
  <si>
    <t>222101017666</t>
  </si>
  <si>
    <t>222101027481</t>
  </si>
  <si>
    <t>222101033894</t>
  </si>
  <si>
    <t>222101017651</t>
  </si>
  <si>
    <t>222101022099</t>
  </si>
  <si>
    <t>222101019558</t>
  </si>
  <si>
    <t>222101032147</t>
  </si>
  <si>
    <t>222101035958</t>
  </si>
  <si>
    <t>222101030624</t>
  </si>
  <si>
    <t>222101018166</t>
  </si>
  <si>
    <t>Результаты вступительных испытаний: 1: Математика ДВИ(ДВИ) 2: МАТЕМАТИКА(ЕГЭ) 3: ХИМИЯ(ЕГЭ) 4: ФИЗИКА (ЕГЭ) ИЛИ ИНФОРМАТИКА И ИКТ (ЕГЭ) 5: РУССКИЙ ЯЗЫК(ЕГЭ)</t>
  </si>
  <si>
    <t>Результаты вступительных испытаний: 1: Математика ДВИ(ДВИ) 2: МАТЕМАТИКА(ЕГЭ) 3: ХИМИЯ(ЕГЭ) 4: ФИЗИКА (ЕГЭ) ИЛИ ИНФОРМАТИКА И ИКТ (ЕГЭ) 5: РУССКИЙ ЯЗЫК(ЕГЭ)2</t>
  </si>
  <si>
    <t>Результаты вступительных испытаний: 1: Математика ДВИ(ДВИ) 2: МАТЕМАТИКА(ЕГЭ) 3: ХИМИЯ(ЕГЭ) 4: ФИЗИКА (ЕГЭ) ИЛИ ИНФОРМАТИКА И ИКТ (ЕГЭ) 5: РУССКИЙ ЯЗЫК(ЕГЭ)3</t>
  </si>
  <si>
    <t>Результаты вступительных испытаний: 1: Математика ДВИ(ДВИ) 2: МАТЕМАТИКА(ЕГЭ) 3: ХИМИЯ(ЕГЭ) 4: ФИЗИКА (ЕГЭ) ИЛИ ИНФОРМАТИКА И ИКТ (ЕГЭ) 5: РУССКИЙ ЯЗЫК(ЕГЭ)4</t>
  </si>
  <si>
    <t>Результаты вступительных испытаний: 1: Математика ДВИ(ДВИ) 2: МАТЕМАТИКА(ЕГЭ) 3: ХИМИЯ(ЕГЭ) 4: ФИЗИКА (ЕГЭ) ИЛИ ИНФОРМАТИКА И ИКТ (ЕГЭ) 5: РУССКИЙ ЯЗЫК(ЕГЭ)5</t>
  </si>
  <si>
    <t>Результаты вступительных испытаний:_x000D_
1: Математика ДВИ(ДВИ)_x000D_
2: МАТЕМАТИКА(ЕГЭ)_x000D_
3: ХИМИЯ(ЕГЭ)_x000D_
4: ФИЗИКА (ЕГЭ) ИЛИ ИНФОРМАТИКА И ИКТ (ЕГЭ)_x000D_
5: РУССКИЙ ЯЗЫК(ЕГЭ)</t>
  </si>
  <si>
    <t>092101023062</t>
  </si>
  <si>
    <t>092101016286</t>
  </si>
  <si>
    <t>092101019555</t>
  </si>
  <si>
    <t>092101030645</t>
  </si>
  <si>
    <t>092101017068</t>
  </si>
  <si>
    <t>092101021150</t>
  </si>
  <si>
    <t>092101018285</t>
  </si>
  <si>
    <t>092101017503</t>
  </si>
  <si>
    <t>092101031373</t>
  </si>
  <si>
    <t>092101015578</t>
  </si>
  <si>
    <t>092101019240</t>
  </si>
  <si>
    <t>092101032719</t>
  </si>
  <si>
    <t>092101016173</t>
  </si>
  <si>
    <t>092101021230</t>
  </si>
  <si>
    <t>092101016886</t>
  </si>
  <si>
    <t>092101021120</t>
  </si>
  <si>
    <t>092101023000</t>
  </si>
  <si>
    <t>092101018472</t>
  </si>
  <si>
    <t>092101017377</t>
  </si>
  <si>
    <t>092101016166</t>
  </si>
  <si>
    <t>092101018170</t>
  </si>
  <si>
    <t>092101031311</t>
  </si>
  <si>
    <t>092101021152</t>
  </si>
  <si>
    <t>092101021444</t>
  </si>
  <si>
    <t>092101031527</t>
  </si>
  <si>
    <t>092101013742</t>
  </si>
  <si>
    <t>092101024080</t>
  </si>
  <si>
    <t>092101020537</t>
  </si>
  <si>
    <t>092101034060</t>
  </si>
  <si>
    <t>092101029281</t>
  </si>
  <si>
    <t>092101021138</t>
  </si>
  <si>
    <t>092101017327</t>
  </si>
  <si>
    <t>092101020539</t>
  </si>
  <si>
    <t>092101026091</t>
  </si>
  <si>
    <t>092101019235</t>
  </si>
  <si>
    <t>092101017776</t>
  </si>
  <si>
    <t>092101024108</t>
  </si>
  <si>
    <t>092101023150</t>
  </si>
  <si>
    <t>092101021530</t>
  </si>
  <si>
    <t>092101019566</t>
  </si>
  <si>
    <t>092101021695</t>
  </si>
  <si>
    <t>092101026659</t>
  </si>
  <si>
    <t>092101023252</t>
  </si>
  <si>
    <t>092101029460</t>
  </si>
  <si>
    <t>092101020148</t>
  </si>
  <si>
    <t>092101018471</t>
  </si>
  <si>
    <t>092101018945</t>
  </si>
  <si>
    <t>092101021529</t>
  </si>
  <si>
    <t>092101018576</t>
  </si>
  <si>
    <t>092101032646</t>
  </si>
  <si>
    <t>092101021375</t>
  </si>
  <si>
    <t>092101023905</t>
  </si>
  <si>
    <t>092101031389</t>
  </si>
  <si>
    <t>092101017775</t>
  </si>
  <si>
    <t>092101017729</t>
  </si>
  <si>
    <t>092101029279</t>
  </si>
  <si>
    <t>092101019635</t>
  </si>
  <si>
    <t>092101024894</t>
  </si>
  <si>
    <t>092101017308</t>
  </si>
  <si>
    <t>092101024987</t>
  </si>
  <si>
    <t>092101016884</t>
  </si>
  <si>
    <t>092101026704</t>
  </si>
  <si>
    <t>092101025373</t>
  </si>
  <si>
    <t>092101018172</t>
  </si>
  <si>
    <t>092101026687</t>
  </si>
  <si>
    <t>092101018524</t>
  </si>
  <si>
    <t>092101016280</t>
  </si>
  <si>
    <t>092101024904</t>
  </si>
  <si>
    <t>092101015542</t>
  </si>
  <si>
    <t>092101016165</t>
  </si>
  <si>
    <t>092101031381</t>
  </si>
  <si>
    <t>092101017774</t>
  </si>
  <si>
    <t>092101020025</t>
  </si>
  <si>
    <t>092101024149</t>
  </si>
  <si>
    <t>092101033854</t>
  </si>
  <si>
    <t>092101016885</t>
  </si>
  <si>
    <t>092101019637</t>
  </si>
  <si>
    <t>092101018167</t>
  </si>
  <si>
    <t>092101023502</t>
  </si>
  <si>
    <t>092101029778</t>
  </si>
  <si>
    <t>092101028833</t>
  </si>
  <si>
    <t>092101023915</t>
  </si>
  <si>
    <t>092101032787</t>
  </si>
  <si>
    <t>092101021357</t>
  </si>
  <si>
    <t>092101026572</t>
  </si>
  <si>
    <t>092101033858</t>
  </si>
  <si>
    <t>092101018209</t>
  </si>
  <si>
    <t>092101032718</t>
  </si>
  <si>
    <t>092101018466</t>
  </si>
  <si>
    <t>092101026570</t>
  </si>
  <si>
    <t>092101022074</t>
  </si>
  <si>
    <t>092101021156</t>
  </si>
  <si>
    <t>092101019502</t>
  </si>
  <si>
    <t>092101030638</t>
  </si>
  <si>
    <t>092101026667</t>
  </si>
  <si>
    <t>092101021359</t>
  </si>
  <si>
    <t>092101031488</t>
  </si>
  <si>
    <t>092101020333</t>
  </si>
  <si>
    <t>092101033726</t>
  </si>
  <si>
    <t>092101023249</t>
  </si>
  <si>
    <t>092101035915</t>
  </si>
  <si>
    <t>092101029272</t>
  </si>
  <si>
    <t>092101022997</t>
  </si>
  <si>
    <t>092101019558</t>
  </si>
  <si>
    <t>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</t>
  </si>
  <si>
    <t>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ЯЗЫК(ЕГЭ)2</t>
  </si>
  <si>
    <t>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ЯЗЫК(ЕГЭ)3</t>
  </si>
  <si>
    <t>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ЯЗЫК(ЕГЭ)4</t>
  </si>
  <si>
    <t>Результаты вступительных испытаний:_x000D_
1: Математика ДВИ(ДВИ)_x000D_
2: МАТЕМАТИКА(ЕГЭ)_x000D_
3: ИНОСТРАННЫЙ ЯЗЫК (ЕГЭ), ИЛИ ОБЩЕСТВОЗНАНИЕ (ЕГЭ), ИЛИ ГЕОГРАФИЯ (ЕГЭ)_x000D_
4: РУССКИЙ ЯЗЫК(ЕГЭ)</t>
  </si>
  <si>
    <t>312105022391</t>
  </si>
  <si>
    <t>312105022440</t>
  </si>
  <si>
    <t>312105024744</t>
  </si>
  <si>
    <t>312105033030</t>
  </si>
  <si>
    <t>312105029877</t>
  </si>
  <si>
    <t>312105021204</t>
  </si>
  <si>
    <t>312105032892</t>
  </si>
  <si>
    <t>312105034515</t>
  </si>
  <si>
    <t>312105019605</t>
  </si>
  <si>
    <t>312105022316</t>
  </si>
  <si>
    <t>312105024734</t>
  </si>
  <si>
    <t>312105033682</t>
  </si>
  <si>
    <t>312105026602</t>
  </si>
  <si>
    <t>312105024227</t>
  </si>
  <si>
    <t>312105024746</t>
  </si>
  <si>
    <t>312105026828</t>
  </si>
  <si>
    <t>312105033999</t>
  </si>
  <si>
    <t>312105026388</t>
  </si>
  <si>
    <t>312105025974</t>
  </si>
  <si>
    <t>312105024180</t>
  </si>
  <si>
    <t>312105017654</t>
  </si>
  <si>
    <t>312105016953</t>
  </si>
  <si>
    <t>312105024607</t>
  </si>
  <si>
    <t>312105013799</t>
  </si>
  <si>
    <t>312105028935</t>
  </si>
  <si>
    <t>312105017565</t>
  </si>
  <si>
    <t>312105032227</t>
  </si>
  <si>
    <t>312105033026</t>
  </si>
  <si>
    <t>312105025822</t>
  </si>
  <si>
    <t>312105020946</t>
  </si>
  <si>
    <t>312105024745</t>
  </si>
  <si>
    <t>312105031923</t>
  </si>
  <si>
    <t>312105020324</t>
  </si>
  <si>
    <t>312105018053</t>
  </si>
  <si>
    <t>312105019439</t>
  </si>
  <si>
    <t>312105029981</t>
  </si>
  <si>
    <t>312105026418</t>
  </si>
  <si>
    <t>312105024484</t>
  </si>
  <si>
    <t>312105026614</t>
  </si>
  <si>
    <t>312105028079</t>
  </si>
  <si>
    <t>312105029192</t>
  </si>
  <si>
    <t>312105022981</t>
  </si>
  <si>
    <t>312105025043</t>
  </si>
  <si>
    <t>312105024416</t>
  </si>
  <si>
    <t>312105034817</t>
  </si>
  <si>
    <t>312105027947</t>
  </si>
  <si>
    <t>312105018974</t>
  </si>
  <si>
    <t>312105025011</t>
  </si>
  <si>
    <t>312105032355</t>
  </si>
  <si>
    <t>312105020726</t>
  </si>
  <si>
    <t>312105028971</t>
  </si>
  <si>
    <t>312105033974</t>
  </si>
  <si>
    <t>312105013800</t>
  </si>
  <si>
    <t>312105026636</t>
  </si>
  <si>
    <t>312105020005</t>
  </si>
  <si>
    <t>312105019992</t>
  </si>
  <si>
    <t>312105029963</t>
  </si>
  <si>
    <t>312105034777</t>
  </si>
  <si>
    <t>312105016603</t>
  </si>
  <si>
    <t>312105021266</t>
  </si>
  <si>
    <t>312105032729</t>
  </si>
  <si>
    <t>312105031974</t>
  </si>
  <si>
    <t>312105032754</t>
  </si>
  <si>
    <t>312105031338</t>
  </si>
  <si>
    <t>312105022564</t>
  </si>
  <si>
    <t>312105017813</t>
  </si>
  <si>
    <t>312105029382</t>
  </si>
  <si>
    <t>312105021943</t>
  </si>
  <si>
    <t>312105015816</t>
  </si>
  <si>
    <t>312105023084</t>
  </si>
  <si>
    <t>312105018997</t>
  </si>
  <si>
    <t>312105024743</t>
  </si>
  <si>
    <t>312105021183</t>
  </si>
  <si>
    <t>312105029232</t>
  </si>
  <si>
    <t>312105026492</t>
  </si>
  <si>
    <t>312105015846</t>
  </si>
  <si>
    <t>312105020476</t>
  </si>
  <si>
    <t>312105021293</t>
  </si>
  <si>
    <t>312105021352</t>
  </si>
  <si>
    <t>312105023859</t>
  </si>
  <si>
    <t>312105026594</t>
  </si>
  <si>
    <t>312105023688</t>
  </si>
  <si>
    <t>312105030044</t>
  </si>
  <si>
    <t>312105031257</t>
  </si>
  <si>
    <t>312105015404</t>
  </si>
  <si>
    <t>312105031211</t>
  </si>
  <si>
    <t>312105032898</t>
  </si>
  <si>
    <t>312105015377</t>
  </si>
  <si>
    <t>312105020984</t>
  </si>
  <si>
    <t>312105020482</t>
  </si>
  <si>
    <t>312105024025</t>
  </si>
  <si>
    <t>312105024538</t>
  </si>
  <si>
    <t>312105032031</t>
  </si>
  <si>
    <t>312105019876</t>
  </si>
  <si>
    <t>312105021608</t>
  </si>
  <si>
    <t>312105029403</t>
  </si>
  <si>
    <t>312105016654</t>
  </si>
  <si>
    <t>312105022364</t>
  </si>
  <si>
    <t>312105026022</t>
  </si>
  <si>
    <t>312105031383</t>
  </si>
  <si>
    <t>312105030929</t>
  </si>
  <si>
    <t>312105016950</t>
  </si>
  <si>
    <t>312105020975</t>
  </si>
  <si>
    <t>312105022600</t>
  </si>
  <si>
    <t>312105031961</t>
  </si>
  <si>
    <t>312105022444</t>
  </si>
  <si>
    <t>312105023083</t>
  </si>
  <si>
    <t>312105022182</t>
  </si>
  <si>
    <t>312105034681</t>
  </si>
  <si>
    <t>312105016954</t>
  </si>
  <si>
    <t>312105021244</t>
  </si>
  <si>
    <t>312105025547</t>
  </si>
  <si>
    <t>312105023120</t>
  </si>
  <si>
    <t>312105016253</t>
  </si>
  <si>
    <t>312105017974</t>
  </si>
  <si>
    <t>312105027677</t>
  </si>
  <si>
    <t>312105034941</t>
  </si>
  <si>
    <t>312105034869</t>
  </si>
  <si>
    <t>312105021256</t>
  </si>
  <si>
    <t>312105025631</t>
  </si>
  <si>
    <t>312105031374</t>
  </si>
  <si>
    <t>312105012259</t>
  </si>
  <si>
    <t>312105031252</t>
  </si>
  <si>
    <t>312105034615</t>
  </si>
  <si>
    <t>312105026484</t>
  </si>
  <si>
    <t>312105029868</t>
  </si>
  <si>
    <t>312105030703</t>
  </si>
  <si>
    <t>312105027492</t>
  </si>
  <si>
    <t>312105019960</t>
  </si>
  <si>
    <t>312105025731</t>
  </si>
  <si>
    <t>312105030773</t>
  </si>
  <si>
    <t>312105020970</t>
  </si>
  <si>
    <t>312105015731</t>
  </si>
  <si>
    <t>312105032047</t>
  </si>
  <si>
    <t>312105018660</t>
  </si>
  <si>
    <t>312105020103</t>
  </si>
  <si>
    <t>312105029189</t>
  </si>
  <si>
    <t>312105026915</t>
  </si>
  <si>
    <t>312105026896</t>
  </si>
  <si>
    <t>312105033972</t>
  </si>
  <si>
    <t>312105018681</t>
  </si>
  <si>
    <t>312105027656</t>
  </si>
  <si>
    <t>312105018703</t>
  </si>
  <si>
    <t>312105030758</t>
  </si>
  <si>
    <t>312105029190</t>
  </si>
  <si>
    <t>312105020454</t>
  </si>
  <si>
    <t>312105026144</t>
  </si>
  <si>
    <t>312105034913</t>
  </si>
  <si>
    <t>312105031953</t>
  </si>
  <si>
    <t>312105031233</t>
  </si>
  <si>
    <t>312105029890</t>
  </si>
  <si>
    <t>312105016039</t>
  </si>
  <si>
    <t>312105029596</t>
  </si>
  <si>
    <t>312105022969</t>
  </si>
  <si>
    <t>312105017676</t>
  </si>
  <si>
    <t>312105030990</t>
  </si>
  <si>
    <t>312105026580</t>
  </si>
  <si>
    <t>312105020964</t>
  </si>
  <si>
    <t>312105024486</t>
  </si>
  <si>
    <t>312105027060</t>
  </si>
  <si>
    <t>312105021630</t>
  </si>
  <si>
    <t>312105029814</t>
  </si>
  <si>
    <t>312105029962</t>
  </si>
  <si>
    <t>312105031016</t>
  </si>
  <si>
    <t>312105029590</t>
  </si>
  <si>
    <t>312105019262</t>
  </si>
  <si>
    <t>312105030636</t>
  </si>
  <si>
    <t>312105035132</t>
  </si>
  <si>
    <t>312105027135</t>
  </si>
  <si>
    <t>312105019646</t>
  </si>
  <si>
    <t>312105025016</t>
  </si>
  <si>
    <t>312105031216</t>
  </si>
  <si>
    <t>312105023101</t>
  </si>
  <si>
    <t>312105020705</t>
  </si>
  <si>
    <t>312105029918</t>
  </si>
  <si>
    <t>312105030998</t>
  </si>
  <si>
    <t>312105026037</t>
  </si>
  <si>
    <t>312105029919</t>
  </si>
  <si>
    <t>312105024119</t>
  </si>
  <si>
    <t>312105017121</t>
  </si>
  <si>
    <t>312105031983</t>
  </si>
  <si>
    <t>312105031496</t>
  </si>
  <si>
    <t>312105012634</t>
  </si>
  <si>
    <t>312105021383</t>
  </si>
  <si>
    <t>312105018812</t>
  </si>
  <si>
    <t>312105013393</t>
  </si>
  <si>
    <t>312105021551</t>
  </si>
  <si>
    <t>312105022370</t>
  </si>
  <si>
    <t>312105021382</t>
  </si>
  <si>
    <t>312105019278</t>
  </si>
  <si>
    <t>312105031304</t>
  </si>
  <si>
    <t>312105029944</t>
  </si>
  <si>
    <t>312105033223</t>
  </si>
  <si>
    <t>312105018056</t>
  </si>
  <si>
    <t>312105034356</t>
  </si>
  <si>
    <t>312105023431</t>
  </si>
  <si>
    <t>312105019101</t>
  </si>
  <si>
    <t>312105016862</t>
  </si>
  <si>
    <t>312105032271</t>
  </si>
  <si>
    <t>312105026595</t>
  </si>
  <si>
    <t>312105016653</t>
  </si>
  <si>
    <t>312105016241</t>
  </si>
  <si>
    <t>312105026050</t>
  </si>
  <si>
    <t>312105019107</t>
  </si>
  <si>
    <t>312105031201</t>
  </si>
  <si>
    <t>312105022974</t>
  </si>
  <si>
    <t>312105028121</t>
  </si>
  <si>
    <t>312105030594</t>
  </si>
  <si>
    <t>312105034330</t>
  </si>
  <si>
    <t>312105025039</t>
  </si>
  <si>
    <t>312105013270</t>
  </si>
  <si>
    <t>312105027614</t>
  </si>
  <si>
    <t>312105032598</t>
  </si>
  <si>
    <t>312105023867</t>
  </si>
  <si>
    <t>312105016512</t>
  </si>
  <si>
    <t>312105016859</t>
  </si>
  <si>
    <t>312105032323</t>
  </si>
  <si>
    <t>312105032354</t>
  </si>
  <si>
    <t>312105020220</t>
  </si>
  <si>
    <t>312105031096</t>
  </si>
  <si>
    <t>312105016867</t>
  </si>
  <si>
    <t>312105026578</t>
  </si>
  <si>
    <t>312105030804</t>
  </si>
  <si>
    <t>312105033755</t>
  </si>
  <si>
    <t>312105021234</t>
  </si>
  <si>
    <t>312105021298</t>
  </si>
  <si>
    <t>312105028664</t>
  </si>
  <si>
    <t>312105027452</t>
  </si>
  <si>
    <t>312105017695</t>
  </si>
  <si>
    <t>312105028920</t>
  </si>
  <si>
    <t>312105027056</t>
  </si>
  <si>
    <t>312105016865</t>
  </si>
  <si>
    <t>312105015951</t>
  </si>
  <si>
    <t>312105028087</t>
  </si>
  <si>
    <t>312105022500</t>
  </si>
  <si>
    <t>312105030647</t>
  </si>
  <si>
    <t>312105031236</t>
  </si>
  <si>
    <t>312105013000</t>
  </si>
  <si>
    <t>312105025056</t>
  </si>
  <si>
    <t>312105027059</t>
  </si>
  <si>
    <t>312105024283</t>
  </si>
  <si>
    <t>312105035911</t>
  </si>
  <si>
    <t>312105029025</t>
  </si>
  <si>
    <t>312105033188</t>
  </si>
  <si>
    <t>312105030637</t>
  </si>
  <si>
    <t>312105030757</t>
  </si>
  <si>
    <t>312105024726</t>
  </si>
  <si>
    <t>312105020824</t>
  </si>
  <si>
    <t>312105024829</t>
  </si>
  <si>
    <t>312105021873</t>
  </si>
  <si>
    <t>312105030754</t>
  </si>
  <si>
    <t>312105015361</t>
  </si>
  <si>
    <t>312105015729</t>
  </si>
  <si>
    <t>312105031214</t>
  </si>
  <si>
    <t>312105015845</t>
  </si>
  <si>
    <t>312105024856</t>
  </si>
  <si>
    <t>312105031199</t>
  </si>
  <si>
    <t>312105031350</t>
  </si>
  <si>
    <t>312105023396</t>
  </si>
  <si>
    <t>312105013359</t>
  </si>
  <si>
    <t>312105018479</t>
  </si>
  <si>
    <t>312105030705</t>
  </si>
  <si>
    <t>312105022990</t>
  </si>
  <si>
    <t>312105023104</t>
  </si>
  <si>
    <t>312105017824</t>
  </si>
  <si>
    <t>312105022979</t>
  </si>
  <si>
    <t>312105027715</t>
  </si>
  <si>
    <t>312105021098</t>
  </si>
  <si>
    <t>312105025077</t>
  </si>
  <si>
    <t>312105029222</t>
  </si>
  <si>
    <t>312105028943</t>
  </si>
  <si>
    <t>312105034308</t>
  </si>
  <si>
    <t>312105029109</t>
  </si>
  <si>
    <t>312105024285</t>
  </si>
  <si>
    <t>312105026677</t>
  </si>
  <si>
    <t>312105032675</t>
  </si>
  <si>
    <t>312105017840</t>
  </si>
  <si>
    <t>312105033982</t>
  </si>
  <si>
    <t>312105021121</t>
  </si>
  <si>
    <t>312105031962</t>
  </si>
  <si>
    <t>312105026100</t>
  </si>
  <si>
    <t>312105031984</t>
  </si>
  <si>
    <t>312105027728</t>
  </si>
  <si>
    <t>312105027630</t>
  </si>
  <si>
    <t>312105033979</t>
  </si>
  <si>
    <t>312105022978</t>
  </si>
  <si>
    <t>312105024959</t>
  </si>
  <si>
    <t>312105016729</t>
  </si>
  <si>
    <t>312105018001</t>
  </si>
  <si>
    <t>312105024015</t>
  </si>
  <si>
    <t>312105016819</t>
  </si>
  <si>
    <t>312105015782</t>
  </si>
  <si>
    <t>312105033276</t>
  </si>
  <si>
    <t>312105023079</t>
  </si>
  <si>
    <t>312105019203</t>
  </si>
  <si>
    <t>312105033161</t>
  </si>
  <si>
    <t>312105017674</t>
  </si>
  <si>
    <t>312105026239</t>
  </si>
  <si>
    <t>312105019764</t>
  </si>
  <si>
    <t>312105035642</t>
  </si>
  <si>
    <t>312105032601</t>
  </si>
  <si>
    <t>312105026009</t>
  </si>
  <si>
    <t>312105015953</t>
  </si>
  <si>
    <t>312105020847</t>
  </si>
  <si>
    <t>312105022557</t>
  </si>
  <si>
    <t>312105022383</t>
  </si>
  <si>
    <t>312105022566</t>
  </si>
  <si>
    <t>312105013578</t>
  </si>
  <si>
    <t>312105029560</t>
  </si>
  <si>
    <t>312105035610</t>
  </si>
  <si>
    <t>312105035223</t>
  </si>
  <si>
    <t>312105027696</t>
  </si>
  <si>
    <t>312105025614</t>
  </si>
  <si>
    <t>312105034446</t>
  </si>
  <si>
    <t>312105034052</t>
  </si>
  <si>
    <t>312105017574</t>
  </si>
  <si>
    <t>312105024191</t>
  </si>
  <si>
    <t>312105024632</t>
  </si>
  <si>
    <t>312105025539</t>
  </si>
  <si>
    <t>312105018992</t>
  </si>
  <si>
    <t>312105024201</t>
  </si>
  <si>
    <t>312105016161</t>
  </si>
  <si>
    <t>312105029194</t>
  </si>
  <si>
    <t>312105013216</t>
  </si>
  <si>
    <t>312105023078</t>
  </si>
  <si>
    <t>312105017569</t>
  </si>
  <si>
    <t>312105027154</t>
  </si>
  <si>
    <t>312105022563</t>
  </si>
  <si>
    <t>312105032836</t>
  </si>
  <si>
    <t>312105019427</t>
  </si>
  <si>
    <t>312105033224</t>
  </si>
  <si>
    <t>312105032234</t>
  </si>
  <si>
    <t>312105015857</t>
  </si>
  <si>
    <t>312105034541</t>
  </si>
  <si>
    <t>312105021606</t>
  </si>
  <si>
    <t>312105028105</t>
  </si>
  <si>
    <t>312105026266</t>
  </si>
  <si>
    <t>312105018991</t>
  </si>
  <si>
    <t>312105017800</t>
  </si>
  <si>
    <t>312105027002</t>
  </si>
  <si>
    <t>312105018216</t>
  </si>
  <si>
    <t>312105028850</t>
  </si>
  <si>
    <t>312105022567</t>
  </si>
  <si>
    <t>312105029805</t>
  </si>
  <si>
    <t>312105026603</t>
  </si>
  <si>
    <t>312105028227</t>
  </si>
  <si>
    <t>312105032028</t>
  </si>
  <si>
    <t>312105027600</t>
  </si>
  <si>
    <t>312105025972</t>
  </si>
  <si>
    <t>312105021139</t>
  </si>
  <si>
    <t>312105020473</t>
  </si>
  <si>
    <t>312105017667</t>
  </si>
  <si>
    <t>312105032632</t>
  </si>
  <si>
    <t>312105023094</t>
  </si>
  <si>
    <t>312105034040</t>
  </si>
  <si>
    <t>312105027706</t>
  </si>
  <si>
    <t>312105023605</t>
  </si>
  <si>
    <t>312105021220</t>
  </si>
  <si>
    <t>312105016523</t>
  </si>
  <si>
    <t>312105024204</t>
  </si>
  <si>
    <t>312105020105</t>
  </si>
  <si>
    <t>312105027841</t>
  </si>
  <si>
    <t>312105022377</t>
  </si>
  <si>
    <t>312105035365</t>
  </si>
  <si>
    <t>312105021739</t>
  </si>
  <si>
    <t>312105035912</t>
  </si>
  <si>
    <t>312105024390</t>
  </si>
  <si>
    <t>312105019444</t>
  </si>
  <si>
    <t>312105029547</t>
  </si>
  <si>
    <t>312105030506</t>
  </si>
  <si>
    <t>312105027001</t>
  </si>
  <si>
    <t>312105019442</t>
  </si>
  <si>
    <t>312105025017</t>
  </si>
  <si>
    <t>312105021409</t>
  </si>
  <si>
    <t>312105023393</t>
  </si>
  <si>
    <t>312105016317</t>
  </si>
  <si>
    <t>312105019890</t>
  </si>
  <si>
    <t>312105031009</t>
  </si>
  <si>
    <t>312105023082</t>
  </si>
  <si>
    <t>312105030414</t>
  </si>
  <si>
    <t>312105022465</t>
  </si>
  <si>
    <t>312105029191</t>
  </si>
  <si>
    <t>312105022346</t>
  </si>
  <si>
    <t>312105027586</t>
  </si>
  <si>
    <t>312105019106</t>
  </si>
  <si>
    <t>312105019103</t>
  </si>
  <si>
    <t>312105029800</t>
  </si>
  <si>
    <t>312105025299</t>
  </si>
  <si>
    <t>312105032030</t>
  </si>
  <si>
    <t>312105035471</t>
  </si>
  <si>
    <t>312105021913</t>
  </si>
  <si>
    <t>312105030935</t>
  </si>
  <si>
    <t>312105019340</t>
  </si>
  <si>
    <t>312105017699</t>
  </si>
  <si>
    <t>312105020892</t>
  </si>
  <si>
    <t>312105033966</t>
  </si>
  <si>
    <t>312105029797</t>
  </si>
  <si>
    <t>312105016040</t>
  </si>
  <si>
    <t>312105015395</t>
  </si>
  <si>
    <t>312105020180</t>
  </si>
  <si>
    <t>312105019778</t>
  </si>
  <si>
    <t>312105027252</t>
  </si>
  <si>
    <t>312105022755</t>
  </si>
  <si>
    <t>312105023086</t>
  </si>
  <si>
    <t>312105032821</t>
  </si>
  <si>
    <t>312105030387</t>
  </si>
  <si>
    <t>312105024736</t>
  </si>
  <si>
    <t>312105031358</t>
  </si>
  <si>
    <t>312105016210</t>
  </si>
  <si>
    <t>312105030599</t>
  </si>
  <si>
    <t>312105028096</t>
  </si>
  <si>
    <t>312105016866</t>
  </si>
  <si>
    <t>312105029030</t>
  </si>
  <si>
    <t>312105019985</t>
  </si>
  <si>
    <t>312105031218</t>
  </si>
  <si>
    <t>312105023085</t>
  </si>
  <si>
    <t>312105025521</t>
  </si>
  <si>
    <t>312105029878</t>
  </si>
  <si>
    <t>312105018367</t>
  </si>
  <si>
    <t>312105022321</t>
  </si>
  <si>
    <t>312105029606</t>
  </si>
  <si>
    <t>312105013787</t>
  </si>
  <si>
    <t>312105020982</t>
  </si>
  <si>
    <t>312105023451</t>
  </si>
  <si>
    <t>312105034517</t>
  </si>
  <si>
    <t>312105028148</t>
  </si>
  <si>
    <t>312105018296</t>
  </si>
  <si>
    <t>312105033354</t>
  </si>
  <si>
    <t>312105017916</t>
  </si>
  <si>
    <t>312105027795</t>
  </si>
  <si>
    <t>312105025004</t>
  </si>
  <si>
    <t>312105027000</t>
  </si>
  <si>
    <t>312105018684</t>
  </si>
  <si>
    <t>312105022657</t>
  </si>
  <si>
    <t>312105030593</t>
  </si>
  <si>
    <t>312105026625</t>
  </si>
  <si>
    <t>312105022186</t>
  </si>
  <si>
    <t>312105022361</t>
  </si>
  <si>
    <t>312105027143</t>
  </si>
  <si>
    <t>312105032562</t>
  </si>
  <si>
    <t>312105029211</t>
  </si>
  <si>
    <t>312105025466</t>
  </si>
  <si>
    <t>312105023053</t>
  </si>
  <si>
    <t>312105032762</t>
  </si>
  <si>
    <t>312105016652</t>
  </si>
  <si>
    <t>312105031598</t>
  </si>
  <si>
    <t>312105025632</t>
  </si>
  <si>
    <t>312105035866</t>
  </si>
  <si>
    <t>312105028480</t>
  </si>
  <si>
    <t>312105015888</t>
  </si>
  <si>
    <t>312105016945</t>
  </si>
  <si>
    <t>312105023134</t>
  </si>
  <si>
    <t>312105028968</t>
  </si>
  <si>
    <t>312105018217</t>
  </si>
  <si>
    <t>312105023598</t>
  </si>
  <si>
    <t>312105024849</t>
  </si>
  <si>
    <t>312105026865</t>
  </si>
  <si>
    <t>312105021237</t>
  </si>
  <si>
    <t>312105028930</t>
  </si>
  <si>
    <t>312105027259</t>
  </si>
  <si>
    <t>312105024281</t>
  </si>
  <si>
    <t>312105017809</t>
  </si>
  <si>
    <t>312105030810</t>
  </si>
  <si>
    <t>312105027170</t>
  </si>
  <si>
    <t>312105031989</t>
  </si>
  <si>
    <t>312105022616</t>
  </si>
  <si>
    <t>312105020607</t>
  </si>
  <si>
    <t>312105030987</t>
  </si>
  <si>
    <t>312105026901</t>
  </si>
  <si>
    <t>312105013401</t>
  </si>
  <si>
    <t>312105016598</t>
  </si>
  <si>
    <t>312105022343</t>
  </si>
  <si>
    <t>312105033279</t>
  </si>
  <si>
    <t>312105017122</t>
  </si>
  <si>
    <t>312105032691</t>
  </si>
  <si>
    <t>312105020846</t>
  </si>
  <si>
    <t>312105019977</t>
  </si>
  <si>
    <t>312105032707</t>
  </si>
  <si>
    <t>312105016863</t>
  </si>
  <si>
    <t>312105019650</t>
  </si>
  <si>
    <t>312105024714</t>
  </si>
  <si>
    <t>312105030161</t>
  </si>
  <si>
    <t>312105025975</t>
  </si>
  <si>
    <t>312105030173</t>
  </si>
  <si>
    <t>312105017977</t>
  </si>
  <si>
    <t>312105032734</t>
  </si>
  <si>
    <t>312105024630</t>
  </si>
  <si>
    <t>312105015374</t>
  </si>
  <si>
    <t>312105019659</t>
  </si>
  <si>
    <t>312105035293</t>
  </si>
  <si>
    <t>312105023271</t>
  </si>
  <si>
    <t>312105026589</t>
  </si>
  <si>
    <t>312105024256</t>
  </si>
  <si>
    <t>312105015882</t>
  </si>
  <si>
    <t>312105034301</t>
  </si>
  <si>
    <t>312105016277</t>
  </si>
  <si>
    <t>312105024544</t>
  </si>
  <si>
    <t>312105031238</t>
  </si>
  <si>
    <t>312105016228</t>
  </si>
  <si>
    <t>312105016593</t>
  </si>
  <si>
    <t>312105030643</t>
  </si>
  <si>
    <t>312105028249</t>
  </si>
  <si>
    <t>312105030964</t>
  </si>
  <si>
    <t>312105035302</t>
  </si>
  <si>
    <t>312105027934</t>
  </si>
  <si>
    <t>312105026731</t>
  </si>
  <si>
    <t>312105023126</t>
  </si>
  <si>
    <t>312105025973</t>
  </si>
  <si>
    <t>312105017815</t>
  </si>
  <si>
    <t>312105033970</t>
  </si>
  <si>
    <t>312105029378</t>
  </si>
  <si>
    <t>312105027481</t>
  </si>
  <si>
    <t>312105026519</t>
  </si>
  <si>
    <t>312105021787</t>
  </si>
  <si>
    <t>312105019892</t>
  </si>
  <si>
    <t>312105035219</t>
  </si>
  <si>
    <t>312105017003</t>
  </si>
  <si>
    <t>312105024287</t>
  </si>
  <si>
    <t>312105011624</t>
  </si>
  <si>
    <t>312105016608</t>
  </si>
  <si>
    <t>312105031138</t>
  </si>
  <si>
    <t>312105017128</t>
  </si>
  <si>
    <t>312105017126</t>
  </si>
  <si>
    <t>312105017975</t>
  </si>
  <si>
    <t>312105030646</t>
  </si>
  <si>
    <t>312105013475</t>
  </si>
  <si>
    <t>312105034665</t>
  </si>
  <si>
    <t>312105022389</t>
  </si>
  <si>
    <t>031101016695</t>
  </si>
  <si>
    <t>031101019495</t>
  </si>
  <si>
    <t>031102021015</t>
  </si>
  <si>
    <t>031102019495</t>
  </si>
  <si>
    <t>072101033722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</si>
</sst>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rgb="FF404040"/>
      <name val="Arial"/>
      <family val="2"/>
      <charset val="204"/>
    </font>
    <font>
      <sz val="8"/>
      <name val="Calibri"/>
      <family val="2"/>
      <scheme val="minor"/>
    </font>
    <font>
      <sz val="8"/>
      <color theme="1"/>
      <name val="Arial"/>
      <family val="2"/>
      <charset val="204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0" fillId="3" borderId="0" xfId="0" applyFill="1"/>
    <xf numFmtId="0" fontId="3" fillId="3" borderId="3" xfId="0" applyFont="1" applyFill="1" applyBorder="1"/>
    <xf numFmtId="0" fontId="0" fillId="4" borderId="3" xfId="0" applyFill="1" applyBorder="1"/>
    <xf numFmtId="0" fontId="0" fillId="0" borderId="3" xfId="0" applyBorder="1"/>
    <xf numFmtId="0" fontId="4" fillId="5" borderId="5" xfId="0" applyFont="1" applyFill="1" applyBorder="1"/>
    <xf numFmtId="0" fontId="4" fillId="5" borderId="3" xfId="0" applyFont="1" applyFill="1" applyBorder="1"/>
    <xf numFmtId="0" fontId="4" fillId="5" borderId="6" xfId="0" applyFont="1" applyFill="1" applyBorder="1"/>
    <xf numFmtId="0" fontId="0" fillId="4" borderId="5" xfId="0" applyFill="1" applyBorder="1"/>
    <xf numFmtId="0" fontId="0" fillId="4" borderId="6" xfId="0" applyFill="1" applyBorder="1"/>
  </cellXfs>
  <cellStyles count="1">
    <cellStyle name="Обычный" xfId="0" builtinId="0"/>
  </cellStyles>
  <dxfs count="2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1E8F81-E0E2-459D-B111-C18C113CFC44}" autoFormatId="16" applyNumberFormats="0" applyBorderFormats="0" applyFontFormats="0" applyPatternFormats="0" applyAlignmentFormats="0" applyWidthHeightFormats="0">
  <queryTableRefresh nextId="41" unboundColumnsRight="1">
    <queryTableFields count="18">
      <queryTableField id="1" name="№" tableColumnId="1"/>
      <queryTableField id="2" name="ID конкурсного заявления" tableColumnId="2"/>
      <queryTableField id="35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36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7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(ЕГЭ) 4: ИНФОРМАТИКА И ИКТ(ЕГЭ) 5: РУССКИЙ ЯЗЫК(ЕГЭ)" tableColumnId="7"/>
      <queryTableField id="8" name="Результаты вступительных испытаний: 1: Математика ДВИ(ДВИ) 2: МАТЕМАТИКА(ЕГЭ) 3: ФИЗИКА(ЕГЭ) 4: ИНФОРМАТИКА И ИКТ(ЕГЭ) 5: РУССКИЙ ЯЗЫК(ЕГЭ)2" tableColumnId="8"/>
      <queryTableField id="9" name="Результаты вступительных испытаний: 1: Математика ДВИ(ДВИ) 2: МАТЕМАТИКА(ЕГЭ) 3: ФИЗИКА(ЕГЭ) 4: ИНФОРМАТИКА И ИКТ(ЕГЭ) 5: РУССКИЙ ЯЗЫК(ЕГЭ)3" tableColumnId="9"/>
      <queryTableField id="10" name="Результаты вступительных испытаний: 1: Математика ДВИ(ДВИ) 2: МАТЕМАТИКА(ЕГЭ) 3: ФИЗИКА(ЕГЭ) 4: ИНФОРМАТИКА И ИКТ(ЕГЭ) 5: РУССКИЙ ЯЗЫК(ЕГЭ)4" tableColumnId="10"/>
      <queryTableField id="11" name="Результаты вступительных испытаний: 1: Математика ДВИ(ДВИ) 2: МАТЕМАТИКА(ЕГЭ) 3: ФИЗИКА(ЕГЭ) 4: ИНФОРМАТИКА И ИКТ(ЕГЭ) 5: РУССКИЙ ЯЗЫК(ЕГЭ)5" tableColumnId="11"/>
      <queryTableField id="12" name="Баллы за индивидуальные достижения" tableColumnId="12"/>
      <queryTableField id="13" name="Баллы за индивидуальные достижения2" tableColumnId="13"/>
      <queryTableField id="14" name="Баллы за индивидуальные достижения3" tableColumnId="14"/>
      <queryTableField id="29" name="Наличие преимущ. права зачисления" tableColumnId="19"/>
      <queryTableField id="16" name="Право на общежитие" tableColumnId="16"/>
      <queryTableField id="17" name="Статус" tableColumnId="17"/>
      <queryTableField id="24" dataBound="0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E2BB8AA9-B0C1-4EFF-A6A5-1743F7877FFA}" autoFormatId="16" applyNumberFormats="0" applyBorderFormats="0" applyFontFormats="0" applyPatternFormats="0" applyAlignmentFormats="0" applyWidthHeightFormats="0">
  <queryTableRefresh nextId="41" unboundColumnsRight="1">
    <queryTableFields count="18">
      <queryTableField id="1" name="№" tableColumnId="1"/>
      <queryTableField id="2" name="ID конкурсного заявления" tableColumnId="2"/>
      <queryTableField id="35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36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7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(ЕГЭ) 4: ИНФОРМАТИКА И ИКТ(ЕГЭ) 5: РУССКИЙ ЯЗЫК(ЕГЭ)" tableColumnId="7"/>
      <queryTableField id="8" name="Результаты вступительных испытаний: 1: Математика ДВИ(ДВИ) 2: МАТЕМАТИКА(ЕГЭ) 3: ФИЗИКА(ЕГЭ) 4: ИНФОРМАТИКА И ИКТ(ЕГЭ) 5: РУССКИЙ ЯЗЫК(ЕГЭ)2" tableColumnId="8"/>
      <queryTableField id="9" name="Результаты вступительных испытаний: 1: Математика ДВИ(ДВИ) 2: МАТЕМАТИКА(ЕГЭ) 3: ФИЗИКА(ЕГЭ) 4: ИНФОРМАТИКА И ИКТ(ЕГЭ) 5: РУССКИЙ ЯЗЫК(ЕГЭ)3" tableColumnId="9"/>
      <queryTableField id="10" name="Результаты вступительных испытаний: 1: Математика ДВИ(ДВИ) 2: МАТЕМАТИКА(ЕГЭ) 3: ФИЗИКА(ЕГЭ) 4: ИНФОРМАТИКА И ИКТ(ЕГЭ) 5: РУССКИЙ ЯЗЫК(ЕГЭ)4" tableColumnId="10"/>
      <queryTableField id="11" name="Результаты вступительных испытаний: 1: Математика ДВИ(ДВИ) 2: МАТЕМАТИКА(ЕГЭ) 3: ФИЗИКА(ЕГЭ) 4: ИНФОРМАТИКА И ИКТ(ЕГЭ) 5: РУССКИЙ ЯЗЫК(ЕГЭ)5" tableColumnId="11"/>
      <queryTableField id="12" name="Баллы за индивидуальные достижения" tableColumnId="12"/>
      <queryTableField id="13" name="Баллы за индивидуальные достижения2" tableColumnId="13"/>
      <queryTableField id="14" name="Баллы за индивидуальные достижения3" tableColumnId="14"/>
      <queryTableField id="29" name="Наличие преимущ. права зачисления" tableColumnId="19"/>
      <queryTableField id="16" name="Право на общежитие" tableColumnId="16"/>
      <queryTableField id="17" name="Статус" tableColumnId="17"/>
      <queryTableField id="24" dataBound="0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CCBBFB64-529F-4D64-A7B1-F7726120B241}" autoFormatId="16" applyNumberFormats="0" applyBorderFormats="0" applyFontFormats="0" applyPatternFormats="0" applyAlignmentFormats="0" applyWidthHeightFormats="0">
  <queryTableRefresh nextId="40" unboundColumnsRight="1">
    <queryTableFields count="17">
      <queryTableField id="1" name="№" tableColumnId="1"/>
      <queryTableField id="2" name="ID конкурсного заявления" tableColumnId="2"/>
      <queryTableField id="34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35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6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(ЕГЭ) 4: РУССКИЙ ЯЗЫК(ЕГЭ)" tableColumnId="7"/>
      <queryTableField id="8" name="Результаты вступительных испытаний: 1: Математика ДВИ(ДВИ) 2: МАТЕМАТИКА(ЕГЭ) 3: ФИЗИКА(ЕГЭ) 4: РУССКИЙ ЯЗЫК(ЕГЭ)2" tableColumnId="8"/>
      <queryTableField id="9" name="Результаты вступительных испытаний: 1: Математика ДВИ(ДВИ) 2: МАТЕМАТИКА(ЕГЭ) 3: ФИЗИКА(ЕГЭ) 4: РУССКИЙ ЯЗЫК(ЕГЭ)3" tableColumnId="9"/>
      <queryTableField id="10" name="Результаты вступительных испытаний: 1: Математика ДВИ(ДВИ) 2: МАТЕМАТИКА(ЕГЭ) 3: ФИЗИКА(ЕГЭ)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28" name="Наличие преимущ. права зачисления" tableColumnId="18"/>
      <queryTableField id="15" name="Право на общежитие" tableColumnId="15"/>
      <queryTableField id="16" name="Статус" tableColumnId="16"/>
      <queryTableField id="23" dataBound="0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2F170AB-B278-448D-ACF1-355A5FFD665C}" autoFormatId="16" applyNumberFormats="0" applyBorderFormats="0" applyFontFormats="0" applyPatternFormats="0" applyAlignmentFormats="0" applyWidthHeightFormats="0">
  <queryTableRefresh nextId="40" unboundColumnsRight="1">
    <queryTableFields count="17">
      <queryTableField id="1" name="№" tableColumnId="1"/>
      <queryTableField id="2" name="ID конкурсного заявления" tableColumnId="2"/>
      <queryTableField id="34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35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6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(ЕГЭ) 4: РУССКИЙ ЯЗЫК(ЕГЭ)" tableColumnId="7"/>
      <queryTableField id="8" name="Результаты вступительных испытаний: 1: Математика ДВИ(ДВИ) 2: МАТЕМАТИКА(ЕГЭ) 3: ФИЗИКА(ЕГЭ) 4: РУССКИЙ ЯЗЫК(ЕГЭ)2" tableColumnId="8"/>
      <queryTableField id="9" name="Результаты вступительных испытаний: 1: Математика ДВИ(ДВИ) 2: МАТЕМАТИКА(ЕГЭ) 3: ФИЗИКА(ЕГЭ) 4: РУССКИЙ ЯЗЫК(ЕГЭ)3" tableColumnId="9"/>
      <queryTableField id="10" name="Результаты вступительных испытаний: 1: Математика ДВИ(ДВИ) 2: МАТЕМАТИКА(ЕГЭ) 3: ФИЗИКА(ЕГЭ)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28" name="Наличие преимущ. права зачисления" tableColumnId="18"/>
      <queryTableField id="15" name="Право на общежитие" tableColumnId="15"/>
      <queryTableField id="16" name="Статус" tableColumnId="16"/>
      <queryTableField id="23" dataBound="0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EDAFA905-052F-4DFE-B808-B221E49D624F}" autoFormatId="16" applyNumberFormats="0" applyBorderFormats="0" applyFontFormats="0" applyPatternFormats="0" applyAlignmentFormats="0" applyWidthHeightFormats="0">
  <queryTableRefresh nextId="40" unboundColumnsRight="1">
    <queryTableFields count="17">
      <queryTableField id="1" name="№" tableColumnId="1"/>
      <queryTableField id="2" name="ID конкурсного заявления" tableColumnId="2"/>
      <queryTableField id="34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35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6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(ЕГЭ) 4: РУССКИЙ ЯЗЫК(ЕГЭ)" tableColumnId="7"/>
      <queryTableField id="8" name="Результаты вступительных испытаний: 1: Математика ДВИ(ДВИ) 2: МАТЕМАТИКА(ЕГЭ) 3: ФИЗИКА(ЕГЭ) 4: РУССКИЙ ЯЗЫК(ЕГЭ)2" tableColumnId="8"/>
      <queryTableField id="9" name="Результаты вступительных испытаний: 1: Математика ДВИ(ДВИ) 2: МАТЕМАТИКА(ЕГЭ) 3: ФИЗИКА(ЕГЭ) 4: РУССКИЙ ЯЗЫК(ЕГЭ)3" tableColumnId="9"/>
      <queryTableField id="10" name="Результаты вступительных испытаний: 1: Математика ДВИ(ДВИ) 2: МАТЕМАТИКА(ЕГЭ) 3: ФИЗИКА(ЕГЭ)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28" name="Наличие преимущ. права зачисления" tableColumnId="18"/>
      <queryTableField id="15" name="Право на общежитие" tableColumnId="15"/>
      <queryTableField id="16" name="Статус" tableColumnId="16"/>
      <queryTableField id="23" dataBound="0" tableColumnId="1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BB36CBFC-FF92-499D-974D-DA15E5364D24}" autoFormatId="16" applyNumberFormats="0" applyBorderFormats="0" applyFontFormats="0" applyPatternFormats="0" applyAlignmentFormats="0" applyWidthHeightFormats="0">
  <queryTableRefresh nextId="58" unboundColumnsRight="1">
    <queryTableFields count="17">
      <queryTableField id="1" name="№" tableColumnId="1"/>
      <queryTableField id="2" name="ID конкурсного заявления" tableColumnId="2"/>
      <queryTableField id="42" name="1: Наличие оригинала документа об образовании в МГУ 2: Порядковый номер среди подавших документ об образовании 3: Приоритет зачисления" tableColumnId="4"/>
      <queryTableField id="43" name="1: Наличие оригинала документа об образовании в МГУ 2: Порядковый номер среди подавших документ об образовании 3: Приоритет зачисления2" tableColumnId="5"/>
      <queryTableField id="44" name="1: Наличие оригинала документа об образовании в МГУ 2: Порядковый номер среди подавших документ об образовании 3: Приоритет зачисления3" tableColumnId="6"/>
      <queryTableField id="45" name="Сумма баллов" tableColumnId="7"/>
      <queryTableField id="46" name="Результаты вступительных испытаний: 1: Физика ДВИ(ДВИ) 2: ФИЗИКА(ЕГЭ) 3: МАТЕМАТИКА (ЕГЭ) ИЛИ ИНФОРМАТИКА И ИКТ (ЕГЭ) 4: РУССКИЙ ЯЗЫК(ЕГЭ)" tableColumnId="8"/>
      <queryTableField id="47" name="Результаты вступительных испытаний: 1: Физика ДВИ(ДВИ) 2: ФИЗИКА(ЕГЭ) 3: МАТЕМАТИКА (ЕГЭ) ИЛИ ИНФОРМАТИКА И ИКТ (ЕГЭ) 4: РУССКИЙ ЯЗЫК(ЕГЭ)2" tableColumnId="9"/>
      <queryTableField id="48" name="Результаты вступительных испытаний: 1: Физика ДВИ(ДВИ) 2: ФИЗИКА(ЕГЭ) 3: МАТЕМАТИКА (ЕГЭ) ИЛИ ИНФОРМАТИКА И ИКТ (ЕГЭ) 4: РУССКИЙ ЯЗЫК(ЕГЭ)3" tableColumnId="10"/>
      <queryTableField id="49" name="Результаты вступительных испытаний: 1: Физика ДВИ(ДВИ) 2: ФИЗИКА(ЕГЭ) 3: МАТЕМАТИКА (ЕГЭ) ИЛИ ИНФОРМАТИКА И ИКТ (ЕГЭ) 4: РУССКИЙ ЯЗЫК(ЕГЭ)4" tableColumnId="14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28" name="Наличие преимущ. права зачисления" tableColumnId="18"/>
      <queryTableField id="15" name="Право на общежитие" tableColumnId="15"/>
      <queryTableField id="16" name="Статус" tableColumnId="16"/>
      <queryTableField id="23" dataBound="0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6194584C-5F6B-4E54-84E2-CCD56497821F}" autoFormatId="16" applyNumberFormats="0" applyBorderFormats="0" applyFontFormats="0" applyPatternFormats="0" applyAlignmentFormats="0" applyWidthHeightFormats="0">
  <queryTableRefresh nextId="56" unboundColumnsRight="1">
    <queryTableFields count="17">
      <queryTableField id="1" name="№" tableColumnId="1"/>
      <queryTableField id="2" name="ID конкурсного заявления" tableColumnId="2"/>
      <queryTableField id="50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51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52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31" name="Результаты вступительных испытаний: 1: Физика ДВИ(ДВИ) 2: ФИЗИКА(ЕГЭ) 3: МАТЕМАТИКА(ЕГЭ) 4: РУССКИЙ ЯЗЫК(ЕГЭ)" tableColumnId="17"/>
      <queryTableField id="32" name="Результаты вступительных испытаний: 1: Физика ДВИ(ДВИ) 2: ФИЗИКА(ЕГЭ) 3: МАТЕМАТИКА(ЕГЭ) 4: РУССКИЙ ЯЗЫК(ЕГЭ)2" tableColumnId="18"/>
      <queryTableField id="33" name="Результаты вступительных испытаний: 1: Физика ДВИ(ДВИ) 2: ФИЗИКА(ЕГЭ) 3: МАТЕМАТИКА(ЕГЭ) 4: РУССКИЙ ЯЗЫК(ЕГЭ)3" tableColumnId="19"/>
      <queryTableField id="34" name="Результаты вступительных испытаний: 1: Физика ДВИ(ДВИ) 2: ФИЗИКА(ЕГЭ) 3: МАТЕМАТИКА(ЕГЭ) 4: РУССКИЙ ЯЗЫК(ЕГЭ)4" tableColumnId="2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44" name="Наличие преимущ. права зачисления" tableColumnId="8"/>
      <queryTableField id="15" name="Право на общежитие" tableColumnId="15"/>
      <queryTableField id="16" name="Статус" tableColumnId="16"/>
      <queryTableField id="39" dataBound="0" tableColumnId="2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5D671078-5E35-4FC9-9FA0-7B3BE43F05DA}" autoFormatId="16" applyNumberFormats="0" applyBorderFormats="0" applyFontFormats="0" applyPatternFormats="0" applyAlignmentFormats="0" applyWidthHeightFormats="0">
  <queryTableRefresh nextId="34" unboundColumnsRight="1">
    <queryTableFields count="17">
      <queryTableField id="1" name="№" tableColumnId="1"/>
      <queryTableField id="2" name="ID конкурсного заявления" tableColumnId="2"/>
      <queryTableField id="28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29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0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 (ЕГЭ), ИЛИ ГЕОГРАФИЯ (ЕГЭ), ИЛИ ХИМИЯ (ЕГЭ) 4: РУССКИЙ ЯЗЫК(ЕГЭ)" tableColumnId="7"/>
      <queryTableField id="8" name="Результаты вступительных испытаний: 1: Математика ДВИ(ДВИ) 2: МАТЕМАТИКА(ЕГЭ) 3: ФИЗИКА (ЕГЭ), ИЛИ ГЕОГРАФИЯ (ЕГЭ), ИЛИ ХИМИЯ (ЕГЭ) 4: РУССКИЙ ЯЗЫК(ЕГЭ)2" tableColumnId="8"/>
      <queryTableField id="9" name="Результаты вступительных испытаний: 1: Математика ДВИ(ДВИ) 2: МАТЕМАТИКА(ЕГЭ) 3: ФИЗИКА (ЕГЭ), ИЛИ ГЕОГРАФИЯ (ЕГЭ), ИЛИ ХИМИЯ (ЕГЭ) 4: РУССКИЙ ЯЗЫК(ЕГЭ)3" tableColumnId="9"/>
      <queryTableField id="10" name="Результаты вступительных испытаний: 1: Математика ДВИ(ДВИ) 2: МАТЕМАТИКА(ЕГЭ) 3: ФИЗИКА (ЕГЭ), ИЛИ ГЕОГРАФИЯ (ЕГЭ), ИЛИ ХИМИЯ (ЕГЭ)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22" name="Наличие преимущ. права зачисления" tableColumnId="18"/>
      <queryTableField id="15" name="Право на общежитие" tableColumnId="15"/>
      <queryTableField id="16" name="Статус" tableColumnId="16"/>
      <queryTableField id="17" dataBound="0" tableColumnId="1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2C5A68B1-9BAB-4783-81F2-8D59197A8A6D}" autoFormatId="16" applyNumberFormats="0" applyBorderFormats="0" applyFontFormats="0" applyPatternFormats="0" applyAlignmentFormats="0" applyWidthHeightFormats="0">
  <queryTableRefresh nextId="34" unboundColumnsRight="1">
    <queryTableFields count="17">
      <queryTableField id="1" name="№" tableColumnId="1"/>
      <queryTableField id="2" name="ID конкурсного заявления" tableColumnId="2"/>
      <queryTableField id="28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29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0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 (ЕГЭ) ИЛИ ИНФОРМАТИКА И ИКТ (ЕГЭ)  4: РУССКИЙ ЯЗЫК(ЕГЭ)" tableColumnId="7"/>
      <queryTableField id="8" name="Результаты вступительных испытаний: 1: Математика ДВИ(ДВИ) 2: МАТЕМАТИКА(ЕГЭ) 3: ФИЗИКА (ЕГЭ) ИЛИ ИНФОРМАТИКА И ИКТ (ЕГЭ)  4: РУССКИЙ ЯЗЫК(ЕГЭ)2" tableColumnId="8"/>
      <queryTableField id="9" name="Результаты вступительных испытаний: 1: Математика ДВИ(ДВИ) 2: МАТЕМАТИКА(ЕГЭ) 3: ФИЗИКА (ЕГЭ) ИЛИ ИНФОРМАТИКА И ИКТ (ЕГЭ)  4: РУССКИЙ ЯЗЫК(ЕГЭ)3" tableColumnId="9"/>
      <queryTableField id="10" name="Результаты вступительных испытаний: 1: Математика ДВИ(ДВИ) 2: МАТЕМАТИКА(ЕГЭ) 3: ФИЗИКА (ЕГЭ) ИЛИ ИНФОРМАТИКА И ИКТ (ЕГЭ) 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22" name="Наличие преимущ. права зачисления" tableColumnId="18"/>
      <queryTableField id="15" name="Право на общежитие" tableColumnId="15"/>
      <queryTableField id="16" name="Статус" tableColumnId="16"/>
      <queryTableField id="17" dataBound="0" tableColumnId="1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FF30EB8-C8BD-4A7F-961A-4D2F56716EFB}" autoFormatId="16" applyNumberFormats="0" applyBorderFormats="0" applyFontFormats="0" applyPatternFormats="0" applyAlignmentFormats="0" applyWidthHeightFormats="0">
  <queryTableRefresh nextId="34" unboundColumnsRight="1">
    <queryTableFields count="17">
      <queryTableField id="1" name="№" tableColumnId="1"/>
      <queryTableField id="2" name="ID конкурсного заявления" tableColumnId="2"/>
      <queryTableField id="28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29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30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" tableColumnId="7"/>
      <queryTableField id="8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2" tableColumnId="8"/>
      <queryTableField id="9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3" tableColumnId="9"/>
      <queryTableField id="10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22" name="Наличие преимущ. права зачисления" tableColumnId="18"/>
      <queryTableField id="15" name="Право на общежитие" tableColumnId="15"/>
      <queryTableField id="16" name="Статус" tableColumnId="16"/>
      <queryTableField id="17" dataBound="0" tableColumnId="1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69B9B51E-F6BE-4C06-B89D-34D05980F33C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№" tableColumnId="1"/>
      <queryTableField id="2" name="ID конкурсного заявления" tableColumnId="2"/>
      <queryTableField id="3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4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5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Химия ДВИ(ДВИ) 2: ХИМИЯ(ЕГЭ) 3: МАТЕМАТИКА(ЕГЭ) 4: ФИЗИКА(ЕГЭ) 5: РУССКИЙ ЯЗЫК(ЕГЭ)" tableColumnId="7"/>
      <queryTableField id="8" name="Результаты вступительных испытаний: 1: Химия ДВИ(ДВИ) 2: ХИМИЯ(ЕГЭ) 3: МАТЕМАТИКА(ЕГЭ) 4: ФИЗИКА(ЕГЭ) 5: РУССКИЙ ЯЗЫК(ЕГЭ)2" tableColumnId="8"/>
      <queryTableField id="9" name="Результаты вступительных испытаний: 1: Химия ДВИ(ДВИ) 2: ХИМИЯ(ЕГЭ) 3: МАТЕМАТИКА(ЕГЭ) 4: ФИЗИКА(ЕГЭ) 5: РУССКИЙ ЯЗЫК(ЕГЭ)3" tableColumnId="9"/>
      <queryTableField id="10" name="Результаты вступительных испытаний: 1: Химия ДВИ(ДВИ) 2: ХИМИЯ(ЕГЭ) 3: МАТЕМАТИКА(ЕГЭ) 4: ФИЗИКА(ЕГЭ) 5: РУССКИЙ ЯЗЫК(ЕГЭ)4" tableColumnId="10"/>
      <queryTableField id="11" name="Результаты вступительных испытаний: 1: Химия ДВИ(ДВИ) 2: ХИМИЯ(ЕГЭ) 3: МАТЕМАТИКА(ЕГЭ) 4: ФИЗИКА(ЕГЭ) 5: РУССКИЙ ЯЗЫК(ЕГЭ)5" tableColumnId="11"/>
      <queryTableField id="12" name="Баллы за индивидуальные достижения" tableColumnId="12"/>
      <queryTableField id="13" name="Баллы за индивидуальные достижения2" tableColumnId="13"/>
      <queryTableField id="14" name="Баллы за индивидуальные достижения3" tableColumnId="14"/>
      <queryTableField id="15" name="Наличие преимущ. права зачисления" tableColumnId="15"/>
      <queryTableField id="16" name="Право на общежитие" tableColumnId="16"/>
      <queryTableField id="17" name="Статус" tableColumnId="17"/>
      <queryTableField id="18" dataBound="0" tableColumnId="1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3FB1D348-1385-4917-B405-234DF31AD42E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№" tableColumnId="1"/>
      <queryTableField id="2" name="ID конкурсного заявления" tableColumnId="2"/>
      <queryTableField id="3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4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5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ФИЗИКА (ЕГЭ) ИЛИ ХИМИЯ (ЕГЭ) 4: РУССКИЙ ЯЗЫК(ЕГЭ)" tableColumnId="7"/>
      <queryTableField id="8" name="Результаты вступительных испытаний: 1: Математика ДВИ(ДВИ) 2: МАТЕМАТИКА(ЕГЭ) 3: ФИЗИКА (ЕГЭ) ИЛИ ХИМИЯ (ЕГЭ) 4: РУССКИЙ ЯЗЫК(ЕГЭ)2" tableColumnId="8"/>
      <queryTableField id="9" name="Результаты вступительных испытаний: 1: Математика ДВИ(ДВИ) 2: МАТЕМАТИКА(ЕГЭ) 3: ФИЗИКА (ЕГЭ) ИЛИ ХИМИЯ (ЕГЭ) 4: РУССКИЙ ЯЗЫК(ЕГЭ)3" tableColumnId="9"/>
      <queryTableField id="10" name="Результаты вступительных испытаний: 1: Математика ДВИ(ДВИ) 2: МАТЕМАТИКА(ЕГЭ) 3: ФИЗИКА (ЕГЭ) ИЛИ ХИМИЯ (ЕГЭ)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14" name="Наличие преимущ. права зачисления" tableColumnId="14"/>
      <queryTableField id="15" name="Право на общежитие" tableColumnId="15"/>
      <queryTableField id="16" name="Статус" tableColumnId="16"/>
      <queryTableField id="17" dataBound="0" tableColumnId="1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0F1CA11E-3098-4244-A264-A412C7C05F05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№" tableColumnId="1"/>
      <queryTableField id="2" name="ID конкурсного заявления" tableColumnId="2"/>
      <queryTableField id="3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4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5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ХИМИЯ(ЕГЭ) 4: ФИЗИКА (ЕГЭ) ИЛИ ИНФОРМАТИКА И ИКТ (ЕГЭ) 5: РУССКИЙ ЯЗЫК(ЕГЭ)" tableColumnId="7"/>
      <queryTableField id="8" name="Результаты вступительных испытаний: 1: Математика ДВИ(ДВИ) 2: МАТЕМАТИКА(ЕГЭ) 3: ХИМИЯ(ЕГЭ) 4: ФИЗИКА (ЕГЭ) ИЛИ ИНФОРМАТИКА И ИКТ (ЕГЭ) 5: РУССКИЙ ЯЗЫК(ЕГЭ)2" tableColumnId="8"/>
      <queryTableField id="9" name="Результаты вступительных испытаний: 1: Математика ДВИ(ДВИ) 2: МАТЕМАТИКА(ЕГЭ) 3: ХИМИЯ(ЕГЭ) 4: ФИЗИКА (ЕГЭ) ИЛИ ИНФОРМАТИКА И ИКТ (ЕГЭ) 5: РУССКИЙ ЯЗЫК(ЕГЭ)3" tableColumnId="9"/>
      <queryTableField id="10" name="Результаты вступительных испытаний: 1: Математика ДВИ(ДВИ) 2: МАТЕМАТИКА(ЕГЭ) 3: ХИМИЯ(ЕГЭ) 4: ФИЗИКА (ЕГЭ) ИЛИ ИНФОРМАТИКА И ИКТ (ЕГЭ) 5: РУССКИЙ ЯЗЫК(ЕГЭ)4" tableColumnId="10"/>
      <queryTableField id="11" name="Результаты вступительных испытаний: 1: Математика ДВИ(ДВИ) 2: МАТЕМАТИКА(ЕГЭ) 3: ХИМИЯ(ЕГЭ) 4: ФИЗИКА (ЕГЭ) ИЛИ ИНФОРМАТИКА И ИКТ (ЕГЭ) 5: РУССКИЙ ЯЗЫК(ЕГЭ)5" tableColumnId="11"/>
      <queryTableField id="12" name="Баллы за индивидуальные достижения" tableColumnId="12"/>
      <queryTableField id="13" name="Баллы за индивидуальные достижения2" tableColumnId="13"/>
      <queryTableField id="14" name="Баллы за индивидуальные достижения3" tableColumnId="14"/>
      <queryTableField id="15" name="Наличие преимущ. права зачисления" tableColumnId="15"/>
      <queryTableField id="16" name="Право на общежитие" tableColumnId="16"/>
      <queryTableField id="17" name="Статус" tableColumnId="17"/>
      <queryTableField id="18" dataBound="0" tableColumnId="1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688572B-66B8-43EB-BA74-C45AC9174394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№" tableColumnId="1"/>
      <queryTableField id="2" name="ID конкурсного заявления" tableColumnId="2"/>
      <queryTableField id="3" name="1: Наличие оригинала документа об образовании в МГУ 2: Порядковый номер среди подавших документ об образовании 3: Приоритет зачисления" tableColumnId="3"/>
      <queryTableField id="4" name="1: Наличие оригинала документа об образовании в МГУ 2: Порядковый номер среди подавших документ об образовании 3: Приоритет зачисления2" tableColumnId="4"/>
      <queryTableField id="5" name="1: Наличие оригинала документа об образовании в МГУ 2: Порядковый номер среди подавших документ об образовании 3: Приоритет зачисления3" tableColumnId="5"/>
      <queryTableField id="6" name="Сумма баллов" tableColumnId="6"/>
      <queryTableField id="7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" tableColumnId="7"/>
      <queryTableField id="8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2" tableColumnId="8"/>
      <queryTableField id="9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3" tableColumnId="9"/>
      <queryTableField id="10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4" tableColumnId="10"/>
      <queryTableField id="11" name="Баллы за индивидуальные достижения" tableColumnId="11"/>
      <queryTableField id="12" name="Баллы за индивидуальные достижения2" tableColumnId="12"/>
      <queryTableField id="13" name="Баллы за индивидуальные достижения3" tableColumnId="13"/>
      <queryTableField id="14" name="Наличие преимущ. права зачисления" tableColumnId="14"/>
      <queryTableField id="15" name="Право на общежитие" tableColumnId="15"/>
      <queryTableField id="16" name="Статус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D4541-5423-4A0F-95C0-EBB198AA0588}" name="Таблица_Лица__поступающие_по_общему_конкурсу" displayName="Таблица_Лица__поступающие_по_общему_конкурсу" ref="A1:R919" tableType="queryTable" totalsRowShown="0">
  <autoFilter ref="A1:R919" xr:uid="{CAED4541-5423-4A0F-95C0-EBB198AA0588}"/>
  <tableColumns count="18">
    <tableColumn id="1" xr3:uid="{33C34727-8DD6-4FD5-9F27-54F2065B787D}" uniqueName="1" name="№" queryTableFieldId="1" dataDxfId="241"/>
    <tableColumn id="2" xr3:uid="{3B60C0DD-7227-46C9-A34D-0BB0008A88C8}" uniqueName="2" name="ID конкурсного заявления" queryTableFieldId="2" dataDxfId="240"/>
    <tableColumn id="3" xr3:uid="{10CF47FF-90CE-469B-B3A8-6E90B561E08E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5" dataDxfId="239"/>
    <tableColumn id="4" xr3:uid="{131C3A87-2004-41E1-A217-502D63C767D2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36" dataDxfId="238"/>
    <tableColumn id="5" xr3:uid="{69945E1B-27FF-4146-9A57-BFDB22575999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7" dataDxfId="237"/>
    <tableColumn id="6" xr3:uid="{0F1A9DF2-AD86-4CDF-854A-9A0D25E4765E}" uniqueName="6" name="Сумма баллов" queryTableFieldId="6" dataDxfId="236"/>
    <tableColumn id="7" xr3:uid="{F45B97E6-C27F-4263-9AC9-71A41B9F3AA7}" uniqueName="7" name="Результаты вступительных испытаний: 1: Математика ДВИ(ДВИ) 2: МАТЕМАТИКА(ЕГЭ) 3: ФИЗИКА(ЕГЭ) 4: ИНФОРМАТИКА И ИКТ(ЕГЭ) 5: РУССКИЙ ЯЗЫК(ЕГЭ)" queryTableFieldId="7" dataDxfId="235"/>
    <tableColumn id="8" xr3:uid="{48189E9A-EF6B-45E6-B741-5D288FB5F1F9}" uniqueName="8" name="Результаты вступительных испытаний: 1: Математика ДВИ(ДВИ) 2: МАТЕМАТИКА(ЕГЭ) 3: ФИЗИКА(ЕГЭ) 4: ИНФОРМАТИКА И ИКТ(ЕГЭ) 5: РУССКИЙ ЯЗЫК(ЕГЭ)2" queryTableFieldId="8" dataDxfId="234"/>
    <tableColumn id="9" xr3:uid="{73A031E8-230E-48FE-93FF-16F18F8055C5}" uniqueName="9" name="Результаты вступительных испытаний: 1: Математика ДВИ(ДВИ) 2: МАТЕМАТИКА(ЕГЭ) 3: ФИЗИКА(ЕГЭ) 4: ИНФОРМАТИКА И ИКТ(ЕГЭ) 5: РУССКИЙ ЯЗЫК(ЕГЭ)3" queryTableFieldId="9" dataDxfId="233"/>
    <tableColumn id="10" xr3:uid="{ECCEDF7B-ECCE-4E0C-BE67-2B6D1DE50460}" uniqueName="10" name="Результаты вступительных испытаний: 1: Математика ДВИ(ДВИ) 2: МАТЕМАТИКА(ЕГЭ) 3: ФИЗИКА(ЕГЭ) 4: ИНФОРМАТИКА И ИКТ(ЕГЭ) 5: РУССКИЙ ЯЗЫК(ЕГЭ)4" queryTableFieldId="10" dataDxfId="232"/>
    <tableColumn id="11" xr3:uid="{96107FC5-F5AC-4EAE-8167-EB12F852D729}" uniqueName="11" name="Результаты вступительных испытаний: 1: Математика ДВИ(ДВИ) 2: МАТЕМАТИКА(ЕГЭ) 3: ФИЗИКА(ЕГЭ) 4: ИНФОРМАТИКА И ИКТ(ЕГЭ) 5: РУССКИЙ ЯЗЫК(ЕГЭ)5" queryTableFieldId="11" dataDxfId="231"/>
    <tableColumn id="12" xr3:uid="{620DC1FD-5E5D-40F0-9E42-841CD2ED685A}" uniqueName="12" name="Баллы за индивидуальные достижения" queryTableFieldId="12" dataDxfId="230"/>
    <tableColumn id="13" xr3:uid="{1D1B4DD8-2AAF-4554-9E2C-53DA0D5A7921}" uniqueName="13" name="Баллы за индивидуальные достижения2" queryTableFieldId="13" dataDxfId="229"/>
    <tableColumn id="14" xr3:uid="{720F0010-CE45-4722-9BB8-6EF672C00309}" uniqueName="14" name="Баллы за индивидуальные достижения3" queryTableFieldId="14" dataDxfId="228"/>
    <tableColumn id="19" xr3:uid="{6F4EE6B2-85FE-450D-A510-29BB181C3058}" uniqueName="19" name="Наличие преимущ. права зачисления" queryTableFieldId="29" dataDxfId="227"/>
    <tableColumn id="16" xr3:uid="{7FA81E03-E005-4138-810B-9B32D3E46037}" uniqueName="16" name="Право на общежитие" queryTableFieldId="16" dataDxfId="226"/>
    <tableColumn id="17" xr3:uid="{AE69B2EE-3931-41B3-9332-180D35125964}" uniqueName="17" name="Статус" queryTableFieldId="17" dataDxfId="225"/>
    <tableColumn id="18" xr3:uid="{00726936-E24D-49A2-B569-9E1F94976CDE}" uniqueName="18" name="Столбец1" queryTableFieldId="24" dataDxfId="2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421EBE-74A9-44CD-893F-59C5156A8874}" name="Таблица_Лица__поступающие_по_общему_конкурсу__2" displayName="Таблица_Лица__поступающие_по_общему_конкурсу__2" ref="A1:R762" tableType="queryTable" totalsRowShown="0">
  <autoFilter ref="A1:R762" xr:uid="{05421EBE-74A9-44CD-893F-59C5156A8874}"/>
  <tableColumns count="18">
    <tableColumn id="1" xr3:uid="{D81E4F28-2A4B-484F-A2E4-6179697458EA}" uniqueName="1" name="№" queryTableFieldId="1" dataDxfId="223"/>
    <tableColumn id="2" xr3:uid="{AF42C07B-5ED6-456C-9FA0-39BE315A5954}" uniqueName="2" name="ID конкурсного заявления" queryTableFieldId="2" dataDxfId="222"/>
    <tableColumn id="3" xr3:uid="{3A828391-2230-44E8-8A2D-68BD00FA8F9A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5" dataDxfId="221"/>
    <tableColumn id="4" xr3:uid="{B6B6E85E-9C58-4593-9403-D1087320CCF1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36" dataDxfId="220"/>
    <tableColumn id="5" xr3:uid="{4B12492B-73CD-4F2F-A2AC-6280BDB6F3F1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7" dataDxfId="219"/>
    <tableColumn id="6" xr3:uid="{FC0EBDFF-7847-4E77-8013-2D5BCBB0D4F9}" uniqueName="6" name="Сумма баллов" queryTableFieldId="6" dataDxfId="218"/>
    <tableColumn id="7" xr3:uid="{4104C0E0-C49E-41D5-AFD8-1BE0D226B7D7}" uniqueName="7" name="Результаты вступительных испытаний: 1: Математика ДВИ(ДВИ) 2: МАТЕМАТИКА(ЕГЭ) 3: ФИЗИКА(ЕГЭ) 4: ИНФОРМАТИКА И ИКТ(ЕГЭ) 5: РУССКИЙ ЯЗЫК(ЕГЭ)" queryTableFieldId="7" dataDxfId="217"/>
    <tableColumn id="8" xr3:uid="{4F519D0D-5C21-4363-BA67-293ECAFF1F96}" uniqueName="8" name="Результаты вступительных испытаний: 1: Математика ДВИ(ДВИ) 2: МАТЕМАТИКА(ЕГЭ) 3: ФИЗИКА(ЕГЭ) 4: ИНФОРМАТИКА И ИКТ(ЕГЭ) 5: РУССКИЙ ЯЗЫК(ЕГЭ)2" queryTableFieldId="8" dataDxfId="216"/>
    <tableColumn id="9" xr3:uid="{379A792F-38A4-401E-88E0-2C357D767E17}" uniqueName="9" name="Результаты вступительных испытаний: 1: Математика ДВИ(ДВИ) 2: МАТЕМАТИКА(ЕГЭ) 3: ФИЗИКА(ЕГЭ) 4: ИНФОРМАТИКА И ИКТ(ЕГЭ) 5: РУССКИЙ ЯЗЫК(ЕГЭ)3" queryTableFieldId="9" dataDxfId="215"/>
    <tableColumn id="10" xr3:uid="{4FA31004-59C8-4679-9243-9F3AEEC55101}" uniqueName="10" name="Результаты вступительных испытаний: 1: Математика ДВИ(ДВИ) 2: МАТЕМАТИКА(ЕГЭ) 3: ФИЗИКА(ЕГЭ) 4: ИНФОРМАТИКА И ИКТ(ЕГЭ) 5: РУССКИЙ ЯЗЫК(ЕГЭ)4" queryTableFieldId="10" dataDxfId="214"/>
    <tableColumn id="11" xr3:uid="{CCD96D76-548D-4814-A84B-9808C4E556C0}" uniqueName="11" name="Результаты вступительных испытаний: 1: Математика ДВИ(ДВИ) 2: МАТЕМАТИКА(ЕГЭ) 3: ФИЗИКА(ЕГЭ) 4: ИНФОРМАТИКА И ИКТ(ЕГЭ) 5: РУССКИЙ ЯЗЫК(ЕГЭ)5" queryTableFieldId="11" dataDxfId="213"/>
    <tableColumn id="12" xr3:uid="{76D00B0C-C0DA-43AF-848E-18A7A8B61CB6}" uniqueName="12" name="Баллы за индивидуальные достижения" queryTableFieldId="12" dataDxfId="212"/>
    <tableColumn id="13" xr3:uid="{D4A1B895-B52A-4EA8-8291-CBE981F0BC70}" uniqueName="13" name="Баллы за индивидуальные достижения2" queryTableFieldId="13" dataDxfId="211"/>
    <tableColumn id="14" xr3:uid="{535ECEFC-9955-4DB8-AC47-2CD48B10DDF3}" uniqueName="14" name="Баллы за индивидуальные достижения3" queryTableFieldId="14" dataDxfId="210"/>
    <tableColumn id="19" xr3:uid="{8267EBDC-5123-4870-A51F-BCF91EE80F9D}" uniqueName="19" name="Наличие преимущ. права зачисления" queryTableFieldId="29" dataDxfId="209"/>
    <tableColumn id="16" xr3:uid="{F268BF3A-C4EA-4650-8CA9-942AD02B5759}" uniqueName="16" name="Право на общежитие" queryTableFieldId="16" dataDxfId="208"/>
    <tableColumn id="17" xr3:uid="{257A2C7A-3610-408C-B078-DB730C50BBA8}" uniqueName="17" name="Статус" queryTableFieldId="17" dataDxfId="207"/>
    <tableColumn id="18" xr3:uid="{7D862350-3389-4AA8-9D0A-F4CB8227F418}" uniqueName="18" name="Столбец1" queryTableFieldId="24" dataDxfId="20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3013AA-F517-4DE3-97DE-BFF5BDD6EE0D}" name="Таблица_Лица__поступающие_по_общему_конкурсу__3" displayName="Таблица_Лица__поступающие_по_общему_конкурсу__3" ref="A1:Q1180" tableType="queryTable" totalsRowShown="0">
  <autoFilter ref="A1:Q1180" xr:uid="{D43013AA-F517-4DE3-97DE-BFF5BDD6EE0D}"/>
  <tableColumns count="17">
    <tableColumn id="1" xr3:uid="{4BBBA769-EE7A-495C-AF01-64F11181E27A}" uniqueName="1" name="№" queryTableFieldId="1" dataDxfId="205"/>
    <tableColumn id="2" xr3:uid="{79F074E6-2AFA-44F3-98A0-8D2DA33D4C96}" uniqueName="2" name="ID конкурсного заявления" queryTableFieldId="2" dataDxfId="204"/>
    <tableColumn id="3" xr3:uid="{4065212D-C6AF-4E85-B1E5-B93DF40D8DA4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4" dataDxfId="203"/>
    <tableColumn id="4" xr3:uid="{A01D08C6-2706-4E14-AD89-1FFF76A68D1E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35" dataDxfId="202"/>
    <tableColumn id="5" xr3:uid="{A33943AF-C35E-4765-9A3C-1B19F6DD2E12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6" dataDxfId="201"/>
    <tableColumn id="6" xr3:uid="{E1031D63-286C-4147-8830-7982BE2C7226}" uniqueName="6" name="Сумма баллов" queryTableFieldId="6" dataDxfId="200"/>
    <tableColumn id="7" xr3:uid="{FDFC71F0-307D-4850-A7B1-A899986375B5}" uniqueName="7" name="Результаты вступительных испытаний: 1: Математика ДВИ(ДВИ) 2: МАТЕМАТИКА(ЕГЭ) 3: ФИЗИКА(ЕГЭ) 4: РУССКИЙ ЯЗЫК(ЕГЭ)" queryTableFieldId="7" dataDxfId="199"/>
    <tableColumn id="8" xr3:uid="{69408A24-F03B-4E63-AC4F-60FAB618B848}" uniqueName="8" name="Результаты вступительных испытаний: 1: Математика ДВИ(ДВИ) 2: МАТЕМАТИКА(ЕГЭ) 3: ФИЗИКА(ЕГЭ) 4: РУССКИЙ ЯЗЫК(ЕГЭ)2" queryTableFieldId="8" dataDxfId="198"/>
    <tableColumn id="9" xr3:uid="{4BCD6DD9-EFFD-46E3-8439-13EE8474C578}" uniqueName="9" name="Результаты вступительных испытаний: 1: Математика ДВИ(ДВИ) 2: МАТЕМАТИКА(ЕГЭ) 3: ФИЗИКА(ЕГЭ) 4: РУССКИЙ ЯЗЫК(ЕГЭ)3" queryTableFieldId="9" dataDxfId="197"/>
    <tableColumn id="10" xr3:uid="{D92394DA-ED2B-457F-9655-393D5F054A2E}" uniqueName="10" name="Результаты вступительных испытаний: 1: Математика ДВИ(ДВИ) 2: МАТЕМАТИКА(ЕГЭ) 3: ФИЗИКА(ЕГЭ) 4: РУССКИЙ ЯЗЫК(ЕГЭ)4" queryTableFieldId="10" dataDxfId="196"/>
    <tableColumn id="11" xr3:uid="{1BA40E93-6EAC-42DD-8BDE-C16630CEDF44}" uniqueName="11" name="Баллы за индивидуальные достижения" queryTableFieldId="11" dataDxfId="195"/>
    <tableColumn id="12" xr3:uid="{44E40ED4-861B-4761-84FD-85CBB019972D}" uniqueName="12" name="Баллы за индивидуальные достижения2" queryTableFieldId="12" dataDxfId="194"/>
    <tableColumn id="13" xr3:uid="{8170905B-30A5-49FB-8628-CEA01BF4AFE2}" uniqueName="13" name="Баллы за индивидуальные достижения3" queryTableFieldId="13" dataDxfId="193"/>
    <tableColumn id="18" xr3:uid="{A6C6A7F7-A30A-4029-B0C0-903616686D58}" uniqueName="18" name="Наличие преимущ. права зачисления" queryTableFieldId="28" dataDxfId="192"/>
    <tableColumn id="15" xr3:uid="{A0CDC0D4-9E32-4DF7-ABED-47693BB4856D}" uniqueName="15" name="Право на общежитие" queryTableFieldId="15" dataDxfId="191"/>
    <tableColumn id="16" xr3:uid="{6D2E6DEA-6463-4316-A7D5-2102C409A000}" uniqueName="16" name="Статус" queryTableFieldId="16" dataDxfId="190"/>
    <tableColumn id="17" xr3:uid="{66BB675A-A792-4BF1-9C57-F05E8C74C795}" uniqueName="17" name="Столбец1" queryTableFieldId="23" dataDxfId="1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C16619F-AA7A-4108-BE27-E28F50FBBA1B}" name="Таблица_Лица__поступающие_по_общему_конкурсу__4" displayName="Таблица_Лица__поступающие_по_общему_конкурсу__4" ref="A1:Q950" tableType="queryTable" totalsRowShown="0">
  <autoFilter ref="A1:Q950" xr:uid="{6C16619F-AA7A-4108-BE27-E28F50FBBA1B}"/>
  <tableColumns count="17">
    <tableColumn id="1" xr3:uid="{A8C3B96B-3E32-4B64-85DF-B799576A7BFA}" uniqueName="1" name="№" queryTableFieldId="1" dataDxfId="188"/>
    <tableColumn id="2" xr3:uid="{326A85D2-1509-487E-9855-65603660DA0F}" uniqueName="2" name="ID конкурсного заявления" queryTableFieldId="2" dataDxfId="187"/>
    <tableColumn id="3" xr3:uid="{23744FE4-E03C-49B8-AC2D-BCFEE616DCA3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4" dataDxfId="186"/>
    <tableColumn id="4" xr3:uid="{6ACB68EB-13F0-4B41-BAC3-22D8814DDC10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35" dataDxfId="185"/>
    <tableColumn id="5" xr3:uid="{E1EBA9B6-9A4A-4FFE-9E78-879589616AA4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6" dataDxfId="184"/>
    <tableColumn id="6" xr3:uid="{80F95DAD-650D-428A-8DCE-4C96A0841B02}" uniqueName="6" name="Сумма баллов" queryTableFieldId="6" dataDxfId="183"/>
    <tableColumn id="7" xr3:uid="{435E3202-1119-4360-8A97-A883B07F00F0}" uniqueName="7" name="Результаты вступительных испытаний: 1: Математика ДВИ(ДВИ) 2: МАТЕМАТИКА(ЕГЭ) 3: ФИЗИКА(ЕГЭ) 4: РУССКИЙ ЯЗЫК(ЕГЭ)" queryTableFieldId="7" dataDxfId="182"/>
    <tableColumn id="8" xr3:uid="{AD391EA4-7217-4282-BB32-083801E86D9E}" uniqueName="8" name="Результаты вступительных испытаний: 1: Математика ДВИ(ДВИ) 2: МАТЕМАТИКА(ЕГЭ) 3: ФИЗИКА(ЕГЭ) 4: РУССКИЙ ЯЗЫК(ЕГЭ)2" queryTableFieldId="8" dataDxfId="181"/>
    <tableColumn id="9" xr3:uid="{DEADBDEF-5EB5-4680-834B-1244AC8A41BD}" uniqueName="9" name="Результаты вступительных испытаний: 1: Математика ДВИ(ДВИ) 2: МАТЕМАТИКА(ЕГЭ) 3: ФИЗИКА(ЕГЭ) 4: РУССКИЙ ЯЗЫК(ЕГЭ)3" queryTableFieldId="9" dataDxfId="180"/>
    <tableColumn id="10" xr3:uid="{929147DD-FFB4-4306-8C6C-10997341EDE4}" uniqueName="10" name="Результаты вступительных испытаний: 1: Математика ДВИ(ДВИ) 2: МАТЕМАТИКА(ЕГЭ) 3: ФИЗИКА(ЕГЭ) 4: РУССКИЙ ЯЗЫК(ЕГЭ)4" queryTableFieldId="10" dataDxfId="179"/>
    <tableColumn id="11" xr3:uid="{31E42523-D6EB-43A3-8C4F-54FE22DCF77F}" uniqueName="11" name="Баллы за индивидуальные достижения" queryTableFieldId="11" dataDxfId="178"/>
    <tableColumn id="12" xr3:uid="{4ABD00E6-D42B-4DC3-AB46-F065E906063D}" uniqueName="12" name="Баллы за индивидуальные достижения2" queryTableFieldId="12" dataDxfId="177"/>
    <tableColumn id="13" xr3:uid="{85273CD8-2A9F-4186-AC87-1279AFBA1D99}" uniqueName="13" name="Баллы за индивидуальные достижения3" queryTableFieldId="13" dataDxfId="176"/>
    <tableColumn id="18" xr3:uid="{E42F65F2-5745-418D-B3EE-A86CEB7E4118}" uniqueName="18" name="Наличие преимущ. права зачисления" queryTableFieldId="28" dataDxfId="175"/>
    <tableColumn id="15" xr3:uid="{5343E969-9512-43DC-8EF1-1588D2609178}" uniqueName="15" name="Право на общежитие" queryTableFieldId="15" dataDxfId="174"/>
    <tableColumn id="16" xr3:uid="{2625757C-D205-4973-A8DA-9526DF85C04D}" uniqueName="16" name="Статус" queryTableFieldId="16" dataDxfId="173"/>
    <tableColumn id="17" xr3:uid="{26223723-C9C6-4BB5-85AC-DD12034E88FB}" uniqueName="17" name="Столбец1" queryTableFieldId="23" dataDxfId="17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852F95-3019-4CA7-B345-68BBAE36493C}" name="Таблица_Лица__поступающие_по_общему_конкурсу__5" displayName="Таблица_Лица__поступающие_по_общему_конкурсу__5" ref="A1:Q890" tableType="queryTable" totalsRowShown="0">
  <autoFilter ref="A1:Q890" xr:uid="{36852F95-3019-4CA7-B345-68BBAE36493C}"/>
  <tableColumns count="17">
    <tableColumn id="1" xr3:uid="{27F316B4-7133-4CE9-90FC-8A9E500255D6}" uniqueName="1" name="№" queryTableFieldId="1" dataDxfId="171"/>
    <tableColumn id="2" xr3:uid="{9C43277A-0779-4A2E-8852-13DCE2F7B147}" uniqueName="2" name="ID конкурсного заявления" queryTableFieldId="2" dataDxfId="170"/>
    <tableColumn id="3" xr3:uid="{4EF6544F-2682-44E1-9D0F-E511B301F0BE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4" dataDxfId="169"/>
    <tableColumn id="4" xr3:uid="{FD4F1710-1E73-4A5C-89B5-694CFA1838B3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35" dataDxfId="168"/>
    <tableColumn id="5" xr3:uid="{E8F94CD2-A136-4E65-90F5-8C661B8AC5D1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6" dataDxfId="167"/>
    <tableColumn id="6" xr3:uid="{2A171E3B-5010-44DA-B6B4-1C525A3FB238}" uniqueName="6" name="Сумма баллов" queryTableFieldId="6" dataDxfId="166"/>
    <tableColumn id="7" xr3:uid="{50282FD9-4E45-4178-B0BC-FE768816CAED}" uniqueName="7" name="Результаты вступительных испытаний: 1: Математика ДВИ(ДВИ) 2: МАТЕМАТИКА(ЕГЭ) 3: ФИЗИКА(ЕГЭ) 4: РУССКИЙ ЯЗЫК(ЕГЭ)" queryTableFieldId="7" dataDxfId="165"/>
    <tableColumn id="8" xr3:uid="{270C5E94-5667-4B51-8C32-956064B6429F}" uniqueName="8" name="Результаты вступительных испытаний: 1: Математика ДВИ(ДВИ) 2: МАТЕМАТИКА(ЕГЭ) 3: ФИЗИКА(ЕГЭ) 4: РУССКИЙ ЯЗЫК(ЕГЭ)2" queryTableFieldId="8" dataDxfId="164"/>
    <tableColumn id="9" xr3:uid="{5E181666-A061-4782-BBE9-3B997426BA23}" uniqueName="9" name="Результаты вступительных испытаний: 1: Математика ДВИ(ДВИ) 2: МАТЕМАТИКА(ЕГЭ) 3: ФИЗИКА(ЕГЭ) 4: РУССКИЙ ЯЗЫК(ЕГЭ)3" queryTableFieldId="9" dataDxfId="163"/>
    <tableColumn id="10" xr3:uid="{7DF4CDB9-FA68-4C44-8521-99483D7584EE}" uniqueName="10" name="Результаты вступительных испытаний: 1: Математика ДВИ(ДВИ) 2: МАТЕМАТИКА(ЕГЭ) 3: ФИЗИКА(ЕГЭ) 4: РУССКИЙ ЯЗЫК(ЕГЭ)4" queryTableFieldId="10" dataDxfId="162"/>
    <tableColumn id="11" xr3:uid="{EC9FC3A7-F891-44C3-A6AF-92EFA4DBA652}" uniqueName="11" name="Баллы за индивидуальные достижения" queryTableFieldId="11" dataDxfId="161"/>
    <tableColumn id="12" xr3:uid="{799E4493-8967-4DF2-A674-EFE972E87CA9}" uniqueName="12" name="Баллы за индивидуальные достижения2" queryTableFieldId="12" dataDxfId="160"/>
    <tableColumn id="13" xr3:uid="{C146EADD-5F90-4EFA-A576-6D59D14AD46A}" uniqueName="13" name="Баллы за индивидуальные достижения3" queryTableFieldId="13" dataDxfId="159"/>
    <tableColumn id="18" xr3:uid="{0742C80B-5DBC-4156-8517-4990B7581E0C}" uniqueName="18" name="Наличие преимущ. права зачисления" queryTableFieldId="28" dataDxfId="158"/>
    <tableColumn id="15" xr3:uid="{FE368066-DBCD-4F08-BB74-E267E91E03DA}" uniqueName="15" name="Право на общежитие" queryTableFieldId="15" dataDxfId="157"/>
    <tableColumn id="16" xr3:uid="{96F46372-D322-4C1E-89FA-5099F23F98E2}" uniqueName="16" name="Статус" queryTableFieldId="16" dataDxfId="156"/>
    <tableColumn id="17" xr3:uid="{F6A39DF0-F9A4-49E9-BC31-DC623EA23114}" uniqueName="17" name="Столбец1" queryTableFieldId="23" dataDxfId="15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60E403-585A-4ADF-B7BA-CADFC8D326F5}" name="Таблица_Лица__поступающие_по_общему_конкурсу__6" displayName="Таблица_Лица__поступающие_по_общему_конкурсу__6" ref="A1:Q820" tableType="queryTable" totalsRowShown="0">
  <autoFilter ref="A1:Q820" xr:uid="{E160E403-585A-4ADF-B7BA-CADFC8D326F5}"/>
  <tableColumns count="17">
    <tableColumn id="1" xr3:uid="{050694DD-AEC1-4FFF-BD73-3AEEF8223DD9}" uniqueName="1" name="№" queryTableFieldId="1" dataDxfId="154"/>
    <tableColumn id="2" xr3:uid="{38ADAE56-0AB0-413A-81DC-B09FB2EDB1B7}" uniqueName="2" name="ID конкурсного заявления" queryTableFieldId="2" dataDxfId="153"/>
    <tableColumn id="4" xr3:uid="{F4DB0582-75D0-45B7-8981-7EC48745B70B}" uniqueName="4" name="1: Наличие оригинала документа об образовании в МГУ 2: Порядковый номер среди подавших документ об образовании 3: Приоритет зачисления" queryTableFieldId="42" dataDxfId="152"/>
    <tableColumn id="5" xr3:uid="{CFC60A6D-8B83-41AB-822C-814A588DBA69}" uniqueName="5" name="1: Наличие оригинала документа об образовании в МГУ 2: Порядковый номер среди подавших документ об образовании 3: Приоритет зачисления2" queryTableFieldId="43" dataDxfId="151"/>
    <tableColumn id="6" xr3:uid="{920D7145-546E-4B6B-A473-3FEE49F64387}" uniqueName="6" name="1: Наличие оригинала документа об образовании в МГУ 2: Порядковый номер среди подавших документ об образовании 3: Приоритет зачисления3" queryTableFieldId="44" dataDxfId="150"/>
    <tableColumn id="7" xr3:uid="{74EAD404-56DC-4C5E-A2A5-E68B1F2B31BB}" uniqueName="7" name="Сумма баллов" queryTableFieldId="45" dataDxfId="149"/>
    <tableColumn id="8" xr3:uid="{AE0D3FDA-AE8D-4333-BFEA-F19A9B0FBAE3}" uniqueName="8" name="Результаты вступительных испытаний: 1: Физика ДВИ(ДВИ) 2: ФИЗИКА(ЕГЭ) 3: МАТЕМАТИКА (ЕГЭ) ИЛИ ИНФОРМАТИКА И ИКТ (ЕГЭ) 4: РУССКИЙ ЯЗЫК(ЕГЭ)" queryTableFieldId="46" dataDxfId="148"/>
    <tableColumn id="9" xr3:uid="{6D7AE623-811E-4356-8E7F-F2073CBDCC20}" uniqueName="9" name="Результаты вступительных испытаний: 1: Физика ДВИ(ДВИ) 2: ФИЗИКА(ЕГЭ) 3: МАТЕМАТИКА (ЕГЭ) ИЛИ ИНФОРМАТИКА И ИКТ (ЕГЭ) 4: РУССКИЙ ЯЗЫК(ЕГЭ)2" queryTableFieldId="47" dataDxfId="147"/>
    <tableColumn id="10" xr3:uid="{5747A0E2-14ED-4453-BC5D-CE5B6BFBCC55}" uniqueName="10" name="Результаты вступительных испытаний: 1: Физика ДВИ(ДВИ) 2: ФИЗИКА(ЕГЭ) 3: МАТЕМАТИКА (ЕГЭ) ИЛИ ИНФОРМАТИКА И ИКТ (ЕГЭ) 4: РУССКИЙ ЯЗЫК(ЕГЭ)3" queryTableFieldId="48" dataDxfId="146"/>
    <tableColumn id="14" xr3:uid="{974D1C27-6D08-4469-8D56-C715AAEDB5CF}" uniqueName="14" name="Результаты вступительных испытаний: 1: Физика ДВИ(ДВИ) 2: ФИЗИКА(ЕГЭ) 3: МАТЕМАТИКА (ЕГЭ) ИЛИ ИНФОРМАТИКА И ИКТ (ЕГЭ) 4: РУССКИЙ ЯЗЫК(ЕГЭ)4" queryTableFieldId="49" dataDxfId="145"/>
    <tableColumn id="11" xr3:uid="{9F4600EF-71AB-4774-A9F7-24A903202FF9}" uniqueName="11" name="Баллы за индивидуальные достижения" queryTableFieldId="11" dataDxfId="144"/>
    <tableColumn id="12" xr3:uid="{6425F7AE-D083-4216-A13F-32EA5B164DD9}" uniqueName="12" name="Баллы за индивидуальные достижения2" queryTableFieldId="12" dataDxfId="143"/>
    <tableColumn id="13" xr3:uid="{DE7A09AB-72C7-48E9-8345-DB57C1E1B996}" uniqueName="13" name="Баллы за индивидуальные достижения3" queryTableFieldId="13" dataDxfId="142"/>
    <tableColumn id="18" xr3:uid="{5F805381-1A19-40FF-AA2F-6B1DA8CBD3AA}" uniqueName="18" name="Наличие преимущ. права зачисления" queryTableFieldId="28" dataDxfId="141"/>
    <tableColumn id="15" xr3:uid="{3C497D01-221D-4C37-B8E6-F85F8A2E634E}" uniqueName="15" name="Право на общежитие" queryTableFieldId="15" dataDxfId="140"/>
    <tableColumn id="16" xr3:uid="{DB4AA9A7-1E86-477D-B3D4-6D3CEF20C238}" uniqueName="16" name="Статус" queryTableFieldId="16" dataDxfId="139"/>
    <tableColumn id="17" xr3:uid="{66035DAE-58CE-4523-9539-B947D6DE6279}" uniqueName="17" name="Столбец1" queryTableFieldId="23" dataDxfId="13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BF721E-2FB0-45A2-B549-E5EF92D81727}" name="Таблица_Лица__поступающие_по_общему_конкурсу__7" displayName="Таблица_Лица__поступающие_по_общему_конкурсу__7" ref="A1:Q320" tableType="queryTable" totalsRowShown="0">
  <autoFilter ref="A1:Q320" xr:uid="{15BF721E-2FB0-45A2-B549-E5EF92D81727}"/>
  <tableColumns count="17">
    <tableColumn id="1" xr3:uid="{77B07E1C-2A12-4E1A-BD19-52650DFFE1D0}" uniqueName="1" name="№" queryTableFieldId="1" dataDxfId="137"/>
    <tableColumn id="2" xr3:uid="{667636E4-C3AB-4C3B-84A7-5E7635E90A67}" uniqueName="2" name="ID конкурсного заявления" queryTableFieldId="2" dataDxfId="136"/>
    <tableColumn id="3" xr3:uid="{5D1890E4-B365-4267-A2F1-902F8AF3A523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50" dataDxfId="135"/>
    <tableColumn id="4" xr3:uid="{50BC22D1-FA1C-426F-9704-4CC81DBD94D6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51" dataDxfId="134"/>
    <tableColumn id="5" xr3:uid="{E3D872C9-7CF1-454A-B37C-6C16601D287E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52" dataDxfId="133"/>
    <tableColumn id="6" xr3:uid="{6C9B1C0C-8170-4EF6-A65E-D4E9EE97B2FD}" uniqueName="6" name="Сумма баллов" queryTableFieldId="6" dataDxfId="132"/>
    <tableColumn id="17" xr3:uid="{AD503FA7-9847-420B-BB4F-9F0505FEC05E}" uniqueName="17" name="Результаты вступительных испытаний: 1: Физика ДВИ(ДВИ) 2: ФИЗИКА(ЕГЭ) 3: МАТЕМАТИКА(ЕГЭ) 4: РУССКИЙ ЯЗЫК(ЕГЭ)" queryTableFieldId="31" dataDxfId="131"/>
    <tableColumn id="18" xr3:uid="{6EA2E8C4-5C71-4D36-AB2A-D3BF19062573}" uniqueName="18" name="Результаты вступительных испытаний: 1: Физика ДВИ(ДВИ) 2: ФИЗИКА(ЕГЭ) 3: МАТЕМАТИКА(ЕГЭ) 4: РУССКИЙ ЯЗЫК(ЕГЭ)2" queryTableFieldId="32" dataDxfId="130"/>
    <tableColumn id="19" xr3:uid="{AAE9BC43-C905-40B7-BA81-D4589A2744A0}" uniqueName="19" name="Результаты вступительных испытаний: 1: Физика ДВИ(ДВИ) 2: ФИЗИКА(ЕГЭ) 3: МАТЕМАТИКА(ЕГЭ) 4: РУССКИЙ ЯЗЫК(ЕГЭ)3" queryTableFieldId="33" dataDxfId="129"/>
    <tableColumn id="20" xr3:uid="{B0FB788B-17FA-4838-9FC2-8EC557F1E83E}" uniqueName="20" name="Результаты вступительных испытаний: 1: Физика ДВИ(ДВИ) 2: ФИЗИКА(ЕГЭ) 3: МАТЕМАТИКА(ЕГЭ) 4: РУССКИЙ ЯЗЫК(ЕГЭ)4" queryTableFieldId="34" dataDxfId="128"/>
    <tableColumn id="11" xr3:uid="{543E6149-2CE1-4264-9E39-C950F14E3BE2}" uniqueName="11" name="Баллы за индивидуальные достижения" queryTableFieldId="11" dataDxfId="127"/>
    <tableColumn id="12" xr3:uid="{5F6165B2-61CC-40C1-90A3-8C6ABC34F44E}" uniqueName="12" name="Баллы за индивидуальные достижения2" queryTableFieldId="12" dataDxfId="126"/>
    <tableColumn id="13" xr3:uid="{2A03AD92-0972-46AB-A450-41220FA30C5E}" uniqueName="13" name="Баллы за индивидуальные достижения3" queryTableFieldId="13" dataDxfId="125"/>
    <tableColumn id="8" xr3:uid="{CCD2B358-A07C-4EC6-B214-CD57A3A3DE8D}" uniqueName="8" name="Наличие преимущ. права зачисления" queryTableFieldId="44" dataDxfId="124"/>
    <tableColumn id="15" xr3:uid="{52149724-3CA7-44CD-909F-7F460F83BCEC}" uniqueName="15" name="Право на общежитие" queryTableFieldId="15" dataDxfId="123"/>
    <tableColumn id="16" xr3:uid="{CCFE404A-9CB0-4E0F-89D0-70F4529CBBD0}" uniqueName="16" name="Статус" queryTableFieldId="16" dataDxfId="122"/>
    <tableColumn id="21" xr3:uid="{DC6CF129-51B1-4B21-83C3-826A0FBE11A0}" uniqueName="21" name="Столбец1" queryTableFieldId="39" dataDxfId="12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8100AE3-9D0E-46CD-8191-2EFA3C5EEAA8}" name="Таблица_Лица__поступающие_по_общему_конкурсу__8" displayName="Таблица_Лица__поступающие_по_общему_конкурсу__8" ref="A1:Q563" tableType="queryTable" totalsRowShown="0">
  <autoFilter ref="A1:Q563" xr:uid="{88100AE3-9D0E-46CD-8191-2EFA3C5EEAA8}"/>
  <tableColumns count="17">
    <tableColumn id="1" xr3:uid="{97F187A6-D57B-452F-A68B-585A195752E1}" uniqueName="1" name="№" queryTableFieldId="1" dataDxfId="120"/>
    <tableColumn id="2" xr3:uid="{895EBAF5-8525-4E91-A84E-95E56D62C95C}" uniqueName="2" name="ID конкурсного заявления" queryTableFieldId="2" dataDxfId="119"/>
    <tableColumn id="3" xr3:uid="{D0099FBA-7061-4722-9EB3-10689DA616EE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28" dataDxfId="118"/>
    <tableColumn id="4" xr3:uid="{749947F2-3B34-44C1-A610-09AEFDFC0B8C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29" dataDxfId="117"/>
    <tableColumn id="5" xr3:uid="{B9D47158-94AC-4155-B1E7-DC6121740162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0" dataDxfId="116"/>
    <tableColumn id="6" xr3:uid="{29C2E3E8-C697-4F01-8929-E2B9B3F61AA4}" uniqueName="6" name="Сумма баллов" queryTableFieldId="6" dataDxfId="115"/>
    <tableColumn id="7" xr3:uid="{DD2ED9EA-118D-482A-AFB9-D80B16A118D5}" uniqueName="7" name="Результаты вступительных испытаний: 1: Математика ДВИ(ДВИ) 2: МАТЕМАТИКА(ЕГЭ) 3: ФИЗИКА (ЕГЭ), ИЛИ ГЕОГРАФИЯ (ЕГЭ), ИЛИ ХИМИЯ (ЕГЭ) 4: РУССКИЙ ЯЗЫК(ЕГЭ)" queryTableFieldId="7" dataDxfId="114"/>
    <tableColumn id="8" xr3:uid="{BFC37E8A-EDA3-4D3E-9FD8-09B629B1CEB0}" uniqueName="8" name="Результаты вступительных испытаний: 1: Математика ДВИ(ДВИ) 2: МАТЕМАТИКА(ЕГЭ) 3: ФИЗИКА (ЕГЭ), ИЛИ ГЕОГРАФИЯ (ЕГЭ), ИЛИ ХИМИЯ (ЕГЭ) 4: РУССКИЙ ЯЗЫК(ЕГЭ)2" queryTableFieldId="8" dataDxfId="113"/>
    <tableColumn id="9" xr3:uid="{874A3094-0116-4357-AE9F-EA8961CA94BF}" uniqueName="9" name="Результаты вступительных испытаний: 1: Математика ДВИ(ДВИ) 2: МАТЕМАТИКА(ЕГЭ) 3: ФИЗИКА (ЕГЭ), ИЛИ ГЕОГРАФИЯ (ЕГЭ), ИЛИ ХИМИЯ (ЕГЭ) 4: РУССКИЙ ЯЗЫК(ЕГЭ)3" queryTableFieldId="9" dataDxfId="112"/>
    <tableColumn id="10" xr3:uid="{0182DE2A-29A1-4184-B5FB-03B6BE18EF20}" uniqueName="10" name="Результаты вступительных испытаний: 1: Математика ДВИ(ДВИ) 2: МАТЕМАТИКА(ЕГЭ) 3: ФИЗИКА (ЕГЭ), ИЛИ ГЕОГРАФИЯ (ЕГЭ), ИЛИ ХИМИЯ (ЕГЭ) 4: РУССКИЙ ЯЗЫК(ЕГЭ)4" queryTableFieldId="10" dataDxfId="111"/>
    <tableColumn id="11" xr3:uid="{6FF3A56A-4FFE-4F7C-9B05-49596048ED2C}" uniqueName="11" name="Баллы за индивидуальные достижения" queryTableFieldId="11" dataDxfId="110"/>
    <tableColumn id="12" xr3:uid="{99DBFB38-F1DB-4832-A19B-C6E4595EB0A6}" uniqueName="12" name="Баллы за индивидуальные достижения2" queryTableFieldId="12" dataDxfId="109"/>
    <tableColumn id="13" xr3:uid="{13BE07CD-BCE5-4D05-8364-B530839D6574}" uniqueName="13" name="Баллы за индивидуальные достижения3" queryTableFieldId="13" dataDxfId="108"/>
    <tableColumn id="18" xr3:uid="{6EC384D7-15A3-4F93-AC26-1BA2D27C3A59}" uniqueName="18" name="Наличие преимущ. права зачисления" queryTableFieldId="22" dataDxfId="107"/>
    <tableColumn id="15" xr3:uid="{8454BE1B-A2D9-4BA8-B099-6A4703EF9284}" uniqueName="15" name="Право на общежитие" queryTableFieldId="15" dataDxfId="106"/>
    <tableColumn id="16" xr3:uid="{149625A3-9639-4FF9-BDA3-5E105E364732}" uniqueName="16" name="Статус" queryTableFieldId="16" dataDxfId="105"/>
    <tableColumn id="17" xr3:uid="{7D555191-0C3F-487F-A707-09CE52CCCA5E}" uniqueName="17" name="Столбец1" queryTableFieldId="17" dataDxfId="10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ADF1B6F-F9E8-4677-B39D-2C43CC950773}" name="Таблица_Лица__поступающие_по_общему_конкурсу__9" displayName="Таблица_Лица__поступающие_по_общему_конкурсу__9" ref="A1:Q517" tableType="queryTable" totalsRowShown="0">
  <autoFilter ref="A1:Q517" xr:uid="{BADF1B6F-F9E8-4677-B39D-2C43CC950773}"/>
  <tableColumns count="17">
    <tableColumn id="1" xr3:uid="{66537A6B-4228-49A4-80B3-BCEF9DAA0702}" uniqueName="1" name="№" queryTableFieldId="1" dataDxfId="103"/>
    <tableColumn id="2" xr3:uid="{61EFAB67-95A6-4AC1-A517-02373448D10E}" uniqueName="2" name="ID конкурсного заявления" queryTableFieldId="2" dataDxfId="102"/>
    <tableColumn id="3" xr3:uid="{75D5EDD8-603B-4C9C-86AB-271F40E72DFC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28" dataDxfId="101"/>
    <tableColumn id="4" xr3:uid="{7B3AB27C-D2A1-465A-8244-7F5B0194A524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29" dataDxfId="100"/>
    <tableColumn id="5" xr3:uid="{140EBDD2-D44F-4860-9DF6-447D7B31BA80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0" dataDxfId="99"/>
    <tableColumn id="6" xr3:uid="{CC47CA46-102E-4589-9C8B-9C4E47DB35B9}" uniqueName="6" name="Сумма баллов" queryTableFieldId="6" dataDxfId="98"/>
    <tableColumn id="7" xr3:uid="{D924BE33-80D9-4593-80EE-05BC96842785}" uniqueName="7" name="Результаты вступительных испытаний: 1: Математика ДВИ(ДВИ) 2: МАТЕМАТИКА(ЕГЭ) 3: ФИЗИКА (ЕГЭ) ИЛИ ИНФОРМАТИКА И ИКТ (ЕГЭ)  4: РУССКИЙ ЯЗЫК(ЕГЭ)" queryTableFieldId="7" dataDxfId="97"/>
    <tableColumn id="8" xr3:uid="{686614CA-C3A6-4185-BEA7-3CC4731C6C7F}" uniqueName="8" name="Результаты вступительных испытаний: 1: Математика ДВИ(ДВИ) 2: МАТЕМАТИКА(ЕГЭ) 3: ФИЗИКА (ЕГЭ) ИЛИ ИНФОРМАТИКА И ИКТ (ЕГЭ)  4: РУССКИЙ ЯЗЫК(ЕГЭ)2" queryTableFieldId="8" dataDxfId="96"/>
    <tableColumn id="9" xr3:uid="{6C187B2B-7DC9-41C6-8C0E-2EE423182BC3}" uniqueName="9" name="Результаты вступительных испытаний: 1: Математика ДВИ(ДВИ) 2: МАТЕМАТИКА(ЕГЭ) 3: ФИЗИКА (ЕГЭ) ИЛИ ИНФОРМАТИКА И ИКТ (ЕГЭ)  4: РУССКИЙ ЯЗЫК(ЕГЭ)3" queryTableFieldId="9" dataDxfId="95"/>
    <tableColumn id="10" xr3:uid="{53091F49-12E3-4E5C-9D39-38F9A34423EC}" uniqueName="10" name="Результаты вступительных испытаний: 1: Математика ДВИ(ДВИ) 2: МАТЕМАТИКА(ЕГЭ) 3: ФИЗИКА (ЕГЭ) ИЛИ ИНФОРМАТИКА И ИКТ (ЕГЭ)  4: РУССКИЙ ЯЗЫК(ЕГЭ)4" queryTableFieldId="10" dataDxfId="94"/>
    <tableColumn id="11" xr3:uid="{5BF69EF3-CD40-472E-B7D0-E15DC7904668}" uniqueName="11" name="Баллы за индивидуальные достижения" queryTableFieldId="11" dataDxfId="93"/>
    <tableColumn id="12" xr3:uid="{A58B9B4D-6552-4545-A1C8-8943FDDC7388}" uniqueName="12" name="Баллы за индивидуальные достижения2" queryTableFieldId="12" dataDxfId="92"/>
    <tableColumn id="13" xr3:uid="{7EAD4ABE-6AEC-4A32-8D89-31E7AF05AF00}" uniqueName="13" name="Баллы за индивидуальные достижения3" queryTableFieldId="13" dataDxfId="91"/>
    <tableColumn id="18" xr3:uid="{BE32719E-5040-41F3-84F4-291293500D88}" uniqueName="18" name="Наличие преимущ. права зачисления" queryTableFieldId="22" dataDxfId="90"/>
    <tableColumn id="15" xr3:uid="{BB798292-1D91-4A49-A075-33C94B4B411E}" uniqueName="15" name="Право на общежитие" queryTableFieldId="15" dataDxfId="89"/>
    <tableColumn id="16" xr3:uid="{3463FFF5-2E31-4BE5-B100-311FAE71FCF5}" uniqueName="16" name="Статус" queryTableFieldId="16" dataDxfId="88"/>
    <tableColumn id="17" xr3:uid="{38B9FBFF-EB91-4E20-A204-43BEE4E333C2}" uniqueName="17" name="Столбец1" queryTableFieldId="17" dataDxfId="8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E9C7B72-ACCB-40C0-8E85-41C7EA12004B}" name="Таблица_Лица__поступающие_по_общему_конкурсу__10" displayName="Таблица_Лица__поступающие_по_общему_конкурсу__10" ref="A1:Q877" tableType="queryTable" totalsRowShown="0">
  <autoFilter ref="A1:Q877" xr:uid="{3E9C7B72-ACCB-40C0-8E85-41C7EA12004B}"/>
  <tableColumns count="17">
    <tableColumn id="1" xr3:uid="{141E4CDA-396D-4929-BC4E-E7EC0C93586C}" uniqueName="1" name="№" queryTableFieldId="1" dataDxfId="86"/>
    <tableColumn id="2" xr3:uid="{86579080-2B03-47B6-A7AE-45A3C8605B59}" uniqueName="2" name="ID конкурсного заявления" queryTableFieldId="2" dataDxfId="85"/>
    <tableColumn id="3" xr3:uid="{2503206F-8CCB-461D-83DA-1B7F6312A84A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28" dataDxfId="84"/>
    <tableColumn id="4" xr3:uid="{B5C51451-16D2-4A1D-8AE1-B57090C49C8E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29" dataDxfId="83"/>
    <tableColumn id="5" xr3:uid="{289E4D78-3275-4CC8-BBAE-2CB98C2514B6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30" dataDxfId="82"/>
    <tableColumn id="6" xr3:uid="{1998D8FF-9A7F-47FD-9571-2D938C543C82}" uniqueName="6" name="Сумма баллов" queryTableFieldId="6" dataDxfId="81"/>
    <tableColumn id="7" xr3:uid="{D6EFC6FC-9656-4114-8550-CFDBD006C8EE}" uniqueName="7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" queryTableFieldId="7" dataDxfId="80"/>
    <tableColumn id="8" xr3:uid="{95B3BCE2-8288-4FF3-8030-A1B4EE0A01E5}" uniqueName="8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2" queryTableFieldId="8" dataDxfId="79"/>
    <tableColumn id="9" xr3:uid="{BA844CC8-F0EC-4B11-8F59-87511BACAE3F}" uniqueName="9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3" queryTableFieldId="9" dataDxfId="78"/>
    <tableColumn id="10" xr3:uid="{55A33F1A-4BC3-43F9-AA2F-D07725CE5BD6}" uniqueName="10" name="Результаты вступительных испытаний: 1: Математика ДВИ(ДВИ) 2: МАТЕМАТИКА(ЕГЭ) 3: ИНОСТРАННЫЙ ЯЗЫК (ЕГЭ), ИЛИ ИНФОРМАТИКА И ИКТ (ЕГЭ), ИЛИ ГЕОГРАФИЯ (ЕГЭ), ИЛИ ИСТОРИЯ (ЕГЭ), ИЛИ ОБЩЕСТВОЗНАНИЕ (ЕГЭ) 4: РУССКИЙ ЯЗЫК(ЕГЭ)4" queryTableFieldId="10" dataDxfId="77"/>
    <tableColumn id="11" xr3:uid="{AEB7E4D5-D51E-4619-9C43-3CF984433DA6}" uniqueName="11" name="Баллы за индивидуальные достижения" queryTableFieldId="11" dataDxfId="76"/>
    <tableColumn id="12" xr3:uid="{038FD972-E84E-436B-AE2E-2D21CFB3748B}" uniqueName="12" name="Баллы за индивидуальные достижения2" queryTableFieldId="12" dataDxfId="75"/>
    <tableColumn id="13" xr3:uid="{F26D11AF-862F-4155-8459-5AC2CE74DAE7}" uniqueName="13" name="Баллы за индивидуальные достижения3" queryTableFieldId="13" dataDxfId="74"/>
    <tableColumn id="18" xr3:uid="{3EB23C1D-38C2-4645-B3AB-F0D12B48942B}" uniqueName="18" name="Наличие преимущ. права зачисления" queryTableFieldId="22" dataDxfId="73"/>
    <tableColumn id="15" xr3:uid="{6D64ADF5-EF37-4917-B7BD-FFD05622CEA1}" uniqueName="15" name="Право на общежитие" queryTableFieldId="15" dataDxfId="72"/>
    <tableColumn id="16" xr3:uid="{76254B95-FB85-4A02-A79F-8BD3F7F10C7D}" uniqueName="16" name="Статус" queryTableFieldId="16" dataDxfId="71"/>
    <tableColumn id="17" xr3:uid="{0E8BE75B-5105-498E-B8A3-6F6300265A27}" uniqueName="17" name="Столбец1" queryTableFieldId="17" dataDxfId="7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D8DFC5F-1620-4B2A-BCE9-F9DA4EB906F6}" name="Таблица_Лица__поступающие_по_общему_конкурсу__11" displayName="Таблица_Лица__поступающие_по_общему_конкурсу__11" ref="A1:R139" tableType="queryTable" totalsRowShown="0">
  <autoFilter ref="A1:R139" xr:uid="{ED8DFC5F-1620-4B2A-BCE9-F9DA4EB906F6}"/>
  <tableColumns count="18">
    <tableColumn id="1" xr3:uid="{A8168925-FB18-4601-9212-CECD13CBC0DB}" uniqueName="1" name="№" queryTableFieldId="1" dataDxfId="69"/>
    <tableColumn id="2" xr3:uid="{219B83B3-D744-4A31-A3CF-700FD76B2EBC}" uniqueName="2" name="ID конкурсного заявления" queryTableFieldId="2" dataDxfId="68"/>
    <tableColumn id="3" xr3:uid="{1EB36E4B-9D0C-4799-BB06-66E1C99EA206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" dataDxfId="67"/>
    <tableColumn id="4" xr3:uid="{F4D9C4CB-51FC-4557-A3AF-AD5C0578D633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4" dataDxfId="66"/>
    <tableColumn id="5" xr3:uid="{6A7C79E1-4E49-46FC-8F3F-5BC6A4443DFE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5" dataDxfId="65"/>
    <tableColumn id="6" xr3:uid="{227F7B0D-25CB-4E58-824D-3E9D3BD4D9E0}" uniqueName="6" name="Сумма баллов" queryTableFieldId="6" dataDxfId="64"/>
    <tableColumn id="7" xr3:uid="{C6660024-91F8-4F98-82C0-EDDA86BA0DC0}" uniqueName="7" name="Результаты вступительных испытаний: 1: Химия ДВИ(ДВИ) 2: ХИМИЯ(ЕГЭ) 3: МАТЕМАТИКА(ЕГЭ) 4: ФИЗИКА(ЕГЭ) 5: РУССКИЙ ЯЗЫК(ЕГЭ)" queryTableFieldId="7" dataDxfId="63"/>
    <tableColumn id="8" xr3:uid="{8D540613-81BB-4AB1-9EDE-DCA00AE662E9}" uniqueName="8" name="Результаты вступительных испытаний: 1: Химия ДВИ(ДВИ) 2: ХИМИЯ(ЕГЭ) 3: МАТЕМАТИКА(ЕГЭ) 4: ФИЗИКА(ЕГЭ) 5: РУССКИЙ ЯЗЫК(ЕГЭ)2" queryTableFieldId="8" dataDxfId="62"/>
    <tableColumn id="9" xr3:uid="{1860D1E3-C12A-4B11-9D7E-E860BDF657D4}" uniqueName="9" name="Результаты вступительных испытаний: 1: Химия ДВИ(ДВИ) 2: ХИМИЯ(ЕГЭ) 3: МАТЕМАТИКА(ЕГЭ) 4: ФИЗИКА(ЕГЭ) 5: РУССКИЙ ЯЗЫК(ЕГЭ)3" queryTableFieldId="9" dataDxfId="61"/>
    <tableColumn id="10" xr3:uid="{50926BF7-B580-4EC3-9470-230478FF28A4}" uniqueName="10" name="Результаты вступительных испытаний: 1: Химия ДВИ(ДВИ) 2: ХИМИЯ(ЕГЭ) 3: МАТЕМАТИКА(ЕГЭ) 4: ФИЗИКА(ЕГЭ) 5: РУССКИЙ ЯЗЫК(ЕГЭ)4" queryTableFieldId="10" dataDxfId="60"/>
    <tableColumn id="11" xr3:uid="{62490A26-61D7-4B79-B322-F1558BD94ECD}" uniqueName="11" name="Результаты вступительных испытаний: 1: Химия ДВИ(ДВИ) 2: ХИМИЯ(ЕГЭ) 3: МАТЕМАТИКА(ЕГЭ) 4: ФИЗИКА(ЕГЭ) 5: РУССКИЙ ЯЗЫК(ЕГЭ)5" queryTableFieldId="11" dataDxfId="59"/>
    <tableColumn id="12" xr3:uid="{B4300DFC-C665-4C71-8F9A-AE5690081A33}" uniqueName="12" name="Баллы за индивидуальные достижения" queryTableFieldId="12" dataDxfId="58"/>
    <tableColumn id="13" xr3:uid="{AB7513F4-BD69-45A5-89AE-60B74E949E22}" uniqueName="13" name="Баллы за индивидуальные достижения2" queryTableFieldId="13" dataDxfId="57"/>
    <tableColumn id="14" xr3:uid="{6E03B07A-641E-47FC-A4F1-F47F48CEA341}" uniqueName="14" name="Баллы за индивидуальные достижения3" queryTableFieldId="14" dataDxfId="56"/>
    <tableColumn id="15" xr3:uid="{9F2C84AA-97FD-4661-8DE1-692ECC0571A1}" uniqueName="15" name="Наличие преимущ. права зачисления" queryTableFieldId="15" dataDxfId="55"/>
    <tableColumn id="16" xr3:uid="{35BCCB7C-F9CF-4E91-91B5-9A2C55934FBA}" uniqueName="16" name="Право на общежитие" queryTableFieldId="16" dataDxfId="54"/>
    <tableColumn id="17" xr3:uid="{3118B191-D6DF-4DD8-A958-85DEDBED707D}" uniqueName="17" name="Статус" queryTableFieldId="17" dataDxfId="53"/>
    <tableColumn id="18" xr3:uid="{8BD366D9-46B7-4CBB-A131-FF4DD545CE2D}" uniqueName="18" name="Столбец1" queryTableFieldId="18" dataDxfId="5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F793954-61D5-47A3-897D-42B2DEB44D49}" name="Таблица_Лица__поступающие_по_общему_конкурсу__12" displayName="Таблица_Лица__поступающие_по_общему_конкурсу__12" ref="A1:Q483" tableType="queryTable" totalsRowShown="0">
  <autoFilter ref="A1:Q483" xr:uid="{3F793954-61D5-47A3-897D-42B2DEB44D49}"/>
  <tableColumns count="17">
    <tableColumn id="1" xr3:uid="{10974F88-0EAF-4DA9-9774-8AB11909A7B6}" uniqueName="1" name="№" queryTableFieldId="1" dataDxfId="51"/>
    <tableColumn id="2" xr3:uid="{18AB2C22-ADB7-4E90-A211-6A1D074E81A8}" uniqueName="2" name="ID конкурсного заявления" queryTableFieldId="2" dataDxfId="50"/>
    <tableColumn id="3" xr3:uid="{046770E1-1509-475F-A039-76A2C39FF6EC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" dataDxfId="49"/>
    <tableColumn id="4" xr3:uid="{7573DC8D-07BB-49FB-9C93-6B8D559C6B8A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4" dataDxfId="48"/>
    <tableColumn id="5" xr3:uid="{28B90F42-F7FB-4999-9F6D-073EF19533CB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5" dataDxfId="47"/>
    <tableColumn id="6" xr3:uid="{A6F1FFCF-8A36-4050-B9BD-F4D4E7ADB6A5}" uniqueName="6" name="Сумма баллов" queryTableFieldId="6" dataDxfId="46"/>
    <tableColumn id="7" xr3:uid="{D2CD3975-CCF9-4FC1-A1C0-2B7E10B9F525}" uniqueName="7" name="Результаты вступительных испытаний: 1: Математика ДВИ(ДВИ) 2: МАТЕМАТИКА(ЕГЭ) 3: ФИЗИКА (ЕГЭ) ИЛИ ХИМИЯ (ЕГЭ) 4: РУССКИЙ ЯЗЫК(ЕГЭ)" queryTableFieldId="7" dataDxfId="45"/>
    <tableColumn id="8" xr3:uid="{F4B14D95-6FA8-4CD9-9454-0CD745B23055}" uniqueName="8" name="Результаты вступительных испытаний: 1: Математика ДВИ(ДВИ) 2: МАТЕМАТИКА(ЕГЭ) 3: ФИЗИКА (ЕГЭ) ИЛИ ХИМИЯ (ЕГЭ) 4: РУССКИЙ ЯЗЫК(ЕГЭ)2" queryTableFieldId="8" dataDxfId="44"/>
    <tableColumn id="9" xr3:uid="{233539ED-1605-4412-8F00-7F3D07B3E3E3}" uniqueName="9" name="Результаты вступительных испытаний: 1: Математика ДВИ(ДВИ) 2: МАТЕМАТИКА(ЕГЭ) 3: ФИЗИКА (ЕГЭ) ИЛИ ХИМИЯ (ЕГЭ) 4: РУССКИЙ ЯЗЫК(ЕГЭ)3" queryTableFieldId="9" dataDxfId="43"/>
    <tableColumn id="10" xr3:uid="{1940DE90-FCF8-46A2-BA05-7481BBE8C63C}" uniqueName="10" name="Результаты вступительных испытаний: 1: Математика ДВИ(ДВИ) 2: МАТЕМАТИКА(ЕГЭ) 3: ФИЗИКА (ЕГЭ) ИЛИ ХИМИЯ (ЕГЭ) 4: РУССКИЙ ЯЗЫК(ЕГЭ)4" queryTableFieldId="10" dataDxfId="42"/>
    <tableColumn id="11" xr3:uid="{EB0441BC-27E5-4E19-9E92-BF122115ACEA}" uniqueName="11" name="Баллы за индивидуальные достижения" queryTableFieldId="11" dataDxfId="41"/>
    <tableColumn id="12" xr3:uid="{1123662F-E3CF-4A01-BFA8-25AA399DAE06}" uniqueName="12" name="Баллы за индивидуальные достижения2" queryTableFieldId="12" dataDxfId="40"/>
    <tableColumn id="13" xr3:uid="{C74B74ED-7227-4C84-823A-055D75E1DD89}" uniqueName="13" name="Баллы за индивидуальные достижения3" queryTableFieldId="13" dataDxfId="39"/>
    <tableColumn id="14" xr3:uid="{C73A5609-E165-4DBE-900B-6C8ACCFE5899}" uniqueName="14" name="Наличие преимущ. права зачисления" queryTableFieldId="14" dataDxfId="38"/>
    <tableColumn id="15" xr3:uid="{A8F0F061-62FD-4FAF-A576-916297606BC0}" uniqueName="15" name="Право на общежитие" queryTableFieldId="15" dataDxfId="37"/>
    <tableColumn id="16" xr3:uid="{E2CD9699-4406-4877-B0BB-C8B49223C09F}" uniqueName="16" name="Статус" queryTableFieldId="16" dataDxfId="36"/>
    <tableColumn id="17" xr3:uid="{3D7CA3BE-5BBE-42EF-8FCB-47326B7F9E11}" uniqueName="17" name="Столбец1" queryTableFieldId="17" dataDxfId="3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D23872-2912-402F-BF68-DF491B2BF9FC}" name="Таблица_Лица__поступающие_по_общему_конкурсу__13" displayName="Таблица_Лица__поступающие_по_общему_конкурсу__13" ref="A1:R106" tableType="queryTable" totalsRowShown="0">
  <autoFilter ref="A1:R106" xr:uid="{3ED23872-2912-402F-BF68-DF491B2BF9FC}"/>
  <tableColumns count="18">
    <tableColumn id="1" xr3:uid="{2F17DA64-7623-44B5-95B2-EC0344C327F0}" uniqueName="1" name="№" queryTableFieldId="1" dataDxfId="34"/>
    <tableColumn id="2" xr3:uid="{585989F8-8EF7-4B7C-913D-2B70B9D8DD1A}" uniqueName="2" name="ID конкурсного заявления" queryTableFieldId="2" dataDxfId="33"/>
    <tableColumn id="3" xr3:uid="{629392ED-937B-4C71-A011-DBA794AA93F5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" dataDxfId="32"/>
    <tableColumn id="4" xr3:uid="{2835F5E9-3D8E-4320-8565-3B0CF7F373C1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4" dataDxfId="31"/>
    <tableColumn id="5" xr3:uid="{59517C9B-1979-4FFE-8D85-38C4BBE0EEA2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5" dataDxfId="30"/>
    <tableColumn id="6" xr3:uid="{8CABCBBA-B22E-4908-960E-C689A03893AF}" uniqueName="6" name="Сумма баллов" queryTableFieldId="6" dataDxfId="29"/>
    <tableColumn id="7" xr3:uid="{CFE5F36F-AFEF-4128-B8F5-070F2672686F}" uniqueName="7" name="Результаты вступительных испытаний: 1: Математика ДВИ(ДВИ) 2: МАТЕМАТИКА(ЕГЭ) 3: ХИМИЯ(ЕГЭ) 4: ФИЗИКА (ЕГЭ) ИЛИ ИНФОРМАТИКА И ИКТ (ЕГЭ) 5: РУССКИЙ ЯЗЫК(ЕГЭ)" queryTableFieldId="7" dataDxfId="28"/>
    <tableColumn id="8" xr3:uid="{975519EA-EDE3-44D4-9F03-A25706CE731E}" uniqueName="8" name="Результаты вступительных испытаний: 1: Математика ДВИ(ДВИ) 2: МАТЕМАТИКА(ЕГЭ) 3: ХИМИЯ(ЕГЭ) 4: ФИЗИКА (ЕГЭ) ИЛИ ИНФОРМАТИКА И ИКТ (ЕГЭ) 5: РУССКИЙ ЯЗЫК(ЕГЭ)2" queryTableFieldId="8" dataDxfId="27"/>
    <tableColumn id="9" xr3:uid="{55C650AB-9D81-45DA-BD90-805DDC8C919E}" uniqueName="9" name="Результаты вступительных испытаний: 1: Математика ДВИ(ДВИ) 2: МАТЕМАТИКА(ЕГЭ) 3: ХИМИЯ(ЕГЭ) 4: ФИЗИКА (ЕГЭ) ИЛИ ИНФОРМАТИКА И ИКТ (ЕГЭ) 5: РУССКИЙ ЯЗЫК(ЕГЭ)3" queryTableFieldId="9" dataDxfId="26"/>
    <tableColumn id="10" xr3:uid="{F1C182FE-8C24-43EA-8169-9C48C18252EF}" uniqueName="10" name="Результаты вступительных испытаний: 1: Математика ДВИ(ДВИ) 2: МАТЕМАТИКА(ЕГЭ) 3: ХИМИЯ(ЕГЭ) 4: ФИЗИКА (ЕГЭ) ИЛИ ИНФОРМАТИКА И ИКТ (ЕГЭ) 5: РУССКИЙ ЯЗЫК(ЕГЭ)4" queryTableFieldId="10" dataDxfId="25"/>
    <tableColumn id="11" xr3:uid="{DE5C266A-FA3E-4D80-8ED3-D5E90C76789F}" uniqueName="11" name="Результаты вступительных испытаний: 1: Математика ДВИ(ДВИ) 2: МАТЕМАТИКА(ЕГЭ) 3: ХИМИЯ(ЕГЭ) 4: ФИЗИКА (ЕГЭ) ИЛИ ИНФОРМАТИКА И ИКТ (ЕГЭ) 5: РУССКИЙ ЯЗЫК(ЕГЭ)5" queryTableFieldId="11" dataDxfId="24"/>
    <tableColumn id="12" xr3:uid="{80F1B3B3-9EEE-40F5-9EBA-BAFECDA136ED}" uniqueName="12" name="Баллы за индивидуальные достижения" queryTableFieldId="12" dataDxfId="23"/>
    <tableColumn id="13" xr3:uid="{5988A96E-A922-47A5-B021-9D71A8CB0806}" uniqueName="13" name="Баллы за индивидуальные достижения2" queryTableFieldId="13" dataDxfId="22"/>
    <tableColumn id="14" xr3:uid="{F3B91B41-7896-4835-8FF3-CF42C5EEA83B}" uniqueName="14" name="Баллы за индивидуальные достижения3" queryTableFieldId="14" dataDxfId="21"/>
    <tableColumn id="15" xr3:uid="{1E33E31F-84EB-435C-8D2F-5B3FBE0E2E06}" uniqueName="15" name="Наличие преимущ. права зачисления" queryTableFieldId="15" dataDxfId="20"/>
    <tableColumn id="16" xr3:uid="{C4905AFF-081F-4E5B-BDB4-6D3BF0D7B4BA}" uniqueName="16" name="Право на общежитие" queryTableFieldId="16" dataDxfId="19"/>
    <tableColumn id="17" xr3:uid="{CC1BEAAE-A2D5-4784-B767-ACDC98A5B6E4}" uniqueName="17" name="Статус" queryTableFieldId="17" dataDxfId="18"/>
    <tableColumn id="18" xr3:uid="{29124E1C-1889-4258-BF85-A5C37BA8CE5F}" uniqueName="18" name="Столбец1" queryTableFieldId="18" dataDxfId="1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F6640DB-2BCE-47AD-A329-A0B962879DCB}" name="Таблица_Лица__поступающие_по_общему_конкурсу__15" displayName="Таблица_Лица__поступающие_по_общему_конкурсу__15" ref="A1:Q530" tableType="queryTable" totalsRowShown="0">
  <autoFilter ref="A1:Q530" xr:uid="{0F6640DB-2BCE-47AD-A329-A0B962879DCB}"/>
  <tableColumns count="17">
    <tableColumn id="1" xr3:uid="{9683B6A5-F694-47AD-A541-B97081296F84}" uniqueName="1" name="№" queryTableFieldId="1" dataDxfId="16"/>
    <tableColumn id="2" xr3:uid="{F0890CD9-75A4-4F78-B987-6C6EB07F2F90}" uniqueName="2" name="ID конкурсного заявления" queryTableFieldId="2" dataDxfId="15"/>
    <tableColumn id="3" xr3:uid="{A44CE427-C2E9-4D30-A0ED-7FA9EA38B9E9}" uniqueName="3" name="1: Наличие оригинала документа об образовании в МГУ 2: Порядковый номер среди подавших документ об образовании 3: Приоритет зачисления" queryTableFieldId="3" dataDxfId="14"/>
    <tableColumn id="4" xr3:uid="{FA7D177D-1C1B-498A-B338-23A66C8E3804}" uniqueName="4" name="1: Наличие оригинала документа об образовании в МГУ 2: Порядковый номер среди подавших документ об образовании 3: Приоритет зачисления2" queryTableFieldId="4" dataDxfId="13"/>
    <tableColumn id="5" xr3:uid="{4CA0CB57-A3C4-41E4-BA5E-439E89D00EF8}" uniqueName="5" name="1: Наличие оригинала документа об образовании в МГУ 2: Порядковый номер среди подавших документ об образовании 3: Приоритет зачисления3" queryTableFieldId="5" dataDxfId="12"/>
    <tableColumn id="6" xr3:uid="{E8139218-ABDD-4219-8B1D-51F85A8B15AA}" uniqueName="6" name="Сумма баллов" queryTableFieldId="6" dataDxfId="11"/>
    <tableColumn id="7" xr3:uid="{A133AF31-E8F9-4C11-A264-2D1A2752A1E7}" uniqueName="7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" queryTableFieldId="7" dataDxfId="10"/>
    <tableColumn id="8" xr3:uid="{EAACCBA6-9705-40B3-A3A5-BB20CBA97A3C}" uniqueName="8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2" queryTableFieldId="8" dataDxfId="9"/>
    <tableColumn id="9" xr3:uid="{1902712A-DA9C-4EC0-B2DC-0A366D3F1B75}" uniqueName="9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3" queryTableFieldId="9" dataDxfId="8"/>
    <tableColumn id="10" xr3:uid="{A3F3E03C-ECDB-4077-84BE-BE850DE21922}" uniqueName="10" name="Результаты вступительных испытаний: 1: Математика ДВИ(ДВИ) 2: МАТЕМАТИКА(ЕГЭ) 3: ИНОСТРАННЫЙ ЯЗЫК (ЕГЭ), ИЛИ ОБЩЕСТВОЗНАНИЕ (ЕГЭ), ИЛИ ГЕОГРАФИЯ (ЕГЭ) 4: РУССКИЙ ЯЗЫК(ЕГЭ)4" queryTableFieldId="10" dataDxfId="7"/>
    <tableColumn id="11" xr3:uid="{A76A1996-2E40-4A90-AE30-37E67010EDC9}" uniqueName="11" name="Баллы за индивидуальные достижения" queryTableFieldId="11" dataDxfId="6"/>
    <tableColumn id="12" xr3:uid="{9AB281EE-13FB-4BD9-A049-0B02BD6F5D3F}" uniqueName="12" name="Баллы за индивидуальные достижения2" queryTableFieldId="12" dataDxfId="5"/>
    <tableColumn id="13" xr3:uid="{6995B6BC-1AEC-43E5-B593-0AE6268CA29C}" uniqueName="13" name="Баллы за индивидуальные достижения3" queryTableFieldId="13" dataDxfId="4"/>
    <tableColumn id="14" xr3:uid="{6FCC2E8C-CA5B-4B42-9F7B-7842C009D18C}" uniqueName="14" name="Наличие преимущ. права зачисления" queryTableFieldId="14" dataDxfId="3"/>
    <tableColumn id="15" xr3:uid="{DECD3A08-60CA-4009-B2A1-BF65EFB5DB26}" uniqueName="15" name="Право на общежитие" queryTableFieldId="15" dataDxfId="2"/>
    <tableColumn id="16" xr3:uid="{3CF26921-3ABA-4496-A2C5-D6223518FCB6}" uniqueName="16" name="Статус" queryTableFieldId="16" dataDxfId="1"/>
    <tableColumn id="17" xr3:uid="{EDDBD2A1-4B74-4F0D-88C6-EC3AF88FAB0D}" uniqueName="17" name="Столбец1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20"/>
  <sheetViews>
    <sheetView topLeftCell="A890" workbookViewId="0">
      <selection activeCell="B914" sqref="B914"/>
    </sheetView>
  </sheetViews>
  <sheetFormatPr defaultRowHeight="14.4" x14ac:dyDescent="0.3"/>
  <cols>
    <col min="2" max="2" width="11.33203125" customWidth="1"/>
  </cols>
  <sheetData>
    <row r="1" spans="1:16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6" x14ac:dyDescent="0.3">
      <c r="A2" s="1">
        <v>1</v>
      </c>
      <c r="B2" s="2">
        <v>22101031068</v>
      </c>
      <c r="C2" s="1" t="e">
        <f>'$ВМК1'!#REF!</f>
        <v>#REF!</v>
      </c>
      <c r="D2" s="1" t="e">
        <f>'$ВМК1'!#REF!</f>
        <v>#REF!</v>
      </c>
      <c r="E2" s="1">
        <v>1</v>
      </c>
      <c r="F2" s="3">
        <v>507</v>
      </c>
      <c r="G2" s="3">
        <v>100</v>
      </c>
      <c r="H2" s="3">
        <v>98</v>
      </c>
      <c r="I2" s="3">
        <v>99</v>
      </c>
      <c r="J2" s="3">
        <v>100</v>
      </c>
      <c r="K2" s="3">
        <v>100</v>
      </c>
      <c r="L2" s="3">
        <v>6</v>
      </c>
      <c r="M2" s="3">
        <v>2</v>
      </c>
      <c r="N2" s="3" t="s">
        <v>0</v>
      </c>
      <c r="O2" s="1">
        <v>261</v>
      </c>
      <c r="P2" s="1"/>
    </row>
    <row r="3" spans="1:16" x14ac:dyDescent="0.3">
      <c r="A3" s="1">
        <v>2</v>
      </c>
      <c r="B3" s="2">
        <v>22101016875</v>
      </c>
      <c r="C3" s="1" t="e">
        <f>'$ВМК1'!#REF!</f>
        <v>#REF!</v>
      </c>
      <c r="D3" s="1" t="e">
        <f>'$ВМК1'!#REF!</f>
        <v>#REF!</v>
      </c>
      <c r="E3" s="1">
        <v>3</v>
      </c>
      <c r="F3" s="3">
        <v>505</v>
      </c>
      <c r="G3" s="3">
        <v>100</v>
      </c>
      <c r="H3" s="3">
        <v>100</v>
      </c>
      <c r="I3" s="3">
        <v>100</v>
      </c>
      <c r="J3" s="3">
        <v>95</v>
      </c>
      <c r="K3" s="3">
        <v>100</v>
      </c>
      <c r="L3" s="3">
        <v>6</v>
      </c>
      <c r="M3" s="3">
        <v>2</v>
      </c>
      <c r="N3" s="3" t="s">
        <v>0</v>
      </c>
      <c r="O3" s="1"/>
      <c r="P3" s="1"/>
    </row>
    <row r="4" spans="1:16" x14ac:dyDescent="0.3">
      <c r="A4" s="1">
        <v>3</v>
      </c>
      <c r="B4" s="2">
        <v>22101026560</v>
      </c>
      <c r="C4" s="1" t="e">
        <f>'$ВМК1'!#REF!</f>
        <v>#REF!</v>
      </c>
      <c r="D4" s="1" t="e">
        <f>'$ВМК1'!#REF!</f>
        <v>#REF!</v>
      </c>
      <c r="E4" s="1">
        <v>2</v>
      </c>
      <c r="F4" s="3">
        <v>503</v>
      </c>
      <c r="G4" s="3">
        <v>100</v>
      </c>
      <c r="H4" s="3">
        <v>96</v>
      </c>
      <c r="I4" s="3">
        <v>99</v>
      </c>
      <c r="J4" s="3">
        <v>100</v>
      </c>
      <c r="K4" s="3">
        <v>100</v>
      </c>
      <c r="L4" s="3">
        <v>6</v>
      </c>
      <c r="M4" s="3">
        <v>2</v>
      </c>
      <c r="N4" s="3" t="s">
        <v>0</v>
      </c>
      <c r="O4" s="1"/>
      <c r="P4" s="1"/>
    </row>
    <row r="5" spans="1:16" x14ac:dyDescent="0.3">
      <c r="A5" s="1">
        <v>4</v>
      </c>
      <c r="B5" s="2">
        <v>22101025323</v>
      </c>
      <c r="C5" s="1" t="e">
        <f>'$ВМК1'!#REF!</f>
        <v>#REF!</v>
      </c>
      <c r="D5" s="1" t="e">
        <f>'$ВМК1'!#REF!</f>
        <v>#REF!</v>
      </c>
      <c r="E5" s="1">
        <v>1</v>
      </c>
      <c r="F5" s="3">
        <v>501</v>
      </c>
      <c r="G5" s="3">
        <v>100</v>
      </c>
      <c r="H5" s="3">
        <v>100</v>
      </c>
      <c r="I5" s="3">
        <v>100</v>
      </c>
      <c r="J5" s="3">
        <v>98</v>
      </c>
      <c r="K5" s="3">
        <v>93</v>
      </c>
      <c r="L5" s="3">
        <v>6</v>
      </c>
      <c r="M5" s="3">
        <v>2</v>
      </c>
      <c r="N5" s="3" t="s">
        <v>0</v>
      </c>
      <c r="O5" s="1"/>
      <c r="P5" s="1"/>
    </row>
    <row r="6" spans="1:16" x14ac:dyDescent="0.3">
      <c r="A6" s="1">
        <v>5</v>
      </c>
      <c r="B6" s="2">
        <v>22101028435</v>
      </c>
      <c r="C6" s="1" t="e">
        <f>'$ВМК1'!#REF!</f>
        <v>#REF!</v>
      </c>
      <c r="D6" s="1" t="e">
        <f>'$ВМК1'!#REF!</f>
        <v>#REF!</v>
      </c>
      <c r="E6" s="1">
        <v>1</v>
      </c>
      <c r="F6" s="3">
        <v>500</v>
      </c>
      <c r="G6" s="3">
        <v>100</v>
      </c>
      <c r="H6" s="3">
        <v>98</v>
      </c>
      <c r="I6" s="3">
        <v>97</v>
      </c>
      <c r="J6" s="3">
        <v>100</v>
      </c>
      <c r="K6" s="3">
        <v>97</v>
      </c>
      <c r="L6" s="3">
        <v>6</v>
      </c>
      <c r="M6" s="3">
        <v>2</v>
      </c>
      <c r="N6" s="3" t="s">
        <v>0</v>
      </c>
      <c r="O6" s="1"/>
      <c r="P6" s="1"/>
    </row>
    <row r="7" spans="1:16" x14ac:dyDescent="0.3">
      <c r="A7" s="1">
        <v>6</v>
      </c>
      <c r="B7" s="2">
        <v>22101021016</v>
      </c>
      <c r="C7" s="1" t="e">
        <f>'$ВМК1'!#REF!</f>
        <v>#REF!</v>
      </c>
      <c r="D7" s="1" t="e">
        <f>'$ВМК1'!#REF!</f>
        <v>#REF!</v>
      </c>
      <c r="E7" s="1">
        <v>1</v>
      </c>
      <c r="F7" s="3">
        <v>500</v>
      </c>
      <c r="G7" s="3">
        <v>100</v>
      </c>
      <c r="H7" s="3">
        <v>98</v>
      </c>
      <c r="I7" s="3">
        <v>97</v>
      </c>
      <c r="J7" s="3">
        <v>95</v>
      </c>
      <c r="K7" s="3">
        <v>100</v>
      </c>
      <c r="L7" s="3">
        <v>6</v>
      </c>
      <c r="M7" s="3">
        <v>2</v>
      </c>
      <c r="N7" s="3" t="s">
        <v>0</v>
      </c>
      <c r="O7" s="1"/>
      <c r="P7" s="1"/>
    </row>
    <row r="8" spans="1:16" x14ac:dyDescent="0.3">
      <c r="A8" s="1">
        <v>7</v>
      </c>
      <c r="B8" s="2">
        <v>22101033880</v>
      </c>
      <c r="C8" s="1" t="e">
        <f>'$ВМК1'!#REF!</f>
        <v>#REF!</v>
      </c>
      <c r="D8" s="1" t="e">
        <f>'$ВМК1'!#REF!</f>
        <v>#REF!</v>
      </c>
      <c r="E8" s="1">
        <v>1</v>
      </c>
      <c r="F8" s="3">
        <v>499</v>
      </c>
      <c r="G8" s="3">
        <v>100</v>
      </c>
      <c r="H8" s="3">
        <v>98</v>
      </c>
      <c r="I8" s="3">
        <v>95</v>
      </c>
      <c r="J8" s="3">
        <v>98</v>
      </c>
      <c r="K8" s="3">
        <v>100</v>
      </c>
      <c r="L8" s="3">
        <v>6</v>
      </c>
      <c r="M8" s="3">
        <v>2</v>
      </c>
      <c r="N8" s="3" t="s">
        <v>0</v>
      </c>
      <c r="O8" s="1"/>
      <c r="P8" s="1"/>
    </row>
    <row r="9" spans="1:16" x14ac:dyDescent="0.3">
      <c r="A9" s="1">
        <v>8</v>
      </c>
      <c r="B9" s="2">
        <v>22101031318</v>
      </c>
      <c r="C9" s="1" t="e">
        <f>'$ВМК1'!#REF!</f>
        <v>#REF!</v>
      </c>
      <c r="D9" s="1" t="e">
        <f>'$ВМК1'!#REF!</f>
        <v>#REF!</v>
      </c>
      <c r="E9" s="1">
        <v>1</v>
      </c>
      <c r="F9" s="3">
        <v>497</v>
      </c>
      <c r="G9" s="3">
        <v>100</v>
      </c>
      <c r="H9" s="3">
        <v>100</v>
      </c>
      <c r="I9" s="3">
        <v>97</v>
      </c>
      <c r="J9" s="3">
        <v>95</v>
      </c>
      <c r="K9" s="3">
        <v>97</v>
      </c>
      <c r="L9" s="3">
        <v>6</v>
      </c>
      <c r="M9" s="3">
        <v>2</v>
      </c>
      <c r="N9" s="3" t="s">
        <v>0</v>
      </c>
      <c r="O9" s="1"/>
      <c r="P9" s="1"/>
    </row>
    <row r="10" spans="1:16" x14ac:dyDescent="0.3">
      <c r="A10" s="1">
        <v>9</v>
      </c>
      <c r="B10" s="2">
        <v>22101027755</v>
      </c>
      <c r="C10" s="1" t="e">
        <f>'$ВМК1'!#REF!</f>
        <v>#REF!</v>
      </c>
      <c r="D10" s="1" t="e">
        <f>'$ВМК1'!#REF!</f>
        <v>#REF!</v>
      </c>
      <c r="E10" s="1">
        <v>1</v>
      </c>
      <c r="F10" s="3">
        <v>496</v>
      </c>
      <c r="G10" s="3">
        <v>100</v>
      </c>
      <c r="H10" s="3">
        <v>100</v>
      </c>
      <c r="I10" s="3">
        <v>100</v>
      </c>
      <c r="J10" s="3">
        <v>95</v>
      </c>
      <c r="K10" s="3">
        <v>93</v>
      </c>
      <c r="L10" s="3">
        <v>6</v>
      </c>
      <c r="M10" s="3">
        <v>2</v>
      </c>
      <c r="N10" s="3" t="s">
        <v>0</v>
      </c>
      <c r="O10" s="1"/>
      <c r="P10" s="1"/>
    </row>
    <row r="11" spans="1:16" x14ac:dyDescent="0.3">
      <c r="A11" s="1">
        <v>10</v>
      </c>
      <c r="B11" s="2">
        <v>22101027749</v>
      </c>
      <c r="C11" s="1" t="e">
        <f>'$ВМК1'!#REF!</f>
        <v>#REF!</v>
      </c>
      <c r="D11" s="1" t="e">
        <f>'$ВМК1'!#REF!</f>
        <v>#REF!</v>
      </c>
      <c r="E11" s="1">
        <v>1</v>
      </c>
      <c r="F11" s="3">
        <v>495</v>
      </c>
      <c r="G11" s="3">
        <v>100</v>
      </c>
      <c r="H11" s="3">
        <v>96</v>
      </c>
      <c r="I11" s="3">
        <v>97</v>
      </c>
      <c r="J11" s="3">
        <v>95</v>
      </c>
      <c r="K11" s="3">
        <v>97</v>
      </c>
      <c r="L11" s="3">
        <v>6</v>
      </c>
      <c r="M11" s="3">
        <v>2</v>
      </c>
      <c r="N11" s="3" t="s">
        <v>0</v>
      </c>
      <c r="O11" s="1"/>
      <c r="P11" s="1"/>
    </row>
    <row r="12" spans="1:16" x14ac:dyDescent="0.3">
      <c r="A12" s="1">
        <v>11</v>
      </c>
      <c r="B12" s="2">
        <v>22101024289</v>
      </c>
      <c r="C12" s="1" t="e">
        <f>'$ВМК1'!#REF!</f>
        <v>#REF!</v>
      </c>
      <c r="D12" s="1" t="e">
        <f>'$ВМК1'!#REF!</f>
        <v>#REF!</v>
      </c>
      <c r="E12" s="1">
        <v>1</v>
      </c>
      <c r="F12" s="3">
        <v>495</v>
      </c>
      <c r="G12" s="3">
        <v>95</v>
      </c>
      <c r="H12" s="3">
        <v>92</v>
      </c>
      <c r="I12" s="3">
        <v>100</v>
      </c>
      <c r="J12" s="3">
        <v>98</v>
      </c>
      <c r="K12" s="3">
        <v>100</v>
      </c>
      <c r="L12" s="3">
        <v>6</v>
      </c>
      <c r="M12" s="3">
        <v>2</v>
      </c>
      <c r="N12" s="3" t="s">
        <v>0</v>
      </c>
      <c r="O12" s="1"/>
      <c r="P12" s="1"/>
    </row>
    <row r="13" spans="1:16" x14ac:dyDescent="0.3">
      <c r="A13" s="1">
        <v>12</v>
      </c>
      <c r="B13" s="2">
        <v>22101028698</v>
      </c>
      <c r="C13" s="1" t="e">
        <f>'$ВМК1'!#REF!</f>
        <v>#REF!</v>
      </c>
      <c r="D13" s="1" t="e">
        <f>'$ВМК1'!#REF!</f>
        <v>#REF!</v>
      </c>
      <c r="E13" s="1">
        <v>1</v>
      </c>
      <c r="F13" s="3">
        <v>493</v>
      </c>
      <c r="G13" s="3">
        <v>100</v>
      </c>
      <c r="H13" s="3">
        <v>100</v>
      </c>
      <c r="I13" s="3">
        <v>85</v>
      </c>
      <c r="J13" s="3">
        <v>100</v>
      </c>
      <c r="K13" s="3">
        <v>100</v>
      </c>
      <c r="L13" s="3">
        <v>6</v>
      </c>
      <c r="M13" s="3">
        <v>2</v>
      </c>
      <c r="N13" s="3" t="s">
        <v>0</v>
      </c>
      <c r="O13" s="1"/>
      <c r="P13" s="1"/>
    </row>
    <row r="14" spans="1:16" x14ac:dyDescent="0.3">
      <c r="A14" s="1">
        <v>13</v>
      </c>
      <c r="B14" s="2">
        <v>22101025992</v>
      </c>
      <c r="C14" s="1" t="e">
        <f>'$ВМК1'!#REF!</f>
        <v>#REF!</v>
      </c>
      <c r="D14" s="1" t="e">
        <f>'$ВМК1'!#REF!</f>
        <v>#REF!</v>
      </c>
      <c r="E14" s="1">
        <v>1</v>
      </c>
      <c r="F14" s="3">
        <v>493</v>
      </c>
      <c r="G14" s="3">
        <v>100</v>
      </c>
      <c r="H14" s="3">
        <v>96</v>
      </c>
      <c r="I14" s="3">
        <v>89</v>
      </c>
      <c r="J14" s="3">
        <v>100</v>
      </c>
      <c r="K14" s="3">
        <v>100</v>
      </c>
      <c r="L14" s="3">
        <v>6</v>
      </c>
      <c r="M14" s="3">
        <v>2</v>
      </c>
      <c r="N14" s="3" t="s">
        <v>0</v>
      </c>
      <c r="O14" s="1"/>
      <c r="P14" s="1"/>
    </row>
    <row r="15" spans="1:16" x14ac:dyDescent="0.3">
      <c r="A15" s="1">
        <v>14</v>
      </c>
      <c r="B15" s="2">
        <v>22101024067</v>
      </c>
      <c r="C15" s="1" t="e">
        <f>'$ВМК1'!#REF!</f>
        <v>#REF!</v>
      </c>
      <c r="D15" s="1" t="e">
        <f>'$ВМК1'!#REF!</f>
        <v>#REF!</v>
      </c>
      <c r="E15" s="1">
        <v>1</v>
      </c>
      <c r="F15" s="3">
        <v>493</v>
      </c>
      <c r="G15" s="3">
        <v>100</v>
      </c>
      <c r="H15" s="3">
        <v>92</v>
      </c>
      <c r="I15" s="3">
        <v>100</v>
      </c>
      <c r="J15" s="3">
        <v>100</v>
      </c>
      <c r="K15" s="3">
        <v>93</v>
      </c>
      <c r="L15" s="3">
        <v>6</v>
      </c>
      <c r="M15" s="3">
        <v>2</v>
      </c>
      <c r="N15" s="3" t="s">
        <v>0</v>
      </c>
      <c r="O15" s="1"/>
      <c r="P15" s="1"/>
    </row>
    <row r="16" spans="1:16" x14ac:dyDescent="0.3">
      <c r="A16" s="1">
        <v>15</v>
      </c>
      <c r="B16" s="2">
        <v>22101028701</v>
      </c>
      <c r="C16" s="1" t="e">
        <f>'$ВМК1'!#REF!</f>
        <v>#REF!</v>
      </c>
      <c r="D16" s="1" t="e">
        <f>'$ВМК1'!#REF!</f>
        <v>#REF!</v>
      </c>
      <c r="E16" s="1">
        <v>3</v>
      </c>
      <c r="F16" s="3">
        <v>492</v>
      </c>
      <c r="G16" s="3">
        <v>100</v>
      </c>
      <c r="H16" s="3">
        <v>94</v>
      </c>
      <c r="I16" s="3">
        <v>97</v>
      </c>
      <c r="J16" s="3">
        <v>100</v>
      </c>
      <c r="K16" s="3">
        <v>93</v>
      </c>
      <c r="L16" s="3">
        <v>6</v>
      </c>
      <c r="M16" s="3">
        <v>2</v>
      </c>
      <c r="N16" s="3" t="s">
        <v>0</v>
      </c>
      <c r="O16" s="1"/>
      <c r="P16" s="1"/>
    </row>
    <row r="17" spans="1:16" x14ac:dyDescent="0.3">
      <c r="A17" s="1">
        <v>16</v>
      </c>
      <c r="B17" s="2">
        <v>22101027420</v>
      </c>
      <c r="C17" s="1" t="e">
        <f>'$ВМК1'!#REF!</f>
        <v>#REF!</v>
      </c>
      <c r="D17" s="1" t="e">
        <f>'$ВМК1'!#REF!</f>
        <v>#REF!</v>
      </c>
      <c r="E17" s="1">
        <v>1</v>
      </c>
      <c r="F17" s="3">
        <v>490</v>
      </c>
      <c r="G17" s="3">
        <v>100</v>
      </c>
      <c r="H17" s="3">
        <v>96</v>
      </c>
      <c r="I17" s="3">
        <v>95</v>
      </c>
      <c r="J17" s="3">
        <v>100</v>
      </c>
      <c r="K17" s="3">
        <v>95</v>
      </c>
      <c r="L17" s="3">
        <v>0</v>
      </c>
      <c r="M17" s="3">
        <v>2</v>
      </c>
      <c r="N17" s="3" t="s">
        <v>0</v>
      </c>
      <c r="O17" s="1"/>
      <c r="P17" s="1"/>
    </row>
    <row r="18" spans="1:16" x14ac:dyDescent="0.3">
      <c r="A18" s="1">
        <v>17</v>
      </c>
      <c r="B18" s="2">
        <v>22101027575</v>
      </c>
      <c r="C18" s="1" t="e">
        <f>'$ВМК1'!#REF!</f>
        <v>#REF!</v>
      </c>
      <c r="D18" s="1" t="e">
        <f>'$ВМК1'!#REF!</f>
        <v>#REF!</v>
      </c>
      <c r="E18" s="1">
        <v>1</v>
      </c>
      <c r="F18" s="3">
        <v>490</v>
      </c>
      <c r="G18" s="3">
        <v>100</v>
      </c>
      <c r="H18" s="3">
        <v>94</v>
      </c>
      <c r="I18" s="3">
        <v>100</v>
      </c>
      <c r="J18" s="3">
        <v>95</v>
      </c>
      <c r="K18" s="3">
        <v>93</v>
      </c>
      <c r="L18" s="3">
        <v>6</v>
      </c>
      <c r="M18" s="3">
        <v>2</v>
      </c>
      <c r="N18" s="3" t="s">
        <v>0</v>
      </c>
      <c r="O18" s="1"/>
      <c r="P18" s="1"/>
    </row>
    <row r="19" spans="1:16" x14ac:dyDescent="0.3">
      <c r="A19" s="1">
        <v>18</v>
      </c>
      <c r="B19" s="2">
        <v>22101028001</v>
      </c>
      <c r="C19" s="1" t="e">
        <f>'$ВМК1'!#REF!</f>
        <v>#REF!</v>
      </c>
      <c r="D19" s="1" t="e">
        <f>'$ВМК1'!#REF!</f>
        <v>#REF!</v>
      </c>
      <c r="E19" s="1">
        <v>1</v>
      </c>
      <c r="F19" s="3">
        <v>490</v>
      </c>
      <c r="G19" s="3">
        <v>100</v>
      </c>
      <c r="H19" s="3">
        <v>90</v>
      </c>
      <c r="I19" s="3">
        <v>95</v>
      </c>
      <c r="J19" s="3">
        <v>98</v>
      </c>
      <c r="K19" s="3">
        <v>97</v>
      </c>
      <c r="L19" s="3">
        <v>6</v>
      </c>
      <c r="M19" s="3">
        <v>2</v>
      </c>
      <c r="N19" s="3" t="s">
        <v>0</v>
      </c>
      <c r="O19" s="1"/>
      <c r="P19" s="1"/>
    </row>
    <row r="20" spans="1:16" x14ac:dyDescent="0.3">
      <c r="A20" s="1">
        <v>19</v>
      </c>
      <c r="B20" s="2">
        <v>22101018658</v>
      </c>
      <c r="C20" s="1" t="e">
        <f>'$ВМК1'!#REF!</f>
        <v>#REF!</v>
      </c>
      <c r="D20" s="1" t="e">
        <f>'$ВМК1'!#REF!</f>
        <v>#REF!</v>
      </c>
      <c r="E20" s="1">
        <v>4</v>
      </c>
      <c r="F20" s="3">
        <v>489</v>
      </c>
      <c r="G20" s="3">
        <v>100</v>
      </c>
      <c r="H20" s="3">
        <v>100</v>
      </c>
      <c r="I20" s="3">
        <v>100</v>
      </c>
      <c r="J20" s="3">
        <v>90</v>
      </c>
      <c r="K20" s="3">
        <v>95</v>
      </c>
      <c r="L20" s="3">
        <v>0</v>
      </c>
      <c r="M20" s="3">
        <v>2</v>
      </c>
      <c r="N20" s="3" t="s">
        <v>0</v>
      </c>
      <c r="O20" s="1"/>
      <c r="P20" s="1"/>
    </row>
    <row r="21" spans="1:16" x14ac:dyDescent="0.3">
      <c r="A21" s="1">
        <v>20</v>
      </c>
      <c r="B21" s="2">
        <v>22101031312</v>
      </c>
      <c r="C21" s="1" t="e">
        <f>'$ВМК1'!#REF!</f>
        <v>#REF!</v>
      </c>
      <c r="D21" s="1" t="e">
        <f>'$ВМК1'!#REF!</f>
        <v>#REF!</v>
      </c>
      <c r="E21" s="1">
        <v>1</v>
      </c>
      <c r="F21" s="3">
        <v>489</v>
      </c>
      <c r="G21" s="3">
        <v>100</v>
      </c>
      <c r="H21" s="3">
        <v>100</v>
      </c>
      <c r="I21" s="3">
        <v>93</v>
      </c>
      <c r="J21" s="3">
        <v>93</v>
      </c>
      <c r="K21" s="3">
        <v>93</v>
      </c>
      <c r="L21" s="3">
        <v>6</v>
      </c>
      <c r="M21" s="3">
        <v>2</v>
      </c>
      <c r="N21" s="3" t="s">
        <v>0</v>
      </c>
      <c r="O21" s="1"/>
      <c r="P21" s="1"/>
    </row>
    <row r="22" spans="1:16" x14ac:dyDescent="0.3">
      <c r="A22" s="1">
        <v>21</v>
      </c>
      <c r="B22" s="2">
        <v>22101016876</v>
      </c>
      <c r="C22" s="1" t="e">
        <f>'$ВМК1'!#REF!</f>
        <v>#REF!</v>
      </c>
      <c r="D22" s="1" t="e">
        <f>'$ВМК1'!#REF!</f>
        <v>#REF!</v>
      </c>
      <c r="E22" s="1">
        <v>4</v>
      </c>
      <c r="F22" s="3">
        <v>489</v>
      </c>
      <c r="G22" s="3">
        <v>100</v>
      </c>
      <c r="H22" s="3">
        <v>96</v>
      </c>
      <c r="I22" s="3">
        <v>100</v>
      </c>
      <c r="J22" s="3">
        <v>88</v>
      </c>
      <c r="K22" s="3">
        <v>95</v>
      </c>
      <c r="L22" s="3">
        <v>6</v>
      </c>
      <c r="M22" s="3">
        <v>2</v>
      </c>
      <c r="N22" s="3" t="s">
        <v>0</v>
      </c>
      <c r="O22" s="1"/>
      <c r="P22" s="1"/>
    </row>
    <row r="23" spans="1:16" x14ac:dyDescent="0.3">
      <c r="A23" s="1">
        <v>22</v>
      </c>
      <c r="B23" s="2">
        <v>22101016159</v>
      </c>
      <c r="C23" s="1" t="e">
        <f>'$ВМК1'!#REF!</f>
        <v>#REF!</v>
      </c>
      <c r="D23" s="1" t="e">
        <f>'$ВМК1'!#REF!</f>
        <v>#REF!</v>
      </c>
      <c r="E23" s="1">
        <v>1</v>
      </c>
      <c r="F23" s="3">
        <v>487</v>
      </c>
      <c r="G23" s="3">
        <v>100</v>
      </c>
      <c r="H23" s="3">
        <v>96</v>
      </c>
      <c r="I23" s="3">
        <v>97</v>
      </c>
      <c r="J23" s="3">
        <v>93</v>
      </c>
      <c r="K23" s="3">
        <v>93</v>
      </c>
      <c r="L23" s="3">
        <v>6</v>
      </c>
      <c r="M23" s="3">
        <v>2</v>
      </c>
      <c r="N23" s="3" t="s">
        <v>0</v>
      </c>
      <c r="O23" s="1"/>
      <c r="P23" s="1"/>
    </row>
    <row r="24" spans="1:16" x14ac:dyDescent="0.3">
      <c r="A24" s="1">
        <v>23</v>
      </c>
      <c r="B24" s="2">
        <v>22101021019</v>
      </c>
      <c r="C24" s="1" t="e">
        <f>'$ВМК1'!#REF!</f>
        <v>#REF!</v>
      </c>
      <c r="D24" s="1" t="e">
        <f>'$ВМК1'!#REF!</f>
        <v>#REF!</v>
      </c>
      <c r="E24" s="1">
        <v>1</v>
      </c>
      <c r="F24" s="3">
        <v>486</v>
      </c>
      <c r="G24" s="3">
        <v>100</v>
      </c>
      <c r="H24" s="3">
        <v>98</v>
      </c>
      <c r="I24" s="3">
        <v>85</v>
      </c>
      <c r="J24" s="3">
        <v>95</v>
      </c>
      <c r="K24" s="3">
        <v>100</v>
      </c>
      <c r="L24" s="3">
        <v>6</v>
      </c>
      <c r="M24" s="3">
        <v>2</v>
      </c>
      <c r="N24" s="3" t="s">
        <v>0</v>
      </c>
      <c r="O24" s="1"/>
      <c r="P24" s="1"/>
    </row>
    <row r="25" spans="1:16" x14ac:dyDescent="0.3">
      <c r="A25" s="1">
        <v>24</v>
      </c>
      <c r="B25" s="2">
        <v>22101033381</v>
      </c>
      <c r="C25" s="1" t="e">
        <f>'$ВМК1'!#REF!</f>
        <v>#REF!</v>
      </c>
      <c r="D25" s="1" t="e">
        <f>'$ВМК1'!#REF!</f>
        <v>#REF!</v>
      </c>
      <c r="E25" s="1">
        <v>1</v>
      </c>
      <c r="F25" s="3">
        <v>486</v>
      </c>
      <c r="G25" s="3">
        <v>100</v>
      </c>
      <c r="H25" s="3">
        <v>90</v>
      </c>
      <c r="I25" s="3">
        <v>100</v>
      </c>
      <c r="J25" s="3">
        <v>95</v>
      </c>
      <c r="K25" s="3">
        <v>93</v>
      </c>
      <c r="L25" s="3">
        <v>6</v>
      </c>
      <c r="M25" s="3">
        <v>2</v>
      </c>
      <c r="N25" s="3" t="s">
        <v>0</v>
      </c>
      <c r="O25" s="1"/>
      <c r="P25" s="1"/>
    </row>
    <row r="26" spans="1:16" x14ac:dyDescent="0.3">
      <c r="A26" s="1">
        <v>25</v>
      </c>
      <c r="B26" s="2">
        <v>22101027380</v>
      </c>
      <c r="C26" s="1" t="e">
        <f>'$ВМК1'!#REF!</f>
        <v>#REF!</v>
      </c>
      <c r="D26" s="1" t="e">
        <f>'$ВМК1'!#REF!</f>
        <v>#REF!</v>
      </c>
      <c r="E26" s="1">
        <v>1</v>
      </c>
      <c r="F26" s="3">
        <v>486</v>
      </c>
      <c r="G26" s="3">
        <v>95</v>
      </c>
      <c r="H26" s="3">
        <v>96</v>
      </c>
      <c r="I26" s="3">
        <v>99</v>
      </c>
      <c r="J26" s="3">
        <v>95</v>
      </c>
      <c r="K26" s="3">
        <v>97</v>
      </c>
      <c r="L26" s="3">
        <v>0</v>
      </c>
      <c r="M26" s="3">
        <v>2</v>
      </c>
      <c r="N26" s="3" t="s">
        <v>0</v>
      </c>
      <c r="O26" s="1"/>
      <c r="P26" s="1"/>
    </row>
    <row r="27" spans="1:16" x14ac:dyDescent="0.3">
      <c r="A27" s="1">
        <v>26</v>
      </c>
      <c r="B27" s="2">
        <v>22101027319</v>
      </c>
      <c r="C27" s="1" t="e">
        <f>'$ВМК1'!#REF!</f>
        <v>#REF!</v>
      </c>
      <c r="D27" s="1" t="e">
        <f>'$ВМК1'!#REF!</f>
        <v>#REF!</v>
      </c>
      <c r="E27" s="1">
        <v>1</v>
      </c>
      <c r="F27" s="3">
        <v>485</v>
      </c>
      <c r="G27" s="3">
        <v>100</v>
      </c>
      <c r="H27" s="3">
        <v>92</v>
      </c>
      <c r="I27" s="3">
        <v>99</v>
      </c>
      <c r="J27" s="3">
        <v>95</v>
      </c>
      <c r="K27" s="3">
        <v>97</v>
      </c>
      <c r="L27" s="3">
        <v>0</v>
      </c>
      <c r="M27" s="3">
        <v>2</v>
      </c>
      <c r="N27" s="3" t="s">
        <v>0</v>
      </c>
      <c r="O27" s="1"/>
      <c r="P27" s="1"/>
    </row>
    <row r="28" spans="1:16" x14ac:dyDescent="0.3">
      <c r="A28" s="1">
        <v>27</v>
      </c>
      <c r="B28" s="2">
        <v>22101034365</v>
      </c>
      <c r="C28" s="1" t="e">
        <f>'$ВМК1'!#REF!</f>
        <v>#REF!</v>
      </c>
      <c r="D28" s="1" t="e">
        <f>'$ВМК1'!#REF!</f>
        <v>#REF!</v>
      </c>
      <c r="E28" s="1">
        <v>1</v>
      </c>
      <c r="F28" s="3">
        <v>484</v>
      </c>
      <c r="G28" s="3">
        <v>100</v>
      </c>
      <c r="H28" s="3">
        <v>96</v>
      </c>
      <c r="I28" s="3">
        <v>100</v>
      </c>
      <c r="J28" s="3">
        <v>93</v>
      </c>
      <c r="K28" s="3">
        <v>93</v>
      </c>
      <c r="L28" s="3">
        <v>0</v>
      </c>
      <c r="M28" s="3">
        <v>2</v>
      </c>
      <c r="N28" s="3" t="s">
        <v>0</v>
      </c>
      <c r="O28" s="1"/>
      <c r="P28" s="1"/>
    </row>
    <row r="29" spans="1:16" x14ac:dyDescent="0.3">
      <c r="A29" s="1">
        <v>28</v>
      </c>
      <c r="B29" s="2">
        <v>22101033385</v>
      </c>
      <c r="C29" s="1" t="e">
        <f>'$ВМК1'!#REF!</f>
        <v>#REF!</v>
      </c>
      <c r="D29" s="1" t="e">
        <f>'$ВМК1'!#REF!</f>
        <v>#REF!</v>
      </c>
      <c r="E29" s="1">
        <v>1</v>
      </c>
      <c r="F29" s="3">
        <v>484</v>
      </c>
      <c r="G29" s="3">
        <v>100</v>
      </c>
      <c r="H29" s="3">
        <v>94</v>
      </c>
      <c r="I29" s="3">
        <v>97</v>
      </c>
      <c r="J29" s="3">
        <v>100</v>
      </c>
      <c r="K29" s="3">
        <v>83</v>
      </c>
      <c r="L29" s="3">
        <v>6</v>
      </c>
      <c r="M29" s="3">
        <v>2</v>
      </c>
      <c r="N29" s="3" t="s">
        <v>0</v>
      </c>
      <c r="O29" s="1"/>
      <c r="P29" s="1"/>
    </row>
    <row r="30" spans="1:16" x14ac:dyDescent="0.3">
      <c r="A30" s="1">
        <v>29</v>
      </c>
      <c r="B30" s="2">
        <v>22101020681</v>
      </c>
      <c r="C30" s="1" t="e">
        <f>'$ВМК1'!#REF!</f>
        <v>#REF!</v>
      </c>
      <c r="D30" s="1" t="e">
        <f>'$ВМК1'!#REF!</f>
        <v>#REF!</v>
      </c>
      <c r="E30" s="1">
        <v>1</v>
      </c>
      <c r="F30" s="3">
        <v>484</v>
      </c>
      <c r="G30" s="3">
        <v>100</v>
      </c>
      <c r="H30" s="3">
        <v>90</v>
      </c>
      <c r="I30" s="3">
        <v>95</v>
      </c>
      <c r="J30" s="3">
        <v>100</v>
      </c>
      <c r="K30" s="3">
        <v>95</v>
      </c>
      <c r="L30" s="3">
        <v>0</v>
      </c>
      <c r="M30" s="3">
        <v>2</v>
      </c>
      <c r="N30" s="3" t="s">
        <v>0</v>
      </c>
      <c r="O30" s="1"/>
      <c r="P30" s="1"/>
    </row>
    <row r="31" spans="1:16" x14ac:dyDescent="0.3">
      <c r="A31" s="1">
        <v>30</v>
      </c>
      <c r="B31" s="2">
        <v>22101033391</v>
      </c>
      <c r="C31" s="1" t="e">
        <f>'$ВМК1'!#REF!</f>
        <v>#REF!</v>
      </c>
      <c r="D31" s="1" t="e">
        <f>'$ВМК1'!#REF!</f>
        <v>#REF!</v>
      </c>
      <c r="E31" s="1">
        <v>1</v>
      </c>
      <c r="F31" s="3">
        <v>484</v>
      </c>
      <c r="G31" s="3">
        <v>100</v>
      </c>
      <c r="H31" s="3">
        <v>88</v>
      </c>
      <c r="I31" s="3">
        <v>100</v>
      </c>
      <c r="J31" s="3">
        <v>93</v>
      </c>
      <c r="K31" s="3">
        <v>93</v>
      </c>
      <c r="L31" s="3">
        <v>6</v>
      </c>
      <c r="M31" s="3">
        <v>2</v>
      </c>
      <c r="N31" s="3" t="s">
        <v>0</v>
      </c>
      <c r="O31" s="1"/>
      <c r="P31" s="1"/>
    </row>
    <row r="32" spans="1:16" x14ac:dyDescent="0.3">
      <c r="A32" s="1">
        <v>31</v>
      </c>
      <c r="B32" s="2">
        <v>22101036651</v>
      </c>
      <c r="C32" s="1" t="e">
        <f>'$ВМК1'!#REF!</f>
        <v>#REF!</v>
      </c>
      <c r="D32" s="1" t="e">
        <f>'$ВМК1'!#REF!</f>
        <v>#REF!</v>
      </c>
      <c r="E32" s="1">
        <v>1</v>
      </c>
      <c r="F32" s="3">
        <v>483</v>
      </c>
      <c r="G32" s="3">
        <v>100</v>
      </c>
      <c r="H32" s="3">
        <v>98</v>
      </c>
      <c r="I32" s="3">
        <v>95</v>
      </c>
      <c r="J32" s="3">
        <v>93</v>
      </c>
      <c r="K32" s="3">
        <v>95</v>
      </c>
      <c r="L32" s="3">
        <v>0</v>
      </c>
      <c r="M32" s="3">
        <v>0</v>
      </c>
      <c r="N32" s="3" t="s">
        <v>0</v>
      </c>
      <c r="O32" s="1"/>
      <c r="P32" s="1"/>
    </row>
    <row r="33" spans="1:16" x14ac:dyDescent="0.3">
      <c r="A33" s="1">
        <v>32</v>
      </c>
      <c r="B33" s="2">
        <v>22101022371</v>
      </c>
      <c r="C33" s="1" t="e">
        <f>'$ВМК1'!#REF!</f>
        <v>#REF!</v>
      </c>
      <c r="D33" s="1" t="e">
        <f>'$ВМК1'!#REF!</f>
        <v>#REF!</v>
      </c>
      <c r="E33" s="1">
        <v>1</v>
      </c>
      <c r="F33" s="3">
        <v>483</v>
      </c>
      <c r="G33" s="3">
        <v>100</v>
      </c>
      <c r="H33" s="3">
        <v>92</v>
      </c>
      <c r="I33" s="3">
        <v>83</v>
      </c>
      <c r="J33" s="3">
        <v>98</v>
      </c>
      <c r="K33" s="3">
        <v>100</v>
      </c>
      <c r="L33" s="3">
        <v>6</v>
      </c>
      <c r="M33" s="3">
        <v>2</v>
      </c>
      <c r="N33" s="3" t="s">
        <v>0</v>
      </c>
      <c r="O33" s="1"/>
      <c r="P33" s="1"/>
    </row>
    <row r="34" spans="1:16" x14ac:dyDescent="0.3">
      <c r="A34" s="1">
        <v>33</v>
      </c>
      <c r="B34" s="2">
        <v>22101016124</v>
      </c>
      <c r="C34" s="1" t="e">
        <f>'$ВМК1'!#REF!</f>
        <v>#REF!</v>
      </c>
      <c r="D34" s="1" t="e">
        <f>'$ВМК1'!#REF!</f>
        <v>#REF!</v>
      </c>
      <c r="E34" s="1">
        <v>3</v>
      </c>
      <c r="F34" s="3">
        <v>483</v>
      </c>
      <c r="G34" s="3">
        <v>100</v>
      </c>
      <c r="H34" s="3">
        <v>90</v>
      </c>
      <c r="I34" s="3">
        <v>95</v>
      </c>
      <c r="J34" s="3">
        <v>95</v>
      </c>
      <c r="K34" s="3">
        <v>95</v>
      </c>
      <c r="L34" s="3">
        <v>6</v>
      </c>
      <c r="M34" s="3">
        <v>2</v>
      </c>
      <c r="N34" s="3" t="s">
        <v>0</v>
      </c>
      <c r="O34" s="1"/>
      <c r="P34" s="1"/>
    </row>
    <row r="35" spans="1:16" x14ac:dyDescent="0.3">
      <c r="A35" s="1">
        <v>34</v>
      </c>
      <c r="B35" s="2">
        <v>22101025242</v>
      </c>
      <c r="C35" s="1" t="e">
        <f>'$ВМК1'!#REF!</f>
        <v>#REF!</v>
      </c>
      <c r="D35" s="1" t="e">
        <f>'$ВМК1'!#REF!</f>
        <v>#REF!</v>
      </c>
      <c r="E35" s="1">
        <v>1</v>
      </c>
      <c r="F35" s="3">
        <v>483</v>
      </c>
      <c r="G35" s="3">
        <v>100</v>
      </c>
      <c r="H35" s="3">
        <v>76</v>
      </c>
      <c r="I35" s="3">
        <v>100</v>
      </c>
      <c r="J35" s="3">
        <v>100</v>
      </c>
      <c r="K35" s="3">
        <v>97</v>
      </c>
      <c r="L35" s="3">
        <v>6</v>
      </c>
      <c r="M35" s="3">
        <v>2</v>
      </c>
      <c r="N35" s="3" t="s">
        <v>0</v>
      </c>
      <c r="O35" s="1"/>
      <c r="P35" s="1"/>
    </row>
    <row r="36" spans="1:16" x14ac:dyDescent="0.3">
      <c r="A36" s="1">
        <v>35</v>
      </c>
      <c r="B36" s="2">
        <v>22101034237</v>
      </c>
      <c r="C36" s="1" t="e">
        <f>'$ВМК1'!#REF!</f>
        <v>#REF!</v>
      </c>
      <c r="D36" s="1" t="e">
        <f>'$ВМК1'!#REF!</f>
        <v>#REF!</v>
      </c>
      <c r="E36" s="1">
        <v>1</v>
      </c>
      <c r="F36" s="3">
        <v>482</v>
      </c>
      <c r="G36" s="3">
        <v>100</v>
      </c>
      <c r="H36" s="3">
        <v>98</v>
      </c>
      <c r="I36" s="3">
        <v>85</v>
      </c>
      <c r="J36" s="3">
        <v>100</v>
      </c>
      <c r="K36" s="3">
        <v>97</v>
      </c>
      <c r="L36" s="3">
        <v>0</v>
      </c>
      <c r="M36" s="3">
        <v>2</v>
      </c>
      <c r="N36" s="3" t="s">
        <v>0</v>
      </c>
      <c r="O36" s="1"/>
      <c r="P36" s="1"/>
    </row>
    <row r="37" spans="1:16" x14ac:dyDescent="0.3">
      <c r="A37" s="1">
        <v>36</v>
      </c>
      <c r="B37" s="2">
        <v>22101029993</v>
      </c>
      <c r="C37" s="1" t="e">
        <f>'$ВМК1'!#REF!</f>
        <v>#REF!</v>
      </c>
      <c r="D37" s="1" t="e">
        <f>'$ВМК1'!#REF!</f>
        <v>#REF!</v>
      </c>
      <c r="E37" s="1">
        <v>1</v>
      </c>
      <c r="F37" s="3">
        <v>482</v>
      </c>
      <c r="G37" s="3">
        <v>100</v>
      </c>
      <c r="H37" s="3">
        <v>96</v>
      </c>
      <c r="I37" s="3">
        <v>100</v>
      </c>
      <c r="J37" s="3">
        <v>95</v>
      </c>
      <c r="K37" s="3">
        <v>83</v>
      </c>
      <c r="L37" s="3">
        <v>6</v>
      </c>
      <c r="M37" s="3">
        <v>2</v>
      </c>
      <c r="N37" s="3" t="s">
        <v>0</v>
      </c>
      <c r="O37" s="1"/>
      <c r="P37" s="1"/>
    </row>
    <row r="38" spans="1:16" x14ac:dyDescent="0.3">
      <c r="A38" s="1">
        <v>37</v>
      </c>
      <c r="B38" s="2">
        <v>22101025986</v>
      </c>
      <c r="C38" s="1" t="e">
        <f>'$ВМК1'!#REF!</f>
        <v>#REF!</v>
      </c>
      <c r="D38" s="1" t="e">
        <f>'$ВМК1'!#REF!</f>
        <v>#REF!</v>
      </c>
      <c r="E38" s="1">
        <v>1</v>
      </c>
      <c r="F38" s="3">
        <v>482</v>
      </c>
      <c r="G38" s="3">
        <v>100</v>
      </c>
      <c r="H38" s="3">
        <v>94</v>
      </c>
      <c r="I38" s="3">
        <v>97</v>
      </c>
      <c r="J38" s="3">
        <v>90</v>
      </c>
      <c r="K38" s="3">
        <v>93</v>
      </c>
      <c r="L38" s="3">
        <v>6</v>
      </c>
      <c r="M38" s="3">
        <v>2</v>
      </c>
      <c r="N38" s="3" t="s">
        <v>0</v>
      </c>
      <c r="O38" s="1"/>
      <c r="P38" s="1"/>
    </row>
    <row r="39" spans="1:16" x14ac:dyDescent="0.3">
      <c r="A39" s="1">
        <v>38</v>
      </c>
      <c r="B39" s="2">
        <v>22101022240</v>
      </c>
      <c r="C39" s="1" t="e">
        <f>'$ВМК1'!#REF!</f>
        <v>#REF!</v>
      </c>
      <c r="D39" s="1" t="e">
        <f>'$ВМК1'!#REF!</f>
        <v>#REF!</v>
      </c>
      <c r="E39" s="1">
        <v>1</v>
      </c>
      <c r="F39" s="3">
        <v>481</v>
      </c>
      <c r="G39" s="3">
        <v>100</v>
      </c>
      <c r="H39" s="3">
        <v>92</v>
      </c>
      <c r="I39" s="3">
        <v>89</v>
      </c>
      <c r="J39" s="3">
        <v>93</v>
      </c>
      <c r="K39" s="3">
        <v>97</v>
      </c>
      <c r="L39" s="3">
        <v>6</v>
      </c>
      <c r="M39" s="3">
        <v>2</v>
      </c>
      <c r="N39" s="3" t="s">
        <v>0</v>
      </c>
      <c r="O39" s="1"/>
      <c r="P39" s="1"/>
    </row>
    <row r="40" spans="1:16" x14ac:dyDescent="0.3">
      <c r="A40" s="1">
        <v>39</v>
      </c>
      <c r="B40" s="2">
        <v>22101025222</v>
      </c>
      <c r="C40" s="1" t="e">
        <f>'$ВМК1'!#REF!</f>
        <v>#REF!</v>
      </c>
      <c r="D40" s="1" t="e">
        <f>'$ВМК1'!#REF!</f>
        <v>#REF!</v>
      </c>
      <c r="E40" s="1">
        <v>1</v>
      </c>
      <c r="F40" s="3">
        <v>481</v>
      </c>
      <c r="G40" s="3">
        <v>90</v>
      </c>
      <c r="H40" s="3">
        <v>98</v>
      </c>
      <c r="I40" s="3">
        <v>99</v>
      </c>
      <c r="J40" s="3">
        <v>95</v>
      </c>
      <c r="K40" s="3">
        <v>97</v>
      </c>
      <c r="L40" s="3">
        <v>0</v>
      </c>
      <c r="M40" s="3">
        <v>2</v>
      </c>
      <c r="N40" s="3" t="s">
        <v>0</v>
      </c>
      <c r="O40" s="1"/>
      <c r="P40" s="1"/>
    </row>
    <row r="41" spans="1:16" x14ac:dyDescent="0.3">
      <c r="A41" s="1">
        <v>40</v>
      </c>
      <c r="B41" s="2">
        <v>22101032681</v>
      </c>
      <c r="C41" s="1" t="e">
        <f>'$ВМК1'!#REF!</f>
        <v>#REF!</v>
      </c>
      <c r="D41" s="1" t="e">
        <f>'$ВМК1'!#REF!</f>
        <v>#REF!</v>
      </c>
      <c r="E41" s="1">
        <v>3</v>
      </c>
      <c r="F41" s="3">
        <v>480</v>
      </c>
      <c r="G41" s="3">
        <v>100</v>
      </c>
      <c r="H41" s="3">
        <v>100</v>
      </c>
      <c r="I41" s="3">
        <v>97</v>
      </c>
      <c r="J41" s="3">
        <v>88</v>
      </c>
      <c r="K41" s="3">
        <v>93</v>
      </c>
      <c r="L41" s="3">
        <v>0</v>
      </c>
      <c r="M41" s="3">
        <v>2</v>
      </c>
      <c r="N41" s="3" t="s">
        <v>0</v>
      </c>
      <c r="O41" s="1"/>
      <c r="P41" s="1"/>
    </row>
    <row r="42" spans="1:16" x14ac:dyDescent="0.3">
      <c r="A42" s="1">
        <v>41</v>
      </c>
      <c r="B42" s="2">
        <v>22101025261</v>
      </c>
      <c r="C42" s="1" t="e">
        <f>'$ВМК1'!#REF!</f>
        <v>#REF!</v>
      </c>
      <c r="D42" s="1" t="e">
        <f>'$ВМК1'!#REF!</f>
        <v>#REF!</v>
      </c>
      <c r="E42" s="1">
        <v>1</v>
      </c>
      <c r="F42" s="3">
        <v>480</v>
      </c>
      <c r="G42" s="3">
        <v>100</v>
      </c>
      <c r="H42" s="3">
        <v>100</v>
      </c>
      <c r="I42" s="3">
        <v>95</v>
      </c>
      <c r="J42" s="3">
        <v>98</v>
      </c>
      <c r="K42" s="3">
        <v>85</v>
      </c>
      <c r="L42" s="3">
        <v>0</v>
      </c>
      <c r="M42" s="3">
        <v>2</v>
      </c>
      <c r="N42" s="3" t="s">
        <v>0</v>
      </c>
      <c r="O42" s="1"/>
      <c r="P42" s="1"/>
    </row>
    <row r="43" spans="1:16" x14ac:dyDescent="0.3">
      <c r="A43" s="1">
        <v>42</v>
      </c>
      <c r="B43" s="2">
        <v>22101027381</v>
      </c>
      <c r="C43" s="1" t="e">
        <f>'$ВМК1'!#REF!</f>
        <v>#REF!</v>
      </c>
      <c r="D43" s="1" t="e">
        <f>'$ВМК1'!#REF!</f>
        <v>#REF!</v>
      </c>
      <c r="E43" s="1">
        <v>1</v>
      </c>
      <c r="F43" s="3">
        <v>480</v>
      </c>
      <c r="G43" s="3">
        <v>100</v>
      </c>
      <c r="H43" s="3">
        <v>100</v>
      </c>
      <c r="I43" s="3">
        <v>91</v>
      </c>
      <c r="J43" s="3">
        <v>88</v>
      </c>
      <c r="K43" s="3">
        <v>93</v>
      </c>
      <c r="L43" s="3">
        <v>6</v>
      </c>
      <c r="M43" s="3">
        <v>2</v>
      </c>
      <c r="N43" s="3" t="s">
        <v>0</v>
      </c>
      <c r="O43" s="1"/>
      <c r="P43" s="1"/>
    </row>
    <row r="44" spans="1:16" x14ac:dyDescent="0.3">
      <c r="A44" s="1">
        <v>43</v>
      </c>
      <c r="B44" s="2">
        <v>22101033487</v>
      </c>
      <c r="C44" s="1" t="e">
        <f>'$ВМК1'!#REF!</f>
        <v>#REF!</v>
      </c>
      <c r="D44" s="1" t="e">
        <f>'$ВМК1'!#REF!</f>
        <v>#REF!</v>
      </c>
      <c r="E44" s="1">
        <v>2</v>
      </c>
      <c r="F44" s="3">
        <v>480</v>
      </c>
      <c r="G44" s="3">
        <v>100</v>
      </c>
      <c r="H44" s="3">
        <v>96</v>
      </c>
      <c r="I44" s="3">
        <v>100</v>
      </c>
      <c r="J44" s="3">
        <v>95</v>
      </c>
      <c r="K44" s="3">
        <v>79</v>
      </c>
      <c r="L44" s="3">
        <v>6</v>
      </c>
      <c r="M44" s="3">
        <v>2</v>
      </c>
      <c r="N44" s="3" t="s">
        <v>0</v>
      </c>
      <c r="O44" s="1"/>
      <c r="P44" s="1"/>
    </row>
    <row r="45" spans="1:16" x14ac:dyDescent="0.3">
      <c r="A45" s="1">
        <v>44</v>
      </c>
      <c r="B45" s="2">
        <v>22101025991</v>
      </c>
      <c r="C45" s="1" t="e">
        <f>'$ВМК1'!#REF!</f>
        <v>#REF!</v>
      </c>
      <c r="D45" s="1" t="e">
        <f>'$ВМК1'!#REF!</f>
        <v>#REF!</v>
      </c>
      <c r="E45" s="1">
        <v>1</v>
      </c>
      <c r="F45" s="3">
        <v>480</v>
      </c>
      <c r="G45" s="3">
        <v>100</v>
      </c>
      <c r="H45" s="3">
        <v>82</v>
      </c>
      <c r="I45" s="3">
        <v>95</v>
      </c>
      <c r="J45" s="3">
        <v>100</v>
      </c>
      <c r="K45" s="3">
        <v>93</v>
      </c>
      <c r="L45" s="3">
        <v>6</v>
      </c>
      <c r="M45" s="3">
        <v>2</v>
      </c>
      <c r="N45" s="3" t="s">
        <v>0</v>
      </c>
      <c r="O45" s="1"/>
      <c r="P45" s="1"/>
    </row>
    <row r="46" spans="1:16" x14ac:dyDescent="0.3">
      <c r="A46" s="1">
        <v>45</v>
      </c>
      <c r="B46" s="2">
        <v>22101024072</v>
      </c>
      <c r="C46" s="1" t="e">
        <f>'$ВМК1'!#REF!</f>
        <v>#REF!</v>
      </c>
      <c r="D46" s="1" t="e">
        <f>'$ВМК1'!#REF!</f>
        <v>#REF!</v>
      </c>
      <c r="E46" s="1">
        <v>1</v>
      </c>
      <c r="F46" s="3">
        <v>480</v>
      </c>
      <c r="G46" s="3">
        <v>80</v>
      </c>
      <c r="H46" s="3">
        <v>100</v>
      </c>
      <c r="I46" s="3">
        <v>100</v>
      </c>
      <c r="J46" s="3">
        <v>95</v>
      </c>
      <c r="K46" s="3">
        <v>97</v>
      </c>
      <c r="L46" s="3">
        <v>6</v>
      </c>
      <c r="M46" s="3">
        <v>2</v>
      </c>
      <c r="N46" s="3" t="s">
        <v>0</v>
      </c>
      <c r="O46" s="1"/>
      <c r="P46" s="1"/>
    </row>
    <row r="47" spans="1:16" x14ac:dyDescent="0.3">
      <c r="A47" s="1">
        <v>46</v>
      </c>
      <c r="B47" s="2">
        <v>22101013743</v>
      </c>
      <c r="C47" s="1" t="e">
        <f>'$ВМК1'!#REF!</f>
        <v>#REF!</v>
      </c>
      <c r="D47" s="1" t="e">
        <f>'$ВМК1'!#REF!</f>
        <v>#REF!</v>
      </c>
      <c r="E47" s="1">
        <v>2</v>
      </c>
      <c r="F47" s="3">
        <v>479</v>
      </c>
      <c r="G47" s="3">
        <v>100</v>
      </c>
      <c r="H47" s="3">
        <v>92</v>
      </c>
      <c r="I47" s="3">
        <v>87</v>
      </c>
      <c r="J47" s="3">
        <v>95</v>
      </c>
      <c r="K47" s="3">
        <v>97</v>
      </c>
      <c r="L47" s="3">
        <v>6</v>
      </c>
      <c r="M47" s="3">
        <v>2</v>
      </c>
      <c r="N47" s="3" t="s">
        <v>0</v>
      </c>
      <c r="O47" s="1"/>
      <c r="P47" s="1"/>
    </row>
    <row r="48" spans="1:16" x14ac:dyDescent="0.3">
      <c r="A48" s="1">
        <v>47</v>
      </c>
      <c r="B48" s="2">
        <v>22101028576</v>
      </c>
      <c r="C48" s="1" t="e">
        <f>'$ВМК1'!#REF!</f>
        <v>#REF!</v>
      </c>
      <c r="D48" s="1" t="e">
        <f>'$ВМК1'!#REF!</f>
        <v>#REF!</v>
      </c>
      <c r="E48" s="1">
        <v>1</v>
      </c>
      <c r="F48" s="3">
        <v>478</v>
      </c>
      <c r="G48" s="3">
        <v>100</v>
      </c>
      <c r="H48" s="3">
        <v>98</v>
      </c>
      <c r="I48" s="3">
        <v>94</v>
      </c>
      <c r="J48" s="3">
        <v>84</v>
      </c>
      <c r="K48" s="3">
        <v>94</v>
      </c>
      <c r="L48" s="3">
        <v>6</v>
      </c>
      <c r="M48" s="3">
        <v>2</v>
      </c>
      <c r="N48" s="3" t="s">
        <v>0</v>
      </c>
      <c r="O48" s="1"/>
      <c r="P48" s="1"/>
    </row>
    <row r="49" spans="1:16" x14ac:dyDescent="0.3">
      <c r="A49" s="1">
        <v>48</v>
      </c>
      <c r="B49" s="2">
        <v>22101028468</v>
      </c>
      <c r="C49" s="1" t="e">
        <f>'$ВМК1'!#REF!</f>
        <v>#REF!</v>
      </c>
      <c r="D49" s="1" t="e">
        <f>'$ВМК1'!#REF!</f>
        <v>#REF!</v>
      </c>
      <c r="E49" s="1">
        <v>1</v>
      </c>
      <c r="F49" s="3">
        <v>478</v>
      </c>
      <c r="G49" s="3">
        <v>95</v>
      </c>
      <c r="H49" s="3">
        <v>94</v>
      </c>
      <c r="I49" s="3">
        <v>95</v>
      </c>
      <c r="J49" s="3">
        <v>93</v>
      </c>
      <c r="K49" s="3">
        <v>93</v>
      </c>
      <c r="L49" s="3">
        <v>6</v>
      </c>
      <c r="M49" s="3">
        <v>2</v>
      </c>
      <c r="N49" s="3" t="s">
        <v>0</v>
      </c>
      <c r="O49" s="1"/>
      <c r="P49" s="1"/>
    </row>
    <row r="50" spans="1:16" x14ac:dyDescent="0.3">
      <c r="A50" s="1">
        <v>49</v>
      </c>
      <c r="B50" s="2">
        <v>22101028350</v>
      </c>
      <c r="C50" s="1" t="e">
        <f>'$ВМК1'!#REF!</f>
        <v>#REF!</v>
      </c>
      <c r="D50" s="1" t="e">
        <f>'$ВМК1'!#REF!</f>
        <v>#REF!</v>
      </c>
      <c r="E50" s="1">
        <v>1</v>
      </c>
      <c r="F50" s="3">
        <v>478</v>
      </c>
      <c r="G50" s="3">
        <v>95</v>
      </c>
      <c r="H50" s="3">
        <v>78</v>
      </c>
      <c r="I50" s="3">
        <v>100</v>
      </c>
      <c r="J50" s="3">
        <v>95</v>
      </c>
      <c r="K50" s="3">
        <v>100</v>
      </c>
      <c r="L50" s="3">
        <v>6</v>
      </c>
      <c r="M50" s="3">
        <v>2</v>
      </c>
      <c r="N50" s="3" t="s">
        <v>0</v>
      </c>
      <c r="O50" s="1"/>
      <c r="P50" s="1"/>
    </row>
    <row r="51" spans="1:16" x14ac:dyDescent="0.3">
      <c r="A51" s="1">
        <v>50</v>
      </c>
      <c r="B51" s="2">
        <v>22101029539</v>
      </c>
      <c r="C51" s="1" t="e">
        <f>'$ВМК1'!#REF!</f>
        <v>#REF!</v>
      </c>
      <c r="D51" s="1" t="e">
        <f>'$ВМК1'!#REF!</f>
        <v>#REF!</v>
      </c>
      <c r="E51" s="1">
        <v>3</v>
      </c>
      <c r="F51" s="3">
        <v>477</v>
      </c>
      <c r="G51" s="3">
        <v>90</v>
      </c>
      <c r="H51" s="3">
        <v>92</v>
      </c>
      <c r="I51" s="3">
        <v>95</v>
      </c>
      <c r="J51" s="3">
        <v>90</v>
      </c>
      <c r="K51" s="3">
        <v>100</v>
      </c>
      <c r="L51" s="3">
        <v>6</v>
      </c>
      <c r="M51" s="3">
        <v>2</v>
      </c>
      <c r="N51" s="3" t="s">
        <v>0</v>
      </c>
      <c r="O51" s="1"/>
      <c r="P51" s="1"/>
    </row>
    <row r="52" spans="1:16" x14ac:dyDescent="0.3">
      <c r="A52" s="1">
        <v>51</v>
      </c>
      <c r="B52" s="2">
        <v>22101023334</v>
      </c>
      <c r="C52" s="1" t="e">
        <f>'$ВМК1'!#REF!</f>
        <v>#REF!</v>
      </c>
      <c r="D52" s="1" t="e">
        <f>'$ВМК1'!#REF!</f>
        <v>#REF!</v>
      </c>
      <c r="E52" s="1">
        <v>1</v>
      </c>
      <c r="F52" s="3">
        <v>477</v>
      </c>
      <c r="G52" s="3">
        <v>80</v>
      </c>
      <c r="H52" s="3">
        <v>94</v>
      </c>
      <c r="I52" s="3">
        <v>95</v>
      </c>
      <c r="J52" s="3">
        <v>98</v>
      </c>
      <c r="K52" s="3">
        <v>100</v>
      </c>
      <c r="L52" s="3">
        <v>6</v>
      </c>
      <c r="M52" s="3">
        <v>2</v>
      </c>
      <c r="N52" s="3" t="s">
        <v>0</v>
      </c>
      <c r="O52" s="1"/>
      <c r="P52" s="1"/>
    </row>
    <row r="53" spans="1:16" x14ac:dyDescent="0.3">
      <c r="A53" s="1">
        <v>52</v>
      </c>
      <c r="B53" s="2">
        <v>22101031567</v>
      </c>
      <c r="C53" s="1" t="e">
        <f>'$ВМК1'!#REF!</f>
        <v>#REF!</v>
      </c>
      <c r="D53" s="1" t="e">
        <f>'$ВМК1'!#REF!</f>
        <v>#REF!</v>
      </c>
      <c r="E53" s="1">
        <v>2</v>
      </c>
      <c r="F53" s="3">
        <v>476</v>
      </c>
      <c r="G53" s="3">
        <v>100</v>
      </c>
      <c r="H53" s="3">
        <v>84</v>
      </c>
      <c r="I53" s="3">
        <v>99</v>
      </c>
      <c r="J53" s="3">
        <v>88</v>
      </c>
      <c r="K53" s="3">
        <v>95</v>
      </c>
      <c r="L53" s="3">
        <v>6</v>
      </c>
      <c r="M53" s="3">
        <v>2</v>
      </c>
      <c r="N53" s="3" t="s">
        <v>0</v>
      </c>
      <c r="O53" s="1"/>
      <c r="P53" s="1"/>
    </row>
    <row r="54" spans="1:16" x14ac:dyDescent="0.3">
      <c r="A54" s="1">
        <v>53</v>
      </c>
      <c r="B54" s="2">
        <v>22101021042</v>
      </c>
      <c r="C54" s="1" t="e">
        <f>'$ВМК1'!#REF!</f>
        <v>#REF!</v>
      </c>
      <c r="D54" s="1" t="e">
        <f>'$ВМК1'!#REF!</f>
        <v>#REF!</v>
      </c>
      <c r="E54" s="1">
        <v>1</v>
      </c>
      <c r="F54" s="3">
        <v>476</v>
      </c>
      <c r="G54" s="3">
        <v>95</v>
      </c>
      <c r="H54" s="3">
        <v>90</v>
      </c>
      <c r="I54" s="3">
        <v>100</v>
      </c>
      <c r="J54" s="3">
        <v>90</v>
      </c>
      <c r="K54" s="3">
        <v>93</v>
      </c>
      <c r="L54" s="3">
        <v>6</v>
      </c>
      <c r="M54" s="3">
        <v>2</v>
      </c>
      <c r="N54" s="3" t="s">
        <v>0</v>
      </c>
      <c r="O54" s="1"/>
      <c r="P54" s="1"/>
    </row>
    <row r="55" spans="1:16" x14ac:dyDescent="0.3">
      <c r="A55" s="1">
        <v>54</v>
      </c>
      <c r="B55" s="2">
        <v>22101013163</v>
      </c>
      <c r="C55" s="1" t="e">
        <f>'$ВМК1'!#REF!</f>
        <v>#REF!</v>
      </c>
      <c r="D55" s="1" t="e">
        <f>'$ВМК1'!#REF!</f>
        <v>#REF!</v>
      </c>
      <c r="E55" s="1">
        <v>1</v>
      </c>
      <c r="F55" s="3">
        <v>476</v>
      </c>
      <c r="G55" s="3">
        <v>95</v>
      </c>
      <c r="H55" s="3">
        <v>90</v>
      </c>
      <c r="I55" s="3">
        <v>97</v>
      </c>
      <c r="J55" s="3">
        <v>95</v>
      </c>
      <c r="K55" s="3">
        <v>97</v>
      </c>
      <c r="L55" s="3">
        <v>0</v>
      </c>
      <c r="M55" s="3">
        <v>2</v>
      </c>
      <c r="N55" s="3" t="s">
        <v>0</v>
      </c>
      <c r="O55" s="1"/>
      <c r="P55" s="1"/>
    </row>
    <row r="56" spans="1:16" x14ac:dyDescent="0.3">
      <c r="A56" s="1">
        <v>55</v>
      </c>
      <c r="B56" s="2">
        <v>22101023951</v>
      </c>
      <c r="C56" s="1" t="e">
        <f>'$ВМК1'!#REF!</f>
        <v>#REF!</v>
      </c>
      <c r="D56" s="1" t="e">
        <f>'$ВМК1'!#REF!</f>
        <v>#REF!</v>
      </c>
      <c r="E56" s="1">
        <v>1</v>
      </c>
      <c r="F56" s="3">
        <v>476</v>
      </c>
      <c r="G56" s="3">
        <v>90</v>
      </c>
      <c r="H56" s="3">
        <v>84</v>
      </c>
      <c r="I56" s="3">
        <v>97</v>
      </c>
      <c r="J56" s="3">
        <v>100</v>
      </c>
      <c r="K56" s="3">
        <v>97</v>
      </c>
      <c r="L56" s="3">
        <v>6</v>
      </c>
      <c r="M56" s="3">
        <v>2</v>
      </c>
      <c r="N56" s="3" t="s">
        <v>0</v>
      </c>
      <c r="O56" s="1"/>
      <c r="P56" s="1"/>
    </row>
    <row r="57" spans="1:16" x14ac:dyDescent="0.3">
      <c r="A57" s="1">
        <v>56</v>
      </c>
      <c r="B57" s="2">
        <v>22101031322</v>
      </c>
      <c r="C57" s="1" t="e">
        <f>'$ВМК1'!#REF!</f>
        <v>#REF!</v>
      </c>
      <c r="D57" s="1" t="e">
        <f>'$ВМК1'!#REF!</f>
        <v>#REF!</v>
      </c>
      <c r="E57" s="1">
        <v>1</v>
      </c>
      <c r="F57" s="3">
        <v>475</v>
      </c>
      <c r="G57" s="3">
        <v>100</v>
      </c>
      <c r="H57" s="3">
        <v>94</v>
      </c>
      <c r="I57" s="3">
        <v>89</v>
      </c>
      <c r="J57" s="3">
        <v>93</v>
      </c>
      <c r="K57" s="3">
        <v>97</v>
      </c>
      <c r="L57" s="3">
        <v>0</v>
      </c>
      <c r="M57" s="3">
        <v>2</v>
      </c>
      <c r="N57" s="3" t="s">
        <v>0</v>
      </c>
      <c r="O57" s="1"/>
      <c r="P57" s="1"/>
    </row>
    <row r="58" spans="1:16" x14ac:dyDescent="0.3">
      <c r="A58" s="1">
        <v>57</v>
      </c>
      <c r="B58" s="2">
        <v>22101031176</v>
      </c>
      <c r="C58" s="1" t="e">
        <f>'$ВМК1'!#REF!</f>
        <v>#REF!</v>
      </c>
      <c r="D58" s="1" t="e">
        <f>'$ВМК1'!#REF!</f>
        <v>#REF!</v>
      </c>
      <c r="E58" s="1">
        <v>2</v>
      </c>
      <c r="F58" s="3">
        <v>474</v>
      </c>
      <c r="G58" s="3">
        <v>95</v>
      </c>
      <c r="H58" s="3">
        <v>88</v>
      </c>
      <c r="I58" s="3">
        <v>100</v>
      </c>
      <c r="J58" s="3">
        <v>83</v>
      </c>
      <c r="K58" s="3">
        <v>100</v>
      </c>
      <c r="L58" s="3">
        <v>6</v>
      </c>
      <c r="M58" s="3">
        <v>2</v>
      </c>
      <c r="N58" s="3" t="s">
        <v>0</v>
      </c>
      <c r="O58" s="1"/>
      <c r="P58" s="1"/>
    </row>
    <row r="59" spans="1:16" x14ac:dyDescent="0.3">
      <c r="A59" s="1">
        <v>58</v>
      </c>
      <c r="B59" s="2">
        <v>22101019501</v>
      </c>
      <c r="C59" s="1" t="e">
        <f>'$ВМК1'!#REF!</f>
        <v>#REF!</v>
      </c>
      <c r="D59" s="1" t="e">
        <f>'$ВМК1'!#REF!</f>
        <v>#REF!</v>
      </c>
      <c r="E59" s="1">
        <v>1</v>
      </c>
      <c r="F59" s="3">
        <v>473</v>
      </c>
      <c r="G59" s="3">
        <v>100</v>
      </c>
      <c r="H59" s="3">
        <v>94</v>
      </c>
      <c r="I59" s="3">
        <v>100</v>
      </c>
      <c r="J59" s="3">
        <v>80</v>
      </c>
      <c r="K59" s="3">
        <v>97</v>
      </c>
      <c r="L59" s="3">
        <v>0</v>
      </c>
      <c r="M59" s="3">
        <v>2</v>
      </c>
      <c r="N59" s="3" t="s">
        <v>0</v>
      </c>
      <c r="O59" s="1"/>
      <c r="P59" s="1"/>
    </row>
    <row r="60" spans="1:16" x14ac:dyDescent="0.3">
      <c r="A60" s="1">
        <v>59</v>
      </c>
      <c r="B60" s="2">
        <v>22101034882</v>
      </c>
      <c r="C60" s="1" t="e">
        <f>'$ВМК1'!#REF!</f>
        <v>#REF!</v>
      </c>
      <c r="D60" s="1" t="e">
        <f>'$ВМК1'!#REF!</f>
        <v>#REF!</v>
      </c>
      <c r="E60" s="1">
        <v>1</v>
      </c>
      <c r="F60" s="3">
        <v>473</v>
      </c>
      <c r="G60" s="3">
        <v>100</v>
      </c>
      <c r="H60" s="3">
        <v>92</v>
      </c>
      <c r="I60" s="3">
        <v>89</v>
      </c>
      <c r="J60" s="3">
        <v>95</v>
      </c>
      <c r="K60" s="3">
        <v>95</v>
      </c>
      <c r="L60" s="3">
        <v>0</v>
      </c>
      <c r="M60" s="3">
        <v>2</v>
      </c>
      <c r="N60" s="3" t="s">
        <v>0</v>
      </c>
      <c r="O60" s="1"/>
      <c r="P60" s="1"/>
    </row>
    <row r="61" spans="1:16" x14ac:dyDescent="0.3">
      <c r="A61" s="1">
        <v>60</v>
      </c>
      <c r="B61" s="2">
        <v>22101034630</v>
      </c>
      <c r="C61" s="1" t="e">
        <f>'$ВМК1'!#REF!</f>
        <v>#REF!</v>
      </c>
      <c r="D61" s="1" t="e">
        <f>'$ВМК1'!#REF!</f>
        <v>#REF!</v>
      </c>
      <c r="E61" s="1">
        <v>1</v>
      </c>
      <c r="F61" s="3">
        <v>473</v>
      </c>
      <c r="G61" s="3">
        <v>75</v>
      </c>
      <c r="H61" s="3">
        <v>96</v>
      </c>
      <c r="I61" s="3">
        <v>97</v>
      </c>
      <c r="J61" s="3">
        <v>98</v>
      </c>
      <c r="K61" s="3">
        <v>97</v>
      </c>
      <c r="L61" s="3">
        <v>6</v>
      </c>
      <c r="M61" s="3">
        <v>2</v>
      </c>
      <c r="N61" s="3" t="s">
        <v>0</v>
      </c>
      <c r="O61" s="1"/>
      <c r="P61" s="1"/>
    </row>
    <row r="62" spans="1:16" x14ac:dyDescent="0.3">
      <c r="A62" s="1">
        <v>61</v>
      </c>
      <c r="B62" s="2">
        <v>22101029583</v>
      </c>
      <c r="C62" s="1" t="e">
        <f>'$ВМК1'!#REF!</f>
        <v>#REF!</v>
      </c>
      <c r="D62" s="1" t="e">
        <f>'$ВМК1'!#REF!</f>
        <v>#REF!</v>
      </c>
      <c r="E62" s="1">
        <v>1</v>
      </c>
      <c r="F62" s="3">
        <v>472</v>
      </c>
      <c r="G62" s="3">
        <v>100</v>
      </c>
      <c r="H62" s="3">
        <v>90</v>
      </c>
      <c r="I62" s="3">
        <v>100</v>
      </c>
      <c r="J62" s="3">
        <v>95</v>
      </c>
      <c r="K62" s="3">
        <v>83</v>
      </c>
      <c r="L62" s="3">
        <v>0</v>
      </c>
      <c r="M62" s="3">
        <v>2</v>
      </c>
      <c r="N62" s="3" t="s">
        <v>0</v>
      </c>
      <c r="O62" s="1"/>
      <c r="P62" s="1"/>
    </row>
    <row r="63" spans="1:16" x14ac:dyDescent="0.3">
      <c r="A63" s="1">
        <v>62</v>
      </c>
      <c r="B63" s="2">
        <v>22101026515</v>
      </c>
      <c r="C63" s="1" t="e">
        <f>'$ВМК1'!#REF!</f>
        <v>#REF!</v>
      </c>
      <c r="D63" s="1" t="e">
        <f>'$ВМК1'!#REF!</f>
        <v>#REF!</v>
      </c>
      <c r="E63" s="1">
        <v>4</v>
      </c>
      <c r="F63" s="3">
        <v>472</v>
      </c>
      <c r="G63" s="3">
        <v>100</v>
      </c>
      <c r="H63" s="3">
        <v>90</v>
      </c>
      <c r="I63" s="3">
        <v>80</v>
      </c>
      <c r="J63" s="3">
        <v>95</v>
      </c>
      <c r="K63" s="3">
        <v>97</v>
      </c>
      <c r="L63" s="3">
        <v>6</v>
      </c>
      <c r="M63" s="3">
        <v>2</v>
      </c>
      <c r="N63" s="3" t="s">
        <v>0</v>
      </c>
      <c r="O63" s="1"/>
      <c r="P63" s="1"/>
    </row>
    <row r="64" spans="1:16" x14ac:dyDescent="0.3">
      <c r="A64" s="1">
        <v>63</v>
      </c>
      <c r="B64" s="2">
        <v>22101021691</v>
      </c>
      <c r="C64" s="1" t="e">
        <f>'$ВМК1'!#REF!</f>
        <v>#REF!</v>
      </c>
      <c r="D64" s="1" t="e">
        <f>'$ВМК1'!#REF!</f>
        <v>#REF!</v>
      </c>
      <c r="E64" s="1">
        <v>5</v>
      </c>
      <c r="F64" s="3">
        <v>472</v>
      </c>
      <c r="G64" s="3">
        <v>100</v>
      </c>
      <c r="H64" s="3">
        <v>88</v>
      </c>
      <c r="I64" s="3">
        <v>93</v>
      </c>
      <c r="J64" s="3">
        <v>83</v>
      </c>
      <c r="K64" s="3">
        <v>100</v>
      </c>
      <c r="L64" s="3">
        <v>6</v>
      </c>
      <c r="M64" s="3">
        <v>2</v>
      </c>
      <c r="N64" s="3" t="s">
        <v>0</v>
      </c>
      <c r="O64" s="1"/>
      <c r="P64" s="1"/>
    </row>
    <row r="65" spans="1:16" x14ac:dyDescent="0.3">
      <c r="A65" s="1">
        <v>64</v>
      </c>
      <c r="B65" s="2">
        <v>22101022415</v>
      </c>
      <c r="C65" s="1" t="e">
        <f>'$ВМК1'!#REF!</f>
        <v>#REF!</v>
      </c>
      <c r="D65" s="1" t="e">
        <f>'$ВМК1'!#REF!</f>
        <v>#REF!</v>
      </c>
      <c r="E65" s="1">
        <v>1</v>
      </c>
      <c r="F65" s="3">
        <v>472</v>
      </c>
      <c r="G65" s="3">
        <v>95</v>
      </c>
      <c r="H65" s="3">
        <v>86</v>
      </c>
      <c r="I65" s="3">
        <v>89</v>
      </c>
      <c r="J65" s="3">
        <v>95</v>
      </c>
      <c r="K65" s="3">
        <v>97</v>
      </c>
      <c r="L65" s="3">
        <v>6</v>
      </c>
      <c r="M65" s="3">
        <v>2</v>
      </c>
      <c r="N65" s="3" t="s">
        <v>0</v>
      </c>
      <c r="O65" s="1"/>
      <c r="P65" s="1"/>
    </row>
    <row r="66" spans="1:16" x14ac:dyDescent="0.3">
      <c r="A66" s="1">
        <v>65</v>
      </c>
      <c r="B66" s="2">
        <v>22101020156</v>
      </c>
      <c r="C66" s="1" t="e">
        <f>'$ВМК1'!#REF!</f>
        <v>#REF!</v>
      </c>
      <c r="D66" s="1" t="e">
        <f>'$ВМК1'!#REF!</f>
        <v>#REF!</v>
      </c>
      <c r="E66" s="1">
        <v>1</v>
      </c>
      <c r="F66" s="3">
        <v>472</v>
      </c>
      <c r="G66" s="3">
        <v>80</v>
      </c>
      <c r="H66" s="3">
        <v>92</v>
      </c>
      <c r="I66" s="3">
        <v>97</v>
      </c>
      <c r="J66" s="3">
        <v>98</v>
      </c>
      <c r="K66" s="3">
        <v>95</v>
      </c>
      <c r="L66" s="3">
        <v>6</v>
      </c>
      <c r="M66" s="3">
        <v>2</v>
      </c>
      <c r="N66" s="3" t="s">
        <v>0</v>
      </c>
      <c r="O66" s="1"/>
      <c r="P66" s="1"/>
    </row>
    <row r="67" spans="1:16" x14ac:dyDescent="0.3">
      <c r="A67" s="1">
        <v>66</v>
      </c>
      <c r="B67" s="2">
        <v>22101036663</v>
      </c>
      <c r="C67" s="1" t="e">
        <f>'$ВМК1'!#REF!</f>
        <v>#REF!</v>
      </c>
      <c r="D67" s="1" t="e">
        <f>'$ВМК1'!#REF!</f>
        <v>#REF!</v>
      </c>
      <c r="E67" s="1">
        <v>1</v>
      </c>
      <c r="F67" s="3">
        <v>471</v>
      </c>
      <c r="G67" s="3">
        <v>100</v>
      </c>
      <c r="H67" s="3">
        <v>94</v>
      </c>
      <c r="I67" s="3">
        <v>95</v>
      </c>
      <c r="J67" s="3">
        <v>85</v>
      </c>
      <c r="K67" s="3">
        <v>89</v>
      </c>
      <c r="L67" s="3">
        <v>6</v>
      </c>
      <c r="M67" s="3">
        <v>2</v>
      </c>
      <c r="N67" s="3" t="s">
        <v>0</v>
      </c>
      <c r="O67" s="1"/>
      <c r="P67" s="1"/>
    </row>
    <row r="68" spans="1:16" x14ac:dyDescent="0.3">
      <c r="A68" s="1">
        <v>67</v>
      </c>
      <c r="B68" s="2">
        <v>22101022106</v>
      </c>
      <c r="C68" s="1" t="e">
        <f>'$ВМК1'!#REF!</f>
        <v>#REF!</v>
      </c>
      <c r="D68" s="1" t="e">
        <f>'$ВМК1'!#REF!</f>
        <v>#REF!</v>
      </c>
      <c r="E68" s="1">
        <v>1</v>
      </c>
      <c r="F68" s="3">
        <v>471</v>
      </c>
      <c r="G68" s="3">
        <v>100</v>
      </c>
      <c r="H68" s="3">
        <v>90</v>
      </c>
      <c r="I68" s="3">
        <v>95</v>
      </c>
      <c r="J68" s="3">
        <v>85</v>
      </c>
      <c r="K68" s="3">
        <v>93</v>
      </c>
      <c r="L68" s="3">
        <v>6</v>
      </c>
      <c r="M68" s="3">
        <v>2</v>
      </c>
      <c r="N68" s="3" t="s">
        <v>0</v>
      </c>
      <c r="O68" s="1"/>
      <c r="P68" s="1"/>
    </row>
    <row r="69" spans="1:16" x14ac:dyDescent="0.3">
      <c r="A69" s="1">
        <v>68</v>
      </c>
      <c r="B69" s="2">
        <v>22101028708</v>
      </c>
      <c r="C69" s="1" t="e">
        <f>'$ВМК1'!#REF!</f>
        <v>#REF!</v>
      </c>
      <c r="D69" s="1" t="e">
        <f>'$ВМК1'!#REF!</f>
        <v>#REF!</v>
      </c>
      <c r="E69" s="1">
        <v>1</v>
      </c>
      <c r="F69" s="3">
        <v>471</v>
      </c>
      <c r="G69" s="3">
        <v>100</v>
      </c>
      <c r="H69" s="3">
        <v>90</v>
      </c>
      <c r="I69" s="3">
        <v>89</v>
      </c>
      <c r="J69" s="3">
        <v>93</v>
      </c>
      <c r="K69" s="3">
        <v>91</v>
      </c>
      <c r="L69" s="3">
        <v>6</v>
      </c>
      <c r="M69" s="3">
        <v>2</v>
      </c>
      <c r="N69" s="3" t="s">
        <v>0</v>
      </c>
      <c r="O69" s="1"/>
      <c r="P69" s="1"/>
    </row>
    <row r="70" spans="1:16" x14ac:dyDescent="0.3">
      <c r="A70" s="1">
        <v>69</v>
      </c>
      <c r="B70" s="2">
        <v>22101028438</v>
      </c>
      <c r="C70" s="1" t="e">
        <f>'$ВМК1'!#REF!</f>
        <v>#REF!</v>
      </c>
      <c r="D70" s="1" t="e">
        <f>'$ВМК1'!#REF!</f>
        <v>#REF!</v>
      </c>
      <c r="E70" s="1">
        <v>1</v>
      </c>
      <c r="F70" s="3">
        <v>471</v>
      </c>
      <c r="G70" s="3">
        <v>100</v>
      </c>
      <c r="H70" s="3">
        <v>80</v>
      </c>
      <c r="I70" s="3">
        <v>100</v>
      </c>
      <c r="J70" s="3">
        <v>98</v>
      </c>
      <c r="K70" s="3">
        <v>83</v>
      </c>
      <c r="L70" s="3">
        <v>6</v>
      </c>
      <c r="M70" s="3">
        <v>2</v>
      </c>
      <c r="N70" s="3" t="s">
        <v>0</v>
      </c>
      <c r="O70" s="1"/>
      <c r="P70" s="1"/>
    </row>
    <row r="71" spans="1:16" x14ac:dyDescent="0.3">
      <c r="A71" s="1">
        <v>70</v>
      </c>
      <c r="B71" s="2">
        <v>22101029589</v>
      </c>
      <c r="C71" s="1" t="e">
        <f>'$ВМК1'!#REF!</f>
        <v>#REF!</v>
      </c>
      <c r="D71" s="1" t="e">
        <f>'$ВМК1'!#REF!</f>
        <v>#REF!</v>
      </c>
      <c r="E71" s="1">
        <v>1</v>
      </c>
      <c r="F71" s="3">
        <v>471</v>
      </c>
      <c r="G71" s="3">
        <v>95</v>
      </c>
      <c r="H71" s="3">
        <v>96</v>
      </c>
      <c r="I71" s="3">
        <v>89</v>
      </c>
      <c r="J71" s="3">
        <v>90</v>
      </c>
      <c r="K71" s="3">
        <v>93</v>
      </c>
      <c r="L71" s="3">
        <v>6</v>
      </c>
      <c r="M71" s="3">
        <v>2</v>
      </c>
      <c r="N71" s="3" t="s">
        <v>0</v>
      </c>
      <c r="O71" s="1"/>
      <c r="P71" s="1"/>
    </row>
    <row r="72" spans="1:16" x14ac:dyDescent="0.3">
      <c r="A72" s="1">
        <v>71</v>
      </c>
      <c r="B72" s="2">
        <v>22101034891</v>
      </c>
      <c r="C72" s="1" t="e">
        <f>'$ВМК1'!#REF!</f>
        <v>#REF!</v>
      </c>
      <c r="D72" s="1" t="e">
        <f>'$ВМК1'!#REF!</f>
        <v>#REF!</v>
      </c>
      <c r="E72" s="1">
        <v>1</v>
      </c>
      <c r="F72" s="3">
        <v>471</v>
      </c>
      <c r="G72" s="3">
        <v>95</v>
      </c>
      <c r="H72" s="3">
        <v>92</v>
      </c>
      <c r="I72" s="3">
        <v>100</v>
      </c>
      <c r="J72" s="3">
        <v>85</v>
      </c>
      <c r="K72" s="3">
        <v>89</v>
      </c>
      <c r="L72" s="3">
        <v>6</v>
      </c>
      <c r="M72" s="3">
        <v>2</v>
      </c>
      <c r="N72" s="3" t="s">
        <v>0</v>
      </c>
      <c r="O72" s="1"/>
      <c r="P72" s="1"/>
    </row>
    <row r="73" spans="1:16" x14ac:dyDescent="0.3">
      <c r="A73" s="1">
        <v>72</v>
      </c>
      <c r="B73" s="2">
        <v>22101029542</v>
      </c>
      <c r="C73" s="1" t="e">
        <f>'$ВМК1'!#REF!</f>
        <v>#REF!</v>
      </c>
      <c r="D73" s="1" t="e">
        <f>'$ВМК1'!#REF!</f>
        <v>#REF!</v>
      </c>
      <c r="E73" s="1">
        <v>5</v>
      </c>
      <c r="F73" s="3">
        <v>471</v>
      </c>
      <c r="G73" s="3">
        <v>75</v>
      </c>
      <c r="H73" s="3">
        <v>98</v>
      </c>
      <c r="I73" s="3">
        <v>100</v>
      </c>
      <c r="J73" s="3">
        <v>95</v>
      </c>
      <c r="K73" s="3">
        <v>95</v>
      </c>
      <c r="L73" s="3">
        <v>6</v>
      </c>
      <c r="M73" s="3">
        <v>2</v>
      </c>
      <c r="N73" s="3" t="s">
        <v>0</v>
      </c>
      <c r="O73" s="1"/>
      <c r="P73" s="1"/>
    </row>
    <row r="74" spans="1:16" x14ac:dyDescent="0.3">
      <c r="A74" s="1">
        <v>73</v>
      </c>
      <c r="B74" s="2">
        <v>22101033243</v>
      </c>
      <c r="C74" s="1" t="e">
        <f>'$ВМК1'!#REF!</f>
        <v>#REF!</v>
      </c>
      <c r="D74" s="1" t="e">
        <f>'$ВМК1'!#REF!</f>
        <v>#REF!</v>
      </c>
      <c r="E74" s="1">
        <v>2</v>
      </c>
      <c r="F74" s="3">
        <v>470</v>
      </c>
      <c r="G74" s="3">
        <v>100</v>
      </c>
      <c r="H74" s="3">
        <v>98</v>
      </c>
      <c r="I74" s="3">
        <v>97</v>
      </c>
      <c r="J74" s="3">
        <v>72</v>
      </c>
      <c r="K74" s="3">
        <v>93</v>
      </c>
      <c r="L74" s="3">
        <v>6</v>
      </c>
      <c r="M74" s="3">
        <v>2</v>
      </c>
      <c r="N74" s="3" t="s">
        <v>0</v>
      </c>
      <c r="O74" s="1"/>
      <c r="P74" s="1"/>
    </row>
    <row r="75" spans="1:16" x14ac:dyDescent="0.3">
      <c r="A75" s="1">
        <v>74</v>
      </c>
      <c r="B75" s="2">
        <v>22101034144</v>
      </c>
      <c r="C75" s="1" t="e">
        <f>'$ВМК1'!#REF!</f>
        <v>#REF!</v>
      </c>
      <c r="D75" s="1" t="e">
        <f>'$ВМК1'!#REF!</f>
        <v>#REF!</v>
      </c>
      <c r="E75" s="1">
        <v>1</v>
      </c>
      <c r="F75" s="3">
        <v>470</v>
      </c>
      <c r="G75" s="3">
        <v>100</v>
      </c>
      <c r="H75" s="3">
        <v>88</v>
      </c>
      <c r="I75" s="3">
        <v>85</v>
      </c>
      <c r="J75" s="3">
        <v>100</v>
      </c>
      <c r="K75" s="3">
        <v>95</v>
      </c>
      <c r="L75" s="3">
        <v>0</v>
      </c>
      <c r="M75" s="3">
        <v>2</v>
      </c>
      <c r="N75" s="3" t="s">
        <v>0</v>
      </c>
      <c r="O75" s="1"/>
      <c r="P75" s="1"/>
    </row>
    <row r="76" spans="1:16" x14ac:dyDescent="0.3">
      <c r="A76" s="1">
        <v>75</v>
      </c>
      <c r="B76" s="2">
        <v>22101020700</v>
      </c>
      <c r="C76" s="1" t="e">
        <f>'$ВМК1'!#REF!</f>
        <v>#REF!</v>
      </c>
      <c r="D76" s="1" t="e">
        <f>'$ВМК1'!#REF!</f>
        <v>#REF!</v>
      </c>
      <c r="E76" s="1">
        <v>1</v>
      </c>
      <c r="F76" s="3">
        <v>470</v>
      </c>
      <c r="G76" s="3">
        <v>80</v>
      </c>
      <c r="H76" s="3">
        <v>96</v>
      </c>
      <c r="I76" s="3">
        <v>87</v>
      </c>
      <c r="J76" s="3">
        <v>100</v>
      </c>
      <c r="K76" s="3">
        <v>97</v>
      </c>
      <c r="L76" s="3">
        <v>6</v>
      </c>
      <c r="M76" s="3">
        <v>2</v>
      </c>
      <c r="N76" s="3" t="s">
        <v>0</v>
      </c>
      <c r="O76" s="1"/>
      <c r="P76" s="1"/>
    </row>
    <row r="77" spans="1:16" x14ac:dyDescent="0.3">
      <c r="A77" s="1">
        <v>76</v>
      </c>
      <c r="B77" s="2">
        <v>22101026513</v>
      </c>
      <c r="C77" s="1" t="e">
        <f>'$ВМК1'!#REF!</f>
        <v>#REF!</v>
      </c>
      <c r="D77" s="1" t="e">
        <f>'$ВМК1'!#REF!</f>
        <v>#REF!</v>
      </c>
      <c r="E77" s="1">
        <v>1</v>
      </c>
      <c r="F77" s="3">
        <v>469</v>
      </c>
      <c r="G77" s="3">
        <v>100</v>
      </c>
      <c r="H77" s="3">
        <v>96</v>
      </c>
      <c r="I77" s="3">
        <v>93</v>
      </c>
      <c r="J77" s="3">
        <v>85</v>
      </c>
      <c r="K77" s="3">
        <v>93</v>
      </c>
      <c r="L77" s="3">
        <v>0</v>
      </c>
      <c r="M77" s="3">
        <v>2</v>
      </c>
      <c r="N77" s="3" t="s">
        <v>0</v>
      </c>
      <c r="O77" s="1"/>
      <c r="P77" s="1"/>
    </row>
    <row r="78" spans="1:16" x14ac:dyDescent="0.3">
      <c r="A78" s="1">
        <v>77</v>
      </c>
      <c r="B78" s="2">
        <v>22101027736</v>
      </c>
      <c r="C78" s="1" t="e">
        <f>'$ВМК1'!#REF!</f>
        <v>#REF!</v>
      </c>
      <c r="D78" s="1" t="e">
        <f>'$ВМК1'!#REF!</f>
        <v>#REF!</v>
      </c>
      <c r="E78" s="1">
        <v>2</v>
      </c>
      <c r="F78" s="3">
        <v>469</v>
      </c>
      <c r="G78" s="3">
        <v>100</v>
      </c>
      <c r="H78" s="3">
        <v>92</v>
      </c>
      <c r="I78" s="3">
        <v>93</v>
      </c>
      <c r="J78" s="3">
        <v>85</v>
      </c>
      <c r="K78" s="3">
        <v>91</v>
      </c>
      <c r="L78" s="3">
        <v>6</v>
      </c>
      <c r="M78" s="3">
        <v>2</v>
      </c>
      <c r="N78" s="3" t="s">
        <v>0</v>
      </c>
      <c r="O78" s="1"/>
      <c r="P78" s="1"/>
    </row>
    <row r="79" spans="1:16" x14ac:dyDescent="0.3">
      <c r="A79" s="1">
        <v>78</v>
      </c>
      <c r="B79" s="2">
        <v>22101019770</v>
      </c>
      <c r="C79" s="1" t="e">
        <f>'$ВМК1'!#REF!</f>
        <v>#REF!</v>
      </c>
      <c r="D79" s="1" t="e">
        <f>'$ВМК1'!#REF!</f>
        <v>#REF!</v>
      </c>
      <c r="E79" s="1">
        <v>1</v>
      </c>
      <c r="F79" s="3">
        <v>469</v>
      </c>
      <c r="G79" s="3">
        <v>100</v>
      </c>
      <c r="H79" s="3">
        <v>90</v>
      </c>
      <c r="I79" s="3">
        <v>89</v>
      </c>
      <c r="J79" s="3">
        <v>93</v>
      </c>
      <c r="K79" s="3">
        <v>89</v>
      </c>
      <c r="L79" s="3">
        <v>6</v>
      </c>
      <c r="M79" s="3">
        <v>2</v>
      </c>
      <c r="N79" s="3" t="s">
        <v>0</v>
      </c>
      <c r="O79" s="1"/>
      <c r="P79" s="1"/>
    </row>
    <row r="80" spans="1:16" x14ac:dyDescent="0.3">
      <c r="A80" s="1">
        <v>79</v>
      </c>
      <c r="B80" s="2">
        <v>22101031169</v>
      </c>
      <c r="C80" s="1" t="e">
        <f>'$ВМК1'!#REF!</f>
        <v>#REF!</v>
      </c>
      <c r="D80" s="1" t="e">
        <f>'$ВМК1'!#REF!</f>
        <v>#REF!</v>
      </c>
      <c r="E80" s="1">
        <v>1</v>
      </c>
      <c r="F80" s="3">
        <v>468</v>
      </c>
      <c r="G80" s="3">
        <v>100</v>
      </c>
      <c r="H80" s="3">
        <v>96</v>
      </c>
      <c r="I80" s="3">
        <v>93</v>
      </c>
      <c r="J80" s="3">
        <v>88</v>
      </c>
      <c r="K80" s="3">
        <v>87</v>
      </c>
      <c r="L80" s="3">
        <v>0</v>
      </c>
      <c r="M80" s="3">
        <v>2</v>
      </c>
      <c r="N80" s="3" t="s">
        <v>0</v>
      </c>
      <c r="O80" s="1"/>
      <c r="P80" s="1"/>
    </row>
    <row r="81" spans="1:16" x14ac:dyDescent="0.3">
      <c r="A81" s="1">
        <v>80</v>
      </c>
      <c r="B81" s="2">
        <v>22101034150</v>
      </c>
      <c r="C81" s="1" t="e">
        <f>'$ВМК1'!#REF!</f>
        <v>#REF!</v>
      </c>
      <c r="D81" s="1" t="e">
        <f>'$ВМК1'!#REF!</f>
        <v>#REF!</v>
      </c>
      <c r="E81" s="1">
        <v>1</v>
      </c>
      <c r="F81" s="3">
        <v>468</v>
      </c>
      <c r="G81" s="3">
        <v>100</v>
      </c>
      <c r="H81" s="3">
        <v>94</v>
      </c>
      <c r="I81" s="3">
        <v>85</v>
      </c>
      <c r="J81" s="3">
        <v>100</v>
      </c>
      <c r="K81" s="3">
        <v>85</v>
      </c>
      <c r="L81" s="3">
        <v>0</v>
      </c>
      <c r="M81" s="3">
        <v>2</v>
      </c>
      <c r="N81" s="3" t="s">
        <v>0</v>
      </c>
      <c r="O81" s="1"/>
      <c r="P81" s="1"/>
    </row>
    <row r="82" spans="1:16" x14ac:dyDescent="0.3">
      <c r="A82" s="1">
        <v>81</v>
      </c>
      <c r="B82" s="2">
        <v>22101020698</v>
      </c>
      <c r="C82" s="1" t="e">
        <f>'$ВМК1'!#REF!</f>
        <v>#REF!</v>
      </c>
      <c r="D82" s="1" t="e">
        <f>'$ВМК1'!#REF!</f>
        <v>#REF!</v>
      </c>
      <c r="E82" s="1">
        <v>3</v>
      </c>
      <c r="F82" s="3">
        <v>468</v>
      </c>
      <c r="G82" s="3">
        <v>100</v>
      </c>
      <c r="H82" s="3">
        <v>92</v>
      </c>
      <c r="I82" s="3">
        <v>95</v>
      </c>
      <c r="J82" s="3">
        <v>88</v>
      </c>
      <c r="K82" s="3">
        <v>89</v>
      </c>
      <c r="L82" s="3">
        <v>0</v>
      </c>
      <c r="M82" s="3">
        <v>2</v>
      </c>
      <c r="N82" s="3" t="s">
        <v>0</v>
      </c>
      <c r="O82" s="1"/>
      <c r="P82" s="1"/>
    </row>
    <row r="83" spans="1:16" x14ac:dyDescent="0.3">
      <c r="A83" s="1">
        <v>82</v>
      </c>
      <c r="B83" s="2">
        <v>22101015683</v>
      </c>
      <c r="C83" s="1" t="e">
        <f>'$ВМК1'!#REF!</f>
        <v>#REF!</v>
      </c>
      <c r="D83" s="1" t="e">
        <f>'$ВМК1'!#REF!</f>
        <v>#REF!</v>
      </c>
      <c r="E83" s="1">
        <v>1</v>
      </c>
      <c r="F83" s="3">
        <v>468</v>
      </c>
      <c r="G83" s="3">
        <v>100</v>
      </c>
      <c r="H83" s="3">
        <v>88</v>
      </c>
      <c r="I83" s="3">
        <v>93</v>
      </c>
      <c r="J83" s="3">
        <v>88</v>
      </c>
      <c r="K83" s="3">
        <v>91</v>
      </c>
      <c r="L83" s="3">
        <v>6</v>
      </c>
      <c r="M83" s="3">
        <v>2</v>
      </c>
      <c r="N83" s="3" t="s">
        <v>0</v>
      </c>
      <c r="O83" s="1"/>
      <c r="P83" s="1"/>
    </row>
    <row r="84" spans="1:16" x14ac:dyDescent="0.3">
      <c r="A84" s="1">
        <v>83</v>
      </c>
      <c r="B84" s="2">
        <v>22101025366</v>
      </c>
      <c r="C84" s="1" t="e">
        <f>'$ВМК1'!#REF!</f>
        <v>#REF!</v>
      </c>
      <c r="D84" s="1" t="e">
        <f>'$ВМК1'!#REF!</f>
        <v>#REF!</v>
      </c>
      <c r="E84" s="1">
        <v>1</v>
      </c>
      <c r="F84" s="3">
        <v>468</v>
      </c>
      <c r="G84" s="3">
        <v>95</v>
      </c>
      <c r="H84" s="3">
        <v>96</v>
      </c>
      <c r="I84" s="3">
        <v>85</v>
      </c>
      <c r="J84" s="3">
        <v>85</v>
      </c>
      <c r="K84" s="3">
        <v>97</v>
      </c>
      <c r="L84" s="3">
        <v>6</v>
      </c>
      <c r="M84" s="3">
        <v>2</v>
      </c>
      <c r="N84" s="3" t="s">
        <v>0</v>
      </c>
      <c r="O84" s="1"/>
      <c r="P84" s="1"/>
    </row>
    <row r="85" spans="1:16" x14ac:dyDescent="0.3">
      <c r="A85" s="1">
        <v>84</v>
      </c>
      <c r="B85" s="2">
        <v>22101024296</v>
      </c>
      <c r="C85" s="1" t="e">
        <f>'$ВМК1'!#REF!</f>
        <v>#REF!</v>
      </c>
      <c r="D85" s="1" t="e">
        <f>'$ВМК1'!#REF!</f>
        <v>#REF!</v>
      </c>
      <c r="E85" s="1">
        <v>3</v>
      </c>
      <c r="F85" s="3">
        <v>468</v>
      </c>
      <c r="G85" s="3">
        <v>95</v>
      </c>
      <c r="H85" s="3">
        <v>94</v>
      </c>
      <c r="I85" s="3">
        <v>85</v>
      </c>
      <c r="J85" s="3">
        <v>93</v>
      </c>
      <c r="K85" s="3">
        <v>93</v>
      </c>
      <c r="L85" s="3">
        <v>6</v>
      </c>
      <c r="M85" s="3">
        <v>2</v>
      </c>
      <c r="N85" s="3" t="s">
        <v>0</v>
      </c>
      <c r="O85" s="1"/>
      <c r="P85" s="1"/>
    </row>
    <row r="86" spans="1:16" x14ac:dyDescent="0.3">
      <c r="A86" s="1">
        <v>85</v>
      </c>
      <c r="B86" s="2">
        <v>22101022402</v>
      </c>
      <c r="C86" s="1" t="e">
        <f>'$ВМК1'!#REF!</f>
        <v>#REF!</v>
      </c>
      <c r="D86" s="1" t="e">
        <f>'$ВМК1'!#REF!</f>
        <v>#REF!</v>
      </c>
      <c r="E86" s="1">
        <v>1</v>
      </c>
      <c r="F86" s="3">
        <v>468</v>
      </c>
      <c r="G86" s="3">
        <v>95</v>
      </c>
      <c r="H86" s="3">
        <v>86</v>
      </c>
      <c r="I86" s="3">
        <v>89</v>
      </c>
      <c r="J86" s="3">
        <v>90</v>
      </c>
      <c r="K86" s="3">
        <v>100</v>
      </c>
      <c r="L86" s="3">
        <v>6</v>
      </c>
      <c r="M86" s="3">
        <v>2</v>
      </c>
      <c r="N86" s="3" t="s">
        <v>0</v>
      </c>
      <c r="O86" s="1"/>
      <c r="P86" s="1"/>
    </row>
    <row r="87" spans="1:16" x14ac:dyDescent="0.3">
      <c r="A87" s="1">
        <v>86</v>
      </c>
      <c r="B87" s="2">
        <v>22101020678</v>
      </c>
      <c r="C87" s="1" t="e">
        <f>'$ВМК1'!#REF!</f>
        <v>#REF!</v>
      </c>
      <c r="D87" s="1" t="e">
        <f>'$ВМК1'!#REF!</f>
        <v>#REF!</v>
      </c>
      <c r="E87" s="1">
        <v>1</v>
      </c>
      <c r="F87" s="3">
        <v>468</v>
      </c>
      <c r="G87" s="3">
        <v>95</v>
      </c>
      <c r="H87" s="3">
        <v>82</v>
      </c>
      <c r="I87" s="3">
        <v>100</v>
      </c>
      <c r="J87" s="3">
        <v>90</v>
      </c>
      <c r="K87" s="3">
        <v>97</v>
      </c>
      <c r="L87" s="3">
        <v>0</v>
      </c>
      <c r="M87" s="3">
        <v>2</v>
      </c>
      <c r="N87" s="3" t="s">
        <v>0</v>
      </c>
      <c r="O87" s="1"/>
      <c r="P87" s="1"/>
    </row>
    <row r="88" spans="1:16" x14ac:dyDescent="0.3">
      <c r="A88" s="1">
        <v>87</v>
      </c>
      <c r="B88" s="2">
        <v>22101022239</v>
      </c>
      <c r="C88" s="1" t="e">
        <f>'$ВМК1'!#REF!</f>
        <v>#REF!</v>
      </c>
      <c r="D88" s="1" t="e">
        <f>'$ВМК1'!#REF!</f>
        <v>#REF!</v>
      </c>
      <c r="E88" s="1">
        <v>1</v>
      </c>
      <c r="F88" s="3">
        <v>468</v>
      </c>
      <c r="G88" s="3">
        <v>80</v>
      </c>
      <c r="H88" s="3">
        <v>100</v>
      </c>
      <c r="I88" s="3">
        <v>93</v>
      </c>
      <c r="J88" s="3">
        <v>88</v>
      </c>
      <c r="K88" s="3">
        <v>97</v>
      </c>
      <c r="L88" s="3">
        <v>6</v>
      </c>
      <c r="M88" s="3">
        <v>2</v>
      </c>
      <c r="N88" s="3" t="s">
        <v>0</v>
      </c>
      <c r="O88" s="1"/>
      <c r="P88" s="1"/>
    </row>
    <row r="89" spans="1:16" x14ac:dyDescent="0.3">
      <c r="A89" s="1">
        <v>88</v>
      </c>
      <c r="B89" s="2">
        <v>22101028025</v>
      </c>
      <c r="C89" s="1" t="e">
        <f>'$ВМК1'!#REF!</f>
        <v>#REF!</v>
      </c>
      <c r="D89" s="1" t="e">
        <f>'$ВМК1'!#REF!</f>
        <v>#REF!</v>
      </c>
      <c r="E89" s="1">
        <v>1</v>
      </c>
      <c r="F89" s="3">
        <v>468</v>
      </c>
      <c r="G89" s="3">
        <v>80</v>
      </c>
      <c r="H89" s="3">
        <v>96</v>
      </c>
      <c r="I89" s="3">
        <v>93</v>
      </c>
      <c r="J89" s="3">
        <v>100</v>
      </c>
      <c r="K89" s="3">
        <v>91</v>
      </c>
      <c r="L89" s="3">
        <v>6</v>
      </c>
      <c r="M89" s="3">
        <v>2</v>
      </c>
      <c r="N89" s="3" t="s">
        <v>0</v>
      </c>
      <c r="O89" s="1"/>
      <c r="P89" s="1"/>
    </row>
    <row r="90" spans="1:16" x14ac:dyDescent="0.3">
      <c r="A90" s="1">
        <v>89</v>
      </c>
      <c r="B90" s="2">
        <v>22101017869</v>
      </c>
      <c r="C90" s="1" t="e">
        <f>'$ВМК1'!#REF!</f>
        <v>#REF!</v>
      </c>
      <c r="D90" s="1" t="e">
        <f>'$ВМК1'!#REF!</f>
        <v>#REF!</v>
      </c>
      <c r="E90" s="1">
        <v>1</v>
      </c>
      <c r="F90" s="3">
        <v>467</v>
      </c>
      <c r="G90" s="3">
        <v>100</v>
      </c>
      <c r="H90" s="3">
        <v>86</v>
      </c>
      <c r="I90" s="3">
        <v>80</v>
      </c>
      <c r="J90" s="3">
        <v>95</v>
      </c>
      <c r="K90" s="3">
        <v>98</v>
      </c>
      <c r="L90" s="3">
        <v>6</v>
      </c>
      <c r="M90" s="3">
        <v>2</v>
      </c>
      <c r="N90" s="3" t="s">
        <v>0</v>
      </c>
      <c r="O90" s="1"/>
      <c r="P90" s="1"/>
    </row>
    <row r="91" spans="1:16" x14ac:dyDescent="0.3">
      <c r="A91" s="1">
        <v>90</v>
      </c>
      <c r="B91" s="2">
        <v>22101026027</v>
      </c>
      <c r="C91" s="1" t="e">
        <f>'$ВМК1'!#REF!</f>
        <v>#REF!</v>
      </c>
      <c r="D91" s="1" t="e">
        <f>'$ВМК1'!#REF!</f>
        <v>#REF!</v>
      </c>
      <c r="E91" s="1">
        <v>5</v>
      </c>
      <c r="F91" s="3">
        <v>467</v>
      </c>
      <c r="G91" s="3">
        <v>95</v>
      </c>
      <c r="H91" s="3">
        <v>88</v>
      </c>
      <c r="I91" s="3">
        <v>91</v>
      </c>
      <c r="J91" s="3">
        <v>85</v>
      </c>
      <c r="K91" s="3">
        <v>100</v>
      </c>
      <c r="L91" s="3">
        <v>6</v>
      </c>
      <c r="M91" s="3">
        <v>2</v>
      </c>
      <c r="N91" s="3" t="s">
        <v>0</v>
      </c>
      <c r="O91" s="1"/>
      <c r="P91" s="1"/>
    </row>
    <row r="92" spans="1:16" x14ac:dyDescent="0.3">
      <c r="A92" s="1">
        <v>91</v>
      </c>
      <c r="B92" s="2">
        <v>22101019409</v>
      </c>
      <c r="C92" s="1" t="e">
        <f>'$ВМК1'!#REF!</f>
        <v>#REF!</v>
      </c>
      <c r="D92" s="1" t="e">
        <f>'$ВМК1'!#REF!</f>
        <v>#REF!</v>
      </c>
      <c r="E92" s="1">
        <v>1</v>
      </c>
      <c r="F92" s="3">
        <v>467</v>
      </c>
      <c r="G92" s="3">
        <v>90</v>
      </c>
      <c r="H92" s="3">
        <v>90</v>
      </c>
      <c r="I92" s="3">
        <v>99</v>
      </c>
      <c r="J92" s="3">
        <v>95</v>
      </c>
      <c r="K92" s="3">
        <v>91</v>
      </c>
      <c r="L92" s="3">
        <v>0</v>
      </c>
      <c r="M92" s="3">
        <v>2</v>
      </c>
      <c r="N92" s="3" t="s">
        <v>0</v>
      </c>
      <c r="O92" s="1"/>
      <c r="P92" s="1"/>
    </row>
    <row r="93" spans="1:16" x14ac:dyDescent="0.3">
      <c r="A93" s="1">
        <v>92</v>
      </c>
      <c r="B93" s="2">
        <v>22101020799</v>
      </c>
      <c r="C93" s="1" t="e">
        <f>'$ВМК1'!#REF!</f>
        <v>#REF!</v>
      </c>
      <c r="D93" s="1" t="e">
        <f>'$ВМК1'!#REF!</f>
        <v>#REF!</v>
      </c>
      <c r="E93" s="1">
        <v>4</v>
      </c>
      <c r="F93" s="3">
        <v>467</v>
      </c>
      <c r="G93" s="3">
        <v>80</v>
      </c>
      <c r="H93" s="3">
        <v>96</v>
      </c>
      <c r="I93" s="3">
        <v>91</v>
      </c>
      <c r="J93" s="3">
        <v>95</v>
      </c>
      <c r="K93" s="3">
        <v>97</v>
      </c>
      <c r="L93" s="3">
        <v>6</v>
      </c>
      <c r="M93" s="3">
        <v>2</v>
      </c>
      <c r="N93" s="3" t="s">
        <v>0</v>
      </c>
      <c r="O93" s="1"/>
      <c r="P93" s="1"/>
    </row>
    <row r="94" spans="1:16" x14ac:dyDescent="0.3">
      <c r="A94" s="1">
        <v>93</v>
      </c>
      <c r="B94" s="2">
        <v>22101035628</v>
      </c>
      <c r="C94" s="1" t="e">
        <f>'$ВМК1'!#REF!</f>
        <v>#REF!</v>
      </c>
      <c r="D94" s="1" t="e">
        <f>'$ВМК1'!#REF!</f>
        <v>#REF!</v>
      </c>
      <c r="E94" s="1">
        <v>1</v>
      </c>
      <c r="F94" s="3">
        <v>466</v>
      </c>
      <c r="G94" s="3">
        <v>100</v>
      </c>
      <c r="H94" s="3">
        <v>94</v>
      </c>
      <c r="I94" s="3">
        <v>91</v>
      </c>
      <c r="J94" s="3">
        <v>88</v>
      </c>
      <c r="K94" s="3">
        <v>91</v>
      </c>
      <c r="L94" s="3">
        <v>0</v>
      </c>
      <c r="M94" s="3">
        <v>2</v>
      </c>
      <c r="N94" s="3" t="s">
        <v>0</v>
      </c>
      <c r="O94" s="1"/>
      <c r="P94" s="1"/>
    </row>
    <row r="95" spans="1:16" x14ac:dyDescent="0.3">
      <c r="A95" s="1">
        <v>94</v>
      </c>
      <c r="B95" s="2">
        <v>22101028607</v>
      </c>
      <c r="C95" s="1" t="e">
        <f>'$ВМК1'!#REF!</f>
        <v>#REF!</v>
      </c>
      <c r="D95" s="1" t="e">
        <f>'$ВМК1'!#REF!</f>
        <v>#REF!</v>
      </c>
      <c r="E95" s="1">
        <v>1</v>
      </c>
      <c r="F95" s="3">
        <v>466</v>
      </c>
      <c r="G95" s="3">
        <v>100</v>
      </c>
      <c r="H95" s="3">
        <v>92</v>
      </c>
      <c r="I95" s="3">
        <v>81</v>
      </c>
      <c r="J95" s="3">
        <v>88</v>
      </c>
      <c r="K95" s="3">
        <v>97</v>
      </c>
      <c r="L95" s="3">
        <v>6</v>
      </c>
      <c r="M95" s="3">
        <v>2</v>
      </c>
      <c r="N95" s="3" t="s">
        <v>0</v>
      </c>
      <c r="O95" s="1"/>
      <c r="P95" s="1"/>
    </row>
    <row r="96" spans="1:16" x14ac:dyDescent="0.3">
      <c r="A96" s="1">
        <v>95</v>
      </c>
      <c r="B96" s="2">
        <v>22101021542</v>
      </c>
      <c r="C96" s="1" t="e">
        <f>'$ВМК1'!#REF!</f>
        <v>#REF!</v>
      </c>
      <c r="D96" s="1" t="e">
        <f>'$ВМК1'!#REF!</f>
        <v>#REF!</v>
      </c>
      <c r="E96" s="1">
        <v>5</v>
      </c>
      <c r="F96" s="3">
        <v>466</v>
      </c>
      <c r="G96" s="3">
        <v>100</v>
      </c>
      <c r="H96" s="3">
        <v>82</v>
      </c>
      <c r="I96" s="3">
        <v>87</v>
      </c>
      <c r="J96" s="3">
        <v>98</v>
      </c>
      <c r="K96" s="3">
        <v>91</v>
      </c>
      <c r="L96" s="3">
        <v>6</v>
      </c>
      <c r="M96" s="3">
        <v>2</v>
      </c>
      <c r="N96" s="3" t="s">
        <v>0</v>
      </c>
      <c r="O96" s="1"/>
      <c r="P96" s="1"/>
    </row>
    <row r="97" spans="1:16" x14ac:dyDescent="0.3">
      <c r="A97" s="1">
        <v>96</v>
      </c>
      <c r="B97" s="2">
        <v>22101023988</v>
      </c>
      <c r="C97" s="1" t="e">
        <f>'$ВМК1'!#REF!</f>
        <v>#REF!</v>
      </c>
      <c r="D97" s="1" t="e">
        <f>'$ВМК1'!#REF!</f>
        <v>#REF!</v>
      </c>
      <c r="E97" s="1">
        <v>1</v>
      </c>
      <c r="F97" s="3">
        <v>466</v>
      </c>
      <c r="G97" s="3">
        <v>95</v>
      </c>
      <c r="H97" s="3">
        <v>94</v>
      </c>
      <c r="I97" s="3">
        <v>85</v>
      </c>
      <c r="J97" s="3">
        <v>90</v>
      </c>
      <c r="K97" s="3">
        <v>100</v>
      </c>
      <c r="L97" s="3">
        <v>0</v>
      </c>
      <c r="M97" s="3">
        <v>2</v>
      </c>
      <c r="N97" s="3" t="s">
        <v>0</v>
      </c>
      <c r="O97" s="1"/>
      <c r="P97" s="1"/>
    </row>
    <row r="98" spans="1:16" x14ac:dyDescent="0.3">
      <c r="A98" s="1">
        <v>97</v>
      </c>
      <c r="B98" s="2">
        <v>22101033434</v>
      </c>
      <c r="C98" s="1" t="e">
        <f>'$ВМК1'!#REF!</f>
        <v>#REF!</v>
      </c>
      <c r="D98" s="1" t="e">
        <f>'$ВМК1'!#REF!</f>
        <v>#REF!</v>
      </c>
      <c r="E98" s="1">
        <v>1</v>
      </c>
      <c r="F98" s="3">
        <v>466</v>
      </c>
      <c r="G98" s="3">
        <v>95</v>
      </c>
      <c r="H98" s="3">
        <v>94</v>
      </c>
      <c r="I98" s="3">
        <v>80</v>
      </c>
      <c r="J98" s="3">
        <v>98</v>
      </c>
      <c r="K98" s="3">
        <v>95</v>
      </c>
      <c r="L98" s="3">
        <v>0</v>
      </c>
      <c r="M98" s="3">
        <v>2</v>
      </c>
      <c r="N98" s="3" t="s">
        <v>0</v>
      </c>
      <c r="O98" s="1"/>
      <c r="P98" s="1"/>
    </row>
    <row r="99" spans="1:16" x14ac:dyDescent="0.3">
      <c r="A99" s="1">
        <v>98</v>
      </c>
      <c r="B99" s="2">
        <v>22101016793</v>
      </c>
      <c r="C99" s="1" t="e">
        <f>'$ВМК1'!#REF!</f>
        <v>#REF!</v>
      </c>
      <c r="D99" s="1" t="e">
        <f>'$ВМК1'!#REF!</f>
        <v>#REF!</v>
      </c>
      <c r="E99" s="1">
        <v>1</v>
      </c>
      <c r="F99" s="3">
        <v>466</v>
      </c>
      <c r="G99" s="3">
        <v>95</v>
      </c>
      <c r="H99" s="3">
        <v>92</v>
      </c>
      <c r="I99" s="3">
        <v>99</v>
      </c>
      <c r="J99" s="3">
        <v>85</v>
      </c>
      <c r="K99" s="3">
        <v>93</v>
      </c>
      <c r="L99" s="3">
        <v>0</v>
      </c>
      <c r="M99" s="3">
        <v>2</v>
      </c>
      <c r="N99" s="3" t="s">
        <v>0</v>
      </c>
      <c r="O99" s="1"/>
      <c r="P99" s="1"/>
    </row>
    <row r="100" spans="1:16" x14ac:dyDescent="0.3">
      <c r="A100" s="1">
        <v>99</v>
      </c>
      <c r="B100" s="2">
        <v>22101016796</v>
      </c>
      <c r="C100" s="1" t="e">
        <f>'$ВМК1'!#REF!</f>
        <v>#REF!</v>
      </c>
      <c r="D100" s="1" t="e">
        <f>'$ВМК1'!#REF!</f>
        <v>#REF!</v>
      </c>
      <c r="E100" s="1">
        <v>1</v>
      </c>
      <c r="F100" s="3">
        <v>466</v>
      </c>
      <c r="G100" s="3">
        <v>85</v>
      </c>
      <c r="H100" s="3">
        <v>98</v>
      </c>
      <c r="I100" s="3">
        <v>85</v>
      </c>
      <c r="J100" s="3">
        <v>90</v>
      </c>
      <c r="K100" s="3">
        <v>100</v>
      </c>
      <c r="L100" s="3">
        <v>6</v>
      </c>
      <c r="M100" s="3">
        <v>2</v>
      </c>
      <c r="N100" s="3" t="s">
        <v>0</v>
      </c>
      <c r="O100" s="1"/>
      <c r="P100" s="1"/>
    </row>
    <row r="101" spans="1:16" x14ac:dyDescent="0.3">
      <c r="A101" s="1">
        <v>100</v>
      </c>
      <c r="B101" s="2">
        <v>22101020854</v>
      </c>
      <c r="C101" s="1" t="e">
        <f>'$ВМК1'!#REF!</f>
        <v>#REF!</v>
      </c>
      <c r="D101" s="1" t="e">
        <f>'$ВМК1'!#REF!</f>
        <v>#REF!</v>
      </c>
      <c r="E101" s="1">
        <v>2</v>
      </c>
      <c r="F101" s="3">
        <v>466</v>
      </c>
      <c r="G101" s="3">
        <v>65</v>
      </c>
      <c r="H101" s="3">
        <v>94</v>
      </c>
      <c r="I101" s="3">
        <v>99</v>
      </c>
      <c r="J101" s="3">
        <v>100</v>
      </c>
      <c r="K101" s="3">
        <v>100</v>
      </c>
      <c r="L101" s="3">
        <v>6</v>
      </c>
      <c r="M101" s="3">
        <v>2</v>
      </c>
      <c r="N101" s="3" t="s">
        <v>0</v>
      </c>
      <c r="O101" s="1"/>
      <c r="P101" s="1"/>
    </row>
    <row r="102" spans="1:16" x14ac:dyDescent="0.3">
      <c r="A102" s="1">
        <v>101</v>
      </c>
      <c r="B102" s="2">
        <v>22101021556</v>
      </c>
      <c r="C102" s="1" t="e">
        <f>'$ВМК1'!#REF!</f>
        <v>#REF!</v>
      </c>
      <c r="D102" s="1" t="e">
        <f>'$ВМК1'!#REF!</f>
        <v>#REF!</v>
      </c>
      <c r="E102" s="1">
        <v>1</v>
      </c>
      <c r="F102" s="3">
        <v>465</v>
      </c>
      <c r="G102" s="3">
        <v>100</v>
      </c>
      <c r="H102" s="3">
        <v>92</v>
      </c>
      <c r="I102" s="3">
        <v>100</v>
      </c>
      <c r="J102" s="3">
        <v>90</v>
      </c>
      <c r="K102" s="3">
        <v>81</v>
      </c>
      <c r="L102" s="3">
        <v>0</v>
      </c>
      <c r="M102" s="3">
        <v>2</v>
      </c>
      <c r="N102" s="3" t="s">
        <v>0</v>
      </c>
      <c r="O102" s="1"/>
      <c r="P102" s="1"/>
    </row>
    <row r="103" spans="1:16" x14ac:dyDescent="0.3">
      <c r="A103" s="1">
        <v>102</v>
      </c>
      <c r="B103" s="2">
        <v>22101028622</v>
      </c>
      <c r="C103" s="1" t="e">
        <f>'$ВМК1'!#REF!</f>
        <v>#REF!</v>
      </c>
      <c r="D103" s="1" t="e">
        <f>'$ВМК1'!#REF!</f>
        <v>#REF!</v>
      </c>
      <c r="E103" s="1">
        <v>1</v>
      </c>
      <c r="F103" s="3">
        <v>465</v>
      </c>
      <c r="G103" s="3">
        <v>100</v>
      </c>
      <c r="H103" s="3">
        <v>92</v>
      </c>
      <c r="I103" s="3">
        <v>100</v>
      </c>
      <c r="J103" s="3">
        <v>88</v>
      </c>
      <c r="K103" s="3">
        <v>83</v>
      </c>
      <c r="L103" s="3">
        <v>0</v>
      </c>
      <c r="M103" s="3">
        <v>2</v>
      </c>
      <c r="N103" s="3" t="s">
        <v>0</v>
      </c>
      <c r="O103" s="1"/>
      <c r="P103" s="1"/>
    </row>
    <row r="104" spans="1:16" x14ac:dyDescent="0.3">
      <c r="A104" s="1">
        <v>103</v>
      </c>
      <c r="B104" s="2">
        <v>22101031289</v>
      </c>
      <c r="C104" s="1" t="e">
        <f>'$ВМК1'!#REF!</f>
        <v>#REF!</v>
      </c>
      <c r="D104" s="1" t="e">
        <f>'$ВМК1'!#REF!</f>
        <v>#REF!</v>
      </c>
      <c r="E104" s="1">
        <v>2</v>
      </c>
      <c r="F104" s="3">
        <v>465</v>
      </c>
      <c r="G104" s="3">
        <v>100</v>
      </c>
      <c r="H104" s="3">
        <v>86</v>
      </c>
      <c r="I104" s="3">
        <v>100</v>
      </c>
      <c r="J104" s="3">
        <v>80</v>
      </c>
      <c r="K104" s="3">
        <v>97</v>
      </c>
      <c r="L104" s="3">
        <v>0</v>
      </c>
      <c r="M104" s="3">
        <v>2</v>
      </c>
      <c r="N104" s="3" t="s">
        <v>0</v>
      </c>
      <c r="O104" s="1"/>
      <c r="P104" s="1"/>
    </row>
    <row r="105" spans="1:16" x14ac:dyDescent="0.3">
      <c r="A105" s="1">
        <v>104</v>
      </c>
      <c r="B105" s="2">
        <v>22101020226</v>
      </c>
      <c r="C105" s="1" t="e">
        <f>'$ВМК1'!#REF!</f>
        <v>#REF!</v>
      </c>
      <c r="D105" s="1" t="e">
        <f>'$ВМК1'!#REF!</f>
        <v>#REF!</v>
      </c>
      <c r="E105" s="1">
        <v>1</v>
      </c>
      <c r="F105" s="3">
        <v>465</v>
      </c>
      <c r="G105" s="3">
        <v>100</v>
      </c>
      <c r="H105" s="3">
        <v>86</v>
      </c>
      <c r="I105" s="3">
        <v>87</v>
      </c>
      <c r="J105" s="3">
        <v>95</v>
      </c>
      <c r="K105" s="3">
        <v>93</v>
      </c>
      <c r="L105" s="3">
        <v>0</v>
      </c>
      <c r="M105" s="3">
        <v>2</v>
      </c>
      <c r="N105" s="3" t="s">
        <v>0</v>
      </c>
      <c r="O105" s="1"/>
      <c r="P105" s="1"/>
    </row>
    <row r="106" spans="1:16" x14ac:dyDescent="0.3">
      <c r="A106" s="1">
        <v>105</v>
      </c>
      <c r="B106" s="2">
        <v>22101020223</v>
      </c>
      <c r="C106" s="1" t="e">
        <f>'$ВМК1'!#REF!</f>
        <v>#REF!</v>
      </c>
      <c r="D106" s="1" t="e">
        <f>'$ВМК1'!#REF!</f>
        <v>#REF!</v>
      </c>
      <c r="E106" s="1">
        <v>1</v>
      </c>
      <c r="F106" s="3">
        <v>465</v>
      </c>
      <c r="G106" s="3">
        <v>95</v>
      </c>
      <c r="H106" s="3">
        <v>94</v>
      </c>
      <c r="I106" s="3">
        <v>91</v>
      </c>
      <c r="J106" s="3">
        <v>83</v>
      </c>
      <c r="K106" s="3">
        <v>100</v>
      </c>
      <c r="L106" s="3">
        <v>0</v>
      </c>
      <c r="M106" s="3">
        <v>2</v>
      </c>
      <c r="N106" s="3" t="s">
        <v>0</v>
      </c>
      <c r="O106" s="1"/>
      <c r="P106" s="1"/>
    </row>
    <row r="107" spans="1:16" x14ac:dyDescent="0.3">
      <c r="A107" s="1">
        <v>106</v>
      </c>
      <c r="B107" s="2">
        <v>22101030399</v>
      </c>
      <c r="C107" s="1" t="e">
        <f>'$ВМК1'!#REF!</f>
        <v>#REF!</v>
      </c>
      <c r="D107" s="1" t="e">
        <f>'$ВМК1'!#REF!</f>
        <v>#REF!</v>
      </c>
      <c r="E107" s="1">
        <v>1</v>
      </c>
      <c r="F107" s="3">
        <v>465</v>
      </c>
      <c r="G107" s="3">
        <v>95</v>
      </c>
      <c r="H107" s="3">
        <v>84</v>
      </c>
      <c r="I107" s="3">
        <v>99</v>
      </c>
      <c r="J107" s="3">
        <v>88</v>
      </c>
      <c r="K107" s="3">
        <v>91</v>
      </c>
      <c r="L107" s="3">
        <v>6</v>
      </c>
      <c r="M107" s="3">
        <v>2</v>
      </c>
      <c r="N107" s="3" t="s">
        <v>0</v>
      </c>
      <c r="O107" s="1"/>
      <c r="P107" s="1"/>
    </row>
    <row r="108" spans="1:16" x14ac:dyDescent="0.3">
      <c r="A108" s="1">
        <v>107</v>
      </c>
      <c r="B108" s="2">
        <v>22101021480</v>
      </c>
      <c r="C108" s="1" t="e">
        <f>'$ВМК1'!#REF!</f>
        <v>#REF!</v>
      </c>
      <c r="D108" s="1" t="e">
        <f>'$ВМК1'!#REF!</f>
        <v>#REF!</v>
      </c>
      <c r="E108" s="1">
        <v>2</v>
      </c>
      <c r="F108" s="3">
        <v>465</v>
      </c>
      <c r="G108" s="3">
        <v>80</v>
      </c>
      <c r="H108" s="3">
        <v>92</v>
      </c>
      <c r="I108" s="3">
        <v>95</v>
      </c>
      <c r="J108" s="3">
        <v>93</v>
      </c>
      <c r="K108" s="3">
        <v>97</v>
      </c>
      <c r="L108" s="3">
        <v>6</v>
      </c>
      <c r="M108" s="3">
        <v>2</v>
      </c>
      <c r="N108" s="3" t="s">
        <v>0</v>
      </c>
      <c r="O108" s="1"/>
      <c r="P108" s="1"/>
    </row>
    <row r="109" spans="1:16" x14ac:dyDescent="0.3">
      <c r="A109" s="1">
        <v>108</v>
      </c>
      <c r="B109" s="2">
        <v>22101031306</v>
      </c>
      <c r="C109" s="1" t="e">
        <f>'$ВМК1'!#REF!</f>
        <v>#REF!</v>
      </c>
      <c r="D109" s="1" t="e">
        <f>'$ВМК1'!#REF!</f>
        <v>#REF!</v>
      </c>
      <c r="E109" s="1">
        <v>1</v>
      </c>
      <c r="F109" s="3">
        <v>465</v>
      </c>
      <c r="G109" s="3">
        <v>65</v>
      </c>
      <c r="H109" s="3">
        <v>100</v>
      </c>
      <c r="I109" s="3">
        <v>100</v>
      </c>
      <c r="J109" s="3">
        <v>95</v>
      </c>
      <c r="K109" s="3">
        <v>97</v>
      </c>
      <c r="L109" s="3">
        <v>6</v>
      </c>
      <c r="M109" s="3">
        <v>2</v>
      </c>
      <c r="N109" s="3" t="s">
        <v>0</v>
      </c>
      <c r="O109" s="1"/>
      <c r="P109" s="1"/>
    </row>
    <row r="110" spans="1:16" x14ac:dyDescent="0.3">
      <c r="A110" s="1">
        <v>109</v>
      </c>
      <c r="B110" s="2">
        <v>22101021607</v>
      </c>
      <c r="C110" s="1" t="e">
        <f>'$ВМК1'!#REF!</f>
        <v>#REF!</v>
      </c>
      <c r="D110" s="1" t="e">
        <f>'$ВМК1'!#REF!</f>
        <v>#REF!</v>
      </c>
      <c r="E110" s="1">
        <v>1</v>
      </c>
      <c r="F110" s="3">
        <v>464</v>
      </c>
      <c r="G110" s="3">
        <v>100</v>
      </c>
      <c r="H110" s="3">
        <v>98</v>
      </c>
      <c r="I110" s="3">
        <v>76</v>
      </c>
      <c r="J110" s="3">
        <v>83</v>
      </c>
      <c r="K110" s="3">
        <v>97</v>
      </c>
      <c r="L110" s="3">
        <v>6</v>
      </c>
      <c r="M110" s="3">
        <v>2</v>
      </c>
      <c r="N110" s="3" t="s">
        <v>0</v>
      </c>
      <c r="O110" s="1"/>
      <c r="P110" s="1"/>
    </row>
    <row r="111" spans="1:16" x14ac:dyDescent="0.3">
      <c r="A111" s="1">
        <v>110</v>
      </c>
      <c r="B111" s="2">
        <v>22101019661</v>
      </c>
      <c r="C111" s="1" t="e">
        <f>'$ВМК1'!#REF!</f>
        <v>#REF!</v>
      </c>
      <c r="D111" s="1" t="e">
        <f>'$ВМК1'!#REF!</f>
        <v>#REF!</v>
      </c>
      <c r="E111" s="1">
        <v>1</v>
      </c>
      <c r="F111" s="3">
        <v>464</v>
      </c>
      <c r="G111" s="3">
        <v>100</v>
      </c>
      <c r="H111" s="3">
        <v>96</v>
      </c>
      <c r="I111" s="3">
        <v>83</v>
      </c>
      <c r="J111" s="3">
        <v>90</v>
      </c>
      <c r="K111" s="3">
        <v>87</v>
      </c>
      <c r="L111" s="3">
        <v>6</v>
      </c>
      <c r="M111" s="3">
        <v>2</v>
      </c>
      <c r="N111" s="3" t="s">
        <v>0</v>
      </c>
      <c r="O111" s="1"/>
      <c r="P111" s="1"/>
    </row>
    <row r="112" spans="1:16" x14ac:dyDescent="0.3">
      <c r="A112" s="1">
        <v>111</v>
      </c>
      <c r="B112" s="2">
        <v>22101017788</v>
      </c>
      <c r="C112" s="1" t="e">
        <f>'$ВМК1'!#REF!</f>
        <v>#REF!</v>
      </c>
      <c r="D112" s="1" t="e">
        <f>'$ВМК1'!#REF!</f>
        <v>#REF!</v>
      </c>
      <c r="E112" s="1">
        <v>1</v>
      </c>
      <c r="F112" s="3">
        <v>464</v>
      </c>
      <c r="G112" s="3">
        <v>100</v>
      </c>
      <c r="H112" s="3">
        <v>82</v>
      </c>
      <c r="I112" s="3">
        <v>89</v>
      </c>
      <c r="J112" s="3">
        <v>100</v>
      </c>
      <c r="K112" s="3">
        <v>91</v>
      </c>
      <c r="L112" s="3">
        <v>0</v>
      </c>
      <c r="M112" s="3">
        <v>2</v>
      </c>
      <c r="N112" s="3" t="s">
        <v>0</v>
      </c>
      <c r="O112" s="1"/>
      <c r="P112" s="1"/>
    </row>
    <row r="113" spans="1:16" x14ac:dyDescent="0.3">
      <c r="A113" s="1">
        <v>112</v>
      </c>
      <c r="B113" s="2">
        <v>22101023349</v>
      </c>
      <c r="C113" s="1" t="e">
        <f>'$ВМК1'!#REF!</f>
        <v>#REF!</v>
      </c>
      <c r="D113" s="1" t="e">
        <f>'$ВМК1'!#REF!</f>
        <v>#REF!</v>
      </c>
      <c r="E113" s="1">
        <v>1</v>
      </c>
      <c r="F113" s="3">
        <v>464</v>
      </c>
      <c r="G113" s="3">
        <v>95</v>
      </c>
      <c r="H113" s="3">
        <v>92</v>
      </c>
      <c r="I113" s="3">
        <v>95</v>
      </c>
      <c r="J113" s="3">
        <v>85</v>
      </c>
      <c r="K113" s="3">
        <v>95</v>
      </c>
      <c r="L113" s="3">
        <v>0</v>
      </c>
      <c r="M113" s="3">
        <v>2</v>
      </c>
      <c r="N113" s="3" t="s">
        <v>0</v>
      </c>
      <c r="O113" s="1"/>
      <c r="P113" s="1"/>
    </row>
    <row r="114" spans="1:16" x14ac:dyDescent="0.3">
      <c r="A114" s="1">
        <v>113</v>
      </c>
      <c r="B114" s="2">
        <v>22101023318</v>
      </c>
      <c r="C114" s="1" t="e">
        <f>'$ВМК1'!#REF!</f>
        <v>#REF!</v>
      </c>
      <c r="D114" s="1" t="e">
        <f>'$ВМК1'!#REF!</f>
        <v>#REF!</v>
      </c>
      <c r="E114" s="1">
        <v>1</v>
      </c>
      <c r="F114" s="3">
        <v>463</v>
      </c>
      <c r="G114" s="3">
        <v>100</v>
      </c>
      <c r="H114" s="3">
        <v>84</v>
      </c>
      <c r="I114" s="3">
        <v>99</v>
      </c>
      <c r="J114" s="3">
        <v>85</v>
      </c>
      <c r="K114" s="3">
        <v>91</v>
      </c>
      <c r="L114" s="3">
        <v>0</v>
      </c>
      <c r="M114" s="3">
        <v>2</v>
      </c>
      <c r="N114" s="3" t="s">
        <v>0</v>
      </c>
      <c r="O114" s="1"/>
      <c r="P114" s="1"/>
    </row>
    <row r="115" spans="1:16" x14ac:dyDescent="0.3">
      <c r="A115" s="1">
        <v>114</v>
      </c>
      <c r="B115" s="2">
        <v>22101022544</v>
      </c>
      <c r="C115" s="1" t="e">
        <f>'$ВМК1'!#REF!</f>
        <v>#REF!</v>
      </c>
      <c r="D115" s="1" t="e">
        <f>'$ВМК1'!#REF!</f>
        <v>#REF!</v>
      </c>
      <c r="E115" s="1">
        <v>1</v>
      </c>
      <c r="F115" s="3">
        <v>463</v>
      </c>
      <c r="G115" s="3">
        <v>90</v>
      </c>
      <c r="H115" s="3">
        <v>90</v>
      </c>
      <c r="I115" s="3">
        <v>100</v>
      </c>
      <c r="J115" s="3">
        <v>80</v>
      </c>
      <c r="K115" s="3">
        <v>93</v>
      </c>
      <c r="L115" s="3">
        <v>6</v>
      </c>
      <c r="M115" s="3">
        <v>2</v>
      </c>
      <c r="N115" s="3" t="s">
        <v>0</v>
      </c>
      <c r="O115" s="1"/>
      <c r="P115" s="1"/>
    </row>
    <row r="116" spans="1:16" x14ac:dyDescent="0.3">
      <c r="A116" s="1">
        <v>115</v>
      </c>
      <c r="B116" s="2">
        <v>22101028430</v>
      </c>
      <c r="C116" s="1" t="e">
        <f>'$ВМК1'!#REF!</f>
        <v>#REF!</v>
      </c>
      <c r="D116" s="1" t="e">
        <f>'$ВМК1'!#REF!</f>
        <v>#REF!</v>
      </c>
      <c r="E116" s="1">
        <v>1</v>
      </c>
      <c r="F116" s="3">
        <v>462</v>
      </c>
      <c r="G116" s="3">
        <v>100</v>
      </c>
      <c r="H116" s="3">
        <v>99</v>
      </c>
      <c r="I116" s="3">
        <v>83</v>
      </c>
      <c r="J116" s="3">
        <v>78</v>
      </c>
      <c r="K116" s="3">
        <v>94</v>
      </c>
      <c r="L116" s="3">
        <v>6</v>
      </c>
      <c r="M116" s="3">
        <v>2</v>
      </c>
      <c r="N116" s="3" t="s">
        <v>0</v>
      </c>
      <c r="O116" s="1"/>
      <c r="P116" s="1"/>
    </row>
    <row r="117" spans="1:16" x14ac:dyDescent="0.3">
      <c r="A117" s="1">
        <v>116</v>
      </c>
      <c r="B117" s="2">
        <v>22101028371</v>
      </c>
      <c r="C117" s="1" t="e">
        <f>'$ВМК1'!#REF!</f>
        <v>#REF!</v>
      </c>
      <c r="D117" s="1" t="e">
        <f>'$ВМК1'!#REF!</f>
        <v>#REF!</v>
      </c>
      <c r="E117" s="1">
        <v>1</v>
      </c>
      <c r="F117" s="3">
        <v>462</v>
      </c>
      <c r="G117" s="3">
        <v>100</v>
      </c>
      <c r="H117" s="3">
        <v>92</v>
      </c>
      <c r="I117" s="3">
        <v>95</v>
      </c>
      <c r="J117" s="3">
        <v>90</v>
      </c>
      <c r="K117" s="3">
        <v>83</v>
      </c>
      <c r="L117" s="3">
        <v>0</v>
      </c>
      <c r="M117" s="3">
        <v>2</v>
      </c>
      <c r="N117" s="3" t="s">
        <v>0</v>
      </c>
      <c r="O117" s="1"/>
      <c r="P117" s="1"/>
    </row>
    <row r="118" spans="1:16" x14ac:dyDescent="0.3">
      <c r="A118" s="1">
        <v>117</v>
      </c>
      <c r="B118" s="2">
        <v>22101029521</v>
      </c>
      <c r="C118" s="1" t="e">
        <f>'$ВМК1'!#REF!</f>
        <v>#REF!</v>
      </c>
      <c r="D118" s="1" t="e">
        <f>'$ВМК1'!#REF!</f>
        <v>#REF!</v>
      </c>
      <c r="E118" s="1">
        <v>1</v>
      </c>
      <c r="F118" s="3">
        <v>462</v>
      </c>
      <c r="G118" s="3">
        <v>100</v>
      </c>
      <c r="H118" s="3">
        <v>82</v>
      </c>
      <c r="I118" s="3">
        <v>100</v>
      </c>
      <c r="J118" s="3">
        <v>85</v>
      </c>
      <c r="K118" s="3">
        <v>91</v>
      </c>
      <c r="L118" s="3">
        <v>0</v>
      </c>
      <c r="M118" s="3">
        <v>2</v>
      </c>
      <c r="N118" s="3" t="s">
        <v>0</v>
      </c>
      <c r="O118" s="1"/>
      <c r="P118" s="1"/>
    </row>
    <row r="119" spans="1:16" x14ac:dyDescent="0.3">
      <c r="A119" s="1">
        <v>118</v>
      </c>
      <c r="B119" s="2">
        <v>22101019775</v>
      </c>
      <c r="C119" s="1" t="e">
        <f>'$ВМК1'!#REF!</f>
        <v>#REF!</v>
      </c>
      <c r="D119" s="1" t="e">
        <f>'$ВМК1'!#REF!</f>
        <v>#REF!</v>
      </c>
      <c r="E119" s="1">
        <v>1</v>
      </c>
      <c r="F119" s="3">
        <v>462</v>
      </c>
      <c r="G119" s="3">
        <v>80</v>
      </c>
      <c r="H119" s="3">
        <v>92</v>
      </c>
      <c r="I119" s="3">
        <v>99</v>
      </c>
      <c r="J119" s="3">
        <v>98</v>
      </c>
      <c r="K119" s="3">
        <v>91</v>
      </c>
      <c r="L119" s="3">
        <v>0</v>
      </c>
      <c r="M119" s="3">
        <v>2</v>
      </c>
      <c r="N119" s="3" t="s">
        <v>0</v>
      </c>
      <c r="O119" s="1"/>
      <c r="P119" s="1"/>
    </row>
    <row r="120" spans="1:16" x14ac:dyDescent="0.3">
      <c r="A120" s="1">
        <v>119</v>
      </c>
      <c r="B120" s="2">
        <v>22101018803</v>
      </c>
      <c r="C120" s="1" t="e">
        <f>'$ВМК1'!#REF!</f>
        <v>#REF!</v>
      </c>
      <c r="D120" s="1" t="e">
        <f>'$ВМК1'!#REF!</f>
        <v>#REF!</v>
      </c>
      <c r="E120" s="1">
        <v>1</v>
      </c>
      <c r="F120" s="3">
        <v>462</v>
      </c>
      <c r="G120" s="3">
        <v>80</v>
      </c>
      <c r="H120" s="3">
        <v>88</v>
      </c>
      <c r="I120" s="3">
        <v>99</v>
      </c>
      <c r="J120" s="3">
        <v>90</v>
      </c>
      <c r="K120" s="3">
        <v>97</v>
      </c>
      <c r="L120" s="3">
        <v>6</v>
      </c>
      <c r="M120" s="3">
        <v>2</v>
      </c>
      <c r="N120" s="3" t="s">
        <v>0</v>
      </c>
      <c r="O120" s="1"/>
      <c r="P120" s="1"/>
    </row>
    <row r="121" spans="1:16" x14ac:dyDescent="0.3">
      <c r="A121" s="1">
        <v>120</v>
      </c>
      <c r="B121" s="2">
        <v>22101035072</v>
      </c>
      <c r="C121" s="1" t="e">
        <f>'$ВМК1'!#REF!</f>
        <v>#REF!</v>
      </c>
      <c r="D121" s="1" t="e">
        <f>'$ВМК1'!#REF!</f>
        <v>#REF!</v>
      </c>
      <c r="E121" s="1">
        <v>3</v>
      </c>
      <c r="F121" s="3">
        <v>461</v>
      </c>
      <c r="G121" s="3">
        <v>100</v>
      </c>
      <c r="H121" s="3">
        <v>90</v>
      </c>
      <c r="I121" s="3">
        <v>97</v>
      </c>
      <c r="J121" s="3">
        <v>93</v>
      </c>
      <c r="K121" s="3">
        <v>79</v>
      </c>
      <c r="L121" s="3">
        <v>0</v>
      </c>
      <c r="M121" s="3">
        <v>2</v>
      </c>
      <c r="N121" s="3" t="s">
        <v>0</v>
      </c>
      <c r="O121" s="1"/>
      <c r="P121" s="1"/>
    </row>
    <row r="122" spans="1:16" x14ac:dyDescent="0.3">
      <c r="A122" s="1">
        <v>121</v>
      </c>
      <c r="B122" s="2">
        <v>22101026844</v>
      </c>
      <c r="C122" s="1" t="e">
        <f>'$ВМК1'!#REF!</f>
        <v>#REF!</v>
      </c>
      <c r="D122" s="1" t="e">
        <f>'$ВМК1'!#REF!</f>
        <v>#REF!</v>
      </c>
      <c r="E122" s="1">
        <v>2</v>
      </c>
      <c r="F122" s="3">
        <v>461</v>
      </c>
      <c r="G122" s="3">
        <v>100</v>
      </c>
      <c r="H122" s="3">
        <v>86</v>
      </c>
      <c r="I122" s="3">
        <v>100</v>
      </c>
      <c r="J122" s="3">
        <v>78</v>
      </c>
      <c r="K122" s="3">
        <v>95</v>
      </c>
      <c r="L122" s="3">
        <v>0</v>
      </c>
      <c r="M122" s="3">
        <v>2</v>
      </c>
      <c r="N122" s="3" t="s">
        <v>0</v>
      </c>
      <c r="O122" s="1"/>
      <c r="P122" s="1"/>
    </row>
    <row r="123" spans="1:16" x14ac:dyDescent="0.3">
      <c r="A123" s="1">
        <v>122</v>
      </c>
      <c r="B123" s="2">
        <v>22101027384</v>
      </c>
      <c r="C123" s="1" t="e">
        <f>'$ВМК1'!#REF!</f>
        <v>#REF!</v>
      </c>
      <c r="D123" s="1" t="e">
        <f>'$ВМК1'!#REF!</f>
        <v>#REF!</v>
      </c>
      <c r="E123" s="1">
        <v>1</v>
      </c>
      <c r="F123" s="3">
        <v>461</v>
      </c>
      <c r="G123" s="3">
        <v>90</v>
      </c>
      <c r="H123" s="3">
        <v>98</v>
      </c>
      <c r="I123" s="3">
        <v>80</v>
      </c>
      <c r="J123" s="3">
        <v>100</v>
      </c>
      <c r="K123" s="3">
        <v>91</v>
      </c>
      <c r="L123" s="3">
        <v>0</v>
      </c>
      <c r="M123" s="3">
        <v>2</v>
      </c>
      <c r="N123" s="3" t="s">
        <v>0</v>
      </c>
      <c r="O123" s="1"/>
      <c r="P123" s="1"/>
    </row>
    <row r="124" spans="1:16" x14ac:dyDescent="0.3">
      <c r="A124" s="1">
        <v>123</v>
      </c>
      <c r="B124" s="2">
        <v>22101033477</v>
      </c>
      <c r="C124" s="1" t="e">
        <f>'$ВМК1'!#REF!</f>
        <v>#REF!</v>
      </c>
      <c r="D124" s="1" t="e">
        <f>'$ВМК1'!#REF!</f>
        <v>#REF!</v>
      </c>
      <c r="E124" s="1">
        <v>1</v>
      </c>
      <c r="F124" s="3">
        <v>461</v>
      </c>
      <c r="G124" s="3">
        <v>75</v>
      </c>
      <c r="H124" s="3">
        <v>96</v>
      </c>
      <c r="I124" s="3">
        <v>87</v>
      </c>
      <c r="J124" s="3">
        <v>95</v>
      </c>
      <c r="K124" s="3">
        <v>100</v>
      </c>
      <c r="L124" s="3">
        <v>6</v>
      </c>
      <c r="M124" s="3">
        <v>2</v>
      </c>
      <c r="N124" s="3" t="s">
        <v>0</v>
      </c>
      <c r="O124" s="1"/>
      <c r="P124" s="1"/>
    </row>
    <row r="125" spans="1:16" x14ac:dyDescent="0.3">
      <c r="A125" s="1">
        <v>124</v>
      </c>
      <c r="B125" s="2">
        <v>22101019562</v>
      </c>
      <c r="C125" s="1" t="e">
        <f>'$ВМК1'!#REF!</f>
        <v>#REF!</v>
      </c>
      <c r="D125" s="1" t="e">
        <f>'$ВМК1'!#REF!</f>
        <v>#REF!</v>
      </c>
      <c r="E125" s="1">
        <v>2</v>
      </c>
      <c r="F125" s="3">
        <v>460</v>
      </c>
      <c r="G125" s="3">
        <v>100</v>
      </c>
      <c r="H125" s="3">
        <v>90</v>
      </c>
      <c r="I125" s="3">
        <v>93</v>
      </c>
      <c r="J125" s="3">
        <v>80</v>
      </c>
      <c r="K125" s="3">
        <v>93</v>
      </c>
      <c r="L125" s="3">
        <v>0</v>
      </c>
      <c r="M125" s="3">
        <v>2</v>
      </c>
      <c r="N125" s="3" t="s">
        <v>0</v>
      </c>
      <c r="O125" s="1"/>
      <c r="P125" s="1"/>
    </row>
    <row r="126" spans="1:16" x14ac:dyDescent="0.3">
      <c r="A126" s="1">
        <v>125</v>
      </c>
      <c r="B126" s="2">
        <v>22101019667</v>
      </c>
      <c r="C126" s="1" t="e">
        <f>'$ВМК1'!#REF!</f>
        <v>#REF!</v>
      </c>
      <c r="D126" s="1" t="e">
        <f>'$ВМК1'!#REF!</f>
        <v>#REF!</v>
      </c>
      <c r="E126" s="1">
        <v>1</v>
      </c>
      <c r="F126" s="3">
        <v>460</v>
      </c>
      <c r="G126" s="3">
        <v>100</v>
      </c>
      <c r="H126" s="3">
        <v>84</v>
      </c>
      <c r="I126" s="3">
        <v>91</v>
      </c>
      <c r="J126" s="3">
        <v>88</v>
      </c>
      <c r="K126" s="3">
        <v>95</v>
      </c>
      <c r="L126" s="3">
        <v>0</v>
      </c>
      <c r="M126" s="3">
        <v>2</v>
      </c>
      <c r="N126" s="3" t="s">
        <v>0</v>
      </c>
      <c r="O126" s="1"/>
      <c r="P126" s="1"/>
    </row>
    <row r="127" spans="1:16" x14ac:dyDescent="0.3">
      <c r="A127" s="1">
        <v>126</v>
      </c>
      <c r="B127" s="2">
        <v>22101028651</v>
      </c>
      <c r="C127" s="1" t="e">
        <f>'$ВМК1'!#REF!</f>
        <v>#REF!</v>
      </c>
      <c r="D127" s="1" t="e">
        <f>'$ВМК1'!#REF!</f>
        <v>#REF!</v>
      </c>
      <c r="E127" s="1">
        <v>1</v>
      </c>
      <c r="F127" s="3">
        <v>460</v>
      </c>
      <c r="G127" s="3">
        <v>100</v>
      </c>
      <c r="H127" s="3">
        <v>80</v>
      </c>
      <c r="I127" s="3">
        <v>91</v>
      </c>
      <c r="J127" s="3">
        <v>100</v>
      </c>
      <c r="K127" s="3">
        <v>87</v>
      </c>
      <c r="L127" s="3">
        <v>0</v>
      </c>
      <c r="M127" s="3">
        <v>2</v>
      </c>
      <c r="N127" s="3" t="s">
        <v>0</v>
      </c>
      <c r="O127" s="1"/>
      <c r="P127" s="1"/>
    </row>
    <row r="128" spans="1:16" x14ac:dyDescent="0.3">
      <c r="A128" s="1">
        <v>127</v>
      </c>
      <c r="B128" s="2">
        <v>22101026124</v>
      </c>
      <c r="C128" s="1" t="e">
        <f>'$ВМК1'!#REF!</f>
        <v>#REF!</v>
      </c>
      <c r="D128" s="1" t="e">
        <f>'$ВМК1'!#REF!</f>
        <v>#REF!</v>
      </c>
      <c r="E128" s="1">
        <v>1</v>
      </c>
      <c r="F128" s="3">
        <v>460</v>
      </c>
      <c r="G128" s="3">
        <v>90</v>
      </c>
      <c r="H128" s="3">
        <v>94</v>
      </c>
      <c r="I128" s="3">
        <v>91</v>
      </c>
      <c r="J128" s="3">
        <v>88</v>
      </c>
      <c r="K128" s="3">
        <v>87</v>
      </c>
      <c r="L128" s="3">
        <v>6</v>
      </c>
      <c r="M128" s="3">
        <v>2</v>
      </c>
      <c r="N128" s="3" t="s">
        <v>0</v>
      </c>
      <c r="O128" s="1"/>
      <c r="P128" s="1"/>
    </row>
    <row r="129" spans="1:16" x14ac:dyDescent="0.3">
      <c r="A129" s="1">
        <v>128</v>
      </c>
      <c r="B129" s="2">
        <v>22101021255</v>
      </c>
      <c r="C129" s="1" t="e">
        <f>'$ВМК1'!#REF!</f>
        <v>#REF!</v>
      </c>
      <c r="D129" s="1" t="e">
        <f>'$ВМК1'!#REF!</f>
        <v>#REF!</v>
      </c>
      <c r="E129" s="1">
        <v>4</v>
      </c>
      <c r="F129" s="3">
        <v>460</v>
      </c>
      <c r="G129" s="3">
        <v>85</v>
      </c>
      <c r="H129" s="3">
        <v>88</v>
      </c>
      <c r="I129" s="3">
        <v>100</v>
      </c>
      <c r="J129" s="3">
        <v>90</v>
      </c>
      <c r="K129" s="3">
        <v>89</v>
      </c>
      <c r="L129" s="3">
        <v>6</v>
      </c>
      <c r="M129" s="3">
        <v>2</v>
      </c>
      <c r="N129" s="3" t="s">
        <v>0</v>
      </c>
      <c r="O129" s="1"/>
      <c r="P129" s="1"/>
    </row>
    <row r="130" spans="1:16" x14ac:dyDescent="0.3">
      <c r="A130" s="1">
        <v>129</v>
      </c>
      <c r="B130" s="2">
        <v>22101034839</v>
      </c>
      <c r="C130" s="1" t="e">
        <f>'$ВМК1'!#REF!</f>
        <v>#REF!</v>
      </c>
      <c r="D130" s="1" t="e">
        <f>'$ВМК1'!#REF!</f>
        <v>#REF!</v>
      </c>
      <c r="E130" s="1">
        <v>1</v>
      </c>
      <c r="F130" s="3">
        <v>459</v>
      </c>
      <c r="G130" s="3">
        <v>100</v>
      </c>
      <c r="H130" s="3">
        <v>84</v>
      </c>
      <c r="I130" s="3">
        <v>74</v>
      </c>
      <c r="J130" s="3">
        <v>98</v>
      </c>
      <c r="K130" s="3">
        <v>95</v>
      </c>
      <c r="L130" s="3">
        <v>6</v>
      </c>
      <c r="M130" s="3">
        <v>2</v>
      </c>
      <c r="N130" s="3" t="s">
        <v>0</v>
      </c>
      <c r="O130" s="1"/>
      <c r="P130" s="1"/>
    </row>
    <row r="131" spans="1:16" x14ac:dyDescent="0.3">
      <c r="A131" s="1">
        <v>130</v>
      </c>
      <c r="B131" s="2">
        <v>22101026122</v>
      </c>
      <c r="C131" s="1" t="e">
        <f>'$ВМК1'!#REF!</f>
        <v>#REF!</v>
      </c>
      <c r="D131" s="1" t="e">
        <f>'$ВМК1'!#REF!</f>
        <v>#REF!</v>
      </c>
      <c r="E131" s="1">
        <v>1</v>
      </c>
      <c r="F131" s="3">
        <v>459</v>
      </c>
      <c r="G131" s="3">
        <v>90</v>
      </c>
      <c r="H131" s="3">
        <v>88</v>
      </c>
      <c r="I131" s="3">
        <v>87</v>
      </c>
      <c r="J131" s="3">
        <v>95</v>
      </c>
      <c r="K131" s="3">
        <v>89</v>
      </c>
      <c r="L131" s="3">
        <v>6</v>
      </c>
      <c r="M131" s="3">
        <v>2</v>
      </c>
      <c r="N131" s="3" t="s">
        <v>0</v>
      </c>
      <c r="O131" s="1"/>
      <c r="P131" s="1"/>
    </row>
    <row r="132" spans="1:16" x14ac:dyDescent="0.3">
      <c r="A132" s="1">
        <v>131</v>
      </c>
      <c r="B132" s="2">
        <v>22101026119</v>
      </c>
      <c r="C132" s="1" t="e">
        <f>'$ВМК1'!#REF!</f>
        <v>#REF!</v>
      </c>
      <c r="D132" s="1" t="e">
        <f>'$ВМК1'!#REF!</f>
        <v>#REF!</v>
      </c>
      <c r="E132" s="1">
        <v>2</v>
      </c>
      <c r="F132" s="3">
        <v>459</v>
      </c>
      <c r="G132" s="3">
        <v>90</v>
      </c>
      <c r="H132" s="3">
        <v>88</v>
      </c>
      <c r="I132" s="3">
        <v>85</v>
      </c>
      <c r="J132" s="3">
        <v>95</v>
      </c>
      <c r="K132" s="3">
        <v>91</v>
      </c>
      <c r="L132" s="3">
        <v>6</v>
      </c>
      <c r="M132" s="3">
        <v>2</v>
      </c>
      <c r="N132" s="3" t="s">
        <v>0</v>
      </c>
      <c r="O132" s="1"/>
      <c r="P132" s="1"/>
    </row>
    <row r="133" spans="1:16" x14ac:dyDescent="0.3">
      <c r="A133" s="1">
        <v>132</v>
      </c>
      <c r="B133" s="2">
        <v>22101027486</v>
      </c>
      <c r="C133" s="1" t="e">
        <f>'$ВМК1'!#REF!</f>
        <v>#REF!</v>
      </c>
      <c r="D133" s="1" t="e">
        <f>'$ВМК1'!#REF!</f>
        <v>#REF!</v>
      </c>
      <c r="E133" s="1">
        <v>1</v>
      </c>
      <c r="F133" s="3">
        <v>459</v>
      </c>
      <c r="G133" s="3">
        <v>75</v>
      </c>
      <c r="H133" s="3">
        <v>98</v>
      </c>
      <c r="I133" s="3">
        <v>95</v>
      </c>
      <c r="J133" s="3">
        <v>88</v>
      </c>
      <c r="K133" s="3">
        <v>95</v>
      </c>
      <c r="L133" s="3">
        <v>6</v>
      </c>
      <c r="M133" s="3">
        <v>2</v>
      </c>
      <c r="N133" s="3" t="s">
        <v>0</v>
      </c>
      <c r="O133" s="1"/>
      <c r="P133" s="1"/>
    </row>
    <row r="134" spans="1:16" x14ac:dyDescent="0.3">
      <c r="A134" s="1">
        <v>133</v>
      </c>
      <c r="B134" s="2">
        <v>22101027327</v>
      </c>
      <c r="C134" s="1" t="e">
        <f>'$ВМК1'!#REF!</f>
        <v>#REF!</v>
      </c>
      <c r="D134" s="1" t="e">
        <f>'$ВМК1'!#REF!</f>
        <v>#REF!</v>
      </c>
      <c r="E134" s="1">
        <v>2</v>
      </c>
      <c r="F134" s="3">
        <v>459</v>
      </c>
      <c r="G134" s="3">
        <v>75</v>
      </c>
      <c r="H134" s="3">
        <v>98</v>
      </c>
      <c r="I134" s="3">
        <v>95</v>
      </c>
      <c r="J134" s="3">
        <v>88</v>
      </c>
      <c r="K134" s="3">
        <v>93</v>
      </c>
      <c r="L134" s="3">
        <v>6</v>
      </c>
      <c r="M134" s="3">
        <v>2</v>
      </c>
      <c r="N134" s="3" t="s">
        <v>0</v>
      </c>
      <c r="O134" s="1"/>
      <c r="P134" s="1"/>
    </row>
    <row r="135" spans="1:16" x14ac:dyDescent="0.3">
      <c r="A135" s="1">
        <v>134</v>
      </c>
      <c r="B135" s="2">
        <v>22101016128</v>
      </c>
      <c r="C135" s="1" t="e">
        <f>'$ВМК1'!#REF!</f>
        <v>#REF!</v>
      </c>
      <c r="D135" s="1" t="e">
        <f>'$ВМК1'!#REF!</f>
        <v>#REF!</v>
      </c>
      <c r="E135" s="1">
        <v>1</v>
      </c>
      <c r="F135" s="3">
        <v>458</v>
      </c>
      <c r="G135" s="3">
        <v>80</v>
      </c>
      <c r="H135" s="3">
        <v>96</v>
      </c>
      <c r="I135" s="3">
        <v>93</v>
      </c>
      <c r="J135" s="3">
        <v>93</v>
      </c>
      <c r="K135" s="3">
        <v>94</v>
      </c>
      <c r="L135" s="3">
        <v>0</v>
      </c>
      <c r="M135" s="3">
        <v>2</v>
      </c>
      <c r="N135" s="3" t="s">
        <v>0</v>
      </c>
      <c r="O135" s="1"/>
      <c r="P135" s="1"/>
    </row>
    <row r="136" spans="1:16" x14ac:dyDescent="0.3">
      <c r="A136" s="1">
        <v>135</v>
      </c>
      <c r="B136" s="2">
        <v>22101021853</v>
      </c>
      <c r="C136" s="1" t="e">
        <f>'$ВМК1'!#REF!</f>
        <v>#REF!</v>
      </c>
      <c r="D136" s="1" t="e">
        <f>'$ВМК1'!#REF!</f>
        <v>#REF!</v>
      </c>
      <c r="E136" s="1">
        <v>1</v>
      </c>
      <c r="F136" s="3">
        <v>458</v>
      </c>
      <c r="G136" s="3">
        <v>80</v>
      </c>
      <c r="H136" s="3">
        <v>96</v>
      </c>
      <c r="I136" s="3">
        <v>87</v>
      </c>
      <c r="J136" s="3">
        <v>88</v>
      </c>
      <c r="K136" s="3">
        <v>97</v>
      </c>
      <c r="L136" s="3">
        <v>6</v>
      </c>
      <c r="M136" s="3">
        <v>2</v>
      </c>
      <c r="N136" s="3" t="s">
        <v>0</v>
      </c>
      <c r="O136" s="1"/>
      <c r="P136" s="1"/>
    </row>
    <row r="137" spans="1:16" x14ac:dyDescent="0.3">
      <c r="A137" s="1">
        <v>136</v>
      </c>
      <c r="B137" s="2">
        <v>22101035238</v>
      </c>
      <c r="C137" s="1" t="e">
        <f>'$ВМК1'!#REF!</f>
        <v>#REF!</v>
      </c>
      <c r="D137" s="1" t="e">
        <f>'$ВМК1'!#REF!</f>
        <v>#REF!</v>
      </c>
      <c r="E137" s="1">
        <v>2</v>
      </c>
      <c r="F137" s="3">
        <v>458</v>
      </c>
      <c r="G137" s="3">
        <v>80</v>
      </c>
      <c r="H137" s="3">
        <v>88</v>
      </c>
      <c r="I137" s="3">
        <v>89</v>
      </c>
      <c r="J137" s="3">
        <v>93</v>
      </c>
      <c r="K137" s="3">
        <v>100</v>
      </c>
      <c r="L137" s="3">
        <v>6</v>
      </c>
      <c r="M137" s="3">
        <v>2</v>
      </c>
      <c r="N137" s="3" t="s">
        <v>0</v>
      </c>
      <c r="O137" s="1"/>
      <c r="P137" s="1"/>
    </row>
    <row r="138" spans="1:16" x14ac:dyDescent="0.3">
      <c r="A138" s="1">
        <v>137</v>
      </c>
      <c r="B138" s="2">
        <v>22101024148</v>
      </c>
      <c r="C138" s="1" t="e">
        <f>'$ВМК1'!#REF!</f>
        <v>#REF!</v>
      </c>
      <c r="D138" s="1" t="e">
        <f>'$ВМК1'!#REF!</f>
        <v>#REF!</v>
      </c>
      <c r="E138" s="1">
        <v>1</v>
      </c>
      <c r="F138" s="3">
        <v>458</v>
      </c>
      <c r="G138" s="3">
        <v>75</v>
      </c>
      <c r="H138" s="3">
        <v>94</v>
      </c>
      <c r="I138" s="3">
        <v>89</v>
      </c>
      <c r="J138" s="3">
        <v>90</v>
      </c>
      <c r="K138" s="3">
        <v>100</v>
      </c>
      <c r="L138" s="3">
        <v>6</v>
      </c>
      <c r="M138" s="3">
        <v>2</v>
      </c>
      <c r="N138" s="3" t="s">
        <v>0</v>
      </c>
      <c r="O138" s="1"/>
      <c r="P138" s="1"/>
    </row>
    <row r="139" spans="1:16" x14ac:dyDescent="0.3">
      <c r="A139" s="1">
        <v>138</v>
      </c>
      <c r="B139" s="2">
        <v>22101023518</v>
      </c>
      <c r="C139" s="1" t="e">
        <f>'$ВМК1'!#REF!</f>
        <v>#REF!</v>
      </c>
      <c r="D139" s="1" t="e">
        <f>'$ВМК1'!#REF!</f>
        <v>#REF!</v>
      </c>
      <c r="E139" s="1">
        <v>4</v>
      </c>
      <c r="F139" s="3">
        <v>458</v>
      </c>
      <c r="G139" s="3">
        <v>65</v>
      </c>
      <c r="H139" s="3">
        <v>100</v>
      </c>
      <c r="I139" s="3">
        <v>93</v>
      </c>
      <c r="J139" s="3">
        <v>90</v>
      </c>
      <c r="K139" s="3">
        <v>100</v>
      </c>
      <c r="L139" s="3">
        <v>6</v>
      </c>
      <c r="M139" s="3">
        <v>2</v>
      </c>
      <c r="N139" s="3" t="s">
        <v>0</v>
      </c>
      <c r="O139" s="1"/>
      <c r="P139" s="1"/>
    </row>
    <row r="140" spans="1:16" x14ac:dyDescent="0.3">
      <c r="A140" s="1">
        <v>139</v>
      </c>
      <c r="B140" s="2">
        <v>22101016791</v>
      </c>
      <c r="C140" s="1" t="e">
        <f>'$ВМК1'!#REF!</f>
        <v>#REF!</v>
      </c>
      <c r="D140" s="1" t="e">
        <f>'$ВМК1'!#REF!</f>
        <v>#REF!</v>
      </c>
      <c r="E140" s="1">
        <v>1</v>
      </c>
      <c r="F140" s="3">
        <v>457</v>
      </c>
      <c r="G140" s="3">
        <v>100</v>
      </c>
      <c r="H140" s="3">
        <v>92</v>
      </c>
      <c r="I140" s="3">
        <v>100</v>
      </c>
      <c r="J140" s="3">
        <v>73</v>
      </c>
      <c r="K140" s="3">
        <v>90</v>
      </c>
      <c r="L140" s="3">
        <v>0</v>
      </c>
      <c r="M140" s="3">
        <v>2</v>
      </c>
      <c r="N140" s="3" t="s">
        <v>0</v>
      </c>
      <c r="O140" s="1"/>
      <c r="P140" s="1"/>
    </row>
    <row r="141" spans="1:16" x14ac:dyDescent="0.3">
      <c r="A141" s="1">
        <v>140</v>
      </c>
      <c r="B141" s="2">
        <v>22101015652</v>
      </c>
      <c r="C141" s="1" t="e">
        <f>'$ВМК1'!#REF!</f>
        <v>#REF!</v>
      </c>
      <c r="D141" s="1" t="e">
        <f>'$ВМК1'!#REF!</f>
        <v>#REF!</v>
      </c>
      <c r="E141" s="1">
        <v>3</v>
      </c>
      <c r="F141" s="3">
        <v>457</v>
      </c>
      <c r="G141" s="3">
        <v>95</v>
      </c>
      <c r="H141" s="3">
        <v>92</v>
      </c>
      <c r="I141" s="3">
        <v>85</v>
      </c>
      <c r="J141" s="3">
        <v>92</v>
      </c>
      <c r="K141" s="3">
        <v>85</v>
      </c>
      <c r="L141" s="3">
        <v>6</v>
      </c>
      <c r="M141" s="3">
        <v>2</v>
      </c>
      <c r="N141" s="3" t="s">
        <v>0</v>
      </c>
      <c r="O141" s="1"/>
      <c r="P141" s="1"/>
    </row>
    <row r="142" spans="1:16" x14ac:dyDescent="0.3">
      <c r="A142" s="1">
        <v>141</v>
      </c>
      <c r="B142" s="2">
        <v>22101025257</v>
      </c>
      <c r="C142" s="1" t="e">
        <f>'$ВМК1'!#REF!</f>
        <v>#REF!</v>
      </c>
      <c r="D142" s="1" t="e">
        <f>'$ВМК1'!#REF!</f>
        <v>#REF!</v>
      </c>
      <c r="E142" s="1">
        <v>2</v>
      </c>
      <c r="F142" s="3">
        <v>457</v>
      </c>
      <c r="G142" s="3">
        <v>80</v>
      </c>
      <c r="H142" s="3">
        <v>84</v>
      </c>
      <c r="I142" s="3">
        <v>100</v>
      </c>
      <c r="J142" s="3">
        <v>98</v>
      </c>
      <c r="K142" s="3">
        <v>87</v>
      </c>
      <c r="L142" s="3">
        <v>6</v>
      </c>
      <c r="M142" s="3">
        <v>2</v>
      </c>
      <c r="N142" s="3" t="s">
        <v>0</v>
      </c>
      <c r="O142" s="1"/>
      <c r="P142" s="1"/>
    </row>
    <row r="143" spans="1:16" x14ac:dyDescent="0.3">
      <c r="A143" s="1">
        <v>142</v>
      </c>
      <c r="B143" s="2">
        <v>22101025993</v>
      </c>
      <c r="C143" s="1" t="e">
        <f>'$ВМК1'!#REF!</f>
        <v>#REF!</v>
      </c>
      <c r="D143" s="1" t="e">
        <f>'$ВМК1'!#REF!</f>
        <v>#REF!</v>
      </c>
      <c r="E143" s="1">
        <v>1</v>
      </c>
      <c r="F143" s="3">
        <v>457</v>
      </c>
      <c r="G143" s="3">
        <v>80</v>
      </c>
      <c r="H143" s="3">
        <v>80</v>
      </c>
      <c r="I143" s="3">
        <v>100</v>
      </c>
      <c r="J143" s="3">
        <v>90</v>
      </c>
      <c r="K143" s="3">
        <v>97</v>
      </c>
      <c r="L143" s="3">
        <v>6</v>
      </c>
      <c r="M143" s="3">
        <v>2</v>
      </c>
      <c r="N143" s="3" t="s">
        <v>0</v>
      </c>
      <c r="O143" s="1"/>
      <c r="P143" s="1"/>
    </row>
    <row r="144" spans="1:16" x14ac:dyDescent="0.3">
      <c r="A144" s="1">
        <v>143</v>
      </c>
      <c r="B144" s="2">
        <v>22101019494</v>
      </c>
      <c r="C144" s="1" t="e">
        <f>'$ВМК1'!#REF!</f>
        <v>#REF!</v>
      </c>
      <c r="D144" s="1" t="e">
        <f>'$ВМК1'!#REF!</f>
        <v>#REF!</v>
      </c>
      <c r="E144" s="1">
        <v>3</v>
      </c>
      <c r="F144" s="3">
        <v>456</v>
      </c>
      <c r="G144" s="3">
        <v>100</v>
      </c>
      <c r="H144" s="3">
        <v>90</v>
      </c>
      <c r="I144" s="3">
        <v>85</v>
      </c>
      <c r="J144" s="3">
        <v>88</v>
      </c>
      <c r="K144" s="3">
        <v>83</v>
      </c>
      <c r="L144" s="3">
        <v>6</v>
      </c>
      <c r="M144" s="3">
        <v>2</v>
      </c>
      <c r="N144" s="3" t="s">
        <v>0</v>
      </c>
      <c r="O144" s="1"/>
      <c r="P144" s="1"/>
    </row>
    <row r="145" spans="1:16" x14ac:dyDescent="0.3">
      <c r="A145" s="1">
        <v>144</v>
      </c>
      <c r="B145" s="2">
        <v>22101028620</v>
      </c>
      <c r="C145" s="1" t="e">
        <f>'$ВМК1'!#REF!</f>
        <v>#REF!</v>
      </c>
      <c r="D145" s="1" t="e">
        <f>'$ВМК1'!#REF!</f>
        <v>#REF!</v>
      </c>
      <c r="E145" s="1">
        <v>1</v>
      </c>
      <c r="F145" s="3">
        <v>456</v>
      </c>
      <c r="G145" s="3">
        <v>100</v>
      </c>
      <c r="H145" s="3">
        <v>84</v>
      </c>
      <c r="I145" s="3">
        <v>78</v>
      </c>
      <c r="J145" s="3">
        <v>95</v>
      </c>
      <c r="K145" s="3">
        <v>97</v>
      </c>
      <c r="L145" s="3">
        <v>0</v>
      </c>
      <c r="M145" s="3">
        <v>2</v>
      </c>
      <c r="N145" s="3" t="s">
        <v>0</v>
      </c>
      <c r="O145" s="1"/>
      <c r="P145" s="1"/>
    </row>
    <row r="146" spans="1:16" x14ac:dyDescent="0.3">
      <c r="A146" s="1">
        <v>145</v>
      </c>
      <c r="B146" s="2">
        <v>22101023521</v>
      </c>
      <c r="C146" s="1" t="e">
        <f>'$ВМК1'!#REF!</f>
        <v>#REF!</v>
      </c>
      <c r="D146" s="1" t="e">
        <f>'$ВМК1'!#REF!</f>
        <v>#REF!</v>
      </c>
      <c r="E146" s="1">
        <v>1</v>
      </c>
      <c r="F146" s="3">
        <v>456</v>
      </c>
      <c r="G146" s="3">
        <v>95</v>
      </c>
      <c r="H146" s="3">
        <v>86</v>
      </c>
      <c r="I146" s="3">
        <v>87</v>
      </c>
      <c r="J146" s="3">
        <v>93</v>
      </c>
      <c r="K146" s="3">
        <v>93</v>
      </c>
      <c r="L146" s="3">
        <v>0</v>
      </c>
      <c r="M146" s="3">
        <v>2</v>
      </c>
      <c r="N146" s="3" t="s">
        <v>0</v>
      </c>
      <c r="O146" s="1"/>
      <c r="P146" s="1"/>
    </row>
    <row r="147" spans="1:16" x14ac:dyDescent="0.3">
      <c r="A147" s="1">
        <v>146</v>
      </c>
      <c r="B147" s="2">
        <v>22101028713</v>
      </c>
      <c r="C147" s="1" t="e">
        <f>'$ВМК1'!#REF!</f>
        <v>#REF!</v>
      </c>
      <c r="D147" s="1" t="e">
        <f>'$ВМК1'!#REF!</f>
        <v>#REF!</v>
      </c>
      <c r="E147" s="1">
        <v>2</v>
      </c>
      <c r="F147" s="3">
        <v>456</v>
      </c>
      <c r="G147" s="3">
        <v>85</v>
      </c>
      <c r="H147" s="3">
        <v>96</v>
      </c>
      <c r="I147" s="3">
        <v>93</v>
      </c>
      <c r="J147" s="3">
        <v>95</v>
      </c>
      <c r="K147" s="3">
        <v>77</v>
      </c>
      <c r="L147" s="3">
        <v>6</v>
      </c>
      <c r="M147" s="3">
        <v>2</v>
      </c>
      <c r="N147" s="3" t="s">
        <v>0</v>
      </c>
      <c r="O147" s="1"/>
      <c r="P147" s="1"/>
    </row>
    <row r="148" spans="1:16" x14ac:dyDescent="0.3">
      <c r="A148" s="1">
        <v>147</v>
      </c>
      <c r="B148" s="2">
        <v>22101029426</v>
      </c>
      <c r="C148" s="1" t="e">
        <f>'$ВМК1'!#REF!</f>
        <v>#REF!</v>
      </c>
      <c r="D148" s="1" t="e">
        <f>'$ВМК1'!#REF!</f>
        <v>#REF!</v>
      </c>
      <c r="E148" s="1">
        <v>1</v>
      </c>
      <c r="F148" s="3">
        <v>456</v>
      </c>
      <c r="G148" s="3">
        <v>75</v>
      </c>
      <c r="H148" s="3">
        <v>90</v>
      </c>
      <c r="I148" s="3">
        <v>91</v>
      </c>
      <c r="J148" s="3">
        <v>95</v>
      </c>
      <c r="K148" s="3">
        <v>97</v>
      </c>
      <c r="L148" s="3">
        <v>6</v>
      </c>
      <c r="M148" s="3">
        <v>2</v>
      </c>
      <c r="N148" s="3" t="s">
        <v>0</v>
      </c>
      <c r="O148" s="1"/>
      <c r="P148" s="1"/>
    </row>
    <row r="149" spans="1:16" x14ac:dyDescent="0.3">
      <c r="A149" s="1">
        <v>148</v>
      </c>
      <c r="B149" s="2">
        <v>22101034170</v>
      </c>
      <c r="C149" s="1" t="e">
        <f>'$ВМК1'!#REF!</f>
        <v>#REF!</v>
      </c>
      <c r="D149" s="1" t="e">
        <f>'$ВМК1'!#REF!</f>
        <v>#REF!</v>
      </c>
      <c r="E149" s="1">
        <v>1</v>
      </c>
      <c r="F149" s="3">
        <v>455</v>
      </c>
      <c r="G149" s="3">
        <v>100</v>
      </c>
      <c r="H149" s="3">
        <v>90</v>
      </c>
      <c r="I149" s="3">
        <v>83</v>
      </c>
      <c r="J149" s="3">
        <v>85</v>
      </c>
      <c r="K149" s="3">
        <v>93</v>
      </c>
      <c r="L149" s="3">
        <v>0</v>
      </c>
      <c r="M149" s="3">
        <v>2</v>
      </c>
      <c r="N149" s="3" t="s">
        <v>0</v>
      </c>
      <c r="O149" s="1"/>
      <c r="P149" s="1"/>
    </row>
    <row r="150" spans="1:16" x14ac:dyDescent="0.3">
      <c r="A150" s="1">
        <v>149</v>
      </c>
      <c r="B150" s="2">
        <v>22101033461</v>
      </c>
      <c r="C150" s="1" t="e">
        <f>'$ВМК1'!#REF!</f>
        <v>#REF!</v>
      </c>
      <c r="D150" s="1" t="e">
        <f>'$ВМК1'!#REF!</f>
        <v>#REF!</v>
      </c>
      <c r="E150" s="1">
        <v>2</v>
      </c>
      <c r="F150" s="3">
        <v>455</v>
      </c>
      <c r="G150" s="3">
        <v>100</v>
      </c>
      <c r="H150" s="3">
        <v>80</v>
      </c>
      <c r="I150" s="3">
        <v>83</v>
      </c>
      <c r="J150" s="3">
        <v>88</v>
      </c>
      <c r="K150" s="3">
        <v>100</v>
      </c>
      <c r="L150" s="3">
        <v>0</v>
      </c>
      <c r="M150" s="3">
        <v>2</v>
      </c>
      <c r="N150" s="3" t="s">
        <v>0</v>
      </c>
      <c r="O150" s="1"/>
      <c r="P150" s="1"/>
    </row>
    <row r="151" spans="1:16" x14ac:dyDescent="0.3">
      <c r="A151" s="1">
        <v>150</v>
      </c>
      <c r="B151" s="2">
        <v>22101027328</v>
      </c>
      <c r="C151" s="1" t="e">
        <f>'$ВМК1'!#REF!</f>
        <v>#REF!</v>
      </c>
      <c r="D151" s="1" t="e">
        <f>'$ВМК1'!#REF!</f>
        <v>#REF!</v>
      </c>
      <c r="E151" s="1">
        <v>1</v>
      </c>
      <c r="F151" s="3">
        <v>455</v>
      </c>
      <c r="G151" s="3">
        <v>90</v>
      </c>
      <c r="H151" s="3">
        <v>94</v>
      </c>
      <c r="I151" s="3">
        <v>89</v>
      </c>
      <c r="J151" s="3">
        <v>83</v>
      </c>
      <c r="K151" s="3">
        <v>95</v>
      </c>
      <c r="L151" s="3">
        <v>0</v>
      </c>
      <c r="M151" s="3">
        <v>2</v>
      </c>
      <c r="N151" s="3" t="s">
        <v>0</v>
      </c>
      <c r="O151" s="1"/>
      <c r="P151" s="1"/>
    </row>
    <row r="152" spans="1:16" x14ac:dyDescent="0.3">
      <c r="A152" s="1">
        <v>151</v>
      </c>
      <c r="B152" s="2">
        <v>22101020661</v>
      </c>
      <c r="C152" s="1" t="e">
        <f>'$ВМК1'!#REF!</f>
        <v>#REF!</v>
      </c>
      <c r="D152" s="1" t="e">
        <f>'$ВМК1'!#REF!</f>
        <v>#REF!</v>
      </c>
      <c r="E152" s="1">
        <v>1</v>
      </c>
      <c r="F152" s="3">
        <v>455</v>
      </c>
      <c r="G152" s="3">
        <v>90</v>
      </c>
      <c r="H152" s="3">
        <v>90</v>
      </c>
      <c r="I152" s="3">
        <v>95</v>
      </c>
      <c r="J152" s="3">
        <v>85</v>
      </c>
      <c r="K152" s="3">
        <v>91</v>
      </c>
      <c r="L152" s="3">
        <v>0</v>
      </c>
      <c r="M152" s="3">
        <v>2</v>
      </c>
      <c r="N152" s="3" t="s">
        <v>0</v>
      </c>
      <c r="O152" s="1"/>
      <c r="P152" s="1"/>
    </row>
    <row r="153" spans="1:16" x14ac:dyDescent="0.3">
      <c r="A153" s="1">
        <v>152</v>
      </c>
      <c r="B153" s="2">
        <v>22101022537</v>
      </c>
      <c r="C153" s="1" t="e">
        <f>'$ВМК1'!#REF!</f>
        <v>#REF!</v>
      </c>
      <c r="D153" s="1" t="e">
        <f>'$ВМК1'!#REF!</f>
        <v>#REF!</v>
      </c>
      <c r="E153" s="1">
        <v>1</v>
      </c>
      <c r="F153" s="3">
        <v>455</v>
      </c>
      <c r="G153" s="3">
        <v>80</v>
      </c>
      <c r="H153" s="3">
        <v>90</v>
      </c>
      <c r="I153" s="3">
        <v>100</v>
      </c>
      <c r="J153" s="3">
        <v>88</v>
      </c>
      <c r="K153" s="3">
        <v>93</v>
      </c>
      <c r="L153" s="3">
        <v>0</v>
      </c>
      <c r="M153" s="3">
        <v>2</v>
      </c>
      <c r="N153" s="3" t="s">
        <v>0</v>
      </c>
      <c r="O153" s="1"/>
      <c r="P153" s="1"/>
    </row>
    <row r="154" spans="1:16" x14ac:dyDescent="0.3">
      <c r="A154" s="1">
        <v>153</v>
      </c>
      <c r="B154" s="2">
        <v>22101034687</v>
      </c>
      <c r="C154" s="1" t="e">
        <f>'$ВМК1'!#REF!</f>
        <v>#REF!</v>
      </c>
      <c r="D154" s="1" t="e">
        <f>'$ВМК1'!#REF!</f>
        <v>#REF!</v>
      </c>
      <c r="E154" s="1">
        <v>2</v>
      </c>
      <c r="F154" s="3">
        <v>454</v>
      </c>
      <c r="G154" s="3">
        <v>100</v>
      </c>
      <c r="H154" s="3">
        <v>88</v>
      </c>
      <c r="I154" s="3">
        <v>97</v>
      </c>
      <c r="J154" s="3">
        <v>80</v>
      </c>
      <c r="K154" s="3">
        <v>87</v>
      </c>
      <c r="L154" s="3">
        <v>0</v>
      </c>
      <c r="M154" s="3">
        <v>2</v>
      </c>
      <c r="N154" s="3" t="s">
        <v>0</v>
      </c>
      <c r="O154" s="1"/>
      <c r="P154" s="1"/>
    </row>
    <row r="155" spans="1:16" x14ac:dyDescent="0.3">
      <c r="A155" s="1">
        <v>154</v>
      </c>
      <c r="B155" s="2">
        <v>22101033930</v>
      </c>
      <c r="C155" s="1" t="e">
        <f>'$ВМК1'!#REF!</f>
        <v>#REF!</v>
      </c>
      <c r="D155" s="1" t="e">
        <f>'$ВМК1'!#REF!</f>
        <v>#REF!</v>
      </c>
      <c r="E155" s="1">
        <v>1</v>
      </c>
      <c r="F155" s="3">
        <v>454</v>
      </c>
      <c r="G155" s="3">
        <v>95</v>
      </c>
      <c r="H155" s="3">
        <v>88</v>
      </c>
      <c r="I155" s="3">
        <v>93</v>
      </c>
      <c r="J155" s="3">
        <v>85</v>
      </c>
      <c r="K155" s="3">
        <v>91</v>
      </c>
      <c r="L155" s="3">
        <v>0</v>
      </c>
      <c r="M155" s="3">
        <v>2</v>
      </c>
      <c r="N155" s="3" t="s">
        <v>0</v>
      </c>
      <c r="O155" s="1"/>
      <c r="P155" s="1"/>
    </row>
    <row r="156" spans="1:16" x14ac:dyDescent="0.3">
      <c r="A156" s="1">
        <v>155</v>
      </c>
      <c r="B156" s="2">
        <v>22101026229</v>
      </c>
      <c r="C156" s="1" t="e">
        <f>'$ВМК1'!#REF!</f>
        <v>#REF!</v>
      </c>
      <c r="D156" s="1" t="e">
        <f>'$ВМК1'!#REF!</f>
        <v>#REF!</v>
      </c>
      <c r="E156" s="1">
        <v>1</v>
      </c>
      <c r="F156" s="3">
        <v>454</v>
      </c>
      <c r="G156" s="3">
        <v>90</v>
      </c>
      <c r="H156" s="3">
        <v>92</v>
      </c>
      <c r="I156" s="3">
        <v>83</v>
      </c>
      <c r="J156" s="3">
        <v>100</v>
      </c>
      <c r="K156" s="3">
        <v>87</v>
      </c>
      <c r="L156" s="3">
        <v>0</v>
      </c>
      <c r="M156" s="3">
        <v>2</v>
      </c>
      <c r="N156" s="3" t="s">
        <v>0</v>
      </c>
      <c r="O156" s="1"/>
      <c r="P156" s="1"/>
    </row>
    <row r="157" spans="1:16" x14ac:dyDescent="0.3">
      <c r="A157" s="1">
        <v>156</v>
      </c>
      <c r="B157" s="2">
        <v>22101027423</v>
      </c>
      <c r="C157" s="1" t="e">
        <f>'$ВМК1'!#REF!</f>
        <v>#REF!</v>
      </c>
      <c r="D157" s="1" t="e">
        <f>'$ВМК1'!#REF!</f>
        <v>#REF!</v>
      </c>
      <c r="E157" s="1">
        <v>1</v>
      </c>
      <c r="F157" s="3">
        <v>454</v>
      </c>
      <c r="G157" s="3">
        <v>85</v>
      </c>
      <c r="H157" s="3">
        <v>88</v>
      </c>
      <c r="I157" s="3">
        <v>93</v>
      </c>
      <c r="J157" s="3">
        <v>95</v>
      </c>
      <c r="K157" s="3">
        <v>85</v>
      </c>
      <c r="L157" s="3">
        <v>6</v>
      </c>
      <c r="M157" s="3">
        <v>2</v>
      </c>
      <c r="N157" s="3" t="s">
        <v>0</v>
      </c>
      <c r="O157" s="1"/>
      <c r="P157" s="1"/>
    </row>
    <row r="158" spans="1:16" x14ac:dyDescent="0.3">
      <c r="A158" s="1">
        <v>157</v>
      </c>
      <c r="B158" s="2">
        <v>22101019226</v>
      </c>
      <c r="C158" s="1" t="e">
        <f>'$ВМК1'!#REF!</f>
        <v>#REF!</v>
      </c>
      <c r="D158" s="1" t="e">
        <f>'$ВМК1'!#REF!</f>
        <v>#REF!</v>
      </c>
      <c r="E158" s="1">
        <v>1</v>
      </c>
      <c r="F158" s="3">
        <v>454</v>
      </c>
      <c r="G158" s="3">
        <v>85</v>
      </c>
      <c r="H158" s="3">
        <v>82</v>
      </c>
      <c r="I158" s="3">
        <v>87</v>
      </c>
      <c r="J158" s="3">
        <v>93</v>
      </c>
      <c r="K158" s="3">
        <v>97</v>
      </c>
      <c r="L158" s="3">
        <v>6</v>
      </c>
      <c r="M158" s="3">
        <v>2</v>
      </c>
      <c r="N158" s="3" t="s">
        <v>0</v>
      </c>
      <c r="O158" s="1"/>
      <c r="P158" s="1"/>
    </row>
    <row r="159" spans="1:16" x14ac:dyDescent="0.3">
      <c r="A159" s="1">
        <v>158</v>
      </c>
      <c r="B159" s="2">
        <v>22101022114</v>
      </c>
      <c r="C159" s="1" t="e">
        <f>'$ВМК1'!#REF!</f>
        <v>#REF!</v>
      </c>
      <c r="D159" s="1" t="e">
        <f>'$ВМК1'!#REF!</f>
        <v>#REF!</v>
      </c>
      <c r="E159" s="1">
        <v>1</v>
      </c>
      <c r="F159" s="3">
        <v>454</v>
      </c>
      <c r="G159" s="3">
        <v>75</v>
      </c>
      <c r="H159" s="3">
        <v>90</v>
      </c>
      <c r="I159" s="3">
        <v>95</v>
      </c>
      <c r="J159" s="3">
        <v>93</v>
      </c>
      <c r="K159" s="3">
        <v>93</v>
      </c>
      <c r="L159" s="3">
        <v>6</v>
      </c>
      <c r="M159" s="3">
        <v>2</v>
      </c>
      <c r="N159" s="3" t="s">
        <v>0</v>
      </c>
      <c r="O159" s="1"/>
      <c r="P159" s="1"/>
    </row>
    <row r="160" spans="1:16" x14ac:dyDescent="0.3">
      <c r="A160" s="1">
        <v>159</v>
      </c>
      <c r="B160" s="2">
        <v>22101027956</v>
      </c>
      <c r="C160" s="1" t="e">
        <f>'$ВМК1'!#REF!</f>
        <v>#REF!</v>
      </c>
      <c r="D160" s="1" t="e">
        <f>'$ВМК1'!#REF!</f>
        <v>#REF!</v>
      </c>
      <c r="E160" s="1">
        <v>1</v>
      </c>
      <c r="F160" s="3">
        <v>453</v>
      </c>
      <c r="G160" s="3">
        <v>100</v>
      </c>
      <c r="H160" s="3">
        <v>80</v>
      </c>
      <c r="I160" s="3">
        <v>87</v>
      </c>
      <c r="J160" s="3">
        <v>93</v>
      </c>
      <c r="K160" s="3">
        <v>89</v>
      </c>
      <c r="L160" s="3">
        <v>0</v>
      </c>
      <c r="M160" s="3">
        <v>2</v>
      </c>
      <c r="N160" s="3" t="s">
        <v>0</v>
      </c>
      <c r="O160" s="1"/>
      <c r="P160" s="1"/>
    </row>
    <row r="161" spans="1:16" x14ac:dyDescent="0.3">
      <c r="A161" s="1">
        <v>160</v>
      </c>
      <c r="B161" s="2">
        <v>22101022111</v>
      </c>
      <c r="C161" s="1" t="e">
        <f>'$ВМК1'!#REF!</f>
        <v>#REF!</v>
      </c>
      <c r="D161" s="1" t="e">
        <f>'$ВМК1'!#REF!</f>
        <v>#REF!</v>
      </c>
      <c r="E161" s="1">
        <v>1</v>
      </c>
      <c r="F161" s="3">
        <v>453</v>
      </c>
      <c r="G161" s="3">
        <v>80</v>
      </c>
      <c r="H161" s="3">
        <v>92</v>
      </c>
      <c r="I161" s="3">
        <v>89</v>
      </c>
      <c r="J161" s="3">
        <v>93</v>
      </c>
      <c r="K161" s="3">
        <v>97</v>
      </c>
      <c r="L161" s="3">
        <v>0</v>
      </c>
      <c r="M161" s="3">
        <v>2</v>
      </c>
      <c r="N161" s="3" t="s">
        <v>0</v>
      </c>
      <c r="O161" s="1"/>
      <c r="P161" s="1"/>
    </row>
    <row r="162" spans="1:16" x14ac:dyDescent="0.3">
      <c r="A162" s="1">
        <v>161</v>
      </c>
      <c r="B162" s="2">
        <v>22101020695</v>
      </c>
      <c r="C162" s="1" t="e">
        <f>'$ВМК1'!#REF!</f>
        <v>#REF!</v>
      </c>
      <c r="D162" s="1" t="e">
        <f>'$ВМК1'!#REF!</f>
        <v>#REF!</v>
      </c>
      <c r="E162" s="1">
        <v>1</v>
      </c>
      <c r="F162" s="3">
        <v>453</v>
      </c>
      <c r="G162" s="3">
        <v>75</v>
      </c>
      <c r="H162" s="3">
        <v>84</v>
      </c>
      <c r="I162" s="3">
        <v>97</v>
      </c>
      <c r="J162" s="3">
        <v>98</v>
      </c>
      <c r="K162" s="3">
        <v>97</v>
      </c>
      <c r="L162" s="3">
        <v>0</v>
      </c>
      <c r="M162" s="3">
        <v>2</v>
      </c>
      <c r="N162" s="3" t="s">
        <v>0</v>
      </c>
      <c r="O162" s="1"/>
      <c r="P162" s="1"/>
    </row>
    <row r="163" spans="1:16" x14ac:dyDescent="0.3">
      <c r="A163" s="1">
        <v>162</v>
      </c>
      <c r="B163" s="2">
        <v>22101024464</v>
      </c>
      <c r="C163" s="1" t="e">
        <f>'$ВМК1'!#REF!</f>
        <v>#REF!</v>
      </c>
      <c r="D163" s="1" t="e">
        <f>'$ВМК1'!#REF!</f>
        <v>#REF!</v>
      </c>
      <c r="E163" s="1">
        <v>4</v>
      </c>
      <c r="F163" s="3">
        <v>452</v>
      </c>
      <c r="G163" s="3">
        <v>100</v>
      </c>
      <c r="H163" s="3">
        <v>90</v>
      </c>
      <c r="I163" s="3">
        <v>87</v>
      </c>
      <c r="J163" s="3">
        <v>70</v>
      </c>
      <c r="K163" s="3">
        <v>95</v>
      </c>
      <c r="L163" s="3">
        <v>6</v>
      </c>
      <c r="M163" s="3">
        <v>2</v>
      </c>
      <c r="N163" s="3" t="s">
        <v>0</v>
      </c>
      <c r="O163" s="1"/>
      <c r="P163" s="1"/>
    </row>
    <row r="164" spans="1:16" x14ac:dyDescent="0.3">
      <c r="A164" s="1">
        <v>163</v>
      </c>
      <c r="B164" s="2">
        <v>22101034476</v>
      </c>
      <c r="C164" s="1" t="e">
        <f>'$ВМК1'!#REF!</f>
        <v>#REF!</v>
      </c>
      <c r="D164" s="1" t="e">
        <f>'$ВМК1'!#REF!</f>
        <v>#REF!</v>
      </c>
      <c r="E164" s="1">
        <v>3</v>
      </c>
      <c r="F164" s="3">
        <v>452</v>
      </c>
      <c r="G164" s="3">
        <v>100</v>
      </c>
      <c r="H164" s="3">
        <v>82</v>
      </c>
      <c r="I164" s="3">
        <v>100</v>
      </c>
      <c r="J164" s="3">
        <v>75</v>
      </c>
      <c r="K164" s="3">
        <v>91</v>
      </c>
      <c r="L164" s="3">
        <v>0</v>
      </c>
      <c r="M164" s="3">
        <v>2</v>
      </c>
      <c r="N164" s="3" t="s">
        <v>0</v>
      </c>
      <c r="O164" s="1"/>
      <c r="P164" s="1"/>
    </row>
    <row r="165" spans="1:16" x14ac:dyDescent="0.3">
      <c r="A165" s="1">
        <v>164</v>
      </c>
      <c r="B165" s="2">
        <v>22101011701</v>
      </c>
      <c r="C165" s="1" t="e">
        <f>'$ВМК1'!#REF!</f>
        <v>#REF!</v>
      </c>
      <c r="D165" s="1" t="e">
        <f>'$ВМК1'!#REF!</f>
        <v>#REF!</v>
      </c>
      <c r="E165" s="1">
        <v>2</v>
      </c>
      <c r="F165" s="3">
        <v>452</v>
      </c>
      <c r="G165" s="3">
        <v>95</v>
      </c>
      <c r="H165" s="3">
        <v>82</v>
      </c>
      <c r="I165" s="3">
        <v>95</v>
      </c>
      <c r="J165" s="3">
        <v>83</v>
      </c>
      <c r="K165" s="3">
        <v>95</v>
      </c>
      <c r="L165" s="3">
        <v>0</v>
      </c>
      <c r="M165" s="3">
        <v>2</v>
      </c>
      <c r="N165" s="3" t="s">
        <v>0</v>
      </c>
      <c r="O165" s="1"/>
      <c r="P165" s="1"/>
    </row>
    <row r="166" spans="1:16" x14ac:dyDescent="0.3">
      <c r="A166" s="1">
        <v>165</v>
      </c>
      <c r="B166" s="2">
        <v>22101027737</v>
      </c>
      <c r="C166" s="1" t="e">
        <f>'$ВМК1'!#REF!</f>
        <v>#REF!</v>
      </c>
      <c r="D166" s="1" t="e">
        <f>'$ВМК1'!#REF!</f>
        <v>#REF!</v>
      </c>
      <c r="E166" s="1">
        <v>5</v>
      </c>
      <c r="F166" s="3">
        <v>452</v>
      </c>
      <c r="G166" s="3">
        <v>90</v>
      </c>
      <c r="H166" s="3">
        <v>98</v>
      </c>
      <c r="I166" s="3">
        <v>87</v>
      </c>
      <c r="J166" s="3">
        <v>80</v>
      </c>
      <c r="K166" s="3">
        <v>87</v>
      </c>
      <c r="L166" s="3">
        <v>6</v>
      </c>
      <c r="M166" s="3">
        <v>2</v>
      </c>
      <c r="N166" s="3" t="s">
        <v>0</v>
      </c>
      <c r="O166" s="1"/>
      <c r="P166" s="1"/>
    </row>
    <row r="167" spans="1:16" x14ac:dyDescent="0.3">
      <c r="A167" s="1">
        <v>166</v>
      </c>
      <c r="B167" s="2">
        <v>22101030430</v>
      </c>
      <c r="C167" s="1" t="e">
        <f>'$ВМК1'!#REF!</f>
        <v>#REF!</v>
      </c>
      <c r="D167" s="1" t="e">
        <f>'$ВМК1'!#REF!</f>
        <v>#REF!</v>
      </c>
      <c r="E167" s="1">
        <v>3</v>
      </c>
      <c r="F167" s="3">
        <v>452</v>
      </c>
      <c r="G167" s="3">
        <v>90</v>
      </c>
      <c r="H167" s="3">
        <v>84</v>
      </c>
      <c r="I167" s="3">
        <v>93</v>
      </c>
      <c r="J167" s="3">
        <v>88</v>
      </c>
      <c r="K167" s="3">
        <v>93</v>
      </c>
      <c r="L167" s="3">
        <v>0</v>
      </c>
      <c r="M167" s="3">
        <v>2</v>
      </c>
      <c r="N167" s="3" t="s">
        <v>0</v>
      </c>
      <c r="O167" s="1"/>
      <c r="P167" s="1"/>
    </row>
    <row r="168" spans="1:16" x14ac:dyDescent="0.3">
      <c r="A168" s="1">
        <v>167</v>
      </c>
      <c r="B168" s="2">
        <v>22101025987</v>
      </c>
      <c r="C168" s="1" t="e">
        <f>'$ВМК1'!#REF!</f>
        <v>#REF!</v>
      </c>
      <c r="D168" s="1" t="e">
        <f>'$ВМК1'!#REF!</f>
        <v>#REF!</v>
      </c>
      <c r="E168" s="1">
        <v>1</v>
      </c>
      <c r="F168" s="3">
        <v>452</v>
      </c>
      <c r="G168" s="3">
        <v>80</v>
      </c>
      <c r="H168" s="3">
        <v>94</v>
      </c>
      <c r="I168" s="3">
        <v>85</v>
      </c>
      <c r="J168" s="3">
        <v>90</v>
      </c>
      <c r="K168" s="3">
        <v>95</v>
      </c>
      <c r="L168" s="3">
        <v>6</v>
      </c>
      <c r="M168" s="3">
        <v>2</v>
      </c>
      <c r="N168" s="3" t="s">
        <v>0</v>
      </c>
      <c r="O168" s="1"/>
      <c r="P168" s="1"/>
    </row>
    <row r="169" spans="1:16" x14ac:dyDescent="0.3">
      <c r="A169" s="1">
        <v>168</v>
      </c>
      <c r="B169" s="2">
        <v>22101022237</v>
      </c>
      <c r="C169" s="1" t="e">
        <f>'$ВМК1'!#REF!</f>
        <v>#REF!</v>
      </c>
      <c r="D169" s="1" t="e">
        <f>'$ВМК1'!#REF!</f>
        <v>#REF!</v>
      </c>
      <c r="E169" s="1">
        <v>1</v>
      </c>
      <c r="F169" s="3">
        <v>452</v>
      </c>
      <c r="G169" s="3">
        <v>80</v>
      </c>
      <c r="H169" s="3">
        <v>92</v>
      </c>
      <c r="I169" s="3">
        <v>95</v>
      </c>
      <c r="J169" s="3">
        <v>80</v>
      </c>
      <c r="K169" s="3">
        <v>95</v>
      </c>
      <c r="L169" s="3">
        <v>6</v>
      </c>
      <c r="M169" s="3">
        <v>2</v>
      </c>
      <c r="N169" s="3" t="s">
        <v>0</v>
      </c>
      <c r="O169" s="1"/>
      <c r="P169" s="1"/>
    </row>
    <row r="170" spans="1:16" x14ac:dyDescent="0.3">
      <c r="A170" s="1">
        <v>169</v>
      </c>
      <c r="B170" s="2">
        <v>22101023345</v>
      </c>
      <c r="C170" s="1" t="e">
        <f>'$ВМК1'!#REF!</f>
        <v>#REF!</v>
      </c>
      <c r="D170" s="1" t="e">
        <f>'$ВМК1'!#REF!</f>
        <v>#REF!</v>
      </c>
      <c r="E170" s="1">
        <v>1</v>
      </c>
      <c r="F170" s="3">
        <v>452</v>
      </c>
      <c r="G170" s="3">
        <v>75</v>
      </c>
      <c r="H170" s="3">
        <v>96</v>
      </c>
      <c r="I170" s="3">
        <v>88</v>
      </c>
      <c r="J170" s="3">
        <v>97</v>
      </c>
      <c r="K170" s="3">
        <v>94</v>
      </c>
      <c r="L170" s="3">
        <v>0</v>
      </c>
      <c r="M170" s="3">
        <v>2</v>
      </c>
      <c r="N170" s="3" t="s">
        <v>0</v>
      </c>
      <c r="O170" s="1"/>
      <c r="P170" s="1"/>
    </row>
    <row r="171" spans="1:16" x14ac:dyDescent="0.3">
      <c r="A171" s="1">
        <v>170</v>
      </c>
      <c r="B171" s="2">
        <v>22101027373</v>
      </c>
      <c r="C171" s="1" t="e">
        <f>'$ВМК1'!#REF!</f>
        <v>#REF!</v>
      </c>
      <c r="D171" s="1" t="e">
        <f>'$ВМК1'!#REF!</f>
        <v>#REF!</v>
      </c>
      <c r="E171" s="1">
        <v>1</v>
      </c>
      <c r="F171" s="3">
        <v>452</v>
      </c>
      <c r="G171" s="3">
        <v>60</v>
      </c>
      <c r="H171" s="3">
        <v>92</v>
      </c>
      <c r="I171" s="3">
        <v>100</v>
      </c>
      <c r="J171" s="3">
        <v>93</v>
      </c>
      <c r="K171" s="3">
        <v>97</v>
      </c>
      <c r="L171" s="3">
        <v>6</v>
      </c>
      <c r="M171" s="3">
        <v>2</v>
      </c>
      <c r="N171" s="3" t="s">
        <v>0</v>
      </c>
      <c r="O171" s="1"/>
      <c r="P171" s="1"/>
    </row>
    <row r="172" spans="1:16" x14ac:dyDescent="0.3">
      <c r="A172" s="1">
        <v>171</v>
      </c>
      <c r="B172" s="2">
        <v>22101028366</v>
      </c>
      <c r="C172" s="1" t="e">
        <f>'$ВМК1'!#REF!</f>
        <v>#REF!</v>
      </c>
      <c r="D172" s="1" t="e">
        <f>'$ВМК1'!#REF!</f>
        <v>#REF!</v>
      </c>
      <c r="E172" s="1">
        <v>1</v>
      </c>
      <c r="F172" s="3">
        <v>451</v>
      </c>
      <c r="G172" s="3">
        <v>100</v>
      </c>
      <c r="H172" s="3">
        <v>92</v>
      </c>
      <c r="I172" s="3">
        <v>81</v>
      </c>
      <c r="J172" s="3">
        <v>85</v>
      </c>
      <c r="K172" s="3">
        <v>91</v>
      </c>
      <c r="L172" s="3">
        <v>0</v>
      </c>
      <c r="M172" s="3">
        <v>2</v>
      </c>
      <c r="N172" s="3" t="s">
        <v>0</v>
      </c>
      <c r="O172" s="1"/>
      <c r="P172" s="1"/>
    </row>
    <row r="173" spans="1:16" x14ac:dyDescent="0.3">
      <c r="A173" s="1">
        <v>172</v>
      </c>
      <c r="B173" s="2">
        <v>22101034343</v>
      </c>
      <c r="C173" s="1" t="e">
        <f>'$ВМК1'!#REF!</f>
        <v>#REF!</v>
      </c>
      <c r="D173" s="1" t="e">
        <f>'$ВМК1'!#REF!</f>
        <v>#REF!</v>
      </c>
      <c r="E173" s="1">
        <v>1</v>
      </c>
      <c r="F173" s="3">
        <v>451</v>
      </c>
      <c r="G173" s="3">
        <v>100</v>
      </c>
      <c r="H173" s="3">
        <v>90</v>
      </c>
      <c r="I173" s="3">
        <v>68</v>
      </c>
      <c r="J173" s="3">
        <v>85</v>
      </c>
      <c r="K173" s="3">
        <v>100</v>
      </c>
      <c r="L173" s="3">
        <v>6</v>
      </c>
      <c r="M173" s="3">
        <v>2</v>
      </c>
      <c r="N173" s="3" t="s">
        <v>0</v>
      </c>
      <c r="O173" s="1"/>
      <c r="P173" s="1"/>
    </row>
    <row r="174" spans="1:16" x14ac:dyDescent="0.3">
      <c r="A174" s="1">
        <v>173</v>
      </c>
      <c r="B174" s="2">
        <v>22101019766</v>
      </c>
      <c r="C174" s="1" t="e">
        <f>'$ВМК1'!#REF!</f>
        <v>#REF!</v>
      </c>
      <c r="D174" s="1" t="e">
        <f>'$ВМК1'!#REF!</f>
        <v>#REF!</v>
      </c>
      <c r="E174" s="1">
        <v>1</v>
      </c>
      <c r="F174" s="3">
        <v>451</v>
      </c>
      <c r="G174" s="3">
        <v>100</v>
      </c>
      <c r="H174" s="3">
        <v>82</v>
      </c>
      <c r="I174" s="3">
        <v>93</v>
      </c>
      <c r="J174" s="3">
        <v>85</v>
      </c>
      <c r="K174" s="3">
        <v>87</v>
      </c>
      <c r="L174" s="3">
        <v>0</v>
      </c>
      <c r="M174" s="3">
        <v>2</v>
      </c>
      <c r="N174" s="3" t="s">
        <v>0</v>
      </c>
      <c r="O174" s="1"/>
      <c r="P174" s="1"/>
    </row>
    <row r="175" spans="1:16" x14ac:dyDescent="0.3">
      <c r="A175" s="1">
        <v>174</v>
      </c>
      <c r="B175" s="2">
        <v>22101027400</v>
      </c>
      <c r="C175" s="1" t="e">
        <f>'$ВМК1'!#REF!</f>
        <v>#REF!</v>
      </c>
      <c r="D175" s="1" t="e">
        <f>'$ВМК1'!#REF!</f>
        <v>#REF!</v>
      </c>
      <c r="E175" s="1">
        <v>1</v>
      </c>
      <c r="F175" s="3">
        <v>451</v>
      </c>
      <c r="G175" s="3">
        <v>95</v>
      </c>
      <c r="H175" s="3">
        <v>80</v>
      </c>
      <c r="I175" s="3">
        <v>93</v>
      </c>
      <c r="J175" s="3">
        <v>90</v>
      </c>
      <c r="K175" s="3">
        <v>91</v>
      </c>
      <c r="L175" s="3">
        <v>0</v>
      </c>
      <c r="M175" s="3">
        <v>2</v>
      </c>
      <c r="N175" s="3" t="s">
        <v>0</v>
      </c>
      <c r="O175" s="1"/>
      <c r="P175" s="1"/>
    </row>
    <row r="176" spans="1:16" x14ac:dyDescent="0.3">
      <c r="A176" s="1">
        <v>175</v>
      </c>
      <c r="B176" s="2">
        <v>22101027399</v>
      </c>
      <c r="C176" s="1" t="e">
        <f>'$ВМК1'!#REF!</f>
        <v>#REF!</v>
      </c>
      <c r="D176" s="1" t="e">
        <f>'$ВМК1'!#REF!</f>
        <v>#REF!</v>
      </c>
      <c r="E176" s="1">
        <v>1</v>
      </c>
      <c r="F176" s="3">
        <v>451</v>
      </c>
      <c r="G176" s="3">
        <v>60</v>
      </c>
      <c r="H176" s="3">
        <v>100</v>
      </c>
      <c r="I176" s="3">
        <v>93</v>
      </c>
      <c r="J176" s="3">
        <v>93</v>
      </c>
      <c r="K176" s="3">
        <v>95</v>
      </c>
      <c r="L176" s="3">
        <v>6</v>
      </c>
      <c r="M176" s="3">
        <v>2</v>
      </c>
      <c r="N176" s="3" t="s">
        <v>0</v>
      </c>
      <c r="O176" s="1"/>
      <c r="P176" s="1"/>
    </row>
    <row r="177" spans="1:16" x14ac:dyDescent="0.3">
      <c r="A177" s="1">
        <v>176</v>
      </c>
      <c r="B177" s="2">
        <v>22101018798</v>
      </c>
      <c r="C177" s="1" t="e">
        <f>'$ВМК1'!#REF!</f>
        <v>#REF!</v>
      </c>
      <c r="D177" s="1" t="e">
        <f>'$ВМК1'!#REF!</f>
        <v>#REF!</v>
      </c>
      <c r="E177" s="1">
        <v>1</v>
      </c>
      <c r="F177" s="3">
        <v>451</v>
      </c>
      <c r="G177" s="3">
        <v>60</v>
      </c>
      <c r="H177" s="3">
        <v>90</v>
      </c>
      <c r="I177" s="3">
        <v>95</v>
      </c>
      <c r="J177" s="3">
        <v>98</v>
      </c>
      <c r="K177" s="3">
        <v>100</v>
      </c>
      <c r="L177" s="3">
        <v>6</v>
      </c>
      <c r="M177" s="3">
        <v>2</v>
      </c>
      <c r="N177" s="3" t="s">
        <v>0</v>
      </c>
      <c r="O177" s="1"/>
      <c r="P177" s="1"/>
    </row>
    <row r="178" spans="1:16" x14ac:dyDescent="0.3">
      <c r="A178" s="1">
        <v>177</v>
      </c>
      <c r="B178" s="2">
        <v>22101034085</v>
      </c>
      <c r="C178" s="1" t="e">
        <f>'$ВМК1'!#REF!</f>
        <v>#REF!</v>
      </c>
      <c r="D178" s="1" t="e">
        <f>'$ВМК1'!#REF!</f>
        <v>#REF!</v>
      </c>
      <c r="E178" s="1">
        <v>2</v>
      </c>
      <c r="F178" s="3">
        <v>450</v>
      </c>
      <c r="G178" s="3">
        <v>100</v>
      </c>
      <c r="H178" s="3">
        <v>88</v>
      </c>
      <c r="I178" s="3">
        <v>93</v>
      </c>
      <c r="J178" s="3">
        <v>70</v>
      </c>
      <c r="K178" s="3">
        <v>97</v>
      </c>
      <c r="L178" s="3">
        <v>0</v>
      </c>
      <c r="M178" s="3">
        <v>2</v>
      </c>
      <c r="N178" s="3" t="s">
        <v>0</v>
      </c>
      <c r="O178" s="1"/>
      <c r="P178" s="1"/>
    </row>
    <row r="179" spans="1:16" x14ac:dyDescent="0.3">
      <c r="A179" s="1">
        <v>178</v>
      </c>
      <c r="B179" s="2">
        <v>22101020679</v>
      </c>
      <c r="C179" s="1" t="e">
        <f>'$ВМК1'!#REF!</f>
        <v>#REF!</v>
      </c>
      <c r="D179" s="1" t="e">
        <f>'$ВМК1'!#REF!</f>
        <v>#REF!</v>
      </c>
      <c r="E179" s="1">
        <v>1</v>
      </c>
      <c r="F179" s="3">
        <v>450</v>
      </c>
      <c r="G179" s="3">
        <v>100</v>
      </c>
      <c r="H179" s="3">
        <v>82</v>
      </c>
      <c r="I179" s="3">
        <v>87</v>
      </c>
      <c r="J179" s="3">
        <v>98</v>
      </c>
      <c r="K179" s="3">
        <v>81</v>
      </c>
      <c r="L179" s="3">
        <v>0</v>
      </c>
      <c r="M179" s="3">
        <v>2</v>
      </c>
      <c r="N179" s="3" t="s">
        <v>0</v>
      </c>
      <c r="O179" s="1"/>
      <c r="P179" s="1"/>
    </row>
    <row r="180" spans="1:16" x14ac:dyDescent="0.3">
      <c r="A180" s="1">
        <v>179</v>
      </c>
      <c r="B180" s="2">
        <v>22101030537</v>
      </c>
      <c r="C180" s="1" t="e">
        <f>'$ВМК1'!#REF!</f>
        <v>#REF!</v>
      </c>
      <c r="D180" s="1" t="e">
        <f>'$ВМК1'!#REF!</f>
        <v>#REF!</v>
      </c>
      <c r="E180" s="1">
        <v>1</v>
      </c>
      <c r="F180" s="3">
        <v>450</v>
      </c>
      <c r="G180" s="3">
        <v>75</v>
      </c>
      <c r="H180" s="3">
        <v>94</v>
      </c>
      <c r="I180" s="3">
        <v>91</v>
      </c>
      <c r="J180" s="3">
        <v>88</v>
      </c>
      <c r="K180" s="3">
        <v>94</v>
      </c>
      <c r="L180" s="3">
        <v>6</v>
      </c>
      <c r="M180" s="3">
        <v>2</v>
      </c>
      <c r="N180" s="3" t="s">
        <v>0</v>
      </c>
      <c r="O180" s="1"/>
      <c r="P180" s="1"/>
    </row>
    <row r="181" spans="1:16" x14ac:dyDescent="0.3">
      <c r="A181" s="1">
        <v>180</v>
      </c>
      <c r="B181" s="2">
        <v>22101026839</v>
      </c>
      <c r="C181" s="1" t="e">
        <f>'$ВМК1'!#REF!</f>
        <v>#REF!</v>
      </c>
      <c r="D181" s="1" t="e">
        <f>'$ВМК1'!#REF!</f>
        <v>#REF!</v>
      </c>
      <c r="E181" s="1">
        <v>1</v>
      </c>
      <c r="F181" s="3">
        <v>450</v>
      </c>
      <c r="G181" s="3">
        <v>70</v>
      </c>
      <c r="H181" s="3">
        <v>96</v>
      </c>
      <c r="I181" s="3">
        <v>95</v>
      </c>
      <c r="J181" s="3">
        <v>90</v>
      </c>
      <c r="K181" s="3">
        <v>91</v>
      </c>
      <c r="L181" s="3">
        <v>6</v>
      </c>
      <c r="M181" s="3">
        <v>2</v>
      </c>
      <c r="N181" s="3" t="s">
        <v>0</v>
      </c>
      <c r="O181" s="1"/>
      <c r="P181" s="1"/>
    </row>
    <row r="182" spans="1:16" x14ac:dyDescent="0.3">
      <c r="A182" s="1">
        <v>181</v>
      </c>
      <c r="B182" s="2">
        <v>22101024288</v>
      </c>
      <c r="C182" s="1" t="e">
        <f>'$ВМК1'!#REF!</f>
        <v>#REF!</v>
      </c>
      <c r="D182" s="1" t="e">
        <f>'$ВМК1'!#REF!</f>
        <v>#REF!</v>
      </c>
      <c r="E182" s="1">
        <v>1</v>
      </c>
      <c r="F182" s="3">
        <v>449</v>
      </c>
      <c r="G182" s="3">
        <v>100</v>
      </c>
      <c r="H182" s="3">
        <v>94</v>
      </c>
      <c r="I182" s="3">
        <v>95</v>
      </c>
      <c r="J182" s="3">
        <v>67</v>
      </c>
      <c r="K182" s="3">
        <v>89</v>
      </c>
      <c r="L182" s="3">
        <v>0</v>
      </c>
      <c r="M182" s="3">
        <v>2</v>
      </c>
      <c r="N182" s="3" t="s">
        <v>0</v>
      </c>
      <c r="O182" s="1"/>
      <c r="P182" s="1"/>
    </row>
    <row r="183" spans="1:16" x14ac:dyDescent="0.3">
      <c r="A183" s="1">
        <v>182</v>
      </c>
      <c r="B183" s="2">
        <v>22101022159</v>
      </c>
      <c r="C183" s="1" t="e">
        <f>'$ВМК1'!#REF!</f>
        <v>#REF!</v>
      </c>
      <c r="D183" s="1" t="e">
        <f>'$ВМК1'!#REF!</f>
        <v>#REF!</v>
      </c>
      <c r="E183" s="1">
        <v>3</v>
      </c>
      <c r="F183" s="3">
        <v>449</v>
      </c>
      <c r="G183" s="3">
        <v>100</v>
      </c>
      <c r="H183" s="3">
        <v>86</v>
      </c>
      <c r="I183" s="3">
        <v>100</v>
      </c>
      <c r="J183" s="3">
        <v>72</v>
      </c>
      <c r="K183" s="3">
        <v>89</v>
      </c>
      <c r="L183" s="3">
        <v>0</v>
      </c>
      <c r="M183" s="3">
        <v>2</v>
      </c>
      <c r="N183" s="3" t="s">
        <v>0</v>
      </c>
      <c r="O183" s="1"/>
      <c r="P183" s="1"/>
    </row>
    <row r="184" spans="1:16" x14ac:dyDescent="0.3">
      <c r="A184" s="1">
        <v>183</v>
      </c>
      <c r="B184" s="2">
        <v>22101021544</v>
      </c>
      <c r="C184" s="1" t="e">
        <f>'$ВМК1'!#REF!</f>
        <v>#REF!</v>
      </c>
      <c r="D184" s="1" t="e">
        <f>'$ВМК1'!#REF!</f>
        <v>#REF!</v>
      </c>
      <c r="E184" s="1">
        <v>1</v>
      </c>
      <c r="F184" s="3">
        <v>449</v>
      </c>
      <c r="G184" s="3">
        <v>100</v>
      </c>
      <c r="H184" s="3">
        <v>86</v>
      </c>
      <c r="I184" s="3">
        <v>80</v>
      </c>
      <c r="J184" s="3">
        <v>85</v>
      </c>
      <c r="K184" s="3">
        <v>96</v>
      </c>
      <c r="L184" s="3">
        <v>0</v>
      </c>
      <c r="M184" s="3">
        <v>2</v>
      </c>
      <c r="N184" s="3" t="s">
        <v>0</v>
      </c>
      <c r="O184" s="1"/>
      <c r="P184" s="1"/>
    </row>
    <row r="185" spans="1:16" x14ac:dyDescent="0.3">
      <c r="A185" s="1">
        <v>184</v>
      </c>
      <c r="B185" s="2">
        <v>22101031177</v>
      </c>
      <c r="C185" s="1" t="e">
        <f>'$ВМК1'!#REF!</f>
        <v>#REF!</v>
      </c>
      <c r="D185" s="1" t="e">
        <f>'$ВМК1'!#REF!</f>
        <v>#REF!</v>
      </c>
      <c r="E185" s="1">
        <v>2</v>
      </c>
      <c r="F185" s="3">
        <v>449</v>
      </c>
      <c r="G185" s="3">
        <v>100</v>
      </c>
      <c r="H185" s="3">
        <v>80</v>
      </c>
      <c r="I185" s="3">
        <v>87</v>
      </c>
      <c r="J185" s="3">
        <v>93</v>
      </c>
      <c r="K185" s="3">
        <v>81</v>
      </c>
      <c r="L185" s="3">
        <v>6</v>
      </c>
      <c r="M185" s="3">
        <v>2</v>
      </c>
      <c r="N185" s="3" t="s">
        <v>0</v>
      </c>
      <c r="O185" s="1"/>
      <c r="P185" s="1"/>
    </row>
    <row r="186" spans="1:16" x14ac:dyDescent="0.3">
      <c r="A186" s="1">
        <v>185</v>
      </c>
      <c r="B186" s="2">
        <v>22101025254</v>
      </c>
      <c r="C186" s="1" t="e">
        <f>'$ВМК1'!#REF!</f>
        <v>#REF!</v>
      </c>
      <c r="D186" s="1" t="e">
        <f>'$ВМК1'!#REF!</f>
        <v>#REF!</v>
      </c>
      <c r="E186" s="1">
        <v>1</v>
      </c>
      <c r="F186" s="3">
        <v>449</v>
      </c>
      <c r="G186" s="3">
        <v>100</v>
      </c>
      <c r="H186" s="3">
        <v>76</v>
      </c>
      <c r="I186" s="3">
        <v>100</v>
      </c>
      <c r="J186" s="3">
        <v>78</v>
      </c>
      <c r="K186" s="3">
        <v>91</v>
      </c>
      <c r="L186" s="3">
        <v>0</v>
      </c>
      <c r="M186" s="3">
        <v>2</v>
      </c>
      <c r="N186" s="3" t="s">
        <v>0</v>
      </c>
      <c r="O186" s="1"/>
      <c r="P186" s="1"/>
    </row>
    <row r="187" spans="1:16" x14ac:dyDescent="0.3">
      <c r="A187" s="1">
        <v>186</v>
      </c>
      <c r="B187" s="2">
        <v>22101017374</v>
      </c>
      <c r="C187" s="1" t="e">
        <f>'$ВМК1'!#REF!</f>
        <v>#REF!</v>
      </c>
      <c r="D187" s="1" t="e">
        <f>'$ВМК1'!#REF!</f>
        <v>#REF!</v>
      </c>
      <c r="E187" s="1">
        <v>3</v>
      </c>
      <c r="F187" s="3">
        <v>449</v>
      </c>
      <c r="G187" s="3">
        <v>95</v>
      </c>
      <c r="H187" s="3">
        <v>92</v>
      </c>
      <c r="I187" s="3">
        <v>91</v>
      </c>
      <c r="J187" s="3">
        <v>72</v>
      </c>
      <c r="K187" s="3">
        <v>97</v>
      </c>
      <c r="L187" s="3">
        <v>0</v>
      </c>
      <c r="M187" s="3">
        <v>2</v>
      </c>
      <c r="N187" s="3" t="s">
        <v>0</v>
      </c>
      <c r="O187" s="1"/>
      <c r="P187" s="1"/>
    </row>
    <row r="188" spans="1:16" x14ac:dyDescent="0.3">
      <c r="A188" s="1">
        <v>187</v>
      </c>
      <c r="B188" s="2">
        <v>22101013366</v>
      </c>
      <c r="C188" s="1" t="e">
        <f>'$ВМК1'!#REF!</f>
        <v>#REF!</v>
      </c>
      <c r="D188" s="1" t="e">
        <f>'$ВМК1'!#REF!</f>
        <v>#REF!</v>
      </c>
      <c r="E188" s="1">
        <v>1</v>
      </c>
      <c r="F188" s="3">
        <v>449</v>
      </c>
      <c r="G188" s="3">
        <v>80</v>
      </c>
      <c r="H188" s="3">
        <v>100</v>
      </c>
      <c r="I188" s="3">
        <v>83</v>
      </c>
      <c r="J188" s="3">
        <v>90</v>
      </c>
      <c r="K188" s="3">
        <v>94</v>
      </c>
      <c r="L188" s="3">
        <v>0</v>
      </c>
      <c r="M188" s="3">
        <v>2</v>
      </c>
      <c r="N188" s="3" t="s">
        <v>0</v>
      </c>
      <c r="O188" s="1"/>
      <c r="P188" s="1"/>
    </row>
    <row r="189" spans="1:16" x14ac:dyDescent="0.3">
      <c r="A189" s="1">
        <v>188</v>
      </c>
      <c r="B189" s="2">
        <v>22101029070</v>
      </c>
      <c r="C189" s="1" t="e">
        <f>'$ВМК1'!#REF!</f>
        <v>#REF!</v>
      </c>
      <c r="D189" s="1" t="e">
        <f>'$ВМК1'!#REF!</f>
        <v>#REF!</v>
      </c>
      <c r="E189" s="1">
        <v>2</v>
      </c>
      <c r="F189" s="3">
        <v>449</v>
      </c>
      <c r="G189" s="3">
        <v>80</v>
      </c>
      <c r="H189" s="3">
        <v>90</v>
      </c>
      <c r="I189" s="3">
        <v>87</v>
      </c>
      <c r="J189" s="3">
        <v>93</v>
      </c>
      <c r="K189" s="3">
        <v>89</v>
      </c>
      <c r="L189" s="3">
        <v>6</v>
      </c>
      <c r="M189" s="3">
        <v>2</v>
      </c>
      <c r="N189" s="3" t="s">
        <v>0</v>
      </c>
      <c r="O189" s="1"/>
      <c r="P189" s="1"/>
    </row>
    <row r="190" spans="1:16" x14ac:dyDescent="0.3">
      <c r="A190" s="1">
        <v>189</v>
      </c>
      <c r="B190" s="2">
        <v>22101031075</v>
      </c>
      <c r="C190" s="1" t="e">
        <f>'$ВМК1'!#REF!</f>
        <v>#REF!</v>
      </c>
      <c r="D190" s="1" t="e">
        <f>'$ВМК1'!#REF!</f>
        <v>#REF!</v>
      </c>
      <c r="E190" s="1">
        <v>1</v>
      </c>
      <c r="F190" s="3">
        <v>449</v>
      </c>
      <c r="G190" s="3">
        <v>75</v>
      </c>
      <c r="H190" s="3">
        <v>86</v>
      </c>
      <c r="I190" s="3">
        <v>85</v>
      </c>
      <c r="J190" s="3">
        <v>98</v>
      </c>
      <c r="K190" s="3">
        <v>95</v>
      </c>
      <c r="L190" s="3">
        <v>6</v>
      </c>
      <c r="M190" s="3">
        <v>2</v>
      </c>
      <c r="N190" s="3" t="s">
        <v>0</v>
      </c>
      <c r="O190" s="1"/>
      <c r="P190" s="1"/>
    </row>
    <row r="191" spans="1:16" x14ac:dyDescent="0.3">
      <c r="A191" s="1">
        <v>190</v>
      </c>
      <c r="B191" s="2">
        <v>22101028291</v>
      </c>
      <c r="C191" s="1" t="e">
        <f>'$ВМК1'!#REF!</f>
        <v>#REF!</v>
      </c>
      <c r="D191" s="1" t="e">
        <f>'$ВМК1'!#REF!</f>
        <v>#REF!</v>
      </c>
      <c r="E191" s="1">
        <v>1</v>
      </c>
      <c r="F191" s="3">
        <v>449</v>
      </c>
      <c r="G191" s="3">
        <v>75</v>
      </c>
      <c r="H191" s="3">
        <v>84</v>
      </c>
      <c r="I191" s="3">
        <v>99</v>
      </c>
      <c r="J191" s="3">
        <v>83</v>
      </c>
      <c r="K191" s="3">
        <v>100</v>
      </c>
      <c r="L191" s="3">
        <v>6</v>
      </c>
      <c r="M191" s="3">
        <v>2</v>
      </c>
      <c r="N191" s="3" t="s">
        <v>0</v>
      </c>
      <c r="O191" s="1"/>
      <c r="P191" s="1"/>
    </row>
    <row r="192" spans="1:16" x14ac:dyDescent="0.3">
      <c r="A192" s="1">
        <v>191</v>
      </c>
      <c r="B192" s="2">
        <v>22101028075</v>
      </c>
      <c r="C192" s="1" t="e">
        <f>'$ВМК1'!#REF!</f>
        <v>#REF!</v>
      </c>
      <c r="D192" s="1" t="e">
        <f>'$ВМК1'!#REF!</f>
        <v>#REF!</v>
      </c>
      <c r="E192" s="1">
        <v>1</v>
      </c>
      <c r="F192" s="3">
        <v>449</v>
      </c>
      <c r="G192" s="3">
        <v>75</v>
      </c>
      <c r="H192" s="3">
        <v>84</v>
      </c>
      <c r="I192" s="3">
        <v>97</v>
      </c>
      <c r="J192" s="3">
        <v>90</v>
      </c>
      <c r="K192" s="3">
        <v>93</v>
      </c>
      <c r="L192" s="3">
        <v>6</v>
      </c>
      <c r="M192" s="3">
        <v>2</v>
      </c>
      <c r="N192" s="3" t="s">
        <v>0</v>
      </c>
      <c r="O192" s="1"/>
      <c r="P192" s="1"/>
    </row>
    <row r="193" spans="1:16" x14ac:dyDescent="0.3">
      <c r="A193" s="1">
        <v>192</v>
      </c>
      <c r="B193" s="2">
        <v>22101028714</v>
      </c>
      <c r="C193" s="1" t="e">
        <f>'$ВМК1'!#REF!</f>
        <v>#REF!</v>
      </c>
      <c r="D193" s="1" t="e">
        <f>'$ВМК1'!#REF!</f>
        <v>#REF!</v>
      </c>
      <c r="E193" s="1">
        <v>1</v>
      </c>
      <c r="F193" s="3">
        <v>449</v>
      </c>
      <c r="G193" s="3">
        <v>65</v>
      </c>
      <c r="H193" s="3">
        <v>94</v>
      </c>
      <c r="I193" s="3">
        <v>95</v>
      </c>
      <c r="J193" s="3">
        <v>88</v>
      </c>
      <c r="K193" s="3">
        <v>97</v>
      </c>
      <c r="L193" s="3">
        <v>6</v>
      </c>
      <c r="M193" s="3">
        <v>2</v>
      </c>
      <c r="N193" s="3" t="s">
        <v>0</v>
      </c>
      <c r="O193" s="1"/>
      <c r="P193" s="1"/>
    </row>
    <row r="194" spans="1:16" x14ac:dyDescent="0.3">
      <c r="A194" s="1">
        <v>193</v>
      </c>
      <c r="B194" s="2">
        <v>22101020670</v>
      </c>
      <c r="C194" s="1" t="e">
        <f>'$ВМК1'!#REF!</f>
        <v>#REF!</v>
      </c>
      <c r="D194" s="1" t="e">
        <f>'$ВМК1'!#REF!</f>
        <v>#REF!</v>
      </c>
      <c r="E194" s="1">
        <v>1</v>
      </c>
      <c r="F194" s="3">
        <v>449</v>
      </c>
      <c r="G194" s="3">
        <v>65</v>
      </c>
      <c r="H194" s="3">
        <v>94</v>
      </c>
      <c r="I194" s="3">
        <v>93</v>
      </c>
      <c r="J194" s="3">
        <v>100</v>
      </c>
      <c r="K194" s="3">
        <v>95</v>
      </c>
      <c r="L194" s="3">
        <v>0</v>
      </c>
      <c r="M194" s="3">
        <v>2</v>
      </c>
      <c r="N194" s="3" t="s">
        <v>0</v>
      </c>
      <c r="O194" s="1"/>
      <c r="P194" s="1"/>
    </row>
    <row r="195" spans="1:16" x14ac:dyDescent="0.3">
      <c r="A195" s="1">
        <v>194</v>
      </c>
      <c r="B195" s="2">
        <v>22101022206</v>
      </c>
      <c r="C195" s="1" t="e">
        <f>'$ВМК1'!#REF!</f>
        <v>#REF!</v>
      </c>
      <c r="D195" s="1" t="e">
        <f>'$ВМК1'!#REF!</f>
        <v>#REF!</v>
      </c>
      <c r="E195" s="1">
        <v>1</v>
      </c>
      <c r="F195" s="3">
        <v>448</v>
      </c>
      <c r="G195" s="3">
        <v>80</v>
      </c>
      <c r="H195" s="3">
        <v>88</v>
      </c>
      <c r="I195" s="3">
        <v>91</v>
      </c>
      <c r="J195" s="3">
        <v>90</v>
      </c>
      <c r="K195" s="3">
        <v>91</v>
      </c>
      <c r="L195" s="3">
        <v>6</v>
      </c>
      <c r="M195" s="3">
        <v>2</v>
      </c>
      <c r="N195" s="3" t="s">
        <v>0</v>
      </c>
      <c r="O195" s="1"/>
      <c r="P195" s="1"/>
    </row>
    <row r="196" spans="1:16" x14ac:dyDescent="0.3">
      <c r="A196" s="1">
        <v>195</v>
      </c>
      <c r="B196" s="2">
        <v>22101034112</v>
      </c>
      <c r="C196" s="1" t="e">
        <f>'$ВМК1'!#REF!</f>
        <v>#REF!</v>
      </c>
      <c r="D196" s="1" t="e">
        <f>'$ВМК1'!#REF!</f>
        <v>#REF!</v>
      </c>
      <c r="E196" s="1">
        <v>1</v>
      </c>
      <c r="F196" s="3">
        <v>448</v>
      </c>
      <c r="G196" s="3">
        <v>80</v>
      </c>
      <c r="H196" s="3">
        <v>84</v>
      </c>
      <c r="I196" s="3">
        <v>91</v>
      </c>
      <c r="J196" s="3">
        <v>88</v>
      </c>
      <c r="K196" s="3">
        <v>97</v>
      </c>
      <c r="L196" s="3">
        <v>6</v>
      </c>
      <c r="M196" s="3">
        <v>2</v>
      </c>
      <c r="N196" s="3" t="s">
        <v>0</v>
      </c>
      <c r="O196" s="1"/>
      <c r="P196" s="1"/>
    </row>
    <row r="197" spans="1:16" x14ac:dyDescent="0.3">
      <c r="A197" s="1">
        <v>196</v>
      </c>
      <c r="B197" s="2">
        <v>22101025249</v>
      </c>
      <c r="C197" s="1" t="e">
        <f>'$ВМК1'!#REF!</f>
        <v>#REF!</v>
      </c>
      <c r="D197" s="1" t="e">
        <f>'$ВМК1'!#REF!</f>
        <v>#REF!</v>
      </c>
      <c r="E197" s="1">
        <v>1</v>
      </c>
      <c r="F197" s="3">
        <v>448</v>
      </c>
      <c r="G197" s="3">
        <v>65</v>
      </c>
      <c r="H197" s="3">
        <v>86</v>
      </c>
      <c r="I197" s="3">
        <v>99</v>
      </c>
      <c r="J197" s="3">
        <v>90</v>
      </c>
      <c r="K197" s="3">
        <v>100</v>
      </c>
      <c r="L197" s="3">
        <v>6</v>
      </c>
      <c r="M197" s="3">
        <v>2</v>
      </c>
      <c r="N197" s="3" t="s">
        <v>0</v>
      </c>
      <c r="O197" s="1"/>
      <c r="P197" s="1"/>
    </row>
    <row r="198" spans="1:16" x14ac:dyDescent="0.3">
      <c r="A198" s="1">
        <v>197</v>
      </c>
      <c r="B198" s="2">
        <v>22101031391</v>
      </c>
      <c r="C198" s="1" t="e">
        <f>'$ВМК1'!#REF!</f>
        <v>#REF!</v>
      </c>
      <c r="D198" s="1" t="e">
        <f>'$ВМК1'!#REF!</f>
        <v>#REF!</v>
      </c>
      <c r="E198" s="1">
        <v>1</v>
      </c>
      <c r="F198" s="3">
        <v>447</v>
      </c>
      <c r="G198" s="3">
        <v>100</v>
      </c>
      <c r="H198" s="3">
        <v>100</v>
      </c>
      <c r="I198" s="3">
        <v>72</v>
      </c>
      <c r="J198" s="3">
        <v>88</v>
      </c>
      <c r="K198" s="3">
        <v>85</v>
      </c>
      <c r="L198" s="3">
        <v>0</v>
      </c>
      <c r="M198" s="3">
        <v>2</v>
      </c>
      <c r="N198" s="3" t="s">
        <v>0</v>
      </c>
      <c r="O198" s="1"/>
      <c r="P198" s="1"/>
    </row>
    <row r="199" spans="1:16" x14ac:dyDescent="0.3">
      <c r="A199" s="1">
        <v>198</v>
      </c>
      <c r="B199" s="2">
        <v>22101026117</v>
      </c>
      <c r="C199" s="1" t="e">
        <f>'$ВМК1'!#REF!</f>
        <v>#REF!</v>
      </c>
      <c r="D199" s="1" t="e">
        <f>'$ВМК1'!#REF!</f>
        <v>#REF!</v>
      </c>
      <c r="E199" s="1">
        <v>1</v>
      </c>
      <c r="F199" s="3">
        <v>447</v>
      </c>
      <c r="G199" s="3">
        <v>100</v>
      </c>
      <c r="H199" s="3">
        <v>82</v>
      </c>
      <c r="I199" s="3">
        <v>78</v>
      </c>
      <c r="J199" s="3">
        <v>93</v>
      </c>
      <c r="K199" s="3">
        <v>92</v>
      </c>
      <c r="L199" s="3">
        <v>0</v>
      </c>
      <c r="M199" s="3">
        <v>2</v>
      </c>
      <c r="N199" s="3" t="s">
        <v>0</v>
      </c>
      <c r="O199" s="1"/>
      <c r="P199" s="1"/>
    </row>
    <row r="200" spans="1:16" x14ac:dyDescent="0.3">
      <c r="A200" s="1">
        <v>199</v>
      </c>
      <c r="B200" s="2">
        <v>22101033881</v>
      </c>
      <c r="C200" s="1" t="e">
        <f>'$ВМК1'!#REF!</f>
        <v>#REF!</v>
      </c>
      <c r="D200" s="1" t="e">
        <f>'$ВМК1'!#REF!</f>
        <v>#REF!</v>
      </c>
      <c r="E200" s="1">
        <v>3</v>
      </c>
      <c r="F200" s="3">
        <v>447</v>
      </c>
      <c r="G200" s="3">
        <v>95</v>
      </c>
      <c r="H200" s="3">
        <v>100</v>
      </c>
      <c r="I200" s="3">
        <v>93</v>
      </c>
      <c r="J200" s="3">
        <v>70</v>
      </c>
      <c r="K200" s="3">
        <v>87</v>
      </c>
      <c r="L200" s="3">
        <v>0</v>
      </c>
      <c r="M200" s="3">
        <v>2</v>
      </c>
      <c r="N200" s="3" t="s">
        <v>0</v>
      </c>
      <c r="O200" s="1"/>
      <c r="P200" s="1"/>
    </row>
    <row r="201" spans="1:16" x14ac:dyDescent="0.3">
      <c r="A201" s="1">
        <v>200</v>
      </c>
      <c r="B201" s="2">
        <v>22101033893</v>
      </c>
      <c r="C201" s="1" t="e">
        <f>'$ВМК1'!#REF!</f>
        <v>#REF!</v>
      </c>
      <c r="D201" s="1" t="e">
        <f>'$ВМК1'!#REF!</f>
        <v>#REF!</v>
      </c>
      <c r="E201" s="1">
        <v>1</v>
      </c>
      <c r="F201" s="3">
        <v>447</v>
      </c>
      <c r="G201" s="3">
        <v>90</v>
      </c>
      <c r="H201" s="3">
        <v>94</v>
      </c>
      <c r="I201" s="3">
        <v>91</v>
      </c>
      <c r="J201" s="3">
        <v>75</v>
      </c>
      <c r="K201" s="3">
        <v>87</v>
      </c>
      <c r="L201" s="3">
        <v>6</v>
      </c>
      <c r="M201" s="3">
        <v>2</v>
      </c>
      <c r="N201" s="3" t="s">
        <v>0</v>
      </c>
      <c r="O201" s="1"/>
      <c r="P201" s="1"/>
    </row>
    <row r="202" spans="1:16" x14ac:dyDescent="0.3">
      <c r="A202" s="1">
        <v>201</v>
      </c>
      <c r="B202" s="2">
        <v>22101031072</v>
      </c>
      <c r="C202" s="1" t="e">
        <f>'$ВМК1'!#REF!</f>
        <v>#REF!</v>
      </c>
      <c r="D202" s="1" t="e">
        <f>'$ВМК1'!#REF!</f>
        <v>#REF!</v>
      </c>
      <c r="E202" s="1">
        <v>1</v>
      </c>
      <c r="F202" s="3">
        <v>447</v>
      </c>
      <c r="G202" s="3">
        <v>85</v>
      </c>
      <c r="H202" s="3">
        <v>84</v>
      </c>
      <c r="I202" s="3">
        <v>99</v>
      </c>
      <c r="J202" s="3">
        <v>78</v>
      </c>
      <c r="K202" s="3">
        <v>91</v>
      </c>
      <c r="L202" s="3">
        <v>6</v>
      </c>
      <c r="M202" s="3">
        <v>2</v>
      </c>
      <c r="N202" s="3" t="s">
        <v>0</v>
      </c>
      <c r="O202" s="1"/>
      <c r="P202" s="1"/>
    </row>
    <row r="203" spans="1:16" x14ac:dyDescent="0.3">
      <c r="A203" s="1">
        <v>202</v>
      </c>
      <c r="B203" s="2">
        <v>22101022520</v>
      </c>
      <c r="C203" s="1" t="e">
        <f>'$ВМК1'!#REF!</f>
        <v>#REF!</v>
      </c>
      <c r="D203" s="1" t="e">
        <f>'$ВМК1'!#REF!</f>
        <v>#REF!</v>
      </c>
      <c r="E203" s="1">
        <v>2</v>
      </c>
      <c r="F203" s="3">
        <v>447</v>
      </c>
      <c r="G203" s="3">
        <v>80</v>
      </c>
      <c r="H203" s="3">
        <v>94</v>
      </c>
      <c r="I203" s="3">
        <v>91</v>
      </c>
      <c r="J203" s="3">
        <v>72</v>
      </c>
      <c r="K203" s="3">
        <v>100</v>
      </c>
      <c r="L203" s="3">
        <v>6</v>
      </c>
      <c r="M203" s="3">
        <v>2</v>
      </c>
      <c r="N203" s="3" t="s">
        <v>0</v>
      </c>
      <c r="O203" s="1"/>
      <c r="P203" s="1"/>
    </row>
    <row r="204" spans="1:16" x14ac:dyDescent="0.3">
      <c r="A204" s="1">
        <v>203</v>
      </c>
      <c r="B204" s="2">
        <v>22101022539</v>
      </c>
      <c r="C204" s="1" t="e">
        <f>'$ВМК1'!#REF!</f>
        <v>#REF!</v>
      </c>
      <c r="D204" s="1" t="e">
        <f>'$ВМК1'!#REF!</f>
        <v>#REF!</v>
      </c>
      <c r="E204" s="1">
        <v>1</v>
      </c>
      <c r="F204" s="3">
        <v>447</v>
      </c>
      <c r="G204" s="3">
        <v>80</v>
      </c>
      <c r="H204" s="3">
        <v>88</v>
      </c>
      <c r="I204" s="3">
        <v>81</v>
      </c>
      <c r="J204" s="3">
        <v>93</v>
      </c>
      <c r="K204" s="3">
        <v>95</v>
      </c>
      <c r="L204" s="3">
        <v>6</v>
      </c>
      <c r="M204" s="3">
        <v>2</v>
      </c>
      <c r="N204" s="3" t="s">
        <v>0</v>
      </c>
      <c r="O204" s="1"/>
      <c r="P204" s="1"/>
    </row>
    <row r="205" spans="1:16" x14ac:dyDescent="0.3">
      <c r="A205" s="1">
        <v>204</v>
      </c>
      <c r="B205" s="2">
        <v>22101027576</v>
      </c>
      <c r="C205" s="1" t="e">
        <f>'$ВМК1'!#REF!</f>
        <v>#REF!</v>
      </c>
      <c r="D205" s="1" t="e">
        <f>'$ВМК1'!#REF!</f>
        <v>#REF!</v>
      </c>
      <c r="E205" s="1">
        <v>1</v>
      </c>
      <c r="F205" s="3">
        <v>447</v>
      </c>
      <c r="G205" s="3">
        <v>75</v>
      </c>
      <c r="H205" s="3">
        <v>94</v>
      </c>
      <c r="I205" s="3">
        <v>95</v>
      </c>
      <c r="J205" s="3">
        <v>88</v>
      </c>
      <c r="K205" s="3">
        <v>87</v>
      </c>
      <c r="L205" s="3">
        <v>6</v>
      </c>
      <c r="M205" s="3">
        <v>2</v>
      </c>
      <c r="N205" s="3" t="s">
        <v>0</v>
      </c>
      <c r="O205" s="1"/>
      <c r="P205" s="1"/>
    </row>
    <row r="206" spans="1:16" x14ac:dyDescent="0.3">
      <c r="A206" s="1">
        <v>205</v>
      </c>
      <c r="B206" s="2">
        <v>22101011366</v>
      </c>
      <c r="C206" s="1" t="e">
        <f>'$ВМК1'!#REF!</f>
        <v>#REF!</v>
      </c>
      <c r="D206" s="1" t="e">
        <f>'$ВМК1'!#REF!</f>
        <v>#REF!</v>
      </c>
      <c r="E206" s="1">
        <v>4</v>
      </c>
      <c r="F206" s="3">
        <v>447</v>
      </c>
      <c r="G206" s="3">
        <v>75</v>
      </c>
      <c r="H206" s="3">
        <v>92</v>
      </c>
      <c r="I206" s="3">
        <v>85</v>
      </c>
      <c r="J206" s="3">
        <v>90</v>
      </c>
      <c r="K206" s="3">
        <v>97</v>
      </c>
      <c r="L206" s="3">
        <v>6</v>
      </c>
      <c r="M206" s="3">
        <v>2</v>
      </c>
      <c r="N206" s="3" t="s">
        <v>0</v>
      </c>
      <c r="O206" s="1"/>
      <c r="P206" s="1"/>
    </row>
    <row r="207" spans="1:16" x14ac:dyDescent="0.3">
      <c r="A207" s="1">
        <v>206</v>
      </c>
      <c r="B207" s="2">
        <v>22101027312</v>
      </c>
      <c r="C207" s="1" t="e">
        <f>'$ВМК1'!#REF!</f>
        <v>#REF!</v>
      </c>
      <c r="D207" s="1" t="e">
        <f>'$ВМК1'!#REF!</f>
        <v>#REF!</v>
      </c>
      <c r="E207" s="1">
        <v>2</v>
      </c>
      <c r="F207" s="3">
        <v>447</v>
      </c>
      <c r="G207" s="3">
        <v>65</v>
      </c>
      <c r="H207" s="3">
        <v>86</v>
      </c>
      <c r="I207" s="3">
        <v>97</v>
      </c>
      <c r="J207" s="3">
        <v>98</v>
      </c>
      <c r="K207" s="3">
        <v>93</v>
      </c>
      <c r="L207" s="3">
        <v>6</v>
      </c>
      <c r="M207" s="3">
        <v>2</v>
      </c>
      <c r="N207" s="3" t="s">
        <v>0</v>
      </c>
      <c r="O207" s="1"/>
      <c r="P207" s="1"/>
    </row>
    <row r="208" spans="1:16" x14ac:dyDescent="0.3">
      <c r="A208" s="1">
        <v>207</v>
      </c>
      <c r="B208" s="2">
        <v>22101026870</v>
      </c>
      <c r="C208" s="1" t="e">
        <f>'$ВМК1'!#REF!</f>
        <v>#REF!</v>
      </c>
      <c r="D208" s="1" t="e">
        <f>'$ВМК1'!#REF!</f>
        <v>#REF!</v>
      </c>
      <c r="E208" s="1">
        <v>1</v>
      </c>
      <c r="F208" s="3">
        <v>446</v>
      </c>
      <c r="G208" s="3">
        <v>95</v>
      </c>
      <c r="H208" s="3">
        <v>90</v>
      </c>
      <c r="I208" s="3">
        <v>81</v>
      </c>
      <c r="J208" s="3">
        <v>88</v>
      </c>
      <c r="K208" s="3">
        <v>90</v>
      </c>
      <c r="L208" s="3">
        <v>0</v>
      </c>
      <c r="M208" s="3">
        <v>2</v>
      </c>
      <c r="N208" s="3" t="s">
        <v>0</v>
      </c>
      <c r="O208" s="1"/>
      <c r="P208" s="1"/>
    </row>
    <row r="209" spans="1:16" x14ac:dyDescent="0.3">
      <c r="A209" s="1">
        <v>208</v>
      </c>
      <c r="B209" s="2">
        <v>22101031377</v>
      </c>
      <c r="C209" s="1" t="e">
        <f>'$ВМК1'!#REF!</f>
        <v>#REF!</v>
      </c>
      <c r="D209" s="1" t="e">
        <f>'$ВМК1'!#REF!</f>
        <v>#REF!</v>
      </c>
      <c r="E209" s="1">
        <v>1</v>
      </c>
      <c r="F209" s="3">
        <v>446</v>
      </c>
      <c r="G209" s="3">
        <v>90</v>
      </c>
      <c r="H209" s="3">
        <v>92</v>
      </c>
      <c r="I209" s="3">
        <v>85</v>
      </c>
      <c r="J209" s="3">
        <v>90</v>
      </c>
      <c r="K209" s="3">
        <v>85</v>
      </c>
      <c r="L209" s="3">
        <v>0</v>
      </c>
      <c r="M209" s="3">
        <v>2</v>
      </c>
      <c r="N209" s="3" t="s">
        <v>0</v>
      </c>
      <c r="O209" s="1"/>
      <c r="P209" s="1"/>
    </row>
    <row r="210" spans="1:16" x14ac:dyDescent="0.3">
      <c r="A210" s="1">
        <v>209</v>
      </c>
      <c r="B210" s="2">
        <v>22101021917</v>
      </c>
      <c r="C210" s="1" t="e">
        <f>'$ВМК1'!#REF!</f>
        <v>#REF!</v>
      </c>
      <c r="D210" s="1" t="e">
        <f>'$ВМК1'!#REF!</f>
        <v>#REF!</v>
      </c>
      <c r="E210" s="1">
        <v>1</v>
      </c>
      <c r="F210" s="3">
        <v>446</v>
      </c>
      <c r="G210" s="3">
        <v>90</v>
      </c>
      <c r="H210" s="3">
        <v>84</v>
      </c>
      <c r="I210" s="3">
        <v>85</v>
      </c>
      <c r="J210" s="3">
        <v>88</v>
      </c>
      <c r="K210" s="3">
        <v>97</v>
      </c>
      <c r="L210" s="3">
        <v>0</v>
      </c>
      <c r="M210" s="3">
        <v>2</v>
      </c>
      <c r="N210" s="3" t="s">
        <v>0</v>
      </c>
      <c r="O210" s="1"/>
      <c r="P210" s="1"/>
    </row>
    <row r="211" spans="1:16" x14ac:dyDescent="0.3">
      <c r="A211" s="1">
        <v>210</v>
      </c>
      <c r="B211" s="2">
        <v>22101019276</v>
      </c>
      <c r="C211" s="1" t="e">
        <f>'$ВМК1'!#REF!</f>
        <v>#REF!</v>
      </c>
      <c r="D211" s="1" t="e">
        <f>'$ВМК1'!#REF!</f>
        <v>#REF!</v>
      </c>
      <c r="E211" s="1">
        <v>2</v>
      </c>
      <c r="F211" s="3">
        <v>446</v>
      </c>
      <c r="G211" s="3">
        <v>85</v>
      </c>
      <c r="H211" s="3">
        <v>84</v>
      </c>
      <c r="I211" s="3">
        <v>87</v>
      </c>
      <c r="J211" s="3">
        <v>85</v>
      </c>
      <c r="K211" s="3">
        <v>97</v>
      </c>
      <c r="L211" s="3">
        <v>6</v>
      </c>
      <c r="M211" s="3">
        <v>2</v>
      </c>
      <c r="N211" s="3" t="s">
        <v>0</v>
      </c>
      <c r="O211" s="1"/>
      <c r="P211" s="1"/>
    </row>
    <row r="212" spans="1:16" x14ac:dyDescent="0.3">
      <c r="A212" s="1">
        <v>211</v>
      </c>
      <c r="B212" s="2">
        <v>22101021615</v>
      </c>
      <c r="C212" s="1" t="e">
        <f>'$ВМК1'!#REF!</f>
        <v>#REF!</v>
      </c>
      <c r="D212" s="1" t="e">
        <f>'$ВМК1'!#REF!</f>
        <v>#REF!</v>
      </c>
      <c r="E212" s="1">
        <v>1</v>
      </c>
      <c r="F212" s="3">
        <v>446</v>
      </c>
      <c r="G212" s="3">
        <v>80</v>
      </c>
      <c r="H212" s="3">
        <v>94</v>
      </c>
      <c r="I212" s="3">
        <v>87</v>
      </c>
      <c r="J212" s="3">
        <v>80</v>
      </c>
      <c r="K212" s="3">
        <v>95</v>
      </c>
      <c r="L212" s="3">
        <v>6</v>
      </c>
      <c r="M212" s="3">
        <v>2</v>
      </c>
      <c r="N212" s="3" t="s">
        <v>0</v>
      </c>
      <c r="O212" s="1"/>
      <c r="P212" s="1"/>
    </row>
    <row r="213" spans="1:16" x14ac:dyDescent="0.3">
      <c r="A213" s="1">
        <v>212</v>
      </c>
      <c r="B213" s="2">
        <v>22101018801</v>
      </c>
      <c r="C213" s="1" t="e">
        <f>'$ВМК1'!#REF!</f>
        <v>#REF!</v>
      </c>
      <c r="D213" s="1" t="e">
        <f>'$ВМК1'!#REF!</f>
        <v>#REF!</v>
      </c>
      <c r="E213" s="1">
        <v>1</v>
      </c>
      <c r="F213" s="3">
        <v>446</v>
      </c>
      <c r="G213" s="3">
        <v>80</v>
      </c>
      <c r="H213" s="3">
        <v>88</v>
      </c>
      <c r="I213" s="3">
        <v>91</v>
      </c>
      <c r="J213" s="3">
        <v>88</v>
      </c>
      <c r="K213" s="3">
        <v>97</v>
      </c>
      <c r="L213" s="3">
        <v>0</v>
      </c>
      <c r="M213" s="3">
        <v>2</v>
      </c>
      <c r="N213" s="3" t="s">
        <v>0</v>
      </c>
      <c r="O213" s="1"/>
      <c r="P213" s="1"/>
    </row>
    <row r="214" spans="1:16" x14ac:dyDescent="0.3">
      <c r="A214" s="1">
        <v>213</v>
      </c>
      <c r="B214" s="2">
        <v>22101024688</v>
      </c>
      <c r="C214" s="1" t="e">
        <f>'$ВМК1'!#REF!</f>
        <v>#REF!</v>
      </c>
      <c r="D214" s="1" t="e">
        <f>'$ВМК1'!#REF!</f>
        <v>#REF!</v>
      </c>
      <c r="E214" s="1">
        <v>1</v>
      </c>
      <c r="F214" s="3">
        <v>446</v>
      </c>
      <c r="G214" s="3">
        <v>55</v>
      </c>
      <c r="H214" s="3">
        <v>96</v>
      </c>
      <c r="I214" s="3">
        <v>100</v>
      </c>
      <c r="J214" s="3">
        <v>90</v>
      </c>
      <c r="K214" s="3">
        <v>97</v>
      </c>
      <c r="L214" s="3">
        <v>6</v>
      </c>
      <c r="M214" s="3">
        <v>2</v>
      </c>
      <c r="N214" s="3" t="s">
        <v>0</v>
      </c>
      <c r="O214" s="1"/>
      <c r="P214" s="1"/>
    </row>
    <row r="215" spans="1:16" x14ac:dyDescent="0.3">
      <c r="A215" s="1">
        <v>214</v>
      </c>
      <c r="B215" s="2">
        <v>22101035038</v>
      </c>
      <c r="C215" s="1" t="e">
        <f>'$ВМК1'!#REF!</f>
        <v>#REF!</v>
      </c>
      <c r="D215" s="1" t="e">
        <f>'$ВМК1'!#REF!</f>
        <v>#REF!</v>
      </c>
      <c r="E215" s="1">
        <v>1</v>
      </c>
      <c r="F215" s="3">
        <v>445</v>
      </c>
      <c r="G215" s="3">
        <v>100</v>
      </c>
      <c r="H215" s="3">
        <v>88</v>
      </c>
      <c r="I215" s="3">
        <v>85</v>
      </c>
      <c r="J215" s="3">
        <v>95</v>
      </c>
      <c r="K215" s="3">
        <v>75</v>
      </c>
      <c r="L215" s="3">
        <v>0</v>
      </c>
      <c r="M215" s="3">
        <v>2</v>
      </c>
      <c r="N215" s="3" t="s">
        <v>0</v>
      </c>
      <c r="O215" s="1"/>
      <c r="P215" s="1"/>
    </row>
    <row r="216" spans="1:16" x14ac:dyDescent="0.3">
      <c r="A216" s="1">
        <v>215</v>
      </c>
      <c r="B216" s="2">
        <v>22101019423</v>
      </c>
      <c r="C216" s="1" t="e">
        <f>'$ВМК1'!#REF!</f>
        <v>#REF!</v>
      </c>
      <c r="D216" s="1" t="e">
        <f>'$ВМК1'!#REF!</f>
        <v>#REF!</v>
      </c>
      <c r="E216" s="1">
        <v>1</v>
      </c>
      <c r="F216" s="3">
        <v>445</v>
      </c>
      <c r="G216" s="3">
        <v>100</v>
      </c>
      <c r="H216" s="3">
        <v>88</v>
      </c>
      <c r="I216" s="3">
        <v>74</v>
      </c>
      <c r="J216" s="3">
        <v>80</v>
      </c>
      <c r="K216" s="3">
        <v>95</v>
      </c>
      <c r="L216" s="3">
        <v>6</v>
      </c>
      <c r="M216" s="3">
        <v>2</v>
      </c>
      <c r="N216" s="3" t="s">
        <v>0</v>
      </c>
      <c r="O216" s="1"/>
      <c r="P216" s="1"/>
    </row>
    <row r="217" spans="1:16" x14ac:dyDescent="0.3">
      <c r="A217" s="1">
        <v>216</v>
      </c>
      <c r="B217" s="2">
        <v>22101024945</v>
      </c>
      <c r="C217" s="1" t="e">
        <f>'$ВМК1'!#REF!</f>
        <v>#REF!</v>
      </c>
      <c r="D217" s="1" t="e">
        <f>'$ВМК1'!#REF!</f>
        <v>#REF!</v>
      </c>
      <c r="E217" s="1">
        <v>3</v>
      </c>
      <c r="F217" s="3">
        <v>445</v>
      </c>
      <c r="G217" s="3">
        <v>100</v>
      </c>
      <c r="H217" s="3">
        <v>80</v>
      </c>
      <c r="I217" s="3">
        <v>99</v>
      </c>
      <c r="J217" s="3">
        <v>75</v>
      </c>
      <c r="K217" s="3">
        <v>89</v>
      </c>
      <c r="L217" s="3">
        <v>0</v>
      </c>
      <c r="M217" s="3">
        <v>2</v>
      </c>
      <c r="N217" s="3" t="s">
        <v>0</v>
      </c>
      <c r="O217" s="1"/>
      <c r="P217" s="1"/>
    </row>
    <row r="218" spans="1:16" x14ac:dyDescent="0.3">
      <c r="A218" s="1">
        <v>217</v>
      </c>
      <c r="B218" s="2">
        <v>22101033211</v>
      </c>
      <c r="C218" s="1" t="e">
        <f>'$ВМК1'!#REF!</f>
        <v>#REF!</v>
      </c>
      <c r="D218" s="1" t="e">
        <f>'$ВМК1'!#REF!</f>
        <v>#REF!</v>
      </c>
      <c r="E218" s="1">
        <v>2</v>
      </c>
      <c r="F218" s="3">
        <v>445</v>
      </c>
      <c r="G218" s="3">
        <v>100</v>
      </c>
      <c r="H218" s="3">
        <v>80</v>
      </c>
      <c r="I218" s="3">
        <v>87</v>
      </c>
      <c r="J218" s="3">
        <v>83</v>
      </c>
      <c r="K218" s="3">
        <v>87</v>
      </c>
      <c r="L218" s="3">
        <v>6</v>
      </c>
      <c r="M218" s="3">
        <v>2</v>
      </c>
      <c r="N218" s="3" t="s">
        <v>0</v>
      </c>
      <c r="O218" s="1"/>
      <c r="P218" s="1"/>
    </row>
    <row r="219" spans="1:16" x14ac:dyDescent="0.3">
      <c r="A219" s="1">
        <v>218</v>
      </c>
      <c r="B219" s="2">
        <v>22101027383</v>
      </c>
      <c r="C219" s="1" t="e">
        <f>'$ВМК1'!#REF!</f>
        <v>#REF!</v>
      </c>
      <c r="D219" s="1" t="e">
        <f>'$ВМК1'!#REF!</f>
        <v>#REF!</v>
      </c>
      <c r="E219" s="1">
        <v>4</v>
      </c>
      <c r="F219" s="3">
        <v>445</v>
      </c>
      <c r="G219" s="3">
        <v>95</v>
      </c>
      <c r="H219" s="3">
        <v>86</v>
      </c>
      <c r="I219" s="3">
        <v>91</v>
      </c>
      <c r="J219" s="3">
        <v>80</v>
      </c>
      <c r="K219" s="3">
        <v>83</v>
      </c>
      <c r="L219" s="3">
        <v>6</v>
      </c>
      <c r="M219" s="3">
        <v>2</v>
      </c>
      <c r="N219" s="3" t="s">
        <v>0</v>
      </c>
      <c r="O219" s="1"/>
      <c r="P219" s="1"/>
    </row>
    <row r="220" spans="1:16" x14ac:dyDescent="0.3">
      <c r="A220" s="1">
        <v>219</v>
      </c>
      <c r="B220" s="2">
        <v>22101033530</v>
      </c>
      <c r="C220" s="1" t="e">
        <f>'$ВМК1'!#REF!</f>
        <v>#REF!</v>
      </c>
      <c r="D220" s="1" t="e">
        <f>'$ВМК1'!#REF!</f>
        <v>#REF!</v>
      </c>
      <c r="E220" s="1">
        <v>1</v>
      </c>
      <c r="F220" s="3">
        <v>445</v>
      </c>
      <c r="G220" s="3">
        <v>90</v>
      </c>
      <c r="H220" s="3">
        <v>82</v>
      </c>
      <c r="I220" s="3">
        <v>78</v>
      </c>
      <c r="J220" s="3">
        <v>88</v>
      </c>
      <c r="K220" s="3">
        <v>97</v>
      </c>
      <c r="L220" s="3">
        <v>6</v>
      </c>
      <c r="M220" s="3">
        <v>2</v>
      </c>
      <c r="N220" s="3" t="s">
        <v>0</v>
      </c>
      <c r="O220" s="1"/>
      <c r="P220" s="1"/>
    </row>
    <row r="221" spans="1:16" x14ac:dyDescent="0.3">
      <c r="A221" s="1">
        <v>220</v>
      </c>
      <c r="B221" s="2">
        <v>22101025329</v>
      </c>
      <c r="C221" s="1" t="e">
        <f>'$ВМК1'!#REF!</f>
        <v>#REF!</v>
      </c>
      <c r="D221" s="1" t="e">
        <f>'$ВМК1'!#REF!</f>
        <v>#REF!</v>
      </c>
      <c r="E221" s="1">
        <v>1</v>
      </c>
      <c r="F221" s="3">
        <v>445</v>
      </c>
      <c r="G221" s="3">
        <v>80</v>
      </c>
      <c r="H221" s="3">
        <v>88</v>
      </c>
      <c r="I221" s="3">
        <v>93</v>
      </c>
      <c r="J221" s="3">
        <v>83</v>
      </c>
      <c r="K221" s="3">
        <v>93</v>
      </c>
      <c r="L221" s="3">
        <v>6</v>
      </c>
      <c r="M221" s="3">
        <v>2</v>
      </c>
      <c r="N221" s="3" t="s">
        <v>0</v>
      </c>
      <c r="O221" s="1"/>
      <c r="P221" s="1"/>
    </row>
    <row r="222" spans="1:16" x14ac:dyDescent="0.3">
      <c r="A222" s="1">
        <v>221</v>
      </c>
      <c r="B222" s="2">
        <v>22101028543</v>
      </c>
      <c r="C222" s="1" t="e">
        <f>'$ВМК1'!#REF!</f>
        <v>#REF!</v>
      </c>
      <c r="D222" s="1" t="e">
        <f>'$ВМК1'!#REF!</f>
        <v>#REF!</v>
      </c>
      <c r="E222" s="1">
        <v>1</v>
      </c>
      <c r="F222" s="3">
        <v>445</v>
      </c>
      <c r="G222" s="3">
        <v>75</v>
      </c>
      <c r="H222" s="3">
        <v>92</v>
      </c>
      <c r="I222" s="3">
        <v>91</v>
      </c>
      <c r="J222" s="3">
        <v>88</v>
      </c>
      <c r="K222" s="3">
        <v>89</v>
      </c>
      <c r="L222" s="3">
        <v>6</v>
      </c>
      <c r="M222" s="3">
        <v>2</v>
      </c>
      <c r="N222" s="3" t="s">
        <v>0</v>
      </c>
      <c r="O222" s="1"/>
      <c r="P222" s="1"/>
    </row>
    <row r="223" spans="1:16" x14ac:dyDescent="0.3">
      <c r="A223" s="1">
        <v>222</v>
      </c>
      <c r="B223" s="2">
        <v>22101033337</v>
      </c>
      <c r="C223" s="1" t="e">
        <f>'$ВМК1'!#REF!</f>
        <v>#REF!</v>
      </c>
      <c r="D223" s="1" t="e">
        <f>'$ВМК1'!#REF!</f>
        <v>#REF!</v>
      </c>
      <c r="E223" s="1">
        <v>4</v>
      </c>
      <c r="F223" s="3">
        <v>445</v>
      </c>
      <c r="G223" s="3">
        <v>65</v>
      </c>
      <c r="H223" s="3">
        <v>92</v>
      </c>
      <c r="I223" s="3">
        <v>91</v>
      </c>
      <c r="J223" s="3">
        <v>98</v>
      </c>
      <c r="K223" s="3">
        <v>89</v>
      </c>
      <c r="L223" s="3">
        <v>6</v>
      </c>
      <c r="M223" s="3">
        <v>2</v>
      </c>
      <c r="N223" s="3" t="s">
        <v>0</v>
      </c>
      <c r="O223" s="1"/>
      <c r="P223" s="1"/>
    </row>
    <row r="224" spans="1:16" x14ac:dyDescent="0.3">
      <c r="A224" s="1">
        <v>223</v>
      </c>
      <c r="B224" s="2">
        <v>22101021550</v>
      </c>
      <c r="C224" s="1" t="e">
        <f>'$ВМК1'!#REF!</f>
        <v>#REF!</v>
      </c>
      <c r="D224" s="1" t="e">
        <f>'$ВМК1'!#REF!</f>
        <v>#REF!</v>
      </c>
      <c r="E224" s="1">
        <v>1</v>
      </c>
      <c r="F224" s="3">
        <v>445</v>
      </c>
      <c r="G224" s="3">
        <v>65</v>
      </c>
      <c r="H224" s="3">
        <v>84</v>
      </c>
      <c r="I224" s="3">
        <v>95</v>
      </c>
      <c r="J224" s="3">
        <v>100</v>
      </c>
      <c r="K224" s="3">
        <v>93</v>
      </c>
      <c r="L224" s="3">
        <v>6</v>
      </c>
      <c r="M224" s="3">
        <v>2</v>
      </c>
      <c r="N224" s="3" t="s">
        <v>0</v>
      </c>
      <c r="O224" s="1"/>
      <c r="P224" s="1"/>
    </row>
    <row r="225" spans="1:16" x14ac:dyDescent="0.3">
      <c r="A225" s="1">
        <v>224</v>
      </c>
      <c r="B225" s="2">
        <v>22101020227</v>
      </c>
      <c r="C225" s="1" t="e">
        <f>'$ВМК1'!#REF!</f>
        <v>#REF!</v>
      </c>
      <c r="D225" s="1" t="e">
        <f>'$ВМК1'!#REF!</f>
        <v>#REF!</v>
      </c>
      <c r="E225" s="1">
        <v>1</v>
      </c>
      <c r="F225" s="3">
        <v>444</v>
      </c>
      <c r="G225" s="3">
        <v>100</v>
      </c>
      <c r="H225" s="3">
        <v>94</v>
      </c>
      <c r="I225" s="3">
        <v>74</v>
      </c>
      <c r="J225" s="3">
        <v>85</v>
      </c>
      <c r="K225" s="3">
        <v>89</v>
      </c>
      <c r="L225" s="3">
        <v>0</v>
      </c>
      <c r="M225" s="3">
        <v>2</v>
      </c>
      <c r="N225" s="3" t="s">
        <v>0</v>
      </c>
      <c r="O225" s="1"/>
      <c r="P225" s="1"/>
    </row>
    <row r="226" spans="1:16" x14ac:dyDescent="0.3">
      <c r="A226" s="1">
        <v>225</v>
      </c>
      <c r="B226" s="2">
        <v>22101025300</v>
      </c>
      <c r="C226" s="1" t="e">
        <f>'$ВМК1'!#REF!</f>
        <v>#REF!</v>
      </c>
      <c r="D226" s="1" t="e">
        <f>'$ВМК1'!#REF!</f>
        <v>#REF!</v>
      </c>
      <c r="E226" s="1">
        <v>3</v>
      </c>
      <c r="F226" s="3">
        <v>444</v>
      </c>
      <c r="G226" s="3">
        <v>100</v>
      </c>
      <c r="H226" s="3">
        <v>92</v>
      </c>
      <c r="I226" s="3">
        <v>68</v>
      </c>
      <c r="J226" s="3">
        <v>83</v>
      </c>
      <c r="K226" s="3">
        <v>93</v>
      </c>
      <c r="L226" s="3">
        <v>6</v>
      </c>
      <c r="M226" s="3">
        <v>2</v>
      </c>
      <c r="N226" s="3" t="s">
        <v>0</v>
      </c>
      <c r="O226" s="1"/>
      <c r="P226" s="1"/>
    </row>
    <row r="227" spans="1:16" x14ac:dyDescent="0.3">
      <c r="A227" s="1">
        <v>226</v>
      </c>
      <c r="B227" s="2">
        <v>22101028565</v>
      </c>
      <c r="C227" s="1" t="e">
        <f>'$ВМК1'!#REF!</f>
        <v>#REF!</v>
      </c>
      <c r="D227" s="1" t="e">
        <f>'$ВМК1'!#REF!</f>
        <v>#REF!</v>
      </c>
      <c r="E227" s="1">
        <v>1</v>
      </c>
      <c r="F227" s="3">
        <v>444</v>
      </c>
      <c r="G227" s="3">
        <v>95</v>
      </c>
      <c r="H227" s="3">
        <v>88</v>
      </c>
      <c r="I227" s="3">
        <v>87</v>
      </c>
      <c r="J227" s="3">
        <v>75</v>
      </c>
      <c r="K227" s="3">
        <v>97</v>
      </c>
      <c r="L227" s="3">
        <v>0</v>
      </c>
      <c r="M227" s="3">
        <v>2</v>
      </c>
      <c r="N227" s="3" t="s">
        <v>0</v>
      </c>
      <c r="O227" s="1"/>
      <c r="P227" s="1"/>
    </row>
    <row r="228" spans="1:16" x14ac:dyDescent="0.3">
      <c r="A228" s="1">
        <v>227</v>
      </c>
      <c r="B228" s="2">
        <v>22101033484</v>
      </c>
      <c r="C228" s="1" t="e">
        <f>'$ВМК1'!#REF!</f>
        <v>#REF!</v>
      </c>
      <c r="D228" s="1" t="e">
        <f>'$ВМК1'!#REF!</f>
        <v>#REF!</v>
      </c>
      <c r="E228" s="1">
        <v>1</v>
      </c>
      <c r="F228" s="3">
        <v>444</v>
      </c>
      <c r="G228" s="3">
        <v>95</v>
      </c>
      <c r="H228" s="3">
        <v>88</v>
      </c>
      <c r="I228" s="3">
        <v>70</v>
      </c>
      <c r="J228" s="3">
        <v>88</v>
      </c>
      <c r="K228" s="3">
        <v>93</v>
      </c>
      <c r="L228" s="3">
        <v>6</v>
      </c>
      <c r="M228" s="3">
        <v>2</v>
      </c>
      <c r="N228" s="3" t="s">
        <v>0</v>
      </c>
      <c r="O228" s="1"/>
      <c r="P228" s="1"/>
    </row>
    <row r="229" spans="1:16" x14ac:dyDescent="0.3">
      <c r="A229" s="1">
        <v>228</v>
      </c>
      <c r="B229" s="2">
        <v>22101027416</v>
      </c>
      <c r="C229" s="1" t="e">
        <f>'$ВМК1'!#REF!</f>
        <v>#REF!</v>
      </c>
      <c r="D229" s="1" t="e">
        <f>'$ВМК1'!#REF!</f>
        <v>#REF!</v>
      </c>
      <c r="E229" s="1">
        <v>1</v>
      </c>
      <c r="F229" s="3">
        <v>444</v>
      </c>
      <c r="G229" s="3">
        <v>90</v>
      </c>
      <c r="H229" s="3">
        <v>94</v>
      </c>
      <c r="I229" s="3">
        <v>97</v>
      </c>
      <c r="J229" s="3">
        <v>90</v>
      </c>
      <c r="K229" s="3">
        <v>73</v>
      </c>
      <c r="L229" s="3">
        <v>0</v>
      </c>
      <c r="M229" s="3">
        <v>0</v>
      </c>
      <c r="N229" s="3" t="s">
        <v>0</v>
      </c>
      <c r="O229" s="1"/>
      <c r="P229" s="1"/>
    </row>
    <row r="230" spans="1:16" x14ac:dyDescent="0.3">
      <c r="A230" s="1">
        <v>229</v>
      </c>
      <c r="B230" s="2">
        <v>22101032052</v>
      </c>
      <c r="C230" s="1" t="e">
        <f>'$ВМК1'!#REF!</f>
        <v>#REF!</v>
      </c>
      <c r="D230" s="1" t="e">
        <f>'$ВМК1'!#REF!</f>
        <v>#REF!</v>
      </c>
      <c r="E230" s="1">
        <v>2</v>
      </c>
      <c r="F230" s="3">
        <v>444</v>
      </c>
      <c r="G230" s="3">
        <v>90</v>
      </c>
      <c r="H230" s="3">
        <v>80</v>
      </c>
      <c r="I230" s="3">
        <v>95</v>
      </c>
      <c r="J230" s="3">
        <v>73</v>
      </c>
      <c r="K230" s="3">
        <v>98</v>
      </c>
      <c r="L230" s="3">
        <v>6</v>
      </c>
      <c r="M230" s="3">
        <v>2</v>
      </c>
      <c r="N230" s="3" t="s">
        <v>0</v>
      </c>
      <c r="O230" s="1"/>
      <c r="P230" s="1"/>
    </row>
    <row r="231" spans="1:16" x14ac:dyDescent="0.3">
      <c r="A231" s="1">
        <v>230</v>
      </c>
      <c r="B231" s="2">
        <v>22101024290</v>
      </c>
      <c r="C231" s="1" t="e">
        <f>'$ВМК1'!#REF!</f>
        <v>#REF!</v>
      </c>
      <c r="D231" s="1" t="e">
        <f>'$ВМК1'!#REF!</f>
        <v>#REF!</v>
      </c>
      <c r="E231" s="1">
        <v>1</v>
      </c>
      <c r="F231" s="3">
        <v>444</v>
      </c>
      <c r="G231" s="3">
        <v>65</v>
      </c>
      <c r="H231" s="3">
        <v>92</v>
      </c>
      <c r="I231" s="3">
        <v>87</v>
      </c>
      <c r="J231" s="3">
        <v>95</v>
      </c>
      <c r="K231" s="3">
        <v>97</v>
      </c>
      <c r="L231" s="3">
        <v>6</v>
      </c>
      <c r="M231" s="3">
        <v>2</v>
      </c>
      <c r="N231" s="3" t="s">
        <v>0</v>
      </c>
      <c r="O231" s="1"/>
      <c r="P231" s="1"/>
    </row>
    <row r="232" spans="1:16" x14ac:dyDescent="0.3">
      <c r="A232" s="1">
        <v>231</v>
      </c>
      <c r="B232" s="2">
        <v>22101024062</v>
      </c>
      <c r="C232" s="1" t="e">
        <f>'$ВМК1'!#REF!</f>
        <v>#REF!</v>
      </c>
      <c r="D232" s="1" t="e">
        <f>'$ВМК1'!#REF!</f>
        <v>#REF!</v>
      </c>
      <c r="E232" s="1">
        <v>1</v>
      </c>
      <c r="F232" s="3">
        <v>444</v>
      </c>
      <c r="G232" s="3">
        <v>65</v>
      </c>
      <c r="H232" s="3">
        <v>90</v>
      </c>
      <c r="I232" s="3">
        <v>93</v>
      </c>
      <c r="J232" s="3">
        <v>95</v>
      </c>
      <c r="K232" s="3">
        <v>93</v>
      </c>
      <c r="L232" s="3">
        <v>6</v>
      </c>
      <c r="M232" s="3">
        <v>2</v>
      </c>
      <c r="N232" s="3" t="s">
        <v>0</v>
      </c>
      <c r="O232" s="1"/>
      <c r="P232" s="1"/>
    </row>
    <row r="233" spans="1:16" x14ac:dyDescent="0.3">
      <c r="A233" s="1">
        <v>232</v>
      </c>
      <c r="B233" s="2">
        <v>22101030434</v>
      </c>
      <c r="C233" s="1" t="e">
        <f>'$ВМК1'!#REF!</f>
        <v>#REF!</v>
      </c>
      <c r="D233" s="1" t="e">
        <f>'$ВМК1'!#REF!</f>
        <v>#REF!</v>
      </c>
      <c r="E233" s="1">
        <v>1</v>
      </c>
      <c r="F233" s="3">
        <v>444</v>
      </c>
      <c r="G233" s="3">
        <v>60</v>
      </c>
      <c r="H233" s="3">
        <v>90</v>
      </c>
      <c r="I233" s="3">
        <v>91</v>
      </c>
      <c r="J233" s="3">
        <v>95</v>
      </c>
      <c r="K233" s="3">
        <v>100</v>
      </c>
      <c r="L233" s="3">
        <v>6</v>
      </c>
      <c r="M233" s="3">
        <v>2</v>
      </c>
      <c r="N233" s="3" t="s">
        <v>0</v>
      </c>
      <c r="O233" s="1"/>
      <c r="P233" s="1"/>
    </row>
    <row r="234" spans="1:16" x14ac:dyDescent="0.3">
      <c r="A234" s="1">
        <v>233</v>
      </c>
      <c r="B234" s="2">
        <v>22101035084</v>
      </c>
      <c r="C234" s="1" t="e">
        <f>'$ВМК1'!#REF!</f>
        <v>#REF!</v>
      </c>
      <c r="D234" s="1" t="e">
        <f>'$ВМК1'!#REF!</f>
        <v>#REF!</v>
      </c>
      <c r="E234" s="1">
        <v>1</v>
      </c>
      <c r="F234" s="3">
        <v>443</v>
      </c>
      <c r="G234" s="3">
        <v>100</v>
      </c>
      <c r="H234" s="3">
        <v>84</v>
      </c>
      <c r="I234" s="3">
        <v>87</v>
      </c>
      <c r="J234" s="3">
        <v>75</v>
      </c>
      <c r="K234" s="3">
        <v>95</v>
      </c>
      <c r="L234" s="3">
        <v>0</v>
      </c>
      <c r="M234" s="3">
        <v>2</v>
      </c>
      <c r="N234" s="3" t="s">
        <v>0</v>
      </c>
      <c r="O234" s="1"/>
      <c r="P234" s="1"/>
    </row>
    <row r="235" spans="1:16" x14ac:dyDescent="0.3">
      <c r="A235" s="1">
        <v>234</v>
      </c>
      <c r="B235" s="2">
        <v>22101031498</v>
      </c>
      <c r="C235" s="1" t="e">
        <f>'$ВМК1'!#REF!</f>
        <v>#REF!</v>
      </c>
      <c r="D235" s="1" t="e">
        <f>'$ВМК1'!#REF!</f>
        <v>#REF!</v>
      </c>
      <c r="E235" s="1">
        <v>5</v>
      </c>
      <c r="F235" s="3">
        <v>443</v>
      </c>
      <c r="G235" s="3">
        <v>100</v>
      </c>
      <c r="H235" s="3">
        <v>82</v>
      </c>
      <c r="I235" s="3">
        <v>95</v>
      </c>
      <c r="J235" s="3">
        <v>75</v>
      </c>
      <c r="K235" s="3">
        <v>87</v>
      </c>
      <c r="L235" s="3">
        <v>0</v>
      </c>
      <c r="M235" s="3">
        <v>2</v>
      </c>
      <c r="N235" s="3" t="s">
        <v>0</v>
      </c>
      <c r="O235" s="1"/>
      <c r="P235" s="1"/>
    </row>
    <row r="236" spans="1:16" x14ac:dyDescent="0.3">
      <c r="A236" s="1">
        <v>235</v>
      </c>
      <c r="B236" s="2">
        <v>22101032775</v>
      </c>
      <c r="C236" s="1" t="e">
        <f>'$ВМК1'!#REF!</f>
        <v>#REF!</v>
      </c>
      <c r="D236" s="1" t="e">
        <f>'$ВМК1'!#REF!</f>
        <v>#REF!</v>
      </c>
      <c r="E236" s="1">
        <v>1</v>
      </c>
      <c r="F236" s="3">
        <v>443</v>
      </c>
      <c r="G236" s="3">
        <v>95</v>
      </c>
      <c r="H236" s="3">
        <v>90</v>
      </c>
      <c r="I236" s="3">
        <v>74</v>
      </c>
      <c r="J236" s="3">
        <v>85</v>
      </c>
      <c r="K236" s="3">
        <v>91</v>
      </c>
      <c r="L236" s="3">
        <v>6</v>
      </c>
      <c r="M236" s="3">
        <v>2</v>
      </c>
      <c r="N236" s="3" t="s">
        <v>0</v>
      </c>
      <c r="O236" s="1"/>
      <c r="P236" s="1"/>
    </row>
    <row r="237" spans="1:16" x14ac:dyDescent="0.3">
      <c r="A237" s="1">
        <v>236</v>
      </c>
      <c r="B237" s="2">
        <v>22101020671</v>
      </c>
      <c r="C237" s="1" t="e">
        <f>'$ВМК1'!#REF!</f>
        <v>#REF!</v>
      </c>
      <c r="D237" s="1" t="e">
        <f>'$ВМК1'!#REF!</f>
        <v>#REF!</v>
      </c>
      <c r="E237" s="1">
        <v>1</v>
      </c>
      <c r="F237" s="3">
        <v>443</v>
      </c>
      <c r="G237" s="3">
        <v>75</v>
      </c>
      <c r="H237" s="3">
        <v>92</v>
      </c>
      <c r="I237" s="3">
        <v>89</v>
      </c>
      <c r="J237" s="3">
        <v>88</v>
      </c>
      <c r="K237" s="3">
        <v>97</v>
      </c>
      <c r="L237" s="3">
        <v>0</v>
      </c>
      <c r="M237" s="3">
        <v>2</v>
      </c>
      <c r="N237" s="3" t="s">
        <v>0</v>
      </c>
      <c r="O237" s="1"/>
      <c r="P237" s="1"/>
    </row>
    <row r="238" spans="1:16" x14ac:dyDescent="0.3">
      <c r="A238" s="1">
        <v>237</v>
      </c>
      <c r="B238" s="2">
        <v>22101022280</v>
      </c>
      <c r="C238" s="1" t="e">
        <f>'$ВМК1'!#REF!</f>
        <v>#REF!</v>
      </c>
      <c r="D238" s="1" t="e">
        <f>'$ВМК1'!#REF!</f>
        <v>#REF!</v>
      </c>
      <c r="E238" s="1">
        <v>1</v>
      </c>
      <c r="F238" s="3">
        <v>442</v>
      </c>
      <c r="G238" s="3">
        <v>100</v>
      </c>
      <c r="H238" s="3">
        <v>94</v>
      </c>
      <c r="I238" s="3">
        <v>87</v>
      </c>
      <c r="J238" s="3">
        <v>72</v>
      </c>
      <c r="K238" s="3">
        <v>85</v>
      </c>
      <c r="L238" s="3">
        <v>0</v>
      </c>
      <c r="M238" s="3">
        <v>2</v>
      </c>
      <c r="N238" s="3" t="s">
        <v>0</v>
      </c>
      <c r="O238" s="1"/>
      <c r="P238" s="1"/>
    </row>
    <row r="239" spans="1:16" x14ac:dyDescent="0.3">
      <c r="A239" s="1">
        <v>238</v>
      </c>
      <c r="B239" s="2">
        <v>22101020666</v>
      </c>
      <c r="C239" s="1" t="e">
        <f>'$ВМК1'!#REF!</f>
        <v>#REF!</v>
      </c>
      <c r="D239" s="1" t="e">
        <f>'$ВМК1'!#REF!</f>
        <v>#REF!</v>
      </c>
      <c r="E239" s="1">
        <v>2</v>
      </c>
      <c r="F239" s="3">
        <v>442</v>
      </c>
      <c r="G239" s="3">
        <v>100</v>
      </c>
      <c r="H239" s="3">
        <v>92</v>
      </c>
      <c r="I239" s="3">
        <v>74</v>
      </c>
      <c r="J239" s="3">
        <v>85</v>
      </c>
      <c r="K239" s="3">
        <v>89</v>
      </c>
      <c r="L239" s="3">
        <v>0</v>
      </c>
      <c r="M239" s="3">
        <v>2</v>
      </c>
      <c r="N239" s="3" t="s">
        <v>0</v>
      </c>
      <c r="O239" s="1"/>
      <c r="P239" s="1"/>
    </row>
    <row r="240" spans="1:16" x14ac:dyDescent="0.3">
      <c r="A240" s="1">
        <v>239</v>
      </c>
      <c r="B240" s="2">
        <v>22101015685</v>
      </c>
      <c r="C240" s="1" t="e">
        <f>'$ВМК1'!#REF!</f>
        <v>#REF!</v>
      </c>
      <c r="D240" s="1" t="e">
        <f>'$ВМК1'!#REF!</f>
        <v>#REF!</v>
      </c>
      <c r="E240" s="1">
        <v>3</v>
      </c>
      <c r="F240" s="3">
        <v>442</v>
      </c>
      <c r="G240" s="3">
        <v>90</v>
      </c>
      <c r="H240" s="3">
        <v>86</v>
      </c>
      <c r="I240" s="3">
        <v>99</v>
      </c>
      <c r="J240" s="3">
        <v>70</v>
      </c>
      <c r="K240" s="3">
        <v>95</v>
      </c>
      <c r="L240" s="3">
        <v>0</v>
      </c>
      <c r="M240" s="3">
        <v>2</v>
      </c>
      <c r="N240" s="3" t="s">
        <v>0</v>
      </c>
      <c r="O240" s="1"/>
      <c r="P240" s="1"/>
    </row>
    <row r="241" spans="1:16" x14ac:dyDescent="0.3">
      <c r="A241" s="1">
        <v>240</v>
      </c>
      <c r="B241" s="2">
        <v>22101032805</v>
      </c>
      <c r="C241" s="1" t="e">
        <f>'$ВМК1'!#REF!</f>
        <v>#REF!</v>
      </c>
      <c r="D241" s="1" t="e">
        <f>'$ВМК1'!#REF!</f>
        <v>#REF!</v>
      </c>
      <c r="E241" s="1">
        <v>1</v>
      </c>
      <c r="F241" s="3">
        <v>442</v>
      </c>
      <c r="G241" s="3">
        <v>90</v>
      </c>
      <c r="H241" s="3">
        <v>86</v>
      </c>
      <c r="I241" s="3">
        <v>85</v>
      </c>
      <c r="J241" s="3">
        <v>80</v>
      </c>
      <c r="K241" s="3">
        <v>93</v>
      </c>
      <c r="L241" s="3">
        <v>6</v>
      </c>
      <c r="M241" s="3">
        <v>2</v>
      </c>
      <c r="N241" s="3" t="s">
        <v>0</v>
      </c>
      <c r="O241" s="1"/>
      <c r="P241" s="1"/>
    </row>
    <row r="242" spans="1:16" x14ac:dyDescent="0.3">
      <c r="A242" s="1">
        <v>241</v>
      </c>
      <c r="B242" s="2">
        <v>22101021476</v>
      </c>
      <c r="C242" s="1" t="e">
        <f>'$ВМК1'!#REF!</f>
        <v>#REF!</v>
      </c>
      <c r="D242" s="1" t="e">
        <f>'$ВМК1'!#REF!</f>
        <v>#REF!</v>
      </c>
      <c r="E242" s="1">
        <v>1</v>
      </c>
      <c r="F242" s="3">
        <v>442</v>
      </c>
      <c r="G242" s="3">
        <v>80</v>
      </c>
      <c r="H242" s="3">
        <v>86</v>
      </c>
      <c r="I242" s="3">
        <v>93</v>
      </c>
      <c r="J242" s="3">
        <v>88</v>
      </c>
      <c r="K242" s="3">
        <v>93</v>
      </c>
      <c r="L242" s="3">
        <v>0</v>
      </c>
      <c r="M242" s="3">
        <v>2</v>
      </c>
      <c r="N242" s="3" t="s">
        <v>0</v>
      </c>
      <c r="O242" s="1"/>
      <c r="P242" s="1"/>
    </row>
    <row r="243" spans="1:16" x14ac:dyDescent="0.3">
      <c r="A243" s="1">
        <v>242</v>
      </c>
      <c r="B243" s="2">
        <v>22101026316</v>
      </c>
      <c r="C243" s="1" t="e">
        <f>'$ВМК1'!#REF!</f>
        <v>#REF!</v>
      </c>
      <c r="D243" s="1" t="e">
        <f>'$ВМК1'!#REF!</f>
        <v>#REF!</v>
      </c>
      <c r="E243" s="1">
        <v>1</v>
      </c>
      <c r="F243" s="3">
        <v>442</v>
      </c>
      <c r="G243" s="3">
        <v>70</v>
      </c>
      <c r="H243" s="3">
        <v>92</v>
      </c>
      <c r="I243" s="3">
        <v>91</v>
      </c>
      <c r="J243" s="3">
        <v>88</v>
      </c>
      <c r="K243" s="3">
        <v>91</v>
      </c>
      <c r="L243" s="3">
        <v>6</v>
      </c>
      <c r="M243" s="3">
        <v>2</v>
      </c>
      <c r="N243" s="3" t="s">
        <v>0</v>
      </c>
      <c r="O243" s="1"/>
      <c r="P243" s="1"/>
    </row>
    <row r="244" spans="1:16" x14ac:dyDescent="0.3">
      <c r="A244" s="1">
        <v>243</v>
      </c>
      <c r="B244" s="2">
        <v>22101031696</v>
      </c>
      <c r="C244" s="1" t="e">
        <f>'$ВМК1'!#REF!</f>
        <v>#REF!</v>
      </c>
      <c r="D244" s="1" t="e">
        <f>'$ВМК1'!#REF!</f>
        <v>#REF!</v>
      </c>
      <c r="E244" s="1">
        <v>3</v>
      </c>
      <c r="F244" s="3">
        <v>442</v>
      </c>
      <c r="G244" s="3">
        <v>70</v>
      </c>
      <c r="H244" s="3">
        <v>80</v>
      </c>
      <c r="I244" s="3">
        <v>95</v>
      </c>
      <c r="J244" s="3">
        <v>100</v>
      </c>
      <c r="K244" s="3">
        <v>89</v>
      </c>
      <c r="L244" s="3">
        <v>6</v>
      </c>
      <c r="M244" s="3">
        <v>2</v>
      </c>
      <c r="N244" s="3" t="s">
        <v>0</v>
      </c>
      <c r="O244" s="1"/>
      <c r="P244" s="1"/>
    </row>
    <row r="245" spans="1:16" x14ac:dyDescent="0.3">
      <c r="A245" s="1">
        <v>244</v>
      </c>
      <c r="B245" s="2">
        <v>22101025238</v>
      </c>
      <c r="C245" s="1" t="e">
        <f>'$ВМК1'!#REF!</f>
        <v>#REF!</v>
      </c>
      <c r="D245" s="1" t="e">
        <f>'$ВМК1'!#REF!</f>
        <v>#REF!</v>
      </c>
      <c r="E245" s="1">
        <v>2</v>
      </c>
      <c r="F245" s="3">
        <v>441</v>
      </c>
      <c r="G245" s="3">
        <v>100</v>
      </c>
      <c r="H245" s="3">
        <v>88</v>
      </c>
      <c r="I245" s="3">
        <v>95</v>
      </c>
      <c r="J245" s="3">
        <v>75</v>
      </c>
      <c r="K245" s="3">
        <v>81</v>
      </c>
      <c r="L245" s="3">
        <v>0</v>
      </c>
      <c r="M245" s="3">
        <v>2</v>
      </c>
      <c r="N245" s="3" t="s">
        <v>0</v>
      </c>
      <c r="O245" s="1"/>
      <c r="P245" s="1"/>
    </row>
    <row r="246" spans="1:16" x14ac:dyDescent="0.3">
      <c r="A246" s="1">
        <v>245</v>
      </c>
      <c r="B246" s="2">
        <v>22101033429</v>
      </c>
      <c r="C246" s="1" t="e">
        <f>'$ВМК1'!#REF!</f>
        <v>#REF!</v>
      </c>
      <c r="D246" s="1" t="e">
        <f>'$ВМК1'!#REF!</f>
        <v>#REF!</v>
      </c>
      <c r="E246" s="1">
        <v>1</v>
      </c>
      <c r="F246" s="3">
        <v>441</v>
      </c>
      <c r="G246" s="3">
        <v>100</v>
      </c>
      <c r="H246" s="3">
        <v>86</v>
      </c>
      <c r="I246" s="3">
        <v>87</v>
      </c>
      <c r="J246" s="3">
        <v>72</v>
      </c>
      <c r="K246" s="3">
        <v>94</v>
      </c>
      <c r="L246" s="3">
        <v>0</v>
      </c>
      <c r="M246" s="3">
        <v>2</v>
      </c>
      <c r="N246" s="3" t="s">
        <v>0</v>
      </c>
      <c r="O246" s="1"/>
      <c r="P246" s="1"/>
    </row>
    <row r="247" spans="1:16" x14ac:dyDescent="0.3">
      <c r="A247" s="1">
        <v>246</v>
      </c>
      <c r="B247" s="2">
        <v>22101029529</v>
      </c>
      <c r="C247" s="1" t="e">
        <f>'$ВМК1'!#REF!</f>
        <v>#REF!</v>
      </c>
      <c r="D247" s="1" t="e">
        <f>'$ВМК1'!#REF!</f>
        <v>#REF!</v>
      </c>
      <c r="E247" s="1">
        <v>1</v>
      </c>
      <c r="F247" s="3">
        <v>441</v>
      </c>
      <c r="G247" s="3">
        <v>100</v>
      </c>
      <c r="H247" s="3">
        <v>80</v>
      </c>
      <c r="I247" s="3">
        <v>83</v>
      </c>
      <c r="J247" s="3">
        <v>85</v>
      </c>
      <c r="K247" s="3">
        <v>91</v>
      </c>
      <c r="L247" s="3">
        <v>0</v>
      </c>
      <c r="M247" s="3">
        <v>2</v>
      </c>
      <c r="N247" s="3" t="s">
        <v>0</v>
      </c>
      <c r="O247" s="1"/>
      <c r="P247" s="1"/>
    </row>
    <row r="248" spans="1:16" x14ac:dyDescent="0.3">
      <c r="A248" s="1">
        <v>247</v>
      </c>
      <c r="B248" s="2">
        <v>22101019498</v>
      </c>
      <c r="C248" s="1" t="e">
        <f>'$ВМК1'!#REF!</f>
        <v>#REF!</v>
      </c>
      <c r="D248" s="1" t="e">
        <f>'$ВМК1'!#REF!</f>
        <v>#REF!</v>
      </c>
      <c r="E248" s="1">
        <v>1</v>
      </c>
      <c r="F248" s="3">
        <v>441</v>
      </c>
      <c r="G248" s="3">
        <v>100</v>
      </c>
      <c r="H248" s="3">
        <v>78</v>
      </c>
      <c r="I248" s="3">
        <v>87</v>
      </c>
      <c r="J248" s="3">
        <v>83</v>
      </c>
      <c r="K248" s="3">
        <v>91</v>
      </c>
      <c r="L248" s="3">
        <v>0</v>
      </c>
      <c r="M248" s="3">
        <v>2</v>
      </c>
      <c r="N248" s="3" t="s">
        <v>0</v>
      </c>
      <c r="O248" s="1"/>
      <c r="P248" s="1"/>
    </row>
    <row r="249" spans="1:16" x14ac:dyDescent="0.3">
      <c r="A249" s="1">
        <v>248</v>
      </c>
      <c r="B249" s="2">
        <v>22101025980</v>
      </c>
      <c r="C249" s="1" t="e">
        <f>'$ВМК1'!#REF!</f>
        <v>#REF!</v>
      </c>
      <c r="D249" s="1" t="e">
        <f>'$ВМК1'!#REF!</f>
        <v>#REF!</v>
      </c>
      <c r="E249" s="1">
        <v>2</v>
      </c>
      <c r="F249" s="3">
        <v>441</v>
      </c>
      <c r="G249" s="3">
        <v>95</v>
      </c>
      <c r="H249" s="3">
        <v>94</v>
      </c>
      <c r="I249" s="3">
        <v>85</v>
      </c>
      <c r="J249" s="3">
        <v>88</v>
      </c>
      <c r="K249" s="3">
        <v>77</v>
      </c>
      <c r="L249" s="3">
        <v>0</v>
      </c>
      <c r="M249" s="3">
        <v>2</v>
      </c>
      <c r="N249" s="3" t="s">
        <v>0</v>
      </c>
      <c r="O249" s="1"/>
      <c r="P249" s="1"/>
    </row>
    <row r="250" spans="1:16" x14ac:dyDescent="0.3">
      <c r="A250" s="1">
        <v>249</v>
      </c>
      <c r="B250" s="2">
        <v>22101020674</v>
      </c>
      <c r="C250" s="1" t="e">
        <f>'$ВМК1'!#REF!</f>
        <v>#REF!</v>
      </c>
      <c r="D250" s="1" t="e">
        <f>'$ВМК1'!#REF!</f>
        <v>#REF!</v>
      </c>
      <c r="E250" s="1">
        <v>1</v>
      </c>
      <c r="F250" s="3">
        <v>441</v>
      </c>
      <c r="G250" s="3">
        <v>90</v>
      </c>
      <c r="H250" s="3">
        <v>80</v>
      </c>
      <c r="I250" s="3">
        <v>83</v>
      </c>
      <c r="J250" s="3">
        <v>83</v>
      </c>
      <c r="K250" s="3">
        <v>95</v>
      </c>
      <c r="L250" s="3">
        <v>6</v>
      </c>
      <c r="M250" s="3">
        <v>2</v>
      </c>
      <c r="N250" s="3" t="s">
        <v>0</v>
      </c>
      <c r="O250" s="1"/>
      <c r="P250" s="1"/>
    </row>
    <row r="251" spans="1:16" x14ac:dyDescent="0.3">
      <c r="A251" s="1">
        <v>250</v>
      </c>
      <c r="B251" s="2">
        <v>22101017737</v>
      </c>
      <c r="C251" s="1" t="e">
        <f>'$ВМК1'!#REF!</f>
        <v>#REF!</v>
      </c>
      <c r="D251" s="1" t="e">
        <f>'$ВМК1'!#REF!</f>
        <v>#REF!</v>
      </c>
      <c r="E251" s="1">
        <v>1</v>
      </c>
      <c r="F251" s="3">
        <v>441</v>
      </c>
      <c r="G251" s="3">
        <v>85</v>
      </c>
      <c r="H251" s="3">
        <v>80</v>
      </c>
      <c r="I251" s="3">
        <v>81</v>
      </c>
      <c r="J251" s="3">
        <v>100</v>
      </c>
      <c r="K251" s="3">
        <v>93</v>
      </c>
      <c r="L251" s="3">
        <v>0</v>
      </c>
      <c r="M251" s="3">
        <v>2</v>
      </c>
      <c r="N251" s="3" t="s">
        <v>0</v>
      </c>
      <c r="O251" s="1"/>
      <c r="P251" s="1"/>
    </row>
    <row r="252" spans="1:16" x14ac:dyDescent="0.3">
      <c r="A252" s="1">
        <v>251</v>
      </c>
      <c r="B252" s="2">
        <v>22101019546</v>
      </c>
      <c r="C252" s="1" t="e">
        <f>'$ВМК1'!#REF!</f>
        <v>#REF!</v>
      </c>
      <c r="D252" s="1" t="e">
        <f>'$ВМК1'!#REF!</f>
        <v>#REF!</v>
      </c>
      <c r="E252" s="1">
        <v>1</v>
      </c>
      <c r="F252" s="3">
        <v>441</v>
      </c>
      <c r="G252" s="3">
        <v>75</v>
      </c>
      <c r="H252" s="3">
        <v>96</v>
      </c>
      <c r="I252" s="3">
        <v>85</v>
      </c>
      <c r="J252" s="3">
        <v>90</v>
      </c>
      <c r="K252" s="3">
        <v>85</v>
      </c>
      <c r="L252" s="3">
        <v>6</v>
      </c>
      <c r="M252" s="3">
        <v>2</v>
      </c>
      <c r="N252" s="3" t="s">
        <v>0</v>
      </c>
      <c r="O252" s="1"/>
      <c r="P252" s="1"/>
    </row>
    <row r="253" spans="1:16" x14ac:dyDescent="0.3">
      <c r="A253" s="1">
        <v>252</v>
      </c>
      <c r="B253" s="2">
        <v>22101033241</v>
      </c>
      <c r="C253" s="1" t="e">
        <f>'$ВМК1'!#REF!</f>
        <v>#REF!</v>
      </c>
      <c r="D253" s="1" t="e">
        <f>'$ВМК1'!#REF!</f>
        <v>#REF!</v>
      </c>
      <c r="E253" s="1">
        <v>1</v>
      </c>
      <c r="F253" s="3">
        <v>441</v>
      </c>
      <c r="G253" s="3">
        <v>75</v>
      </c>
      <c r="H253" s="3">
        <v>88</v>
      </c>
      <c r="I253" s="3">
        <v>100</v>
      </c>
      <c r="J253" s="3">
        <v>75</v>
      </c>
      <c r="K253" s="3">
        <v>93</v>
      </c>
      <c r="L253" s="3">
        <v>6</v>
      </c>
      <c r="M253" s="3">
        <v>2</v>
      </c>
      <c r="N253" s="3" t="s">
        <v>0</v>
      </c>
      <c r="O253" s="1"/>
      <c r="P253" s="1"/>
    </row>
    <row r="254" spans="1:16" x14ac:dyDescent="0.3">
      <c r="A254" s="1">
        <v>253</v>
      </c>
      <c r="B254" s="2">
        <v>22101027372</v>
      </c>
      <c r="C254" s="1" t="e">
        <f>'$ВМК1'!#REF!</f>
        <v>#REF!</v>
      </c>
      <c r="D254" s="1" t="e">
        <f>'$ВМК1'!#REF!</f>
        <v>#REF!</v>
      </c>
      <c r="E254" s="1">
        <v>1</v>
      </c>
      <c r="F254" s="3">
        <v>441</v>
      </c>
      <c r="G254" s="3">
        <v>70</v>
      </c>
      <c r="H254" s="3">
        <v>88</v>
      </c>
      <c r="I254" s="3">
        <v>91</v>
      </c>
      <c r="J254" s="3">
        <v>85</v>
      </c>
      <c r="K254" s="3">
        <v>97</v>
      </c>
      <c r="L254" s="3">
        <v>6</v>
      </c>
      <c r="M254" s="3">
        <v>2</v>
      </c>
      <c r="N254" s="3" t="s">
        <v>0</v>
      </c>
      <c r="O254" s="1"/>
      <c r="P254" s="1"/>
    </row>
    <row r="255" spans="1:16" x14ac:dyDescent="0.3">
      <c r="A255" s="1">
        <v>254</v>
      </c>
      <c r="B255" s="2">
        <v>22101029736</v>
      </c>
      <c r="C255" s="1" t="e">
        <f>'$ВМК1'!#REF!</f>
        <v>#REF!</v>
      </c>
      <c r="D255" s="1" t="e">
        <f>'$ВМК1'!#REF!</f>
        <v>#REF!</v>
      </c>
      <c r="E255" s="1">
        <v>1</v>
      </c>
      <c r="F255" s="3">
        <v>441</v>
      </c>
      <c r="G255" s="3">
        <v>70</v>
      </c>
      <c r="H255" s="3">
        <v>84</v>
      </c>
      <c r="I255" s="3">
        <v>97</v>
      </c>
      <c r="J255" s="3">
        <v>85</v>
      </c>
      <c r="K255" s="3">
        <v>95</v>
      </c>
      <c r="L255" s="3">
        <v>6</v>
      </c>
      <c r="M255" s="3">
        <v>2</v>
      </c>
      <c r="N255" s="3" t="s">
        <v>0</v>
      </c>
      <c r="O255" s="1"/>
      <c r="P255" s="1"/>
    </row>
    <row r="256" spans="1:16" x14ac:dyDescent="0.3">
      <c r="A256" s="1">
        <v>255</v>
      </c>
      <c r="B256" s="2">
        <v>22101026125</v>
      </c>
      <c r="C256" s="1" t="e">
        <f>'$ВМК1'!#REF!</f>
        <v>#REF!</v>
      </c>
      <c r="D256" s="1" t="e">
        <f>'$ВМК1'!#REF!</f>
        <v>#REF!</v>
      </c>
      <c r="E256" s="1">
        <v>2</v>
      </c>
      <c r="F256" s="3">
        <v>441</v>
      </c>
      <c r="G256" s="3">
        <v>60</v>
      </c>
      <c r="H256" s="3">
        <v>90</v>
      </c>
      <c r="I256" s="3">
        <v>93</v>
      </c>
      <c r="J256" s="3">
        <v>90</v>
      </c>
      <c r="K256" s="3">
        <v>100</v>
      </c>
      <c r="L256" s="3">
        <v>6</v>
      </c>
      <c r="M256" s="3">
        <v>2</v>
      </c>
      <c r="N256" s="3" t="s">
        <v>0</v>
      </c>
      <c r="O256" s="1"/>
      <c r="P256" s="1"/>
    </row>
    <row r="257" spans="1:16" x14ac:dyDescent="0.3">
      <c r="A257" s="1">
        <v>256</v>
      </c>
      <c r="B257" s="2">
        <v>22101030679</v>
      </c>
      <c r="C257" s="1" t="e">
        <f>'$ВМК1'!#REF!</f>
        <v>#REF!</v>
      </c>
      <c r="D257" s="1" t="e">
        <f>'$ВМК1'!#REF!</f>
        <v>#REF!</v>
      </c>
      <c r="E257" s="1">
        <v>5</v>
      </c>
      <c r="F257" s="3">
        <v>440</v>
      </c>
      <c r="G257" s="3">
        <v>100</v>
      </c>
      <c r="H257" s="3">
        <v>86</v>
      </c>
      <c r="I257" s="3">
        <v>81</v>
      </c>
      <c r="J257" s="3">
        <v>80</v>
      </c>
      <c r="K257" s="3">
        <v>91</v>
      </c>
      <c r="L257" s="3">
        <v>0</v>
      </c>
      <c r="M257" s="3">
        <v>2</v>
      </c>
      <c r="N257" s="3" t="s">
        <v>0</v>
      </c>
      <c r="O257" s="1"/>
      <c r="P257" s="1"/>
    </row>
    <row r="258" spans="1:16" x14ac:dyDescent="0.3">
      <c r="A258" s="1">
        <v>257</v>
      </c>
      <c r="B258" s="2">
        <v>22101017098</v>
      </c>
      <c r="C258" s="1" t="e">
        <f>'$ВМК1'!#REF!</f>
        <v>#REF!</v>
      </c>
      <c r="D258" s="1" t="e">
        <f>'$ВМК1'!#REF!</f>
        <v>#REF!</v>
      </c>
      <c r="E258" s="1">
        <v>3</v>
      </c>
      <c r="F258" s="3">
        <v>440</v>
      </c>
      <c r="G258" s="3">
        <v>100</v>
      </c>
      <c r="H258" s="3">
        <v>84</v>
      </c>
      <c r="I258" s="3">
        <v>70</v>
      </c>
      <c r="J258" s="3">
        <v>85</v>
      </c>
      <c r="K258" s="3">
        <v>97</v>
      </c>
      <c r="L258" s="3">
        <v>0</v>
      </c>
      <c r="M258" s="3">
        <v>2</v>
      </c>
      <c r="N258" s="3" t="s">
        <v>0</v>
      </c>
      <c r="O258" s="1"/>
      <c r="P258" s="1"/>
    </row>
    <row r="259" spans="1:16" x14ac:dyDescent="0.3">
      <c r="A259" s="1">
        <v>258</v>
      </c>
      <c r="B259" s="2">
        <v>22101033873</v>
      </c>
      <c r="C259" s="1" t="e">
        <f>'$ВМК1'!#REF!</f>
        <v>#REF!</v>
      </c>
      <c r="D259" s="1" t="e">
        <f>'$ВМК1'!#REF!</f>
        <v>#REF!</v>
      </c>
      <c r="E259" s="1">
        <v>1</v>
      </c>
      <c r="F259" s="3">
        <v>440</v>
      </c>
      <c r="G259" s="3">
        <v>95</v>
      </c>
      <c r="H259" s="3">
        <v>72</v>
      </c>
      <c r="I259" s="3">
        <v>91</v>
      </c>
      <c r="J259" s="3">
        <v>83</v>
      </c>
      <c r="K259" s="3">
        <v>89</v>
      </c>
      <c r="L259" s="3">
        <v>6</v>
      </c>
      <c r="M259" s="3">
        <v>2</v>
      </c>
      <c r="N259" s="3" t="s">
        <v>0</v>
      </c>
      <c r="O259" s="1"/>
      <c r="P259" s="1"/>
    </row>
    <row r="260" spans="1:16" x14ac:dyDescent="0.3">
      <c r="A260" s="1">
        <v>259</v>
      </c>
      <c r="B260" s="2">
        <v>22101018504</v>
      </c>
      <c r="C260" s="1" t="e">
        <f>'$ВМК1'!#REF!</f>
        <v>#REF!</v>
      </c>
      <c r="D260" s="1" t="e">
        <f>'$ВМК1'!#REF!</f>
        <v>#REF!</v>
      </c>
      <c r="E260" s="1">
        <v>1</v>
      </c>
      <c r="F260" s="3">
        <v>440</v>
      </c>
      <c r="G260" s="3">
        <v>85</v>
      </c>
      <c r="H260" s="3">
        <v>90</v>
      </c>
      <c r="I260" s="3">
        <v>89</v>
      </c>
      <c r="J260" s="3">
        <v>85</v>
      </c>
      <c r="K260" s="3">
        <v>89</v>
      </c>
      <c r="L260" s="3">
        <v>0</v>
      </c>
      <c r="M260" s="3">
        <v>2</v>
      </c>
      <c r="N260" s="3" t="s">
        <v>0</v>
      </c>
      <c r="O260" s="1"/>
      <c r="P260" s="1"/>
    </row>
    <row r="261" spans="1:16" x14ac:dyDescent="0.3">
      <c r="A261" s="1">
        <v>260</v>
      </c>
      <c r="B261" s="2">
        <v>22101016256</v>
      </c>
      <c r="C261" s="1" t="e">
        <f>'$ВМК1'!#REF!</f>
        <v>#REF!</v>
      </c>
      <c r="D261" s="1" t="e">
        <f>'$ВМК1'!#REF!</f>
        <v>#REF!</v>
      </c>
      <c r="E261" s="1">
        <v>1</v>
      </c>
      <c r="F261" s="3">
        <v>440</v>
      </c>
      <c r="G261" s="3">
        <v>80</v>
      </c>
      <c r="H261" s="3">
        <v>82</v>
      </c>
      <c r="I261" s="3">
        <v>89</v>
      </c>
      <c r="J261" s="3">
        <v>90</v>
      </c>
      <c r="K261" s="3">
        <v>97</v>
      </c>
      <c r="L261" s="3">
        <v>0</v>
      </c>
      <c r="M261" s="3">
        <v>2</v>
      </c>
      <c r="N261" s="3" t="s">
        <v>0</v>
      </c>
      <c r="O261" s="1"/>
      <c r="P261" s="1"/>
    </row>
    <row r="262" spans="1:16" x14ac:dyDescent="0.3">
      <c r="A262" s="1">
        <v>261</v>
      </c>
      <c r="B262" s="2">
        <v>22101028678</v>
      </c>
      <c r="C262" s="1" t="e">
        <f>'$ВМК1'!#REF!</f>
        <v>#REF!</v>
      </c>
      <c r="D262" s="1" t="e">
        <f>'$ВМК1'!#REF!</f>
        <v>#REF!</v>
      </c>
      <c r="E262" s="1">
        <v>2</v>
      </c>
      <c r="F262" s="3">
        <v>440</v>
      </c>
      <c r="G262" s="3">
        <v>70</v>
      </c>
      <c r="H262" s="3">
        <v>86</v>
      </c>
      <c r="I262" s="3">
        <v>91</v>
      </c>
      <c r="J262" s="3">
        <v>90</v>
      </c>
      <c r="K262" s="3">
        <v>95</v>
      </c>
      <c r="L262" s="3">
        <v>6</v>
      </c>
      <c r="M262" s="3">
        <v>2</v>
      </c>
      <c r="N262" s="3" t="s">
        <v>0</v>
      </c>
      <c r="O262" s="1"/>
      <c r="P262" s="1"/>
    </row>
    <row r="263" spans="1:16" x14ac:dyDescent="0.3">
      <c r="A263" s="1">
        <v>262</v>
      </c>
      <c r="B263" s="2">
        <v>22101031566</v>
      </c>
      <c r="C263" s="1" t="e">
        <f>'$ВМК1'!#REF!</f>
        <v>#REF!</v>
      </c>
      <c r="D263" s="1" t="e">
        <f>'$ВМК1'!#REF!</f>
        <v>#REF!</v>
      </c>
      <c r="E263" s="1">
        <v>2</v>
      </c>
      <c r="F263" s="3">
        <v>440</v>
      </c>
      <c r="G263" s="3">
        <v>65</v>
      </c>
      <c r="H263" s="3">
        <v>94</v>
      </c>
      <c r="I263" s="3">
        <v>93</v>
      </c>
      <c r="J263" s="3">
        <v>78</v>
      </c>
      <c r="K263" s="3">
        <v>100</v>
      </c>
      <c r="L263" s="3">
        <v>6</v>
      </c>
      <c r="M263" s="3">
        <v>2</v>
      </c>
      <c r="N263" s="3" t="s">
        <v>0</v>
      </c>
      <c r="O263" s="1"/>
      <c r="P263" s="1"/>
    </row>
    <row r="264" spans="1:16" x14ac:dyDescent="0.3">
      <c r="A264" s="1">
        <v>263</v>
      </c>
      <c r="B264" s="2">
        <v>22101027570</v>
      </c>
      <c r="C264" s="1" t="e">
        <f>'$ВМК1'!#REF!</f>
        <v>#REF!</v>
      </c>
      <c r="D264" s="1" t="e">
        <f>'$ВМК1'!#REF!</f>
        <v>#REF!</v>
      </c>
      <c r="E264" s="1">
        <v>1</v>
      </c>
      <c r="F264" s="3">
        <v>440</v>
      </c>
      <c r="G264" s="3">
        <v>55</v>
      </c>
      <c r="H264" s="3">
        <v>90</v>
      </c>
      <c r="I264" s="3">
        <v>97</v>
      </c>
      <c r="J264" s="3">
        <v>95</v>
      </c>
      <c r="K264" s="3">
        <v>95</v>
      </c>
      <c r="L264" s="3">
        <v>6</v>
      </c>
      <c r="M264" s="3">
        <v>2</v>
      </c>
      <c r="N264" s="3" t="s">
        <v>0</v>
      </c>
      <c r="O264" s="1"/>
      <c r="P264" s="1"/>
    </row>
    <row r="265" spans="1:16" x14ac:dyDescent="0.3">
      <c r="A265" s="1">
        <v>264</v>
      </c>
      <c r="B265" s="2">
        <v>22101029732</v>
      </c>
      <c r="C265" s="1" t="e">
        <f>'$ВМК1'!#REF!</f>
        <v>#REF!</v>
      </c>
      <c r="D265" s="1" t="e">
        <f>'$ВМК1'!#REF!</f>
        <v>#REF!</v>
      </c>
      <c r="E265" s="1">
        <v>2</v>
      </c>
      <c r="F265" s="3">
        <v>439</v>
      </c>
      <c r="G265" s="3">
        <v>100</v>
      </c>
      <c r="H265" s="3">
        <v>78</v>
      </c>
      <c r="I265" s="3">
        <v>100</v>
      </c>
      <c r="J265" s="3">
        <v>72</v>
      </c>
      <c r="K265" s="3">
        <v>87</v>
      </c>
      <c r="L265" s="3">
        <v>0</v>
      </c>
      <c r="M265" s="3">
        <v>2</v>
      </c>
      <c r="N265" s="3" t="s">
        <v>0</v>
      </c>
      <c r="O265" s="1"/>
      <c r="P265" s="1"/>
    </row>
    <row r="266" spans="1:16" x14ac:dyDescent="0.3">
      <c r="A266" s="1">
        <v>265</v>
      </c>
      <c r="B266" s="2">
        <v>22101019547</v>
      </c>
      <c r="C266" s="1" t="e">
        <f>'$ВМК1'!#REF!</f>
        <v>#REF!</v>
      </c>
      <c r="D266" s="1" t="e">
        <f>'$ВМК1'!#REF!</f>
        <v>#REF!</v>
      </c>
      <c r="E266" s="1">
        <v>1</v>
      </c>
      <c r="F266" s="3">
        <v>439</v>
      </c>
      <c r="G266" s="3">
        <v>95</v>
      </c>
      <c r="H266" s="3">
        <v>92</v>
      </c>
      <c r="I266" s="3">
        <v>74</v>
      </c>
      <c r="J266" s="3">
        <v>85</v>
      </c>
      <c r="K266" s="3">
        <v>89</v>
      </c>
      <c r="L266" s="3">
        <v>0</v>
      </c>
      <c r="M266" s="3">
        <v>2</v>
      </c>
      <c r="N266" s="3" t="s">
        <v>0</v>
      </c>
      <c r="O266" s="1"/>
      <c r="P266" s="1"/>
    </row>
    <row r="267" spans="1:16" x14ac:dyDescent="0.3">
      <c r="A267" s="1">
        <v>266</v>
      </c>
      <c r="B267" s="2">
        <v>22101027321</v>
      </c>
      <c r="C267" s="1" t="e">
        <f>'$ВМК1'!#REF!</f>
        <v>#REF!</v>
      </c>
      <c r="D267" s="1" t="e">
        <f>'$ВМК1'!#REF!</f>
        <v>#REF!</v>
      </c>
      <c r="E267" s="1">
        <v>2</v>
      </c>
      <c r="F267" s="3">
        <v>439</v>
      </c>
      <c r="G267" s="3">
        <v>80</v>
      </c>
      <c r="H267" s="3">
        <v>88</v>
      </c>
      <c r="I267" s="3">
        <v>83</v>
      </c>
      <c r="J267" s="3">
        <v>83</v>
      </c>
      <c r="K267" s="3">
        <v>97</v>
      </c>
      <c r="L267" s="3">
        <v>6</v>
      </c>
      <c r="M267" s="3">
        <v>2</v>
      </c>
      <c r="N267" s="3" t="s">
        <v>0</v>
      </c>
      <c r="O267" s="1"/>
      <c r="P267" s="1"/>
    </row>
    <row r="268" spans="1:16" x14ac:dyDescent="0.3">
      <c r="A268" s="1">
        <v>267</v>
      </c>
      <c r="B268" s="2">
        <v>22101019731</v>
      </c>
      <c r="C268" s="1" t="e">
        <f>'$ВМК1'!#REF!</f>
        <v>#REF!</v>
      </c>
      <c r="D268" s="1" t="e">
        <f>'$ВМК1'!#REF!</f>
        <v>#REF!</v>
      </c>
      <c r="E268" s="1">
        <v>2</v>
      </c>
      <c r="F268" s="3">
        <v>439</v>
      </c>
      <c r="G268" s="3">
        <v>80</v>
      </c>
      <c r="H268" s="3">
        <v>82</v>
      </c>
      <c r="I268" s="3">
        <v>89</v>
      </c>
      <c r="J268" s="3">
        <v>83</v>
      </c>
      <c r="K268" s="3">
        <v>97</v>
      </c>
      <c r="L268" s="3">
        <v>6</v>
      </c>
      <c r="M268" s="3">
        <v>2</v>
      </c>
      <c r="N268" s="3" t="s">
        <v>0</v>
      </c>
      <c r="O268" s="1"/>
      <c r="P268" s="1"/>
    </row>
    <row r="269" spans="1:16" x14ac:dyDescent="0.3">
      <c r="A269" s="1">
        <v>268</v>
      </c>
      <c r="B269" s="2">
        <v>22101019634</v>
      </c>
      <c r="C269" s="1" t="e">
        <f>'$ВМК1'!#REF!</f>
        <v>#REF!</v>
      </c>
      <c r="D269" s="1" t="e">
        <f>'$ВМК1'!#REF!</f>
        <v>#REF!</v>
      </c>
      <c r="E269" s="1">
        <v>1</v>
      </c>
      <c r="F269" s="3">
        <v>439</v>
      </c>
      <c r="G269" s="3">
        <v>80</v>
      </c>
      <c r="H269" s="3">
        <v>78</v>
      </c>
      <c r="I269" s="3">
        <v>89</v>
      </c>
      <c r="J269" s="3">
        <v>93</v>
      </c>
      <c r="K269" s="3">
        <v>97</v>
      </c>
      <c r="L269" s="3">
        <v>0</v>
      </c>
      <c r="M269" s="3">
        <v>2</v>
      </c>
      <c r="N269" s="3" t="s">
        <v>0</v>
      </c>
      <c r="O269" s="1"/>
      <c r="P269" s="1"/>
    </row>
    <row r="270" spans="1:16" x14ac:dyDescent="0.3">
      <c r="A270" s="1">
        <v>269</v>
      </c>
      <c r="B270" s="2">
        <v>22101025985</v>
      </c>
      <c r="C270" s="1" t="e">
        <f>'$ВМК1'!#REF!</f>
        <v>#REF!</v>
      </c>
      <c r="D270" s="1" t="e">
        <f>'$ВМК1'!#REF!</f>
        <v>#REF!</v>
      </c>
      <c r="E270" s="1">
        <v>1</v>
      </c>
      <c r="F270" s="3">
        <v>439</v>
      </c>
      <c r="G270" s="3">
        <v>75</v>
      </c>
      <c r="H270" s="3">
        <v>82</v>
      </c>
      <c r="I270" s="3">
        <v>91</v>
      </c>
      <c r="J270" s="3">
        <v>88</v>
      </c>
      <c r="K270" s="3">
        <v>95</v>
      </c>
      <c r="L270" s="3">
        <v>6</v>
      </c>
      <c r="M270" s="3">
        <v>2</v>
      </c>
      <c r="N270" s="3" t="s">
        <v>0</v>
      </c>
      <c r="O270" s="1"/>
      <c r="P270" s="1"/>
    </row>
    <row r="271" spans="1:16" x14ac:dyDescent="0.3">
      <c r="A271" s="1">
        <v>270</v>
      </c>
      <c r="B271" s="2">
        <v>22101031136</v>
      </c>
      <c r="C271" s="1" t="e">
        <f>'$ВМК1'!#REF!</f>
        <v>#REF!</v>
      </c>
      <c r="D271" s="1" t="e">
        <f>'$ВМК1'!#REF!</f>
        <v>#REF!</v>
      </c>
      <c r="E271" s="1">
        <v>2</v>
      </c>
      <c r="F271" s="3">
        <v>439</v>
      </c>
      <c r="G271" s="3">
        <v>65</v>
      </c>
      <c r="H271" s="3">
        <v>98</v>
      </c>
      <c r="I271" s="3">
        <v>89</v>
      </c>
      <c r="J271" s="3">
        <v>88</v>
      </c>
      <c r="K271" s="3">
        <v>95</v>
      </c>
      <c r="L271" s="3">
        <v>0</v>
      </c>
      <c r="M271" s="3">
        <v>2</v>
      </c>
      <c r="N271" s="3" t="s">
        <v>0</v>
      </c>
      <c r="O271" s="1"/>
      <c r="P271" s="1"/>
    </row>
    <row r="272" spans="1:16" x14ac:dyDescent="0.3">
      <c r="A272" s="1">
        <v>271</v>
      </c>
      <c r="B272" s="2">
        <v>22101016805</v>
      </c>
      <c r="C272" s="1" t="e">
        <f>'$ВМК1'!#REF!</f>
        <v>#REF!</v>
      </c>
      <c r="D272" s="1" t="e">
        <f>'$ВМК1'!#REF!</f>
        <v>#REF!</v>
      </c>
      <c r="E272" s="1">
        <v>1</v>
      </c>
      <c r="F272" s="3">
        <v>439</v>
      </c>
      <c r="G272" s="3">
        <v>60</v>
      </c>
      <c r="H272" s="3">
        <v>98</v>
      </c>
      <c r="I272" s="3">
        <v>89</v>
      </c>
      <c r="J272" s="3">
        <v>95</v>
      </c>
      <c r="K272" s="3">
        <v>95</v>
      </c>
      <c r="L272" s="3">
        <v>0</v>
      </c>
      <c r="M272" s="3">
        <v>2</v>
      </c>
      <c r="N272" s="3" t="s">
        <v>0</v>
      </c>
      <c r="O272" s="1"/>
      <c r="P272" s="1"/>
    </row>
    <row r="273" spans="1:16" x14ac:dyDescent="0.3">
      <c r="A273" s="1">
        <v>272</v>
      </c>
      <c r="B273" s="2">
        <v>22101029076</v>
      </c>
      <c r="C273" s="1" t="e">
        <f>'$ВМК1'!#REF!</f>
        <v>#REF!</v>
      </c>
      <c r="D273" s="1" t="e">
        <f>'$ВМК1'!#REF!</f>
        <v>#REF!</v>
      </c>
      <c r="E273" s="1">
        <v>1</v>
      </c>
      <c r="F273" s="3">
        <v>439</v>
      </c>
      <c r="G273" s="3">
        <v>60</v>
      </c>
      <c r="H273" s="3">
        <v>88</v>
      </c>
      <c r="I273" s="3">
        <v>95</v>
      </c>
      <c r="J273" s="3">
        <v>93</v>
      </c>
      <c r="K273" s="3">
        <v>95</v>
      </c>
      <c r="L273" s="3">
        <v>6</v>
      </c>
      <c r="M273" s="3">
        <v>2</v>
      </c>
      <c r="N273" s="3" t="s">
        <v>0</v>
      </c>
      <c r="O273" s="1"/>
      <c r="P273" s="1"/>
    </row>
    <row r="274" spans="1:16" x14ac:dyDescent="0.3">
      <c r="A274" s="1">
        <v>273</v>
      </c>
      <c r="B274" s="2">
        <v>22101025292</v>
      </c>
      <c r="C274" s="1" t="e">
        <f>'$ВМК1'!#REF!</f>
        <v>#REF!</v>
      </c>
      <c r="D274" s="1" t="e">
        <f>'$ВМК1'!#REF!</f>
        <v>#REF!</v>
      </c>
      <c r="E274" s="1">
        <v>1</v>
      </c>
      <c r="F274" s="3">
        <v>438</v>
      </c>
      <c r="G274" s="3">
        <v>100</v>
      </c>
      <c r="H274" s="3">
        <v>78</v>
      </c>
      <c r="I274" s="3">
        <v>81</v>
      </c>
      <c r="J274" s="3">
        <v>88</v>
      </c>
      <c r="K274" s="3">
        <v>89</v>
      </c>
      <c r="L274" s="3">
        <v>0</v>
      </c>
      <c r="M274" s="3">
        <v>2</v>
      </c>
      <c r="N274" s="3" t="s">
        <v>0</v>
      </c>
      <c r="O274" s="1"/>
      <c r="P274" s="1"/>
    </row>
    <row r="275" spans="1:16" x14ac:dyDescent="0.3">
      <c r="A275" s="1">
        <v>274</v>
      </c>
      <c r="B275" s="2">
        <v>22101034357</v>
      </c>
      <c r="C275" s="1" t="e">
        <f>'$ВМК1'!#REF!</f>
        <v>#REF!</v>
      </c>
      <c r="D275" s="1" t="e">
        <f>'$ВМК1'!#REF!</f>
        <v>#REF!</v>
      </c>
      <c r="E275" s="1">
        <v>1</v>
      </c>
      <c r="F275" s="3">
        <v>438</v>
      </c>
      <c r="G275" s="3">
        <v>95</v>
      </c>
      <c r="H275" s="3">
        <v>88</v>
      </c>
      <c r="I275" s="3">
        <v>81</v>
      </c>
      <c r="J275" s="3">
        <v>83</v>
      </c>
      <c r="K275" s="3">
        <v>87</v>
      </c>
      <c r="L275" s="3">
        <v>0</v>
      </c>
      <c r="M275" s="3">
        <v>2</v>
      </c>
      <c r="N275" s="3" t="s">
        <v>0</v>
      </c>
      <c r="O275" s="1"/>
      <c r="P275" s="1"/>
    </row>
    <row r="276" spans="1:16" x14ac:dyDescent="0.3">
      <c r="A276" s="1">
        <v>275</v>
      </c>
      <c r="B276" s="2">
        <v>22101026562</v>
      </c>
      <c r="C276" s="1" t="e">
        <f>'$ВМК1'!#REF!</f>
        <v>#REF!</v>
      </c>
      <c r="D276" s="1" t="e">
        <f>'$ВМК1'!#REF!</f>
        <v>#REF!</v>
      </c>
      <c r="E276" s="1">
        <v>1</v>
      </c>
      <c r="F276" s="3">
        <v>438</v>
      </c>
      <c r="G276" s="3">
        <v>90</v>
      </c>
      <c r="H276" s="3">
        <v>86</v>
      </c>
      <c r="I276" s="3">
        <v>72</v>
      </c>
      <c r="J276" s="3">
        <v>93</v>
      </c>
      <c r="K276" s="3">
        <v>89</v>
      </c>
      <c r="L276" s="3">
        <v>6</v>
      </c>
      <c r="M276" s="3">
        <v>2</v>
      </c>
      <c r="N276" s="3" t="s">
        <v>0</v>
      </c>
      <c r="O276" s="1"/>
      <c r="P276" s="1"/>
    </row>
    <row r="277" spans="1:16" x14ac:dyDescent="0.3">
      <c r="A277" s="1">
        <v>276</v>
      </c>
      <c r="B277" s="2">
        <v>22101032515</v>
      </c>
      <c r="C277" s="1" t="e">
        <f>'$ВМК1'!#REF!</f>
        <v>#REF!</v>
      </c>
      <c r="D277" s="1" t="e">
        <f>'$ВМК1'!#REF!</f>
        <v>#REF!</v>
      </c>
      <c r="E277" s="1">
        <v>1</v>
      </c>
      <c r="F277" s="3">
        <v>438</v>
      </c>
      <c r="G277" s="3">
        <v>90</v>
      </c>
      <c r="H277" s="3">
        <v>82</v>
      </c>
      <c r="I277" s="3">
        <v>85</v>
      </c>
      <c r="J277" s="3">
        <v>90</v>
      </c>
      <c r="K277" s="3">
        <v>89</v>
      </c>
      <c r="L277" s="3">
        <v>0</v>
      </c>
      <c r="M277" s="3">
        <v>2</v>
      </c>
      <c r="N277" s="3" t="s">
        <v>0</v>
      </c>
      <c r="O277" s="1"/>
      <c r="P277" s="1"/>
    </row>
    <row r="278" spans="1:16" x14ac:dyDescent="0.3">
      <c r="A278" s="1">
        <v>277</v>
      </c>
      <c r="B278" s="2">
        <v>22101017208</v>
      </c>
      <c r="C278" s="1" t="e">
        <f>'$ВМК1'!#REF!</f>
        <v>#REF!</v>
      </c>
      <c r="D278" s="1" t="e">
        <f>'$ВМК1'!#REF!</f>
        <v>#REF!</v>
      </c>
      <c r="E278" s="1">
        <v>1</v>
      </c>
      <c r="F278" s="3">
        <v>438</v>
      </c>
      <c r="G278" s="3">
        <v>80</v>
      </c>
      <c r="H278" s="3">
        <v>90</v>
      </c>
      <c r="I278" s="3">
        <v>83</v>
      </c>
      <c r="J278" s="3">
        <v>88</v>
      </c>
      <c r="K278" s="3">
        <v>95</v>
      </c>
      <c r="L278" s="3">
        <v>0</v>
      </c>
      <c r="M278" s="3">
        <v>2</v>
      </c>
      <c r="N278" s="3" t="s">
        <v>0</v>
      </c>
      <c r="O278" s="1"/>
      <c r="P278" s="1"/>
    </row>
    <row r="279" spans="1:16" x14ac:dyDescent="0.3">
      <c r="A279" s="1">
        <v>278</v>
      </c>
      <c r="B279" s="2">
        <v>22101028321</v>
      </c>
      <c r="C279" s="1" t="e">
        <f>'$ВМК1'!#REF!</f>
        <v>#REF!</v>
      </c>
      <c r="D279" s="1" t="e">
        <f>'$ВМК1'!#REF!</f>
        <v>#REF!</v>
      </c>
      <c r="E279" s="1">
        <v>1</v>
      </c>
      <c r="F279" s="3">
        <v>438</v>
      </c>
      <c r="G279" s="3">
        <v>75</v>
      </c>
      <c r="H279" s="3">
        <v>88</v>
      </c>
      <c r="I279" s="3">
        <v>91</v>
      </c>
      <c r="J279" s="3">
        <v>93</v>
      </c>
      <c r="K279" s="3">
        <v>91</v>
      </c>
      <c r="L279" s="3">
        <v>0</v>
      </c>
      <c r="M279" s="3">
        <v>0</v>
      </c>
      <c r="N279" s="3" t="s">
        <v>0</v>
      </c>
      <c r="O279" s="1"/>
      <c r="P279" s="1"/>
    </row>
    <row r="280" spans="1:16" x14ac:dyDescent="0.3">
      <c r="A280" s="1">
        <v>279</v>
      </c>
      <c r="B280" s="2">
        <v>22101028650</v>
      </c>
      <c r="C280" s="1" t="e">
        <f>'$ВМК1'!#REF!</f>
        <v>#REF!</v>
      </c>
      <c r="D280" s="1" t="e">
        <f>'$ВМК1'!#REF!</f>
        <v>#REF!</v>
      </c>
      <c r="E280" s="1">
        <v>1</v>
      </c>
      <c r="F280" s="3">
        <v>438</v>
      </c>
      <c r="G280" s="3">
        <v>70</v>
      </c>
      <c r="H280" s="3">
        <v>94</v>
      </c>
      <c r="I280" s="3">
        <v>91</v>
      </c>
      <c r="J280" s="3">
        <v>88</v>
      </c>
      <c r="K280" s="3">
        <v>93</v>
      </c>
      <c r="L280" s="3">
        <v>0</v>
      </c>
      <c r="M280" s="3">
        <v>2</v>
      </c>
      <c r="N280" s="3" t="s">
        <v>0</v>
      </c>
      <c r="O280" s="1"/>
      <c r="P280" s="1"/>
    </row>
    <row r="281" spans="1:16" x14ac:dyDescent="0.3">
      <c r="A281" s="1">
        <v>280</v>
      </c>
      <c r="B281" s="2">
        <v>22101030334</v>
      </c>
      <c r="C281" s="1" t="e">
        <f>'$ВМК1'!#REF!</f>
        <v>#REF!</v>
      </c>
      <c r="D281" s="1" t="e">
        <f>'$ВМК1'!#REF!</f>
        <v>#REF!</v>
      </c>
      <c r="E281" s="1">
        <v>2</v>
      </c>
      <c r="F281" s="3">
        <v>438</v>
      </c>
      <c r="G281" s="3">
        <v>70</v>
      </c>
      <c r="H281" s="3">
        <v>90</v>
      </c>
      <c r="I281" s="3">
        <v>85</v>
      </c>
      <c r="J281" s="3">
        <v>98</v>
      </c>
      <c r="K281" s="3">
        <v>93</v>
      </c>
      <c r="L281" s="3">
        <v>0</v>
      </c>
      <c r="M281" s="3">
        <v>2</v>
      </c>
      <c r="N281" s="3" t="s">
        <v>0</v>
      </c>
      <c r="O281" s="1"/>
      <c r="P281" s="1"/>
    </row>
    <row r="282" spans="1:16" x14ac:dyDescent="0.3">
      <c r="A282" s="1">
        <v>281</v>
      </c>
      <c r="B282" s="2">
        <v>22101033518</v>
      </c>
      <c r="C282" s="1" t="e">
        <f>'$ВМК1'!#REF!</f>
        <v>#REF!</v>
      </c>
      <c r="D282" s="1" t="e">
        <f>'$ВМК1'!#REF!</f>
        <v>#REF!</v>
      </c>
      <c r="E282" s="1">
        <v>1</v>
      </c>
      <c r="F282" s="3">
        <v>438</v>
      </c>
      <c r="G282" s="3">
        <v>55</v>
      </c>
      <c r="H282" s="3">
        <v>82</v>
      </c>
      <c r="I282" s="3">
        <v>93</v>
      </c>
      <c r="J282" s="3">
        <v>98</v>
      </c>
      <c r="K282" s="3">
        <v>100</v>
      </c>
      <c r="L282" s="3">
        <v>6</v>
      </c>
      <c r="M282" s="3">
        <v>2</v>
      </c>
      <c r="N282" s="3" t="s">
        <v>0</v>
      </c>
      <c r="O282" s="1"/>
      <c r="P282" s="1"/>
    </row>
    <row r="283" spans="1:16" x14ac:dyDescent="0.3">
      <c r="A283" s="1">
        <v>282</v>
      </c>
      <c r="B283" s="2">
        <v>22101031405</v>
      </c>
      <c r="C283" s="1" t="e">
        <f>'$ВМК1'!#REF!</f>
        <v>#REF!</v>
      </c>
      <c r="D283" s="1" t="e">
        <f>'$ВМК1'!#REF!</f>
        <v>#REF!</v>
      </c>
      <c r="E283" s="1">
        <v>1</v>
      </c>
      <c r="F283" s="3">
        <v>437</v>
      </c>
      <c r="G283" s="3">
        <v>100</v>
      </c>
      <c r="H283" s="3">
        <v>82</v>
      </c>
      <c r="I283" s="3">
        <v>89</v>
      </c>
      <c r="J283" s="3">
        <v>75</v>
      </c>
      <c r="K283" s="3">
        <v>91</v>
      </c>
      <c r="L283" s="3">
        <v>0</v>
      </c>
      <c r="M283" s="3">
        <v>0</v>
      </c>
      <c r="N283" s="3" t="s">
        <v>0</v>
      </c>
      <c r="O283" s="1"/>
      <c r="P283" s="1"/>
    </row>
    <row r="284" spans="1:16" x14ac:dyDescent="0.3">
      <c r="A284" s="1">
        <v>283</v>
      </c>
      <c r="B284" s="2">
        <v>22101024244</v>
      </c>
      <c r="C284" s="1" t="e">
        <f>'$ВМК1'!#REF!</f>
        <v>#REF!</v>
      </c>
      <c r="D284" s="1" t="e">
        <f>'$ВМК1'!#REF!</f>
        <v>#REF!</v>
      </c>
      <c r="E284" s="1">
        <v>2</v>
      </c>
      <c r="F284" s="3">
        <v>437</v>
      </c>
      <c r="G284" s="3">
        <v>60</v>
      </c>
      <c r="H284" s="3">
        <v>94</v>
      </c>
      <c r="I284" s="3">
        <v>97</v>
      </c>
      <c r="J284" s="3">
        <v>85</v>
      </c>
      <c r="K284" s="3">
        <v>93</v>
      </c>
      <c r="L284" s="3">
        <v>6</v>
      </c>
      <c r="M284" s="3">
        <v>2</v>
      </c>
      <c r="N284" s="3" t="s">
        <v>0</v>
      </c>
      <c r="O284" s="1"/>
      <c r="P284" s="1"/>
    </row>
    <row r="285" spans="1:16" x14ac:dyDescent="0.3">
      <c r="A285" s="1">
        <v>284</v>
      </c>
      <c r="B285" s="2">
        <v>22101020621</v>
      </c>
      <c r="C285" s="1" t="e">
        <f>'$ВМК1'!#REF!</f>
        <v>#REF!</v>
      </c>
      <c r="D285" s="1" t="e">
        <f>'$ВМК1'!#REF!</f>
        <v>#REF!</v>
      </c>
      <c r="E285" s="1">
        <v>1</v>
      </c>
      <c r="F285" s="3">
        <v>437</v>
      </c>
      <c r="G285" s="3">
        <v>60</v>
      </c>
      <c r="H285" s="3">
        <v>94</v>
      </c>
      <c r="I285" s="3">
        <v>97</v>
      </c>
      <c r="J285" s="3">
        <v>83</v>
      </c>
      <c r="K285" s="3">
        <v>95</v>
      </c>
      <c r="L285" s="3">
        <v>6</v>
      </c>
      <c r="M285" s="3">
        <v>2</v>
      </c>
      <c r="N285" s="3" t="s">
        <v>0</v>
      </c>
      <c r="O285" s="1"/>
      <c r="P285" s="1"/>
    </row>
    <row r="286" spans="1:16" x14ac:dyDescent="0.3">
      <c r="A286" s="1">
        <v>285</v>
      </c>
      <c r="B286" s="2">
        <v>22101031332</v>
      </c>
      <c r="C286" s="1" t="e">
        <f>'$ВМК1'!#REF!</f>
        <v>#REF!</v>
      </c>
      <c r="D286" s="1" t="e">
        <f>'$ВМК1'!#REF!</f>
        <v>#REF!</v>
      </c>
      <c r="E286" s="1">
        <v>2</v>
      </c>
      <c r="F286" s="3">
        <v>437</v>
      </c>
      <c r="G286" s="3">
        <v>60</v>
      </c>
      <c r="H286" s="3">
        <v>90</v>
      </c>
      <c r="I286" s="3">
        <v>99</v>
      </c>
      <c r="J286" s="3">
        <v>93</v>
      </c>
      <c r="K286" s="3">
        <v>93</v>
      </c>
      <c r="L286" s="3">
        <v>0</v>
      </c>
      <c r="M286" s="3">
        <v>2</v>
      </c>
      <c r="N286" s="3" t="s">
        <v>0</v>
      </c>
      <c r="O286" s="1"/>
      <c r="P286" s="1"/>
    </row>
    <row r="287" spans="1:16" x14ac:dyDescent="0.3">
      <c r="A287" s="1">
        <v>286</v>
      </c>
      <c r="B287" s="2">
        <v>22101019618</v>
      </c>
      <c r="C287" s="1" t="e">
        <f>'$ВМК1'!#REF!</f>
        <v>#REF!</v>
      </c>
      <c r="D287" s="1" t="e">
        <f>'$ВМК1'!#REF!</f>
        <v>#REF!</v>
      </c>
      <c r="E287" s="1">
        <v>1</v>
      </c>
      <c r="F287" s="3">
        <v>437</v>
      </c>
      <c r="G287" s="3">
        <v>60</v>
      </c>
      <c r="H287" s="3">
        <v>84</v>
      </c>
      <c r="I287" s="3">
        <v>97</v>
      </c>
      <c r="J287" s="3">
        <v>88</v>
      </c>
      <c r="K287" s="3">
        <v>100</v>
      </c>
      <c r="L287" s="3">
        <v>6</v>
      </c>
      <c r="M287" s="3">
        <v>2</v>
      </c>
      <c r="N287" s="3" t="s">
        <v>0</v>
      </c>
      <c r="O287" s="1"/>
      <c r="P287" s="1"/>
    </row>
    <row r="288" spans="1:16" x14ac:dyDescent="0.3">
      <c r="A288" s="1">
        <v>287</v>
      </c>
      <c r="B288" s="2">
        <v>22101033430</v>
      </c>
      <c r="C288" s="1" t="e">
        <f>'$ВМК1'!#REF!</f>
        <v>#REF!</v>
      </c>
      <c r="D288" s="1" t="e">
        <f>'$ВМК1'!#REF!</f>
        <v>#REF!</v>
      </c>
      <c r="E288" s="1">
        <v>1</v>
      </c>
      <c r="F288" s="3">
        <v>437</v>
      </c>
      <c r="G288" s="3">
        <v>55</v>
      </c>
      <c r="H288" s="3">
        <v>88</v>
      </c>
      <c r="I288" s="3">
        <v>87</v>
      </c>
      <c r="J288" s="3">
        <v>100</v>
      </c>
      <c r="K288" s="3">
        <v>97</v>
      </c>
      <c r="L288" s="3">
        <v>6</v>
      </c>
      <c r="M288" s="3">
        <v>2</v>
      </c>
      <c r="N288" s="3" t="s">
        <v>0</v>
      </c>
      <c r="O288" s="1"/>
      <c r="P288" s="1"/>
    </row>
    <row r="289" spans="1:16" x14ac:dyDescent="0.3">
      <c r="A289" s="1">
        <v>288</v>
      </c>
      <c r="B289" s="2">
        <v>22101024946</v>
      </c>
      <c r="C289" s="1" t="e">
        <f>'$ВМК1'!#REF!</f>
        <v>#REF!</v>
      </c>
      <c r="D289" s="1" t="e">
        <f>'$ВМК1'!#REF!</f>
        <v>#REF!</v>
      </c>
      <c r="E289" s="1">
        <v>1</v>
      </c>
      <c r="F289" s="3">
        <v>436</v>
      </c>
      <c r="G289" s="3">
        <v>100</v>
      </c>
      <c r="H289" s="3">
        <v>86</v>
      </c>
      <c r="I289" s="3">
        <v>74</v>
      </c>
      <c r="J289" s="3">
        <v>85</v>
      </c>
      <c r="K289" s="3">
        <v>89</v>
      </c>
      <c r="L289" s="3">
        <v>0</v>
      </c>
      <c r="M289" s="3">
        <v>2</v>
      </c>
      <c r="N289" s="3" t="s">
        <v>0</v>
      </c>
      <c r="O289" s="1"/>
      <c r="P289" s="1"/>
    </row>
    <row r="290" spans="1:16" x14ac:dyDescent="0.3">
      <c r="A290" s="1">
        <v>289</v>
      </c>
      <c r="B290" s="2">
        <v>22101029585</v>
      </c>
      <c r="C290" s="1" t="e">
        <f>'$ВМК1'!#REF!</f>
        <v>#REF!</v>
      </c>
      <c r="D290" s="1" t="e">
        <f>'$ВМК1'!#REF!</f>
        <v>#REF!</v>
      </c>
      <c r="E290" s="1">
        <v>1</v>
      </c>
      <c r="F290" s="3">
        <v>436</v>
      </c>
      <c r="G290" s="3">
        <v>100</v>
      </c>
      <c r="H290" s="3">
        <v>80</v>
      </c>
      <c r="I290" s="3">
        <v>74</v>
      </c>
      <c r="J290" s="3">
        <v>83</v>
      </c>
      <c r="K290" s="3">
        <v>91</v>
      </c>
      <c r="L290" s="3">
        <v>6</v>
      </c>
      <c r="M290" s="3">
        <v>2</v>
      </c>
      <c r="N290" s="3" t="s">
        <v>0</v>
      </c>
      <c r="O290" s="1"/>
      <c r="P290" s="1"/>
    </row>
    <row r="291" spans="1:16" x14ac:dyDescent="0.3">
      <c r="A291" s="1">
        <v>290</v>
      </c>
      <c r="B291" s="2">
        <v>22101032651</v>
      </c>
      <c r="C291" s="1" t="e">
        <f>'$ВМК1'!#REF!</f>
        <v>#REF!</v>
      </c>
      <c r="D291" s="1" t="e">
        <f>'$ВМК1'!#REF!</f>
        <v>#REF!</v>
      </c>
      <c r="E291" s="1">
        <v>2</v>
      </c>
      <c r="F291" s="3">
        <v>436</v>
      </c>
      <c r="G291" s="3">
        <v>95</v>
      </c>
      <c r="H291" s="3">
        <v>78</v>
      </c>
      <c r="I291" s="3">
        <v>83</v>
      </c>
      <c r="J291" s="3">
        <v>75</v>
      </c>
      <c r="K291" s="3">
        <v>97</v>
      </c>
      <c r="L291" s="3">
        <v>6</v>
      </c>
      <c r="M291" s="3">
        <v>2</v>
      </c>
      <c r="N291" s="3" t="s">
        <v>0</v>
      </c>
      <c r="O291" s="1"/>
      <c r="P291" s="1"/>
    </row>
    <row r="292" spans="1:16" x14ac:dyDescent="0.3">
      <c r="A292" s="1">
        <v>291</v>
      </c>
      <c r="B292" s="2">
        <v>22101033338</v>
      </c>
      <c r="C292" s="1" t="e">
        <f>'$ВМК1'!#REF!</f>
        <v>#REF!</v>
      </c>
      <c r="D292" s="1" t="e">
        <f>'$ВМК1'!#REF!</f>
        <v>#REF!</v>
      </c>
      <c r="E292" s="1">
        <v>1</v>
      </c>
      <c r="F292" s="3">
        <v>436</v>
      </c>
      <c r="G292" s="3">
        <v>90</v>
      </c>
      <c r="H292" s="3">
        <v>90</v>
      </c>
      <c r="I292" s="3">
        <v>85</v>
      </c>
      <c r="J292" s="3">
        <v>80</v>
      </c>
      <c r="K292" s="3">
        <v>83</v>
      </c>
      <c r="L292" s="3">
        <v>6</v>
      </c>
      <c r="M292" s="3">
        <v>2</v>
      </c>
      <c r="N292" s="3" t="s">
        <v>0</v>
      </c>
      <c r="O292" s="1"/>
      <c r="P292" s="1"/>
    </row>
    <row r="293" spans="1:16" x14ac:dyDescent="0.3">
      <c r="A293" s="1">
        <v>292</v>
      </c>
      <c r="B293" s="2">
        <v>22101020682</v>
      </c>
      <c r="C293" s="1" t="e">
        <f>'$ВМК1'!#REF!</f>
        <v>#REF!</v>
      </c>
      <c r="D293" s="1" t="e">
        <f>'$ВМК1'!#REF!</f>
        <v>#REF!</v>
      </c>
      <c r="E293" s="1">
        <v>1</v>
      </c>
      <c r="F293" s="3">
        <v>436</v>
      </c>
      <c r="G293" s="3">
        <v>90</v>
      </c>
      <c r="H293" s="3">
        <v>90</v>
      </c>
      <c r="I293" s="3">
        <v>76</v>
      </c>
      <c r="J293" s="3">
        <v>83</v>
      </c>
      <c r="K293" s="3">
        <v>93</v>
      </c>
      <c r="L293" s="3">
        <v>0</v>
      </c>
      <c r="M293" s="3">
        <v>2</v>
      </c>
      <c r="N293" s="3" t="s">
        <v>0</v>
      </c>
      <c r="O293" s="1"/>
      <c r="P293" s="1"/>
    </row>
    <row r="294" spans="1:16" x14ac:dyDescent="0.3">
      <c r="A294" s="1">
        <v>293</v>
      </c>
      <c r="B294" s="2">
        <v>22101020693</v>
      </c>
      <c r="C294" s="1" t="e">
        <f>'$ВМК1'!#REF!</f>
        <v>#REF!</v>
      </c>
      <c r="D294" s="1" t="e">
        <f>'$ВМК1'!#REF!</f>
        <v>#REF!</v>
      </c>
      <c r="E294" s="1">
        <v>1</v>
      </c>
      <c r="F294" s="3">
        <v>436</v>
      </c>
      <c r="G294" s="3">
        <v>90</v>
      </c>
      <c r="H294" s="3">
        <v>86</v>
      </c>
      <c r="I294" s="3">
        <v>97</v>
      </c>
      <c r="J294" s="3">
        <v>70</v>
      </c>
      <c r="K294" s="3">
        <v>85</v>
      </c>
      <c r="L294" s="3">
        <v>6</v>
      </c>
      <c r="M294" s="3">
        <v>2</v>
      </c>
      <c r="N294" s="3" t="s">
        <v>0</v>
      </c>
      <c r="O294" s="1"/>
      <c r="P294" s="1"/>
    </row>
    <row r="295" spans="1:16" x14ac:dyDescent="0.3">
      <c r="A295" s="1">
        <v>294</v>
      </c>
      <c r="B295" s="2">
        <v>22101017325</v>
      </c>
      <c r="C295" s="1" t="e">
        <f>'$ВМК1'!#REF!</f>
        <v>#REF!</v>
      </c>
      <c r="D295" s="1" t="e">
        <f>'$ВМК1'!#REF!</f>
        <v>#REF!</v>
      </c>
      <c r="E295" s="1">
        <v>1</v>
      </c>
      <c r="F295" s="3">
        <v>436</v>
      </c>
      <c r="G295" s="3">
        <v>85</v>
      </c>
      <c r="H295" s="3">
        <v>88</v>
      </c>
      <c r="I295" s="3">
        <v>91</v>
      </c>
      <c r="J295" s="3">
        <v>83</v>
      </c>
      <c r="K295" s="3">
        <v>87</v>
      </c>
      <c r="L295" s="3">
        <v>0</v>
      </c>
      <c r="M295" s="3">
        <v>2</v>
      </c>
      <c r="N295" s="3" t="s">
        <v>0</v>
      </c>
      <c r="O295" s="1"/>
      <c r="P295" s="1"/>
    </row>
    <row r="296" spans="1:16" x14ac:dyDescent="0.3">
      <c r="A296" s="1">
        <v>295</v>
      </c>
      <c r="B296" s="2">
        <v>22101029421</v>
      </c>
      <c r="C296" s="1" t="e">
        <f>'$ВМК1'!#REF!</f>
        <v>#REF!</v>
      </c>
      <c r="D296" s="1" t="e">
        <f>'$ВМК1'!#REF!</f>
        <v>#REF!</v>
      </c>
      <c r="E296" s="1">
        <v>1</v>
      </c>
      <c r="F296" s="3">
        <v>436</v>
      </c>
      <c r="G296" s="3">
        <v>85</v>
      </c>
      <c r="H296" s="3">
        <v>76</v>
      </c>
      <c r="I296" s="3">
        <v>85</v>
      </c>
      <c r="J296" s="3">
        <v>95</v>
      </c>
      <c r="K296" s="3">
        <v>93</v>
      </c>
      <c r="L296" s="3">
        <v>0</v>
      </c>
      <c r="M296" s="3">
        <v>2</v>
      </c>
      <c r="N296" s="3" t="s">
        <v>0</v>
      </c>
      <c r="O296" s="1"/>
      <c r="P296" s="1"/>
    </row>
    <row r="297" spans="1:16" x14ac:dyDescent="0.3">
      <c r="A297" s="1">
        <v>296</v>
      </c>
      <c r="B297" s="2">
        <v>22101031685</v>
      </c>
      <c r="C297" s="1" t="e">
        <f>'$ВМК1'!#REF!</f>
        <v>#REF!</v>
      </c>
      <c r="D297" s="1" t="e">
        <f>'$ВМК1'!#REF!</f>
        <v>#REF!</v>
      </c>
      <c r="E297" s="1">
        <v>1</v>
      </c>
      <c r="F297" s="3">
        <v>436</v>
      </c>
      <c r="G297" s="3">
        <v>75</v>
      </c>
      <c r="H297" s="3">
        <v>92</v>
      </c>
      <c r="I297" s="3">
        <v>93</v>
      </c>
      <c r="J297" s="3">
        <v>93</v>
      </c>
      <c r="K297" s="3">
        <v>81</v>
      </c>
      <c r="L297" s="3">
        <v>0</v>
      </c>
      <c r="M297" s="3">
        <v>2</v>
      </c>
      <c r="N297" s="3" t="s">
        <v>0</v>
      </c>
      <c r="O297" s="1"/>
      <c r="P297" s="1"/>
    </row>
    <row r="298" spans="1:16" x14ac:dyDescent="0.3">
      <c r="A298" s="1">
        <v>297</v>
      </c>
      <c r="B298" s="2">
        <v>22101016802</v>
      </c>
      <c r="C298" s="1" t="e">
        <f>'$ВМК1'!#REF!</f>
        <v>#REF!</v>
      </c>
      <c r="D298" s="1" t="e">
        <f>'$ВМК1'!#REF!</f>
        <v>#REF!</v>
      </c>
      <c r="E298" s="1">
        <v>1</v>
      </c>
      <c r="F298" s="3">
        <v>436</v>
      </c>
      <c r="G298" s="3">
        <v>75</v>
      </c>
      <c r="H298" s="3">
        <v>90</v>
      </c>
      <c r="I298" s="3">
        <v>81</v>
      </c>
      <c r="J298" s="3">
        <v>90</v>
      </c>
      <c r="K298" s="3">
        <v>92</v>
      </c>
      <c r="L298" s="3">
        <v>6</v>
      </c>
      <c r="M298" s="3">
        <v>2</v>
      </c>
      <c r="N298" s="3" t="s">
        <v>0</v>
      </c>
      <c r="O298" s="1"/>
      <c r="P298" s="1"/>
    </row>
    <row r="299" spans="1:16" x14ac:dyDescent="0.3">
      <c r="A299" s="1">
        <v>298</v>
      </c>
      <c r="B299" s="2">
        <v>22101017851</v>
      </c>
      <c r="C299" s="1" t="e">
        <f>'$ВМК1'!#REF!</f>
        <v>#REF!</v>
      </c>
      <c r="D299" s="1" t="e">
        <f>'$ВМК1'!#REF!</f>
        <v>#REF!</v>
      </c>
      <c r="E299" s="1">
        <v>1</v>
      </c>
      <c r="F299" s="3">
        <v>436</v>
      </c>
      <c r="G299" s="3">
        <v>75</v>
      </c>
      <c r="H299" s="3">
        <v>82</v>
      </c>
      <c r="I299" s="3">
        <v>100</v>
      </c>
      <c r="J299" s="3">
        <v>80</v>
      </c>
      <c r="K299" s="3">
        <v>95</v>
      </c>
      <c r="L299" s="3">
        <v>0</v>
      </c>
      <c r="M299" s="3">
        <v>2</v>
      </c>
      <c r="N299" s="3" t="s">
        <v>0</v>
      </c>
      <c r="O299" s="1"/>
      <c r="P299" s="1"/>
    </row>
    <row r="300" spans="1:16" x14ac:dyDescent="0.3">
      <c r="A300" s="1">
        <v>299</v>
      </c>
      <c r="B300" s="2">
        <v>22101028702</v>
      </c>
      <c r="C300" s="1" t="e">
        <f>'$ВМК1'!#REF!</f>
        <v>#REF!</v>
      </c>
      <c r="D300" s="1" t="e">
        <f>'$ВМК1'!#REF!</f>
        <v>#REF!</v>
      </c>
      <c r="E300" s="1">
        <v>1</v>
      </c>
      <c r="F300" s="3">
        <v>436</v>
      </c>
      <c r="G300" s="3">
        <v>70</v>
      </c>
      <c r="H300" s="3">
        <v>82</v>
      </c>
      <c r="I300" s="3">
        <v>100</v>
      </c>
      <c r="J300" s="3">
        <v>95</v>
      </c>
      <c r="K300" s="3">
        <v>87</v>
      </c>
      <c r="L300" s="3">
        <v>0</v>
      </c>
      <c r="M300" s="3">
        <v>2</v>
      </c>
      <c r="N300" s="3" t="s">
        <v>0</v>
      </c>
      <c r="O300" s="1"/>
      <c r="P300" s="1"/>
    </row>
    <row r="301" spans="1:16" x14ac:dyDescent="0.3">
      <c r="A301" s="1">
        <v>300</v>
      </c>
      <c r="B301" s="2">
        <v>22101031560</v>
      </c>
      <c r="C301" s="1" t="e">
        <f>'$ВМК1'!#REF!</f>
        <v>#REF!</v>
      </c>
      <c r="D301" s="1" t="e">
        <f>'$ВМК1'!#REF!</f>
        <v>#REF!</v>
      </c>
      <c r="E301" s="1">
        <v>3</v>
      </c>
      <c r="F301" s="3">
        <v>436</v>
      </c>
      <c r="G301" s="3">
        <v>70</v>
      </c>
      <c r="H301" s="3">
        <v>78</v>
      </c>
      <c r="I301" s="3">
        <v>95</v>
      </c>
      <c r="J301" s="3">
        <v>100</v>
      </c>
      <c r="K301" s="3">
        <v>89</v>
      </c>
      <c r="L301" s="3">
        <v>0</v>
      </c>
      <c r="M301" s="3">
        <v>2</v>
      </c>
      <c r="N301" s="3" t="s">
        <v>0</v>
      </c>
      <c r="O301" s="1"/>
      <c r="P301" s="1"/>
    </row>
    <row r="302" spans="1:16" x14ac:dyDescent="0.3">
      <c r="A302" s="1">
        <v>301</v>
      </c>
      <c r="B302" s="2">
        <v>22101036643</v>
      </c>
      <c r="C302" s="1" t="e">
        <f>'$ВМК1'!#REF!</f>
        <v>#REF!</v>
      </c>
      <c r="D302" s="1" t="e">
        <f>'$ВМК1'!#REF!</f>
        <v>#REF!</v>
      </c>
      <c r="E302" s="1">
        <v>1</v>
      </c>
      <c r="F302" s="3">
        <v>436</v>
      </c>
      <c r="G302" s="3">
        <v>65</v>
      </c>
      <c r="H302" s="3">
        <v>90</v>
      </c>
      <c r="I302" s="3">
        <v>87</v>
      </c>
      <c r="J302" s="3">
        <v>93</v>
      </c>
      <c r="K302" s="3">
        <v>91</v>
      </c>
      <c r="L302" s="3">
        <v>6</v>
      </c>
      <c r="M302" s="3">
        <v>2</v>
      </c>
      <c r="N302" s="3" t="s">
        <v>0</v>
      </c>
      <c r="O302" s="1"/>
      <c r="P302" s="1"/>
    </row>
    <row r="303" spans="1:16" x14ac:dyDescent="0.3">
      <c r="A303" s="1">
        <v>302</v>
      </c>
      <c r="B303" s="2">
        <v>22101031363</v>
      </c>
      <c r="C303" s="1" t="e">
        <f>'$ВМК1'!#REF!</f>
        <v>#REF!</v>
      </c>
      <c r="D303" s="1" t="e">
        <f>'$ВМК1'!#REF!</f>
        <v>#REF!</v>
      </c>
      <c r="E303" s="1">
        <v>1</v>
      </c>
      <c r="F303" s="3">
        <v>436</v>
      </c>
      <c r="G303" s="3">
        <v>65</v>
      </c>
      <c r="H303" s="3">
        <v>88</v>
      </c>
      <c r="I303" s="3">
        <v>97</v>
      </c>
      <c r="J303" s="3">
        <v>83</v>
      </c>
      <c r="K303" s="3">
        <v>95</v>
      </c>
      <c r="L303" s="3">
        <v>6</v>
      </c>
      <c r="M303" s="3">
        <v>2</v>
      </c>
      <c r="N303" s="3" t="s">
        <v>0</v>
      </c>
      <c r="O303" s="1"/>
      <c r="P303" s="1"/>
    </row>
    <row r="304" spans="1:16" x14ac:dyDescent="0.3">
      <c r="A304" s="1">
        <v>303</v>
      </c>
      <c r="B304" s="2">
        <v>22101016887</v>
      </c>
      <c r="C304" s="1" t="e">
        <f>'$ВМК1'!#REF!</f>
        <v>#REF!</v>
      </c>
      <c r="D304" s="1" t="e">
        <f>'$ВМК1'!#REF!</f>
        <v>#REF!</v>
      </c>
      <c r="E304" s="1">
        <v>2</v>
      </c>
      <c r="F304" s="3">
        <v>435</v>
      </c>
      <c r="G304" s="3">
        <v>95</v>
      </c>
      <c r="H304" s="3">
        <v>88</v>
      </c>
      <c r="I304" s="3">
        <v>80</v>
      </c>
      <c r="J304" s="3">
        <v>83</v>
      </c>
      <c r="K304" s="3">
        <v>87</v>
      </c>
      <c r="L304" s="3">
        <v>0</v>
      </c>
      <c r="M304" s="3">
        <v>2</v>
      </c>
      <c r="N304" s="3" t="s">
        <v>0</v>
      </c>
      <c r="O304" s="1"/>
      <c r="P304" s="1"/>
    </row>
    <row r="305" spans="1:16" x14ac:dyDescent="0.3">
      <c r="A305" s="1">
        <v>304</v>
      </c>
      <c r="B305" s="2">
        <v>22101015658</v>
      </c>
      <c r="C305" s="1" t="e">
        <f>'$ВМК1'!#REF!</f>
        <v>#REF!</v>
      </c>
      <c r="D305" s="1" t="e">
        <f>'$ВМК1'!#REF!</f>
        <v>#REF!</v>
      </c>
      <c r="E305" s="1">
        <v>1</v>
      </c>
      <c r="F305" s="3">
        <v>435</v>
      </c>
      <c r="G305" s="3">
        <v>95</v>
      </c>
      <c r="H305" s="3">
        <v>78</v>
      </c>
      <c r="I305" s="3">
        <v>72</v>
      </c>
      <c r="J305" s="3">
        <v>85</v>
      </c>
      <c r="K305" s="3">
        <v>95</v>
      </c>
      <c r="L305" s="3">
        <v>6</v>
      </c>
      <c r="M305" s="3">
        <v>2</v>
      </c>
      <c r="N305" s="3" t="s">
        <v>0</v>
      </c>
      <c r="O305" s="1"/>
      <c r="P305" s="1"/>
    </row>
    <row r="306" spans="1:16" x14ac:dyDescent="0.3">
      <c r="A306" s="1">
        <v>305</v>
      </c>
      <c r="B306" s="2">
        <v>22101033215</v>
      </c>
      <c r="C306" s="1" t="e">
        <f>'$ВМК1'!#REF!</f>
        <v>#REF!</v>
      </c>
      <c r="D306" s="1" t="e">
        <f>'$ВМК1'!#REF!</f>
        <v>#REF!</v>
      </c>
      <c r="E306" s="1">
        <v>2</v>
      </c>
      <c r="F306" s="3">
        <v>435</v>
      </c>
      <c r="G306" s="3">
        <v>95</v>
      </c>
      <c r="H306" s="3">
        <v>70</v>
      </c>
      <c r="I306" s="3">
        <v>89</v>
      </c>
      <c r="J306" s="3">
        <v>80</v>
      </c>
      <c r="K306" s="3">
        <v>93</v>
      </c>
      <c r="L306" s="3">
        <v>6</v>
      </c>
      <c r="M306" s="3">
        <v>2</v>
      </c>
      <c r="N306" s="3" t="s">
        <v>0</v>
      </c>
      <c r="O306" s="1"/>
      <c r="P306" s="1"/>
    </row>
    <row r="307" spans="1:16" x14ac:dyDescent="0.3">
      <c r="A307" s="1">
        <v>306</v>
      </c>
      <c r="B307" s="2">
        <v>22101027487</v>
      </c>
      <c r="C307" s="1" t="e">
        <f>'$ВМК1'!#REF!</f>
        <v>#REF!</v>
      </c>
      <c r="D307" s="1" t="e">
        <f>'$ВМК1'!#REF!</f>
        <v>#REF!</v>
      </c>
      <c r="E307" s="1">
        <v>1</v>
      </c>
      <c r="F307" s="3">
        <v>435</v>
      </c>
      <c r="G307" s="3">
        <v>80</v>
      </c>
      <c r="H307" s="3">
        <v>78</v>
      </c>
      <c r="I307" s="3">
        <v>91</v>
      </c>
      <c r="J307" s="3">
        <v>85</v>
      </c>
      <c r="K307" s="3">
        <v>97</v>
      </c>
      <c r="L307" s="3">
        <v>0</v>
      </c>
      <c r="M307" s="3">
        <v>2</v>
      </c>
      <c r="N307" s="3" t="s">
        <v>0</v>
      </c>
      <c r="O307" s="1"/>
      <c r="P307" s="1"/>
    </row>
    <row r="308" spans="1:16" x14ac:dyDescent="0.3">
      <c r="A308" s="1">
        <v>307</v>
      </c>
      <c r="B308" s="2">
        <v>22101021232</v>
      </c>
      <c r="C308" s="1" t="e">
        <f>'$ВМК1'!#REF!</f>
        <v>#REF!</v>
      </c>
      <c r="D308" s="1" t="e">
        <f>'$ВМК1'!#REF!</f>
        <v>#REF!</v>
      </c>
      <c r="E308" s="1">
        <v>5</v>
      </c>
      <c r="F308" s="3">
        <v>435</v>
      </c>
      <c r="G308" s="3">
        <v>75</v>
      </c>
      <c r="H308" s="3">
        <v>88</v>
      </c>
      <c r="I308" s="3">
        <v>91</v>
      </c>
      <c r="J308" s="3">
        <v>88</v>
      </c>
      <c r="K308" s="3">
        <v>91</v>
      </c>
      <c r="L308" s="3">
        <v>0</v>
      </c>
      <c r="M308" s="3">
        <v>2</v>
      </c>
      <c r="N308" s="3" t="s">
        <v>0</v>
      </c>
      <c r="O308" s="1"/>
      <c r="P308" s="1"/>
    </row>
    <row r="309" spans="1:16" x14ac:dyDescent="0.3">
      <c r="A309" s="1">
        <v>308</v>
      </c>
      <c r="B309" s="2">
        <v>22101025220</v>
      </c>
      <c r="C309" s="1" t="e">
        <f>'$ВМК1'!#REF!</f>
        <v>#REF!</v>
      </c>
      <c r="D309" s="1" t="e">
        <f>'$ВМК1'!#REF!</f>
        <v>#REF!</v>
      </c>
      <c r="E309" s="1">
        <v>1</v>
      </c>
      <c r="F309" s="3">
        <v>435</v>
      </c>
      <c r="G309" s="3">
        <v>70</v>
      </c>
      <c r="H309" s="3">
        <v>88</v>
      </c>
      <c r="I309" s="3">
        <v>97</v>
      </c>
      <c r="J309" s="3">
        <v>83</v>
      </c>
      <c r="K309" s="3">
        <v>89</v>
      </c>
      <c r="L309" s="3">
        <v>6</v>
      </c>
      <c r="M309" s="3">
        <v>2</v>
      </c>
      <c r="N309" s="3" t="s">
        <v>0</v>
      </c>
      <c r="O309" s="1"/>
      <c r="P309" s="1"/>
    </row>
    <row r="310" spans="1:16" x14ac:dyDescent="0.3">
      <c r="A310" s="1">
        <v>309</v>
      </c>
      <c r="B310" s="2">
        <v>22101029410</v>
      </c>
      <c r="C310" s="1" t="e">
        <f>'$ВМК1'!#REF!</f>
        <v>#REF!</v>
      </c>
      <c r="D310" s="1" t="e">
        <f>'$ВМК1'!#REF!</f>
        <v>#REF!</v>
      </c>
      <c r="E310" s="1">
        <v>1</v>
      </c>
      <c r="F310" s="3">
        <v>435</v>
      </c>
      <c r="G310" s="3">
        <v>55</v>
      </c>
      <c r="H310" s="3">
        <v>90</v>
      </c>
      <c r="I310" s="3">
        <v>97</v>
      </c>
      <c r="J310" s="3">
        <v>90</v>
      </c>
      <c r="K310" s="3">
        <v>95</v>
      </c>
      <c r="L310" s="3">
        <v>6</v>
      </c>
      <c r="M310" s="3">
        <v>2</v>
      </c>
      <c r="N310" s="3" t="s">
        <v>0</v>
      </c>
      <c r="O310" s="1"/>
      <c r="P310" s="1"/>
    </row>
    <row r="311" spans="1:16" x14ac:dyDescent="0.3">
      <c r="A311" s="1">
        <v>310</v>
      </c>
      <c r="B311" s="2">
        <v>22101025989</v>
      </c>
      <c r="C311" s="1" t="e">
        <f>'$ВМК1'!#REF!</f>
        <v>#REF!</v>
      </c>
      <c r="D311" s="1" t="e">
        <f>'$ВМК1'!#REF!</f>
        <v>#REF!</v>
      </c>
      <c r="E311" s="1">
        <v>1</v>
      </c>
      <c r="F311" s="3">
        <v>435</v>
      </c>
      <c r="G311" s="3">
        <v>50</v>
      </c>
      <c r="H311" s="3">
        <v>84</v>
      </c>
      <c r="I311" s="3">
        <v>93</v>
      </c>
      <c r="J311" s="3">
        <v>100</v>
      </c>
      <c r="K311" s="3">
        <v>100</v>
      </c>
      <c r="L311" s="3">
        <v>6</v>
      </c>
      <c r="M311" s="3">
        <v>2</v>
      </c>
      <c r="N311" s="3" t="s">
        <v>0</v>
      </c>
      <c r="O311" s="1"/>
      <c r="P311" s="1"/>
    </row>
    <row r="312" spans="1:16" x14ac:dyDescent="0.3">
      <c r="A312" s="1">
        <v>311</v>
      </c>
      <c r="B312" s="2">
        <v>22101029971</v>
      </c>
      <c r="C312" s="1" t="e">
        <f>'$ВМК1'!#REF!</f>
        <v>#REF!</v>
      </c>
      <c r="D312" s="1" t="e">
        <f>'$ВМК1'!#REF!</f>
        <v>#REF!</v>
      </c>
      <c r="E312" s="1">
        <v>1</v>
      </c>
      <c r="F312" s="3">
        <v>434</v>
      </c>
      <c r="G312" s="3">
        <v>100</v>
      </c>
      <c r="H312" s="3">
        <v>88</v>
      </c>
      <c r="I312" s="3">
        <v>81</v>
      </c>
      <c r="J312" s="3">
        <v>70</v>
      </c>
      <c r="K312" s="3">
        <v>91</v>
      </c>
      <c r="L312" s="3">
        <v>0</v>
      </c>
      <c r="M312" s="3">
        <v>2</v>
      </c>
      <c r="N312" s="3" t="s">
        <v>0</v>
      </c>
      <c r="O312" s="1"/>
      <c r="P312" s="1"/>
    </row>
    <row r="313" spans="1:16" x14ac:dyDescent="0.3">
      <c r="A313" s="1">
        <v>312</v>
      </c>
      <c r="B313" s="2">
        <v>22101031071</v>
      </c>
      <c r="C313" s="1" t="e">
        <f>'$ВМК1'!#REF!</f>
        <v>#REF!</v>
      </c>
      <c r="D313" s="1" t="e">
        <f>'$ВМК1'!#REF!</f>
        <v>#REF!</v>
      </c>
      <c r="E313" s="1">
        <v>1</v>
      </c>
      <c r="F313" s="3">
        <v>434</v>
      </c>
      <c r="G313" s="3">
        <v>80</v>
      </c>
      <c r="H313" s="3">
        <v>90</v>
      </c>
      <c r="I313" s="3">
        <v>76</v>
      </c>
      <c r="J313" s="3">
        <v>93</v>
      </c>
      <c r="K313" s="3">
        <v>85</v>
      </c>
      <c r="L313" s="3">
        <v>6</v>
      </c>
      <c r="M313" s="3">
        <v>2</v>
      </c>
      <c r="N313" s="3" t="s">
        <v>0</v>
      </c>
      <c r="O313" s="1"/>
      <c r="P313" s="1"/>
    </row>
    <row r="314" spans="1:16" x14ac:dyDescent="0.3">
      <c r="A314" s="1">
        <v>313</v>
      </c>
      <c r="B314" s="2">
        <v>22101018613</v>
      </c>
      <c r="C314" s="1" t="e">
        <f>'$ВМК1'!#REF!</f>
        <v>#REF!</v>
      </c>
      <c r="D314" s="1" t="e">
        <f>'$ВМК1'!#REF!</f>
        <v>#REF!</v>
      </c>
      <c r="E314" s="1">
        <v>5</v>
      </c>
      <c r="F314" s="3">
        <v>434</v>
      </c>
      <c r="G314" s="3">
        <v>80</v>
      </c>
      <c r="H314" s="3">
        <v>88</v>
      </c>
      <c r="I314" s="3">
        <v>97</v>
      </c>
      <c r="J314" s="3">
        <v>80</v>
      </c>
      <c r="K314" s="3">
        <v>81</v>
      </c>
      <c r="L314" s="3">
        <v>6</v>
      </c>
      <c r="M314" s="3">
        <v>2</v>
      </c>
      <c r="N314" s="3" t="s">
        <v>0</v>
      </c>
      <c r="O314" s="1"/>
      <c r="P314" s="1"/>
    </row>
    <row r="315" spans="1:16" x14ac:dyDescent="0.3">
      <c r="A315" s="1">
        <v>314</v>
      </c>
      <c r="B315" s="2">
        <v>22101031686</v>
      </c>
      <c r="C315" s="1" t="e">
        <f>'$ВМК1'!#REF!</f>
        <v>#REF!</v>
      </c>
      <c r="D315" s="1" t="e">
        <f>'$ВМК1'!#REF!</f>
        <v>#REF!</v>
      </c>
      <c r="E315" s="1">
        <v>1</v>
      </c>
      <c r="F315" s="3">
        <v>434</v>
      </c>
      <c r="G315" s="3">
        <v>80</v>
      </c>
      <c r="H315" s="3">
        <v>82</v>
      </c>
      <c r="I315" s="3">
        <v>85</v>
      </c>
      <c r="J315" s="3">
        <v>90</v>
      </c>
      <c r="K315" s="3">
        <v>95</v>
      </c>
      <c r="L315" s="3">
        <v>0</v>
      </c>
      <c r="M315" s="3">
        <v>2</v>
      </c>
      <c r="N315" s="3" t="s">
        <v>0</v>
      </c>
      <c r="O315" s="1"/>
      <c r="P315" s="1"/>
    </row>
    <row r="316" spans="1:16" x14ac:dyDescent="0.3">
      <c r="A316" s="1">
        <v>315</v>
      </c>
      <c r="B316" s="2">
        <v>22101028317</v>
      </c>
      <c r="C316" s="1" t="e">
        <f>'$ВМК1'!#REF!</f>
        <v>#REF!</v>
      </c>
      <c r="D316" s="1" t="e">
        <f>'$ВМК1'!#REF!</f>
        <v>#REF!</v>
      </c>
      <c r="E316" s="1">
        <v>1</v>
      </c>
      <c r="F316" s="3">
        <v>434</v>
      </c>
      <c r="G316" s="3">
        <v>65</v>
      </c>
      <c r="H316" s="3">
        <v>96</v>
      </c>
      <c r="I316" s="3">
        <v>76</v>
      </c>
      <c r="J316" s="3">
        <v>98</v>
      </c>
      <c r="K316" s="3">
        <v>95</v>
      </c>
      <c r="L316" s="3">
        <v>0</v>
      </c>
      <c r="M316" s="3">
        <v>2</v>
      </c>
      <c r="N316" s="3" t="s">
        <v>0</v>
      </c>
      <c r="O316" s="1"/>
      <c r="P316" s="1"/>
    </row>
    <row r="317" spans="1:16" x14ac:dyDescent="0.3">
      <c r="A317" s="1">
        <v>316</v>
      </c>
      <c r="B317" s="2">
        <v>22101028493</v>
      </c>
      <c r="C317" s="1" t="e">
        <f>'$ВМК1'!#REF!</f>
        <v>#REF!</v>
      </c>
      <c r="D317" s="1" t="e">
        <f>'$ВМК1'!#REF!</f>
        <v>#REF!</v>
      </c>
      <c r="E317" s="1">
        <v>2</v>
      </c>
      <c r="F317" s="3">
        <v>434</v>
      </c>
      <c r="G317" s="3">
        <v>65</v>
      </c>
      <c r="H317" s="3">
        <v>88</v>
      </c>
      <c r="I317" s="3">
        <v>89</v>
      </c>
      <c r="J317" s="3">
        <v>85</v>
      </c>
      <c r="K317" s="3">
        <v>97</v>
      </c>
      <c r="L317" s="3">
        <v>6</v>
      </c>
      <c r="M317" s="3">
        <v>2</v>
      </c>
      <c r="N317" s="3" t="s">
        <v>0</v>
      </c>
      <c r="O317" s="1"/>
      <c r="P317" s="1"/>
    </row>
    <row r="318" spans="1:16" x14ac:dyDescent="0.3">
      <c r="A318" s="1">
        <v>317</v>
      </c>
      <c r="B318" s="2">
        <v>22101027411</v>
      </c>
      <c r="C318" s="1" t="e">
        <f>'$ВМК1'!#REF!</f>
        <v>#REF!</v>
      </c>
      <c r="D318" s="1" t="e">
        <f>'$ВМК1'!#REF!</f>
        <v>#REF!</v>
      </c>
      <c r="E318" s="1">
        <v>1</v>
      </c>
      <c r="F318" s="3">
        <v>434</v>
      </c>
      <c r="G318" s="3">
        <v>60</v>
      </c>
      <c r="H318" s="3">
        <v>100</v>
      </c>
      <c r="I318" s="3">
        <v>99</v>
      </c>
      <c r="J318" s="3">
        <v>98</v>
      </c>
      <c r="K318" s="3">
        <v>75</v>
      </c>
      <c r="L318" s="3">
        <v>0</v>
      </c>
      <c r="M318" s="3">
        <v>2</v>
      </c>
      <c r="N318" s="3" t="s">
        <v>0</v>
      </c>
      <c r="O318" s="1"/>
      <c r="P318" s="1"/>
    </row>
    <row r="319" spans="1:16" x14ac:dyDescent="0.3">
      <c r="A319" s="1">
        <v>318</v>
      </c>
      <c r="B319" s="2">
        <v>22101035288</v>
      </c>
      <c r="C319" s="1" t="e">
        <f>'$ВМК1'!#REF!</f>
        <v>#REF!</v>
      </c>
      <c r="D319" s="1" t="e">
        <f>'$ВМК1'!#REF!</f>
        <v>#REF!</v>
      </c>
      <c r="E319" s="1">
        <v>1</v>
      </c>
      <c r="F319" s="3">
        <v>433</v>
      </c>
      <c r="G319" s="3">
        <v>100</v>
      </c>
      <c r="H319" s="3">
        <v>76</v>
      </c>
      <c r="I319" s="3">
        <v>87</v>
      </c>
      <c r="J319" s="3">
        <v>75</v>
      </c>
      <c r="K319" s="3">
        <v>91</v>
      </c>
      <c r="L319" s="3">
        <v>0</v>
      </c>
      <c r="M319" s="3">
        <v>2</v>
      </c>
      <c r="N319" s="3" t="s">
        <v>0</v>
      </c>
      <c r="O319" s="1"/>
      <c r="P319" s="1"/>
    </row>
    <row r="320" spans="1:16" x14ac:dyDescent="0.3">
      <c r="A320" s="1">
        <v>319</v>
      </c>
      <c r="B320" s="2">
        <v>22101027703</v>
      </c>
      <c r="C320" s="1" t="e">
        <f>'$ВМК1'!#REF!</f>
        <v>#REF!</v>
      </c>
      <c r="D320" s="1" t="e">
        <f>'$ВМК1'!#REF!</f>
        <v>#REF!</v>
      </c>
      <c r="E320" s="1">
        <v>1</v>
      </c>
      <c r="F320" s="3">
        <v>433</v>
      </c>
      <c r="G320" s="3">
        <v>90</v>
      </c>
      <c r="H320" s="3">
        <v>86</v>
      </c>
      <c r="I320" s="3">
        <v>80</v>
      </c>
      <c r="J320" s="3">
        <v>80</v>
      </c>
      <c r="K320" s="3">
        <v>89</v>
      </c>
      <c r="L320" s="3">
        <v>6</v>
      </c>
      <c r="M320" s="3">
        <v>2</v>
      </c>
      <c r="N320" s="3" t="s">
        <v>0</v>
      </c>
      <c r="O320" s="1"/>
      <c r="P320" s="1"/>
    </row>
    <row r="321" spans="1:16" x14ac:dyDescent="0.3">
      <c r="A321" s="1">
        <v>320</v>
      </c>
      <c r="B321" s="2">
        <v>22101031393</v>
      </c>
      <c r="C321" s="1" t="e">
        <f>'$ВМК1'!#REF!</f>
        <v>#REF!</v>
      </c>
      <c r="D321" s="1" t="e">
        <f>'$ВМК1'!#REF!</f>
        <v>#REF!</v>
      </c>
      <c r="E321" s="1">
        <v>1</v>
      </c>
      <c r="F321" s="3">
        <v>433</v>
      </c>
      <c r="G321" s="3">
        <v>90</v>
      </c>
      <c r="H321" s="3">
        <v>72</v>
      </c>
      <c r="I321" s="3">
        <v>85</v>
      </c>
      <c r="J321" s="3">
        <v>85</v>
      </c>
      <c r="K321" s="3">
        <v>91</v>
      </c>
      <c r="L321" s="3">
        <v>6</v>
      </c>
      <c r="M321" s="3">
        <v>2</v>
      </c>
      <c r="N321" s="3" t="s">
        <v>0</v>
      </c>
      <c r="O321" s="1"/>
      <c r="P321" s="1"/>
    </row>
    <row r="322" spans="1:16" x14ac:dyDescent="0.3">
      <c r="A322" s="1">
        <v>321</v>
      </c>
      <c r="B322" s="2">
        <v>22101017205</v>
      </c>
      <c r="C322" s="1" t="e">
        <f>'$ВМК1'!#REF!</f>
        <v>#REF!</v>
      </c>
      <c r="D322" s="1" t="e">
        <f>'$ВМК1'!#REF!</f>
        <v>#REF!</v>
      </c>
      <c r="E322" s="1">
        <v>3</v>
      </c>
      <c r="F322" s="3">
        <v>433</v>
      </c>
      <c r="G322" s="3">
        <v>85</v>
      </c>
      <c r="H322" s="3">
        <v>82</v>
      </c>
      <c r="I322" s="3">
        <v>89</v>
      </c>
      <c r="J322" s="3">
        <v>78</v>
      </c>
      <c r="K322" s="3">
        <v>97</v>
      </c>
      <c r="L322" s="3">
        <v>0</v>
      </c>
      <c r="M322" s="3">
        <v>2</v>
      </c>
      <c r="N322" s="3" t="s">
        <v>0</v>
      </c>
      <c r="O322" s="1"/>
      <c r="P322" s="1"/>
    </row>
    <row r="323" spans="1:16" x14ac:dyDescent="0.3">
      <c r="A323" s="1">
        <v>322</v>
      </c>
      <c r="B323" s="2">
        <v>22101029055</v>
      </c>
      <c r="C323" s="1" t="e">
        <f>'$ВМК1'!#REF!</f>
        <v>#REF!</v>
      </c>
      <c r="D323" s="1" t="e">
        <f>'$ВМК1'!#REF!</f>
        <v>#REF!</v>
      </c>
      <c r="E323" s="1">
        <v>2</v>
      </c>
      <c r="F323" s="3">
        <v>433</v>
      </c>
      <c r="G323" s="3">
        <v>80</v>
      </c>
      <c r="H323" s="3">
        <v>72</v>
      </c>
      <c r="I323" s="3">
        <v>95</v>
      </c>
      <c r="J323" s="3">
        <v>93</v>
      </c>
      <c r="K323" s="3">
        <v>83</v>
      </c>
      <c r="L323" s="3">
        <v>6</v>
      </c>
      <c r="M323" s="3">
        <v>2</v>
      </c>
      <c r="N323" s="3" t="s">
        <v>0</v>
      </c>
      <c r="O323" s="1"/>
      <c r="P323" s="1"/>
    </row>
    <row r="324" spans="1:16" x14ac:dyDescent="0.3">
      <c r="A324" s="1">
        <v>323</v>
      </c>
      <c r="B324" s="2">
        <v>22101018505</v>
      </c>
      <c r="C324" s="1" t="e">
        <f>'$ВМК1'!#REF!</f>
        <v>#REF!</v>
      </c>
      <c r="D324" s="1" t="e">
        <f>'$ВМК1'!#REF!</f>
        <v>#REF!</v>
      </c>
      <c r="E324" s="1">
        <v>1</v>
      </c>
      <c r="F324" s="3">
        <v>433</v>
      </c>
      <c r="G324" s="3">
        <v>75</v>
      </c>
      <c r="H324" s="3">
        <v>92</v>
      </c>
      <c r="I324" s="3">
        <v>85</v>
      </c>
      <c r="J324" s="3">
        <v>78</v>
      </c>
      <c r="K324" s="3">
        <v>93</v>
      </c>
      <c r="L324" s="3">
        <v>6</v>
      </c>
      <c r="M324" s="3">
        <v>2</v>
      </c>
      <c r="N324" s="3" t="s">
        <v>0</v>
      </c>
      <c r="O324" s="1"/>
      <c r="P324" s="1"/>
    </row>
    <row r="325" spans="1:16" x14ac:dyDescent="0.3">
      <c r="A325" s="1">
        <v>324</v>
      </c>
      <c r="B325" s="2">
        <v>22101019647</v>
      </c>
      <c r="C325" s="1" t="e">
        <f>'$ВМК1'!#REF!</f>
        <v>#REF!</v>
      </c>
      <c r="D325" s="1" t="e">
        <f>'$ВМК1'!#REF!</f>
        <v>#REF!</v>
      </c>
      <c r="E325" s="1">
        <v>1</v>
      </c>
      <c r="F325" s="3">
        <v>433</v>
      </c>
      <c r="G325" s="3">
        <v>75</v>
      </c>
      <c r="H325" s="3">
        <v>84</v>
      </c>
      <c r="I325" s="3">
        <v>85</v>
      </c>
      <c r="J325" s="3">
        <v>88</v>
      </c>
      <c r="K325" s="3">
        <v>93</v>
      </c>
      <c r="L325" s="3">
        <v>6</v>
      </c>
      <c r="M325" s="3">
        <v>2</v>
      </c>
      <c r="N325" s="3" t="s">
        <v>0</v>
      </c>
      <c r="O325" s="1"/>
      <c r="P325" s="1"/>
    </row>
    <row r="326" spans="1:16" x14ac:dyDescent="0.3">
      <c r="A326" s="1">
        <v>325</v>
      </c>
      <c r="B326" s="2">
        <v>22101023360</v>
      </c>
      <c r="C326" s="1" t="e">
        <f>'$ВМК1'!#REF!</f>
        <v>#REF!</v>
      </c>
      <c r="D326" s="1" t="e">
        <f>'$ВМК1'!#REF!</f>
        <v>#REF!</v>
      </c>
      <c r="E326" s="1">
        <v>1</v>
      </c>
      <c r="F326" s="3">
        <v>433</v>
      </c>
      <c r="G326" s="3">
        <v>65</v>
      </c>
      <c r="H326" s="3">
        <v>92</v>
      </c>
      <c r="I326" s="3">
        <v>91</v>
      </c>
      <c r="J326" s="3">
        <v>88</v>
      </c>
      <c r="K326" s="3">
        <v>89</v>
      </c>
      <c r="L326" s="3">
        <v>6</v>
      </c>
      <c r="M326" s="3">
        <v>2</v>
      </c>
      <c r="N326" s="3" t="s">
        <v>0</v>
      </c>
      <c r="O326" s="1"/>
      <c r="P326" s="1"/>
    </row>
    <row r="327" spans="1:16" x14ac:dyDescent="0.3">
      <c r="A327" s="1">
        <v>326</v>
      </c>
      <c r="B327" s="2">
        <v>22101026571</v>
      </c>
      <c r="C327" s="1" t="e">
        <f>'$ВМК1'!#REF!</f>
        <v>#REF!</v>
      </c>
      <c r="D327" s="1" t="e">
        <f>'$ВМК1'!#REF!</f>
        <v>#REF!</v>
      </c>
      <c r="E327" s="1">
        <v>5</v>
      </c>
      <c r="F327" s="3">
        <v>433</v>
      </c>
      <c r="G327" s="3">
        <v>60</v>
      </c>
      <c r="H327" s="3">
        <v>94</v>
      </c>
      <c r="I327" s="3">
        <v>91</v>
      </c>
      <c r="J327" s="3">
        <v>85</v>
      </c>
      <c r="K327" s="3">
        <v>93</v>
      </c>
      <c r="L327" s="3">
        <v>6</v>
      </c>
      <c r="M327" s="3">
        <v>2</v>
      </c>
      <c r="N327" s="3" t="s">
        <v>0</v>
      </c>
      <c r="O327" s="1"/>
      <c r="P327" s="1"/>
    </row>
    <row r="328" spans="1:16" x14ac:dyDescent="0.3">
      <c r="A328" s="1">
        <v>327</v>
      </c>
      <c r="B328" s="2">
        <v>22101020688</v>
      </c>
      <c r="C328" s="1" t="e">
        <f>'$ВМК1'!#REF!</f>
        <v>#REF!</v>
      </c>
      <c r="D328" s="1" t="e">
        <f>'$ВМК1'!#REF!</f>
        <v>#REF!</v>
      </c>
      <c r="E328" s="1">
        <v>1</v>
      </c>
      <c r="F328" s="3">
        <v>433</v>
      </c>
      <c r="G328" s="3">
        <v>60</v>
      </c>
      <c r="H328" s="3">
        <v>90</v>
      </c>
      <c r="I328" s="3">
        <v>93</v>
      </c>
      <c r="J328" s="3">
        <v>93</v>
      </c>
      <c r="K328" s="3">
        <v>95</v>
      </c>
      <c r="L328" s="3">
        <v>0</v>
      </c>
      <c r="M328" s="3">
        <v>2</v>
      </c>
      <c r="N328" s="3" t="s">
        <v>0</v>
      </c>
      <c r="O328" s="1"/>
      <c r="P328" s="1"/>
    </row>
    <row r="329" spans="1:16" x14ac:dyDescent="0.3">
      <c r="A329" s="1">
        <v>328</v>
      </c>
      <c r="B329" s="2">
        <v>22101021560</v>
      </c>
      <c r="C329" s="1" t="e">
        <f>'$ВМК1'!#REF!</f>
        <v>#REF!</v>
      </c>
      <c r="D329" s="1" t="e">
        <f>'$ВМК1'!#REF!</f>
        <v>#REF!</v>
      </c>
      <c r="E329" s="1">
        <v>1</v>
      </c>
      <c r="F329" s="3">
        <v>433</v>
      </c>
      <c r="G329" s="3">
        <v>60</v>
      </c>
      <c r="H329" s="3">
        <v>84</v>
      </c>
      <c r="I329" s="3">
        <v>95</v>
      </c>
      <c r="J329" s="3">
        <v>93</v>
      </c>
      <c r="K329" s="3">
        <v>91</v>
      </c>
      <c r="L329" s="3">
        <v>6</v>
      </c>
      <c r="M329" s="3">
        <v>2</v>
      </c>
      <c r="N329" s="3" t="s">
        <v>0</v>
      </c>
      <c r="O329" s="1"/>
      <c r="P329" s="1"/>
    </row>
    <row r="330" spans="1:16" x14ac:dyDescent="0.3">
      <c r="A330" s="1">
        <v>329</v>
      </c>
      <c r="B330" s="2">
        <v>22101020677</v>
      </c>
      <c r="C330" s="1" t="e">
        <f>'$ВМК1'!#REF!</f>
        <v>#REF!</v>
      </c>
      <c r="D330" s="1" t="e">
        <f>'$ВМК1'!#REF!</f>
        <v>#REF!</v>
      </c>
      <c r="E330" s="1">
        <v>1</v>
      </c>
      <c r="F330" s="3">
        <v>433</v>
      </c>
      <c r="G330" s="3">
        <v>55</v>
      </c>
      <c r="H330" s="3">
        <v>90</v>
      </c>
      <c r="I330" s="3">
        <v>93</v>
      </c>
      <c r="J330" s="3">
        <v>90</v>
      </c>
      <c r="K330" s="3">
        <v>97</v>
      </c>
      <c r="L330" s="3">
        <v>6</v>
      </c>
      <c r="M330" s="3">
        <v>2</v>
      </c>
      <c r="N330" s="3" t="s">
        <v>0</v>
      </c>
      <c r="O330" s="1"/>
      <c r="P330" s="1"/>
    </row>
    <row r="331" spans="1:16" x14ac:dyDescent="0.3">
      <c r="A331" s="1">
        <v>330</v>
      </c>
      <c r="B331" s="2">
        <v>22101029555</v>
      </c>
      <c r="C331" s="1" t="e">
        <f>'$ВМК1'!#REF!</f>
        <v>#REF!</v>
      </c>
      <c r="D331" s="1" t="e">
        <f>'$ВМК1'!#REF!</f>
        <v>#REF!</v>
      </c>
      <c r="E331" s="1">
        <v>2</v>
      </c>
      <c r="F331" s="3">
        <v>432</v>
      </c>
      <c r="G331" s="3">
        <v>100</v>
      </c>
      <c r="H331" s="3">
        <v>94</v>
      </c>
      <c r="I331" s="3">
        <v>57</v>
      </c>
      <c r="J331" s="3">
        <v>80</v>
      </c>
      <c r="K331" s="3">
        <v>93</v>
      </c>
      <c r="L331" s="3">
        <v>6</v>
      </c>
      <c r="M331" s="3">
        <v>2</v>
      </c>
      <c r="N331" s="3" t="s">
        <v>0</v>
      </c>
      <c r="O331" s="1"/>
      <c r="P331" s="1"/>
    </row>
    <row r="332" spans="1:16" x14ac:dyDescent="0.3">
      <c r="A332" s="1">
        <v>331</v>
      </c>
      <c r="B332" s="2">
        <v>22101019777</v>
      </c>
      <c r="C332" s="1" t="e">
        <f>'$ВМК1'!#REF!</f>
        <v>#REF!</v>
      </c>
      <c r="D332" s="1" t="e">
        <f>'$ВМК1'!#REF!</f>
        <v>#REF!</v>
      </c>
      <c r="E332" s="1">
        <v>1</v>
      </c>
      <c r="F332" s="3">
        <v>432</v>
      </c>
      <c r="G332" s="3">
        <v>100</v>
      </c>
      <c r="H332" s="3">
        <v>78</v>
      </c>
      <c r="I332" s="3">
        <v>74</v>
      </c>
      <c r="J332" s="3">
        <v>83</v>
      </c>
      <c r="K332" s="3">
        <v>87</v>
      </c>
      <c r="L332" s="3">
        <v>6</v>
      </c>
      <c r="M332" s="3">
        <v>2</v>
      </c>
      <c r="N332" s="3" t="s">
        <v>0</v>
      </c>
      <c r="O332" s="1"/>
      <c r="P332" s="1"/>
    </row>
    <row r="333" spans="1:16" x14ac:dyDescent="0.3">
      <c r="A333" s="1">
        <v>332</v>
      </c>
      <c r="B333" s="2">
        <v>22101033214</v>
      </c>
      <c r="C333" s="1" t="e">
        <f>'$ВМК1'!#REF!</f>
        <v>#REF!</v>
      </c>
      <c r="D333" s="1" t="e">
        <f>'$ВМК1'!#REF!</f>
        <v>#REF!</v>
      </c>
      <c r="E333" s="1">
        <v>1</v>
      </c>
      <c r="F333" s="3">
        <v>432</v>
      </c>
      <c r="G333" s="3">
        <v>90</v>
      </c>
      <c r="H333" s="3">
        <v>84</v>
      </c>
      <c r="I333" s="3">
        <v>81</v>
      </c>
      <c r="J333" s="3">
        <v>78</v>
      </c>
      <c r="K333" s="3">
        <v>89</v>
      </c>
      <c r="L333" s="3">
        <v>6</v>
      </c>
      <c r="M333" s="3">
        <v>2</v>
      </c>
      <c r="N333" s="3" t="s">
        <v>0</v>
      </c>
      <c r="O333" s="1"/>
      <c r="P333" s="1"/>
    </row>
    <row r="334" spans="1:16" x14ac:dyDescent="0.3">
      <c r="A334" s="1">
        <v>333</v>
      </c>
      <c r="B334" s="2">
        <v>22101021588</v>
      </c>
      <c r="C334" s="1" t="e">
        <f>'$ВМК1'!#REF!</f>
        <v>#REF!</v>
      </c>
      <c r="D334" s="1" t="e">
        <f>'$ВМК1'!#REF!</f>
        <v>#REF!</v>
      </c>
      <c r="E334" s="1">
        <v>1</v>
      </c>
      <c r="F334" s="3">
        <v>432</v>
      </c>
      <c r="G334" s="3">
        <v>80</v>
      </c>
      <c r="H334" s="3">
        <v>90</v>
      </c>
      <c r="I334" s="3">
        <v>80</v>
      </c>
      <c r="J334" s="3">
        <v>85</v>
      </c>
      <c r="K334" s="3">
        <v>95</v>
      </c>
      <c r="L334" s="3">
        <v>0</v>
      </c>
      <c r="M334" s="3">
        <v>2</v>
      </c>
      <c r="N334" s="3" t="s">
        <v>0</v>
      </c>
      <c r="O334" s="1"/>
      <c r="P334" s="1"/>
    </row>
    <row r="335" spans="1:16" x14ac:dyDescent="0.3">
      <c r="A335" s="1">
        <v>334</v>
      </c>
      <c r="B335" s="2">
        <v>22101025996</v>
      </c>
      <c r="C335" s="1" t="e">
        <f>'$ВМК1'!#REF!</f>
        <v>#REF!</v>
      </c>
      <c r="D335" s="1" t="e">
        <f>'$ВМК1'!#REF!</f>
        <v>#REF!</v>
      </c>
      <c r="E335" s="1">
        <v>1</v>
      </c>
      <c r="F335" s="3">
        <v>432</v>
      </c>
      <c r="G335" s="3">
        <v>80</v>
      </c>
      <c r="H335" s="3">
        <v>84</v>
      </c>
      <c r="I335" s="3">
        <v>93</v>
      </c>
      <c r="J335" s="3">
        <v>90</v>
      </c>
      <c r="K335" s="3">
        <v>81</v>
      </c>
      <c r="L335" s="3">
        <v>0</v>
      </c>
      <c r="M335" s="3">
        <v>2</v>
      </c>
      <c r="N335" s="3" t="s">
        <v>0</v>
      </c>
      <c r="O335" s="1"/>
      <c r="P335" s="1"/>
    </row>
    <row r="336" spans="1:16" x14ac:dyDescent="0.3">
      <c r="A336" s="1">
        <v>335</v>
      </c>
      <c r="B336" s="2">
        <v>22101019271</v>
      </c>
      <c r="C336" s="1" t="e">
        <f>'$ВМК1'!#REF!</f>
        <v>#REF!</v>
      </c>
      <c r="D336" s="1" t="e">
        <f>'$ВМК1'!#REF!</f>
        <v>#REF!</v>
      </c>
      <c r="E336" s="1">
        <v>2</v>
      </c>
      <c r="F336" s="3">
        <v>432</v>
      </c>
      <c r="G336" s="3">
        <v>80</v>
      </c>
      <c r="H336" s="3">
        <v>84</v>
      </c>
      <c r="I336" s="3">
        <v>89</v>
      </c>
      <c r="J336" s="3">
        <v>90</v>
      </c>
      <c r="K336" s="3">
        <v>85</v>
      </c>
      <c r="L336" s="3">
        <v>0</v>
      </c>
      <c r="M336" s="3">
        <v>2</v>
      </c>
      <c r="N336" s="3" t="s">
        <v>0</v>
      </c>
      <c r="O336" s="1"/>
      <c r="P336" s="1"/>
    </row>
    <row r="337" spans="1:16" x14ac:dyDescent="0.3">
      <c r="A337" s="1">
        <v>336</v>
      </c>
      <c r="B337" s="2">
        <v>22101025225</v>
      </c>
      <c r="C337" s="1" t="e">
        <f>'$ВМК1'!#REF!</f>
        <v>#REF!</v>
      </c>
      <c r="D337" s="1" t="e">
        <f>'$ВМК1'!#REF!</f>
        <v>#REF!</v>
      </c>
      <c r="E337" s="1">
        <v>1</v>
      </c>
      <c r="F337" s="3">
        <v>432</v>
      </c>
      <c r="G337" s="3">
        <v>80</v>
      </c>
      <c r="H337" s="3">
        <v>80</v>
      </c>
      <c r="I337" s="3">
        <v>94</v>
      </c>
      <c r="J337" s="3">
        <v>75</v>
      </c>
      <c r="K337" s="3">
        <v>97</v>
      </c>
      <c r="L337" s="3">
        <v>6</v>
      </c>
      <c r="M337" s="3">
        <v>0</v>
      </c>
      <c r="N337" s="3" t="s">
        <v>0</v>
      </c>
      <c r="O337" s="1"/>
      <c r="P337" s="1"/>
    </row>
    <row r="338" spans="1:16" x14ac:dyDescent="0.3">
      <c r="A338" s="1">
        <v>337</v>
      </c>
      <c r="B338" s="2">
        <v>22101032164</v>
      </c>
      <c r="C338" s="1" t="e">
        <f>'$ВМК1'!#REF!</f>
        <v>#REF!</v>
      </c>
      <c r="D338" s="1" t="e">
        <f>'$ВМК1'!#REF!</f>
        <v>#REF!</v>
      </c>
      <c r="E338" s="1">
        <v>4</v>
      </c>
      <c r="F338" s="3">
        <v>432</v>
      </c>
      <c r="G338" s="3">
        <v>75</v>
      </c>
      <c r="H338" s="3">
        <v>100</v>
      </c>
      <c r="I338" s="3">
        <v>97</v>
      </c>
      <c r="J338" s="3">
        <v>78</v>
      </c>
      <c r="K338" s="3">
        <v>82</v>
      </c>
      <c r="L338" s="3">
        <v>0</v>
      </c>
      <c r="M338" s="3">
        <v>0</v>
      </c>
      <c r="N338" s="3" t="s">
        <v>0</v>
      </c>
      <c r="O338" s="1"/>
      <c r="P338" s="1"/>
    </row>
    <row r="339" spans="1:16" x14ac:dyDescent="0.3">
      <c r="A339" s="1">
        <v>338</v>
      </c>
      <c r="B339" s="2">
        <v>22101031181</v>
      </c>
      <c r="C339" s="1" t="e">
        <f>'$ВМК1'!#REF!</f>
        <v>#REF!</v>
      </c>
      <c r="D339" s="1" t="e">
        <f>'$ВМК1'!#REF!</f>
        <v>#REF!</v>
      </c>
      <c r="E339" s="1">
        <v>2</v>
      </c>
      <c r="F339" s="3">
        <v>432</v>
      </c>
      <c r="G339" s="3">
        <v>75</v>
      </c>
      <c r="H339" s="3">
        <v>90</v>
      </c>
      <c r="I339" s="3">
        <v>72</v>
      </c>
      <c r="J339" s="3">
        <v>100</v>
      </c>
      <c r="K339" s="3">
        <v>93</v>
      </c>
      <c r="L339" s="3">
        <v>0</v>
      </c>
      <c r="M339" s="3">
        <v>2</v>
      </c>
      <c r="N339" s="3" t="s">
        <v>0</v>
      </c>
      <c r="O339" s="1"/>
      <c r="P339" s="1"/>
    </row>
    <row r="340" spans="1:16" x14ac:dyDescent="0.3">
      <c r="A340" s="1">
        <v>339</v>
      </c>
      <c r="B340" s="2">
        <v>22101022160</v>
      </c>
      <c r="C340" s="1" t="e">
        <f>'$ВМК1'!#REF!</f>
        <v>#REF!</v>
      </c>
      <c r="D340" s="1" t="e">
        <f>'$ВМК1'!#REF!</f>
        <v>#REF!</v>
      </c>
      <c r="E340" s="1">
        <v>1</v>
      </c>
      <c r="F340" s="3">
        <v>432</v>
      </c>
      <c r="G340" s="3">
        <v>75</v>
      </c>
      <c r="H340" s="3">
        <v>76</v>
      </c>
      <c r="I340" s="3">
        <v>93</v>
      </c>
      <c r="J340" s="3">
        <v>93</v>
      </c>
      <c r="K340" s="3">
        <v>93</v>
      </c>
      <c r="L340" s="3">
        <v>0</v>
      </c>
      <c r="M340" s="3">
        <v>2</v>
      </c>
      <c r="N340" s="3" t="s">
        <v>0</v>
      </c>
      <c r="O340" s="1"/>
      <c r="P340" s="1"/>
    </row>
    <row r="341" spans="1:16" x14ac:dyDescent="0.3">
      <c r="A341" s="1">
        <v>340</v>
      </c>
      <c r="B341" s="2">
        <v>22101029438</v>
      </c>
      <c r="C341" s="1" t="e">
        <f>'$ВМК1'!#REF!</f>
        <v>#REF!</v>
      </c>
      <c r="D341" s="1" t="e">
        <f>'$ВМК1'!#REF!</f>
        <v>#REF!</v>
      </c>
      <c r="E341" s="1">
        <v>1</v>
      </c>
      <c r="F341" s="3">
        <v>432</v>
      </c>
      <c r="G341" s="3">
        <v>70</v>
      </c>
      <c r="H341" s="3">
        <v>90</v>
      </c>
      <c r="I341" s="3">
        <v>95</v>
      </c>
      <c r="J341" s="3">
        <v>78</v>
      </c>
      <c r="K341" s="3">
        <v>95</v>
      </c>
      <c r="L341" s="3">
        <v>0</v>
      </c>
      <c r="M341" s="3">
        <v>2</v>
      </c>
      <c r="N341" s="3" t="s">
        <v>0</v>
      </c>
      <c r="O341" s="1"/>
      <c r="P341" s="1"/>
    </row>
    <row r="342" spans="1:16" x14ac:dyDescent="0.3">
      <c r="A342" s="1">
        <v>341</v>
      </c>
      <c r="B342" s="2">
        <v>22101023768</v>
      </c>
      <c r="C342" s="1" t="e">
        <f>'$ВМК1'!#REF!</f>
        <v>#REF!</v>
      </c>
      <c r="D342" s="1" t="e">
        <f>'$ВМК1'!#REF!</f>
        <v>#REF!</v>
      </c>
      <c r="E342" s="1">
        <v>1</v>
      </c>
      <c r="F342" s="3">
        <v>432</v>
      </c>
      <c r="G342" s="3">
        <v>70</v>
      </c>
      <c r="H342" s="3">
        <v>86</v>
      </c>
      <c r="I342" s="3">
        <v>97</v>
      </c>
      <c r="J342" s="3">
        <v>88</v>
      </c>
      <c r="K342" s="3">
        <v>83</v>
      </c>
      <c r="L342" s="3">
        <v>6</v>
      </c>
      <c r="M342" s="3">
        <v>2</v>
      </c>
      <c r="N342" s="3" t="s">
        <v>0</v>
      </c>
      <c r="O342" s="1"/>
      <c r="P342" s="1"/>
    </row>
    <row r="343" spans="1:16" x14ac:dyDescent="0.3">
      <c r="A343" s="1">
        <v>342</v>
      </c>
      <c r="B343" s="2">
        <v>22101031168</v>
      </c>
      <c r="C343" s="1" t="e">
        <f>'$ВМК1'!#REF!</f>
        <v>#REF!</v>
      </c>
      <c r="D343" s="1" t="e">
        <f>'$ВМК1'!#REF!</f>
        <v>#REF!</v>
      </c>
      <c r="E343" s="1">
        <v>1</v>
      </c>
      <c r="F343" s="3">
        <v>432</v>
      </c>
      <c r="G343" s="3">
        <v>60</v>
      </c>
      <c r="H343" s="3">
        <v>92</v>
      </c>
      <c r="I343" s="3">
        <v>87</v>
      </c>
      <c r="J343" s="3">
        <v>98</v>
      </c>
      <c r="K343" s="3">
        <v>93</v>
      </c>
      <c r="L343" s="3">
        <v>0</v>
      </c>
      <c r="M343" s="3">
        <v>2</v>
      </c>
      <c r="N343" s="3" t="s">
        <v>0</v>
      </c>
      <c r="O343" s="1"/>
      <c r="P343" s="1"/>
    </row>
    <row r="344" spans="1:16" x14ac:dyDescent="0.3">
      <c r="A344" s="1">
        <v>343</v>
      </c>
      <c r="B344" s="2">
        <v>22101031656</v>
      </c>
      <c r="C344" s="1" t="e">
        <f>'$ВМК1'!#REF!</f>
        <v>#REF!</v>
      </c>
      <c r="D344" s="1" t="e">
        <f>'$ВМК1'!#REF!</f>
        <v>#REF!</v>
      </c>
      <c r="E344" s="1">
        <v>7</v>
      </c>
      <c r="F344" s="3">
        <v>431</v>
      </c>
      <c r="G344" s="3">
        <v>100</v>
      </c>
      <c r="H344" s="3">
        <v>94</v>
      </c>
      <c r="I344" s="3">
        <v>95</v>
      </c>
      <c r="J344" s="3">
        <v>67</v>
      </c>
      <c r="K344" s="3">
        <v>73</v>
      </c>
      <c r="L344" s="3">
        <v>0</v>
      </c>
      <c r="M344" s="3">
        <v>2</v>
      </c>
      <c r="N344" s="3" t="s">
        <v>0</v>
      </c>
      <c r="O344" s="1"/>
      <c r="P344" s="1"/>
    </row>
    <row r="345" spans="1:16" x14ac:dyDescent="0.3">
      <c r="A345" s="1">
        <v>344</v>
      </c>
      <c r="B345" s="2">
        <v>22101036645</v>
      </c>
      <c r="C345" s="1" t="e">
        <f>'$ВМК1'!#REF!</f>
        <v>#REF!</v>
      </c>
      <c r="D345" s="1" t="e">
        <f>'$ВМК1'!#REF!</f>
        <v>#REF!</v>
      </c>
      <c r="E345" s="1">
        <v>1</v>
      </c>
      <c r="F345" s="3">
        <v>431</v>
      </c>
      <c r="G345" s="3">
        <v>100</v>
      </c>
      <c r="H345" s="3">
        <v>88</v>
      </c>
      <c r="I345" s="3">
        <v>88</v>
      </c>
      <c r="J345" s="3">
        <v>70</v>
      </c>
      <c r="K345" s="3">
        <v>85</v>
      </c>
      <c r="L345" s="3">
        <v>0</v>
      </c>
      <c r="M345" s="3">
        <v>0</v>
      </c>
      <c r="N345" s="3" t="s">
        <v>0</v>
      </c>
      <c r="O345" s="1"/>
      <c r="P345" s="1"/>
    </row>
    <row r="346" spans="1:16" x14ac:dyDescent="0.3">
      <c r="A346" s="1">
        <v>345</v>
      </c>
      <c r="B346" s="2">
        <v>22101032779</v>
      </c>
      <c r="C346" s="1" t="e">
        <f>'$ВМК1'!#REF!</f>
        <v>#REF!</v>
      </c>
      <c r="D346" s="1" t="e">
        <f>'$ВМК1'!#REF!</f>
        <v>#REF!</v>
      </c>
      <c r="E346" s="1">
        <v>1</v>
      </c>
      <c r="F346" s="3">
        <v>431</v>
      </c>
      <c r="G346" s="3">
        <v>100</v>
      </c>
      <c r="H346" s="3">
        <v>88</v>
      </c>
      <c r="I346" s="3">
        <v>87</v>
      </c>
      <c r="J346" s="3">
        <v>75</v>
      </c>
      <c r="K346" s="3">
        <v>77</v>
      </c>
      <c r="L346" s="3">
        <v>0</v>
      </c>
      <c r="M346" s="3">
        <v>2</v>
      </c>
      <c r="N346" s="3" t="s">
        <v>0</v>
      </c>
      <c r="O346" s="1"/>
      <c r="P346" s="1"/>
    </row>
    <row r="347" spans="1:16" x14ac:dyDescent="0.3">
      <c r="A347" s="1">
        <v>346</v>
      </c>
      <c r="B347" s="2">
        <v>22101022115</v>
      </c>
      <c r="C347" s="1" t="e">
        <f>'$ВМК1'!#REF!</f>
        <v>#REF!</v>
      </c>
      <c r="D347" s="1" t="e">
        <f>'$ВМК1'!#REF!</f>
        <v>#REF!</v>
      </c>
      <c r="E347" s="1">
        <v>1</v>
      </c>
      <c r="F347" s="3">
        <v>431</v>
      </c>
      <c r="G347" s="3">
        <v>100</v>
      </c>
      <c r="H347" s="3">
        <v>74</v>
      </c>
      <c r="I347" s="3">
        <v>81</v>
      </c>
      <c r="J347" s="3">
        <v>85</v>
      </c>
      <c r="K347" s="3">
        <v>89</v>
      </c>
      <c r="L347" s="3">
        <v>0</v>
      </c>
      <c r="M347" s="3">
        <v>2</v>
      </c>
      <c r="N347" s="3" t="s">
        <v>0</v>
      </c>
      <c r="O347" s="1"/>
      <c r="P347" s="1"/>
    </row>
    <row r="348" spans="1:16" x14ac:dyDescent="0.3">
      <c r="A348" s="1">
        <v>347</v>
      </c>
      <c r="B348" s="2">
        <v>22101025224</v>
      </c>
      <c r="C348" s="1" t="e">
        <f>'$ВМК1'!#REF!</f>
        <v>#REF!</v>
      </c>
      <c r="D348" s="1" t="e">
        <f>'$ВМК1'!#REF!</f>
        <v>#REF!</v>
      </c>
      <c r="E348" s="1">
        <v>2</v>
      </c>
      <c r="F348" s="3">
        <v>431</v>
      </c>
      <c r="G348" s="3">
        <v>80</v>
      </c>
      <c r="H348" s="3">
        <v>88</v>
      </c>
      <c r="I348" s="3">
        <v>91</v>
      </c>
      <c r="J348" s="3">
        <v>85</v>
      </c>
      <c r="K348" s="3">
        <v>83</v>
      </c>
      <c r="L348" s="3">
        <v>0</v>
      </c>
      <c r="M348" s="3">
        <v>2</v>
      </c>
      <c r="N348" s="3" t="s">
        <v>0</v>
      </c>
      <c r="O348" s="1"/>
      <c r="P348" s="1"/>
    </row>
    <row r="349" spans="1:16" x14ac:dyDescent="0.3">
      <c r="A349" s="1">
        <v>348</v>
      </c>
      <c r="B349" s="2">
        <v>22101021018</v>
      </c>
      <c r="C349" s="1" t="e">
        <f>'$ВМК1'!#REF!</f>
        <v>#REF!</v>
      </c>
      <c r="D349" s="1" t="e">
        <f>'$ВМК1'!#REF!</f>
        <v>#REF!</v>
      </c>
      <c r="E349" s="1">
        <v>1</v>
      </c>
      <c r="F349" s="3">
        <v>431</v>
      </c>
      <c r="G349" s="3">
        <v>80</v>
      </c>
      <c r="H349" s="3">
        <v>80</v>
      </c>
      <c r="I349" s="3">
        <v>89</v>
      </c>
      <c r="J349" s="3">
        <v>85</v>
      </c>
      <c r="K349" s="3">
        <v>95</v>
      </c>
      <c r="L349" s="3">
        <v>0</v>
      </c>
      <c r="M349" s="3">
        <v>2</v>
      </c>
      <c r="N349" s="3" t="s">
        <v>0</v>
      </c>
      <c r="O349" s="1"/>
      <c r="P349" s="1"/>
    </row>
    <row r="350" spans="1:16" x14ac:dyDescent="0.3">
      <c r="A350" s="1">
        <v>349</v>
      </c>
      <c r="B350" s="2">
        <v>22101019774</v>
      </c>
      <c r="C350" s="1" t="e">
        <f>'$ВМК1'!#REF!</f>
        <v>#REF!</v>
      </c>
      <c r="D350" s="1" t="e">
        <f>'$ВМК1'!#REF!</f>
        <v>#REF!</v>
      </c>
      <c r="E350" s="1">
        <v>1</v>
      </c>
      <c r="F350" s="3">
        <v>431</v>
      </c>
      <c r="G350" s="3">
        <v>75</v>
      </c>
      <c r="H350" s="3">
        <v>90</v>
      </c>
      <c r="I350" s="3">
        <v>89</v>
      </c>
      <c r="J350" s="3">
        <v>88</v>
      </c>
      <c r="K350" s="3">
        <v>87</v>
      </c>
      <c r="L350" s="3">
        <v>0</v>
      </c>
      <c r="M350" s="3">
        <v>2</v>
      </c>
      <c r="N350" s="3" t="s">
        <v>0</v>
      </c>
      <c r="O350" s="1"/>
      <c r="P350" s="1"/>
    </row>
    <row r="351" spans="1:16" x14ac:dyDescent="0.3">
      <c r="A351" s="1">
        <v>350</v>
      </c>
      <c r="B351" s="2">
        <v>22101018806</v>
      </c>
      <c r="C351" s="1" t="e">
        <f>'$ВМК1'!#REF!</f>
        <v>#REF!</v>
      </c>
      <c r="D351" s="1" t="e">
        <f>'$ВМК1'!#REF!</f>
        <v>#REF!</v>
      </c>
      <c r="E351" s="1">
        <v>1</v>
      </c>
      <c r="F351" s="3">
        <v>431</v>
      </c>
      <c r="G351" s="3">
        <v>75</v>
      </c>
      <c r="H351" s="3">
        <v>72</v>
      </c>
      <c r="I351" s="3">
        <v>91</v>
      </c>
      <c r="J351" s="3">
        <v>90</v>
      </c>
      <c r="K351" s="3">
        <v>95</v>
      </c>
      <c r="L351" s="3">
        <v>6</v>
      </c>
      <c r="M351" s="3">
        <v>2</v>
      </c>
      <c r="N351" s="3" t="s">
        <v>0</v>
      </c>
      <c r="O351" s="1"/>
      <c r="P351" s="1"/>
    </row>
    <row r="352" spans="1:16" x14ac:dyDescent="0.3">
      <c r="A352" s="1">
        <v>351</v>
      </c>
      <c r="B352" s="2">
        <v>22101027317</v>
      </c>
      <c r="C352" s="1" t="e">
        <f>'$ВМК1'!#REF!</f>
        <v>#REF!</v>
      </c>
      <c r="D352" s="1" t="e">
        <f>'$ВМК1'!#REF!</f>
        <v>#REF!</v>
      </c>
      <c r="E352" s="1">
        <v>1</v>
      </c>
      <c r="F352" s="3">
        <v>431</v>
      </c>
      <c r="G352" s="3">
        <v>70</v>
      </c>
      <c r="H352" s="3">
        <v>88</v>
      </c>
      <c r="I352" s="3">
        <v>89</v>
      </c>
      <c r="J352" s="3">
        <v>85</v>
      </c>
      <c r="K352" s="3">
        <v>89</v>
      </c>
      <c r="L352" s="3">
        <v>6</v>
      </c>
      <c r="M352" s="3">
        <v>2</v>
      </c>
      <c r="N352" s="3" t="s">
        <v>0</v>
      </c>
      <c r="O352" s="1"/>
      <c r="P352" s="1"/>
    </row>
    <row r="353" spans="1:16" x14ac:dyDescent="0.3">
      <c r="A353" s="1">
        <v>352</v>
      </c>
      <c r="B353" s="2">
        <v>22101019651</v>
      </c>
      <c r="C353" s="1" t="e">
        <f>'$ВМК1'!#REF!</f>
        <v>#REF!</v>
      </c>
      <c r="D353" s="1" t="e">
        <f>'$ВМК1'!#REF!</f>
        <v>#REF!</v>
      </c>
      <c r="E353" s="1">
        <v>1</v>
      </c>
      <c r="F353" s="3">
        <v>431</v>
      </c>
      <c r="G353" s="3">
        <v>70</v>
      </c>
      <c r="H353" s="3">
        <v>78</v>
      </c>
      <c r="I353" s="3">
        <v>97</v>
      </c>
      <c r="J353" s="3">
        <v>95</v>
      </c>
      <c r="K353" s="3">
        <v>89</v>
      </c>
      <c r="L353" s="3">
        <v>0</v>
      </c>
      <c r="M353" s="3">
        <v>2</v>
      </c>
      <c r="N353" s="3" t="s">
        <v>0</v>
      </c>
      <c r="O353" s="1"/>
      <c r="P353" s="1"/>
    </row>
    <row r="354" spans="1:16" x14ac:dyDescent="0.3">
      <c r="A354" s="1">
        <v>353</v>
      </c>
      <c r="B354" s="2">
        <v>22101022208</v>
      </c>
      <c r="C354" s="1" t="e">
        <f>'$ВМК1'!#REF!</f>
        <v>#REF!</v>
      </c>
      <c r="D354" s="1" t="e">
        <f>'$ВМК1'!#REF!</f>
        <v>#REF!</v>
      </c>
      <c r="E354" s="1">
        <v>1</v>
      </c>
      <c r="F354" s="3">
        <v>431</v>
      </c>
      <c r="G354" s="3">
        <v>65</v>
      </c>
      <c r="H354" s="3">
        <v>88</v>
      </c>
      <c r="I354" s="3">
        <v>80</v>
      </c>
      <c r="J354" s="3">
        <v>95</v>
      </c>
      <c r="K354" s="3">
        <v>95</v>
      </c>
      <c r="L354" s="3">
        <v>6</v>
      </c>
      <c r="M354" s="3">
        <v>2</v>
      </c>
      <c r="N354" s="3" t="s">
        <v>0</v>
      </c>
      <c r="O354" s="1"/>
      <c r="P354" s="1"/>
    </row>
    <row r="355" spans="1:16" x14ac:dyDescent="0.3">
      <c r="A355" s="1">
        <v>354</v>
      </c>
      <c r="B355" s="2">
        <v>22101029411</v>
      </c>
      <c r="C355" s="1" t="e">
        <f>'$ВМК1'!#REF!</f>
        <v>#REF!</v>
      </c>
      <c r="D355" s="1" t="e">
        <f>'$ВМК1'!#REF!</f>
        <v>#REF!</v>
      </c>
      <c r="E355" s="1">
        <v>1</v>
      </c>
      <c r="F355" s="3">
        <v>431</v>
      </c>
      <c r="G355" s="3">
        <v>60</v>
      </c>
      <c r="H355" s="3">
        <v>86</v>
      </c>
      <c r="I355" s="3">
        <v>97</v>
      </c>
      <c r="J355" s="3">
        <v>85</v>
      </c>
      <c r="K355" s="3">
        <v>95</v>
      </c>
      <c r="L355" s="3">
        <v>6</v>
      </c>
      <c r="M355" s="3">
        <v>2</v>
      </c>
      <c r="N355" s="3" t="s">
        <v>0</v>
      </c>
      <c r="O355" s="1"/>
      <c r="P355" s="1"/>
    </row>
    <row r="356" spans="1:16" x14ac:dyDescent="0.3">
      <c r="A356" s="1">
        <v>355</v>
      </c>
      <c r="B356" s="2">
        <v>22101028343</v>
      </c>
      <c r="C356" s="1" t="e">
        <f>'$ВМК1'!#REF!</f>
        <v>#REF!</v>
      </c>
      <c r="D356" s="1" t="e">
        <f>'$ВМК1'!#REF!</f>
        <v>#REF!</v>
      </c>
      <c r="E356" s="1">
        <v>1</v>
      </c>
      <c r="F356" s="3">
        <v>430</v>
      </c>
      <c r="G356" s="3">
        <v>100</v>
      </c>
      <c r="H356" s="3">
        <v>74</v>
      </c>
      <c r="I356" s="3">
        <v>87</v>
      </c>
      <c r="J356" s="3">
        <v>70</v>
      </c>
      <c r="K356" s="3">
        <v>89</v>
      </c>
      <c r="L356" s="3">
        <v>6</v>
      </c>
      <c r="M356" s="3">
        <v>2</v>
      </c>
      <c r="N356" s="3" t="s">
        <v>0</v>
      </c>
      <c r="O356" s="1"/>
      <c r="P356" s="1"/>
    </row>
    <row r="357" spans="1:16" x14ac:dyDescent="0.3">
      <c r="A357" s="1">
        <v>356</v>
      </c>
      <c r="B357" s="2">
        <v>22101016376</v>
      </c>
      <c r="C357" s="1" t="e">
        <f>'$ВМК1'!#REF!</f>
        <v>#REF!</v>
      </c>
      <c r="D357" s="1" t="e">
        <f>'$ВМК1'!#REF!</f>
        <v>#REF!</v>
      </c>
      <c r="E357" s="1">
        <v>2</v>
      </c>
      <c r="F357" s="3">
        <v>430</v>
      </c>
      <c r="G357" s="3">
        <v>95</v>
      </c>
      <c r="H357" s="3">
        <v>86</v>
      </c>
      <c r="I357" s="3">
        <v>87</v>
      </c>
      <c r="J357" s="3">
        <v>67</v>
      </c>
      <c r="K357" s="3">
        <v>93</v>
      </c>
      <c r="L357" s="3">
        <v>0</v>
      </c>
      <c r="M357" s="3">
        <v>2</v>
      </c>
      <c r="N357" s="3" t="s">
        <v>0</v>
      </c>
      <c r="O357" s="1"/>
      <c r="P357" s="1"/>
    </row>
    <row r="358" spans="1:16" x14ac:dyDescent="0.3">
      <c r="A358" s="1">
        <v>357</v>
      </c>
      <c r="B358" s="2">
        <v>22101027316</v>
      </c>
      <c r="C358" s="1" t="e">
        <f>'$ВМК1'!#REF!</f>
        <v>#REF!</v>
      </c>
      <c r="D358" s="1" t="e">
        <f>'$ВМК1'!#REF!</f>
        <v>#REF!</v>
      </c>
      <c r="E358" s="1">
        <v>1</v>
      </c>
      <c r="F358" s="3">
        <v>430</v>
      </c>
      <c r="G358" s="3">
        <v>95</v>
      </c>
      <c r="H358" s="3">
        <v>82</v>
      </c>
      <c r="I358" s="3">
        <v>80</v>
      </c>
      <c r="J358" s="3">
        <v>78</v>
      </c>
      <c r="K358" s="3">
        <v>93</v>
      </c>
      <c r="L358" s="3">
        <v>0</v>
      </c>
      <c r="M358" s="3">
        <v>2</v>
      </c>
      <c r="N358" s="3" t="s">
        <v>0</v>
      </c>
      <c r="O358" s="1"/>
      <c r="P358" s="1"/>
    </row>
    <row r="359" spans="1:16" x14ac:dyDescent="0.3">
      <c r="A359" s="1">
        <v>358</v>
      </c>
      <c r="B359" s="2">
        <v>22101021540</v>
      </c>
      <c r="C359" s="1" t="e">
        <f>'$ВМК1'!#REF!</f>
        <v>#REF!</v>
      </c>
      <c r="D359" s="1" t="e">
        <f>'$ВМК1'!#REF!</f>
        <v>#REF!</v>
      </c>
      <c r="E359" s="1">
        <v>1</v>
      </c>
      <c r="F359" s="3">
        <v>430</v>
      </c>
      <c r="G359" s="3">
        <v>80</v>
      </c>
      <c r="H359" s="3">
        <v>86</v>
      </c>
      <c r="I359" s="3">
        <v>83</v>
      </c>
      <c r="J359" s="3">
        <v>90</v>
      </c>
      <c r="K359" s="3">
        <v>87</v>
      </c>
      <c r="L359" s="3">
        <v>0</v>
      </c>
      <c r="M359" s="3">
        <v>2</v>
      </c>
      <c r="N359" s="3" t="s">
        <v>0</v>
      </c>
      <c r="O359" s="1"/>
      <c r="P359" s="1"/>
    </row>
    <row r="360" spans="1:16" x14ac:dyDescent="0.3">
      <c r="A360" s="1">
        <v>359</v>
      </c>
      <c r="B360" s="2">
        <v>22101034232</v>
      </c>
      <c r="C360" s="1" t="e">
        <f>'$ВМК1'!#REF!</f>
        <v>#REF!</v>
      </c>
      <c r="D360" s="1" t="e">
        <f>'$ВМК1'!#REF!</f>
        <v>#REF!</v>
      </c>
      <c r="E360" s="1">
        <v>1</v>
      </c>
      <c r="F360" s="3">
        <v>430</v>
      </c>
      <c r="G360" s="3">
        <v>80</v>
      </c>
      <c r="H360" s="3">
        <v>86</v>
      </c>
      <c r="I360" s="3">
        <v>83</v>
      </c>
      <c r="J360" s="3">
        <v>78</v>
      </c>
      <c r="K360" s="3">
        <v>95</v>
      </c>
      <c r="L360" s="3">
        <v>6</v>
      </c>
      <c r="M360" s="3">
        <v>2</v>
      </c>
      <c r="N360" s="3" t="s">
        <v>0</v>
      </c>
      <c r="O360" s="1"/>
      <c r="P360" s="1"/>
    </row>
    <row r="361" spans="1:16" x14ac:dyDescent="0.3">
      <c r="A361" s="1">
        <v>360</v>
      </c>
      <c r="B361" s="2">
        <v>22101033131</v>
      </c>
      <c r="C361" s="1" t="e">
        <f>'$ВМК1'!#REF!</f>
        <v>#REF!</v>
      </c>
      <c r="D361" s="1" t="e">
        <f>'$ВМК1'!#REF!</f>
        <v>#REF!</v>
      </c>
      <c r="E361" s="1">
        <v>1</v>
      </c>
      <c r="F361" s="3">
        <v>430</v>
      </c>
      <c r="G361" s="3">
        <v>75</v>
      </c>
      <c r="H361" s="3">
        <v>94</v>
      </c>
      <c r="I361" s="3">
        <v>76</v>
      </c>
      <c r="J361" s="3">
        <v>90</v>
      </c>
      <c r="K361" s="3">
        <v>87</v>
      </c>
      <c r="L361" s="3">
        <v>6</v>
      </c>
      <c r="M361" s="3">
        <v>2</v>
      </c>
      <c r="N361" s="3" t="s">
        <v>0</v>
      </c>
      <c r="O361" s="1"/>
      <c r="P361" s="1"/>
    </row>
    <row r="362" spans="1:16" x14ac:dyDescent="0.3">
      <c r="A362" s="1">
        <v>361</v>
      </c>
      <c r="B362" s="2">
        <v>22101028625</v>
      </c>
      <c r="C362" s="1" t="e">
        <f>'$ВМК1'!#REF!</f>
        <v>#REF!</v>
      </c>
      <c r="D362" s="1" t="e">
        <f>'$ВМК1'!#REF!</f>
        <v>#REF!</v>
      </c>
      <c r="E362" s="1">
        <v>1</v>
      </c>
      <c r="F362" s="3">
        <v>430</v>
      </c>
      <c r="G362" s="3">
        <v>75</v>
      </c>
      <c r="H362" s="3">
        <v>90</v>
      </c>
      <c r="I362" s="3">
        <v>83</v>
      </c>
      <c r="J362" s="3">
        <v>80</v>
      </c>
      <c r="K362" s="3">
        <v>100</v>
      </c>
      <c r="L362" s="3">
        <v>0</v>
      </c>
      <c r="M362" s="3">
        <v>2</v>
      </c>
      <c r="N362" s="3" t="s">
        <v>0</v>
      </c>
      <c r="O362" s="1"/>
      <c r="P362" s="1"/>
    </row>
    <row r="363" spans="1:16" x14ac:dyDescent="0.3">
      <c r="A363" s="1">
        <v>362</v>
      </c>
      <c r="B363" s="2">
        <v>22101029980</v>
      </c>
      <c r="C363" s="1" t="e">
        <f>'$ВМК1'!#REF!</f>
        <v>#REF!</v>
      </c>
      <c r="D363" s="1" t="e">
        <f>'$ВМК1'!#REF!</f>
        <v>#REF!</v>
      </c>
      <c r="E363" s="1">
        <v>2</v>
      </c>
      <c r="F363" s="3">
        <v>430</v>
      </c>
      <c r="G363" s="3">
        <v>70</v>
      </c>
      <c r="H363" s="3">
        <v>88</v>
      </c>
      <c r="I363" s="3">
        <v>76</v>
      </c>
      <c r="J363" s="3">
        <v>93</v>
      </c>
      <c r="K363" s="3">
        <v>93</v>
      </c>
      <c r="L363" s="3">
        <v>6</v>
      </c>
      <c r="M363" s="3">
        <v>2</v>
      </c>
      <c r="N363" s="3" t="s">
        <v>0</v>
      </c>
      <c r="O363" s="1"/>
      <c r="P363" s="1"/>
    </row>
    <row r="364" spans="1:16" x14ac:dyDescent="0.3">
      <c r="A364" s="1">
        <v>363</v>
      </c>
      <c r="B364" s="2">
        <v>22101030983</v>
      </c>
      <c r="C364" s="1" t="e">
        <f>'$ВМК1'!#REF!</f>
        <v>#REF!</v>
      </c>
      <c r="D364" s="1" t="e">
        <f>'$ВМК1'!#REF!</f>
        <v>#REF!</v>
      </c>
      <c r="E364" s="1">
        <v>1</v>
      </c>
      <c r="F364" s="3">
        <v>430</v>
      </c>
      <c r="G364" s="3">
        <v>65</v>
      </c>
      <c r="H364" s="3">
        <v>76</v>
      </c>
      <c r="I364" s="3">
        <v>91</v>
      </c>
      <c r="J364" s="3">
        <v>88</v>
      </c>
      <c r="K364" s="3">
        <v>100</v>
      </c>
      <c r="L364" s="3">
        <v>6</v>
      </c>
      <c r="M364" s="3">
        <v>2</v>
      </c>
      <c r="N364" s="3" t="s">
        <v>0</v>
      </c>
      <c r="O364" s="1"/>
      <c r="P364" s="1"/>
    </row>
    <row r="365" spans="1:16" x14ac:dyDescent="0.3">
      <c r="A365" s="1">
        <v>364</v>
      </c>
      <c r="B365" s="2">
        <v>22101022525</v>
      </c>
      <c r="C365" s="1" t="e">
        <f>'$ВМК1'!#REF!</f>
        <v>#REF!</v>
      </c>
      <c r="D365" s="1" t="e">
        <f>'$ВМК1'!#REF!</f>
        <v>#REF!</v>
      </c>
      <c r="E365" s="1">
        <v>1</v>
      </c>
      <c r="F365" s="3">
        <v>430</v>
      </c>
      <c r="G365" s="3">
        <v>60</v>
      </c>
      <c r="H365" s="3">
        <v>92</v>
      </c>
      <c r="I365" s="3">
        <v>83</v>
      </c>
      <c r="J365" s="3">
        <v>98</v>
      </c>
      <c r="K365" s="3">
        <v>95</v>
      </c>
      <c r="L365" s="3">
        <v>0</v>
      </c>
      <c r="M365" s="3">
        <v>2</v>
      </c>
      <c r="N365" s="3" t="s">
        <v>0</v>
      </c>
      <c r="O365" s="1"/>
      <c r="P365" s="1"/>
    </row>
    <row r="366" spans="1:16" x14ac:dyDescent="0.3">
      <c r="A366" s="1">
        <v>365</v>
      </c>
      <c r="B366" s="2">
        <v>22101027379</v>
      </c>
      <c r="C366" s="1" t="e">
        <f>'$ВМК1'!#REF!</f>
        <v>#REF!</v>
      </c>
      <c r="D366" s="1" t="e">
        <f>'$ВМК1'!#REF!</f>
        <v>#REF!</v>
      </c>
      <c r="E366" s="1">
        <v>1</v>
      </c>
      <c r="F366" s="3">
        <v>430</v>
      </c>
      <c r="G366" s="3">
        <v>60</v>
      </c>
      <c r="H366" s="3">
        <v>86</v>
      </c>
      <c r="I366" s="3">
        <v>87</v>
      </c>
      <c r="J366" s="3">
        <v>90</v>
      </c>
      <c r="K366" s="3">
        <v>97</v>
      </c>
      <c r="L366" s="3">
        <v>6</v>
      </c>
      <c r="M366" s="3">
        <v>2</v>
      </c>
      <c r="N366" s="3" t="s">
        <v>0</v>
      </c>
      <c r="O366" s="1"/>
      <c r="P366" s="1"/>
    </row>
    <row r="367" spans="1:16" x14ac:dyDescent="0.3">
      <c r="A367" s="1">
        <v>366</v>
      </c>
      <c r="B367" s="2">
        <v>22101028718</v>
      </c>
      <c r="C367" s="1" t="e">
        <f>'$ВМК1'!#REF!</f>
        <v>#REF!</v>
      </c>
      <c r="D367" s="1" t="e">
        <f>'$ВМК1'!#REF!</f>
        <v>#REF!</v>
      </c>
      <c r="E367" s="1">
        <v>1</v>
      </c>
      <c r="F367" s="3">
        <v>430</v>
      </c>
      <c r="G367" s="3">
        <v>50</v>
      </c>
      <c r="H367" s="3">
        <v>96</v>
      </c>
      <c r="I367" s="3">
        <v>81</v>
      </c>
      <c r="J367" s="3">
        <v>93</v>
      </c>
      <c r="K367" s="3">
        <v>100</v>
      </c>
      <c r="L367" s="3">
        <v>6</v>
      </c>
      <c r="M367" s="3">
        <v>2</v>
      </c>
      <c r="N367" s="3" t="s">
        <v>0</v>
      </c>
      <c r="O367" s="1"/>
      <c r="P367" s="1"/>
    </row>
    <row r="368" spans="1:16" x14ac:dyDescent="0.3">
      <c r="A368" s="1">
        <v>367</v>
      </c>
      <c r="B368" s="2">
        <v>22101031351</v>
      </c>
      <c r="C368" s="1" t="e">
        <f>'$ВМК1'!#REF!</f>
        <v>#REF!</v>
      </c>
      <c r="D368" s="1" t="e">
        <f>'$ВМК1'!#REF!</f>
        <v>#REF!</v>
      </c>
      <c r="E368" s="1">
        <v>2</v>
      </c>
      <c r="F368" s="3">
        <v>429</v>
      </c>
      <c r="G368" s="3">
        <v>75</v>
      </c>
      <c r="H368" s="3">
        <v>86</v>
      </c>
      <c r="I368" s="3">
        <v>78</v>
      </c>
      <c r="J368" s="3">
        <v>90</v>
      </c>
      <c r="K368" s="3">
        <v>92</v>
      </c>
      <c r="L368" s="3">
        <v>6</v>
      </c>
      <c r="M368" s="3">
        <v>2</v>
      </c>
      <c r="N368" s="3" t="s">
        <v>0</v>
      </c>
      <c r="O368" s="1"/>
      <c r="P368" s="1"/>
    </row>
    <row r="369" spans="1:16" x14ac:dyDescent="0.3">
      <c r="A369" s="1">
        <v>368</v>
      </c>
      <c r="B369" s="2">
        <v>22101030992</v>
      </c>
      <c r="C369" s="1" t="e">
        <f>'$ВМК1'!#REF!</f>
        <v>#REF!</v>
      </c>
      <c r="D369" s="1" t="e">
        <f>'$ВМК1'!#REF!</f>
        <v>#REF!</v>
      </c>
      <c r="E369" s="1">
        <v>2</v>
      </c>
      <c r="F369" s="3">
        <v>429</v>
      </c>
      <c r="G369" s="3">
        <v>65</v>
      </c>
      <c r="H369" s="3">
        <v>88</v>
      </c>
      <c r="I369" s="3">
        <v>97</v>
      </c>
      <c r="J369" s="3">
        <v>80</v>
      </c>
      <c r="K369" s="3">
        <v>97</v>
      </c>
      <c r="L369" s="3">
        <v>0</v>
      </c>
      <c r="M369" s="3">
        <v>2</v>
      </c>
      <c r="N369" s="3" t="s">
        <v>0</v>
      </c>
      <c r="O369" s="1"/>
      <c r="P369" s="1"/>
    </row>
    <row r="370" spans="1:16" x14ac:dyDescent="0.3">
      <c r="A370" s="1">
        <v>369</v>
      </c>
      <c r="B370" s="2">
        <v>22101031349</v>
      </c>
      <c r="C370" s="1" t="e">
        <f>'$ВМК1'!#REF!</f>
        <v>#REF!</v>
      </c>
      <c r="D370" s="1" t="e">
        <f>'$ВМК1'!#REF!</f>
        <v>#REF!</v>
      </c>
      <c r="E370" s="1">
        <v>2</v>
      </c>
      <c r="F370" s="3">
        <v>429</v>
      </c>
      <c r="G370" s="3">
        <v>55</v>
      </c>
      <c r="H370" s="3">
        <v>90</v>
      </c>
      <c r="I370" s="3">
        <v>100</v>
      </c>
      <c r="J370" s="3">
        <v>83</v>
      </c>
      <c r="K370" s="3">
        <v>97</v>
      </c>
      <c r="L370" s="3">
        <v>0</v>
      </c>
      <c r="M370" s="3">
        <v>2</v>
      </c>
      <c r="N370" s="3" t="s">
        <v>0</v>
      </c>
      <c r="O370" s="1"/>
      <c r="P370" s="1"/>
    </row>
    <row r="371" spans="1:16" x14ac:dyDescent="0.3">
      <c r="A371" s="1">
        <v>370</v>
      </c>
      <c r="B371" s="2">
        <v>22101017066</v>
      </c>
      <c r="C371" s="1" t="e">
        <f>'$ВМК1'!#REF!</f>
        <v>#REF!</v>
      </c>
      <c r="D371" s="1" t="e">
        <f>'$ВМК1'!#REF!</f>
        <v>#REF!</v>
      </c>
      <c r="E371" s="1">
        <v>5</v>
      </c>
      <c r="F371" s="3">
        <v>428</v>
      </c>
      <c r="G371" s="3">
        <v>90</v>
      </c>
      <c r="H371" s="3">
        <v>82</v>
      </c>
      <c r="I371" s="3">
        <v>87</v>
      </c>
      <c r="J371" s="3">
        <v>80</v>
      </c>
      <c r="K371" s="3">
        <v>85</v>
      </c>
      <c r="L371" s="3">
        <v>0</v>
      </c>
      <c r="M371" s="3">
        <v>2</v>
      </c>
      <c r="N371" s="3" t="s">
        <v>0</v>
      </c>
      <c r="O371" s="1"/>
      <c r="P371" s="1"/>
    </row>
    <row r="372" spans="1:16" x14ac:dyDescent="0.3">
      <c r="A372" s="1">
        <v>371</v>
      </c>
      <c r="B372" s="2">
        <v>22101023488</v>
      </c>
      <c r="C372" s="1" t="e">
        <f>'$ВМК1'!#REF!</f>
        <v>#REF!</v>
      </c>
      <c r="D372" s="1" t="e">
        <f>'$ВМК1'!#REF!</f>
        <v>#REF!</v>
      </c>
      <c r="E372" s="1">
        <v>1</v>
      </c>
      <c r="F372" s="3">
        <v>428</v>
      </c>
      <c r="G372" s="3">
        <v>90</v>
      </c>
      <c r="H372" s="3">
        <v>82</v>
      </c>
      <c r="I372" s="3">
        <v>80</v>
      </c>
      <c r="J372" s="3">
        <v>85</v>
      </c>
      <c r="K372" s="3">
        <v>81</v>
      </c>
      <c r="L372" s="3">
        <v>6</v>
      </c>
      <c r="M372" s="3">
        <v>2</v>
      </c>
      <c r="N372" s="3" t="s">
        <v>0</v>
      </c>
      <c r="O372" s="1"/>
      <c r="P372" s="1"/>
    </row>
    <row r="373" spans="1:16" x14ac:dyDescent="0.3">
      <c r="A373" s="1">
        <v>372</v>
      </c>
      <c r="B373" s="2">
        <v>22101021592</v>
      </c>
      <c r="C373" s="1" t="e">
        <f>'$ВМК1'!#REF!</f>
        <v>#REF!</v>
      </c>
      <c r="D373" s="1" t="e">
        <f>'$ВМК1'!#REF!</f>
        <v>#REF!</v>
      </c>
      <c r="E373" s="1">
        <v>1</v>
      </c>
      <c r="F373" s="3">
        <v>428</v>
      </c>
      <c r="G373" s="3">
        <v>90</v>
      </c>
      <c r="H373" s="3">
        <v>82</v>
      </c>
      <c r="I373" s="3">
        <v>76</v>
      </c>
      <c r="J373" s="3">
        <v>83</v>
      </c>
      <c r="K373" s="3">
        <v>95</v>
      </c>
      <c r="L373" s="3">
        <v>0</v>
      </c>
      <c r="M373" s="3">
        <v>2</v>
      </c>
      <c r="N373" s="3" t="s">
        <v>0</v>
      </c>
      <c r="O373" s="1"/>
      <c r="P373" s="1"/>
    </row>
    <row r="374" spans="1:16" x14ac:dyDescent="0.3">
      <c r="A374" s="1">
        <v>373</v>
      </c>
      <c r="B374" s="2">
        <v>22101021582</v>
      </c>
      <c r="C374" s="1" t="e">
        <f>'$ВМК1'!#REF!</f>
        <v>#REF!</v>
      </c>
      <c r="D374" s="1" t="e">
        <f>'$ВМК1'!#REF!</f>
        <v>#REF!</v>
      </c>
      <c r="E374" s="1">
        <v>1</v>
      </c>
      <c r="F374" s="3">
        <v>428</v>
      </c>
      <c r="G374" s="3">
        <v>80</v>
      </c>
      <c r="H374" s="3">
        <v>90</v>
      </c>
      <c r="I374" s="3">
        <v>89</v>
      </c>
      <c r="J374" s="3">
        <v>80</v>
      </c>
      <c r="K374" s="3">
        <v>87</v>
      </c>
      <c r="L374" s="3">
        <v>0</v>
      </c>
      <c r="M374" s="3">
        <v>2</v>
      </c>
      <c r="N374" s="3" t="s">
        <v>0</v>
      </c>
      <c r="O374" s="1"/>
      <c r="P374" s="1"/>
    </row>
    <row r="375" spans="1:16" x14ac:dyDescent="0.3">
      <c r="A375" s="1">
        <v>374</v>
      </c>
      <c r="B375" s="2">
        <v>22101020851</v>
      </c>
      <c r="C375" s="1" t="e">
        <f>'$ВМК1'!#REF!</f>
        <v>#REF!</v>
      </c>
      <c r="D375" s="1" t="e">
        <f>'$ВМК1'!#REF!</f>
        <v>#REF!</v>
      </c>
      <c r="E375" s="1">
        <v>1</v>
      </c>
      <c r="F375" s="3">
        <v>428</v>
      </c>
      <c r="G375" s="3">
        <v>80</v>
      </c>
      <c r="H375" s="3">
        <v>84</v>
      </c>
      <c r="I375" s="3">
        <v>81</v>
      </c>
      <c r="J375" s="3">
        <v>90</v>
      </c>
      <c r="K375" s="3">
        <v>91</v>
      </c>
      <c r="L375" s="3">
        <v>0</v>
      </c>
      <c r="M375" s="3">
        <v>2</v>
      </c>
      <c r="N375" s="3" t="s">
        <v>0</v>
      </c>
      <c r="O375" s="1"/>
      <c r="P375" s="1"/>
    </row>
    <row r="376" spans="1:16" x14ac:dyDescent="0.3">
      <c r="A376" s="1">
        <v>375</v>
      </c>
      <c r="B376" s="2">
        <v>22101026135</v>
      </c>
      <c r="C376" s="1" t="e">
        <f>'$ВМК1'!#REF!</f>
        <v>#REF!</v>
      </c>
      <c r="D376" s="1" t="e">
        <f>'$ВМК1'!#REF!</f>
        <v>#REF!</v>
      </c>
      <c r="E376" s="1">
        <v>1</v>
      </c>
      <c r="F376" s="3">
        <v>428</v>
      </c>
      <c r="G376" s="3">
        <v>75</v>
      </c>
      <c r="H376" s="3">
        <v>84</v>
      </c>
      <c r="I376" s="3">
        <v>91</v>
      </c>
      <c r="J376" s="3">
        <v>85</v>
      </c>
      <c r="K376" s="3">
        <v>91</v>
      </c>
      <c r="L376" s="3">
        <v>0</v>
      </c>
      <c r="M376" s="3">
        <v>2</v>
      </c>
      <c r="N376" s="3" t="s">
        <v>0</v>
      </c>
      <c r="O376" s="1"/>
      <c r="P376" s="1"/>
    </row>
    <row r="377" spans="1:16" x14ac:dyDescent="0.3">
      <c r="A377" s="1">
        <v>376</v>
      </c>
      <c r="B377" s="2">
        <v>22101020849</v>
      </c>
      <c r="C377" s="1" t="e">
        <f>'$ВМК1'!#REF!</f>
        <v>#REF!</v>
      </c>
      <c r="D377" s="1" t="e">
        <f>'$ВМК1'!#REF!</f>
        <v>#REF!</v>
      </c>
      <c r="E377" s="1">
        <v>1</v>
      </c>
      <c r="F377" s="3">
        <v>428</v>
      </c>
      <c r="G377" s="3">
        <v>65</v>
      </c>
      <c r="H377" s="3">
        <v>82</v>
      </c>
      <c r="I377" s="3">
        <v>93</v>
      </c>
      <c r="J377" s="3">
        <v>78</v>
      </c>
      <c r="K377" s="3">
        <v>100</v>
      </c>
      <c r="L377" s="3">
        <v>6</v>
      </c>
      <c r="M377" s="3">
        <v>2</v>
      </c>
      <c r="N377" s="3" t="s">
        <v>0</v>
      </c>
      <c r="O377" s="1"/>
      <c r="P377" s="1"/>
    </row>
    <row r="378" spans="1:16" x14ac:dyDescent="0.3">
      <c r="A378" s="1">
        <v>377</v>
      </c>
      <c r="B378" s="2">
        <v>22101027301</v>
      </c>
      <c r="C378" s="1" t="e">
        <f>'$ВМК1'!#REF!</f>
        <v>#REF!</v>
      </c>
      <c r="D378" s="1" t="e">
        <f>'$ВМК1'!#REF!</f>
        <v>#REF!</v>
      </c>
      <c r="E378" s="1">
        <v>1</v>
      </c>
      <c r="F378" s="3">
        <v>428</v>
      </c>
      <c r="G378" s="3">
        <v>65</v>
      </c>
      <c r="H378" s="3">
        <v>74</v>
      </c>
      <c r="I378" s="3">
        <v>97</v>
      </c>
      <c r="J378" s="3">
        <v>93</v>
      </c>
      <c r="K378" s="3">
        <v>91</v>
      </c>
      <c r="L378" s="3">
        <v>6</v>
      </c>
      <c r="M378" s="3">
        <v>2</v>
      </c>
      <c r="N378" s="3" t="s">
        <v>0</v>
      </c>
      <c r="O378" s="1"/>
      <c r="P378" s="1"/>
    </row>
    <row r="379" spans="1:16" x14ac:dyDescent="0.3">
      <c r="A379" s="1">
        <v>378</v>
      </c>
      <c r="B379" s="2">
        <v>22101033388</v>
      </c>
      <c r="C379" s="1" t="e">
        <f>'$ВМК1'!#REF!</f>
        <v>#REF!</v>
      </c>
      <c r="D379" s="1" t="e">
        <f>'$ВМК1'!#REF!</f>
        <v>#REF!</v>
      </c>
      <c r="E379" s="1">
        <v>2</v>
      </c>
      <c r="F379" s="3">
        <v>428</v>
      </c>
      <c r="G379" s="3">
        <v>55</v>
      </c>
      <c r="H379" s="3">
        <v>84</v>
      </c>
      <c r="I379" s="3">
        <v>95</v>
      </c>
      <c r="J379" s="3">
        <v>95</v>
      </c>
      <c r="K379" s="3">
        <v>91</v>
      </c>
      <c r="L379" s="3">
        <v>6</v>
      </c>
      <c r="M379" s="3">
        <v>2</v>
      </c>
      <c r="N379" s="3" t="s">
        <v>0</v>
      </c>
      <c r="O379" s="1"/>
      <c r="P379" s="1"/>
    </row>
    <row r="380" spans="1:16" x14ac:dyDescent="0.3">
      <c r="A380" s="1">
        <v>379</v>
      </c>
      <c r="B380" s="2">
        <v>22101016804</v>
      </c>
      <c r="C380" s="1" t="e">
        <f>'$ВМК1'!#REF!</f>
        <v>#REF!</v>
      </c>
      <c r="D380" s="1" t="e">
        <f>'$ВМК1'!#REF!</f>
        <v>#REF!</v>
      </c>
      <c r="E380" s="1">
        <v>1</v>
      </c>
      <c r="F380" s="3">
        <v>427</v>
      </c>
      <c r="G380" s="3">
        <v>85</v>
      </c>
      <c r="H380" s="3">
        <v>72</v>
      </c>
      <c r="I380" s="3">
        <v>100</v>
      </c>
      <c r="J380" s="3">
        <v>75</v>
      </c>
      <c r="K380" s="3">
        <v>91</v>
      </c>
      <c r="L380" s="3">
        <v>0</v>
      </c>
      <c r="M380" s="3">
        <v>2</v>
      </c>
      <c r="N380" s="3" t="s">
        <v>0</v>
      </c>
      <c r="O380" s="1"/>
      <c r="P380" s="1"/>
    </row>
    <row r="381" spans="1:16" x14ac:dyDescent="0.3">
      <c r="A381" s="1">
        <v>380</v>
      </c>
      <c r="B381" s="2">
        <v>22101020140</v>
      </c>
      <c r="C381" s="1" t="e">
        <f>'$ВМК1'!#REF!</f>
        <v>#REF!</v>
      </c>
      <c r="D381" s="1" t="e">
        <f>'$ВМК1'!#REF!</f>
        <v>#REF!</v>
      </c>
      <c r="E381" s="1">
        <v>2</v>
      </c>
      <c r="F381" s="3">
        <v>427</v>
      </c>
      <c r="G381" s="3">
        <v>80</v>
      </c>
      <c r="H381" s="3">
        <v>82</v>
      </c>
      <c r="I381" s="3">
        <v>83</v>
      </c>
      <c r="J381" s="3">
        <v>85</v>
      </c>
      <c r="K381" s="3">
        <v>95</v>
      </c>
      <c r="L381" s="3">
        <v>0</v>
      </c>
      <c r="M381" s="3">
        <v>2</v>
      </c>
      <c r="N381" s="3" t="s">
        <v>0</v>
      </c>
      <c r="O381" s="1"/>
      <c r="P381" s="1"/>
    </row>
    <row r="382" spans="1:16" x14ac:dyDescent="0.3">
      <c r="A382" s="1">
        <v>381</v>
      </c>
      <c r="B382" s="2">
        <v>22101028472</v>
      </c>
      <c r="C382" s="1" t="e">
        <f>'$ВМК1'!#REF!</f>
        <v>#REF!</v>
      </c>
      <c r="D382" s="1" t="e">
        <f>'$ВМК1'!#REF!</f>
        <v>#REF!</v>
      </c>
      <c r="E382" s="1">
        <v>3</v>
      </c>
      <c r="F382" s="3">
        <v>427</v>
      </c>
      <c r="G382" s="3">
        <v>70</v>
      </c>
      <c r="H382" s="3">
        <v>94</v>
      </c>
      <c r="I382" s="3">
        <v>89</v>
      </c>
      <c r="J382" s="3">
        <v>83</v>
      </c>
      <c r="K382" s="3">
        <v>89</v>
      </c>
      <c r="L382" s="3">
        <v>0</v>
      </c>
      <c r="M382" s="3">
        <v>2</v>
      </c>
      <c r="N382" s="3" t="s">
        <v>0</v>
      </c>
      <c r="O382" s="1"/>
      <c r="P382" s="1"/>
    </row>
    <row r="383" spans="1:16" x14ac:dyDescent="0.3">
      <c r="A383" s="1">
        <v>382</v>
      </c>
      <c r="B383" s="2">
        <v>22101027391</v>
      </c>
      <c r="C383" s="1" t="e">
        <f>'$ВМК1'!#REF!</f>
        <v>#REF!</v>
      </c>
      <c r="D383" s="1" t="e">
        <f>'$ВМК1'!#REF!</f>
        <v>#REF!</v>
      </c>
      <c r="E383" s="1">
        <v>1</v>
      </c>
      <c r="F383" s="3">
        <v>427</v>
      </c>
      <c r="G383" s="3">
        <v>60</v>
      </c>
      <c r="H383" s="3">
        <v>90</v>
      </c>
      <c r="I383" s="3">
        <v>97</v>
      </c>
      <c r="J383" s="3">
        <v>75</v>
      </c>
      <c r="K383" s="3">
        <v>97</v>
      </c>
      <c r="L383" s="3">
        <v>6</v>
      </c>
      <c r="M383" s="3">
        <v>2</v>
      </c>
      <c r="N383" s="3" t="s">
        <v>0</v>
      </c>
      <c r="O383" s="1"/>
      <c r="P383" s="1"/>
    </row>
    <row r="384" spans="1:16" x14ac:dyDescent="0.3">
      <c r="A384" s="1">
        <v>383</v>
      </c>
      <c r="B384" s="2">
        <v>22101028419</v>
      </c>
      <c r="C384" s="1" t="e">
        <f>'$ВМК1'!#REF!</f>
        <v>#REF!</v>
      </c>
      <c r="D384" s="1" t="e">
        <f>'$ВМК1'!#REF!</f>
        <v>#REF!</v>
      </c>
      <c r="E384" s="1">
        <v>1</v>
      </c>
      <c r="F384" s="3">
        <v>427</v>
      </c>
      <c r="G384" s="3">
        <v>55</v>
      </c>
      <c r="H384" s="3">
        <v>84</v>
      </c>
      <c r="I384" s="3">
        <v>91</v>
      </c>
      <c r="J384" s="3">
        <v>98</v>
      </c>
      <c r="K384" s="3">
        <v>95</v>
      </c>
      <c r="L384" s="3">
        <v>0</v>
      </c>
      <c r="M384" s="3">
        <v>2</v>
      </c>
      <c r="N384" s="3" t="s">
        <v>0</v>
      </c>
      <c r="O384" s="1"/>
      <c r="P384" s="1"/>
    </row>
    <row r="385" spans="1:16" x14ac:dyDescent="0.3">
      <c r="A385" s="1">
        <v>384</v>
      </c>
      <c r="B385" s="2">
        <v>22101028474</v>
      </c>
      <c r="C385" s="1" t="e">
        <f>'$ВМК1'!#REF!</f>
        <v>#REF!</v>
      </c>
      <c r="D385" s="1" t="e">
        <f>'$ВМК1'!#REF!</f>
        <v>#REF!</v>
      </c>
      <c r="E385" s="1">
        <v>1</v>
      </c>
      <c r="F385" s="3">
        <v>427</v>
      </c>
      <c r="G385" s="3">
        <v>50</v>
      </c>
      <c r="H385" s="3">
        <v>90</v>
      </c>
      <c r="I385" s="3">
        <v>97</v>
      </c>
      <c r="J385" s="3">
        <v>95</v>
      </c>
      <c r="K385" s="3">
        <v>87</v>
      </c>
      <c r="L385" s="3">
        <v>6</v>
      </c>
      <c r="M385" s="3">
        <v>2</v>
      </c>
      <c r="N385" s="3" t="s">
        <v>0</v>
      </c>
      <c r="O385" s="1"/>
      <c r="P385" s="1"/>
    </row>
    <row r="386" spans="1:16" x14ac:dyDescent="0.3">
      <c r="A386" s="1">
        <v>385</v>
      </c>
      <c r="B386" s="2">
        <v>22101015855</v>
      </c>
      <c r="C386" s="1" t="e">
        <f>'$ВМК1'!#REF!</f>
        <v>#REF!</v>
      </c>
      <c r="D386" s="1" t="e">
        <f>'$ВМК1'!#REF!</f>
        <v>#REF!</v>
      </c>
      <c r="E386" s="1">
        <v>5</v>
      </c>
      <c r="F386" s="3">
        <v>426</v>
      </c>
      <c r="G386" s="3">
        <v>95</v>
      </c>
      <c r="H386" s="3">
        <v>84</v>
      </c>
      <c r="I386" s="3">
        <v>92</v>
      </c>
      <c r="J386" s="3">
        <v>73</v>
      </c>
      <c r="K386" s="3">
        <v>80</v>
      </c>
      <c r="L386" s="3">
        <v>0</v>
      </c>
      <c r="M386" s="3">
        <v>2</v>
      </c>
      <c r="N386" s="3" t="s">
        <v>0</v>
      </c>
      <c r="O386" s="1"/>
      <c r="P386" s="1"/>
    </row>
    <row r="387" spans="1:16" x14ac:dyDescent="0.3">
      <c r="A387" s="1">
        <v>386</v>
      </c>
      <c r="B387" s="2">
        <v>22101015434</v>
      </c>
      <c r="C387" s="1" t="e">
        <f>'$ВМК1'!#REF!</f>
        <v>#REF!</v>
      </c>
      <c r="D387" s="1" t="e">
        <f>'$ВМК1'!#REF!</f>
        <v>#REF!</v>
      </c>
      <c r="E387" s="1">
        <v>2</v>
      </c>
      <c r="F387" s="3">
        <v>426</v>
      </c>
      <c r="G387" s="3">
        <v>95</v>
      </c>
      <c r="H387" s="3">
        <v>80</v>
      </c>
      <c r="I387" s="3">
        <v>87</v>
      </c>
      <c r="J387" s="3">
        <v>85</v>
      </c>
      <c r="K387" s="3">
        <v>77</v>
      </c>
      <c r="L387" s="3">
        <v>0</v>
      </c>
      <c r="M387" s="3">
        <v>2</v>
      </c>
      <c r="N387" s="3" t="s">
        <v>0</v>
      </c>
      <c r="O387" s="1"/>
      <c r="P387" s="1"/>
    </row>
    <row r="388" spans="1:16" x14ac:dyDescent="0.3">
      <c r="A388" s="1">
        <v>387</v>
      </c>
      <c r="B388" s="2">
        <v>22101016508</v>
      </c>
      <c r="C388" s="1" t="e">
        <f>'$ВМК1'!#REF!</f>
        <v>#REF!</v>
      </c>
      <c r="D388" s="1" t="e">
        <f>'$ВМК1'!#REF!</f>
        <v>#REF!</v>
      </c>
      <c r="E388" s="1">
        <v>1</v>
      </c>
      <c r="F388" s="3">
        <v>426</v>
      </c>
      <c r="G388" s="3">
        <v>95</v>
      </c>
      <c r="H388" s="3">
        <v>78</v>
      </c>
      <c r="I388" s="3">
        <v>78</v>
      </c>
      <c r="J388" s="3">
        <v>88</v>
      </c>
      <c r="K388" s="3">
        <v>85</v>
      </c>
      <c r="L388" s="3">
        <v>0</v>
      </c>
      <c r="M388" s="3">
        <v>2</v>
      </c>
      <c r="N388" s="3" t="s">
        <v>0</v>
      </c>
      <c r="O388" s="1"/>
      <c r="P388" s="1"/>
    </row>
    <row r="389" spans="1:16" x14ac:dyDescent="0.3">
      <c r="A389" s="1">
        <v>388</v>
      </c>
      <c r="B389" s="2">
        <v>22101028308</v>
      </c>
      <c r="C389" s="1" t="e">
        <f>'$ВМК1'!#REF!</f>
        <v>#REF!</v>
      </c>
      <c r="D389" s="1" t="e">
        <f>'$ВМК1'!#REF!</f>
        <v>#REF!</v>
      </c>
      <c r="E389" s="1">
        <v>1</v>
      </c>
      <c r="F389" s="3">
        <v>426</v>
      </c>
      <c r="G389" s="3">
        <v>95</v>
      </c>
      <c r="H389" s="3">
        <v>76</v>
      </c>
      <c r="I389" s="3">
        <v>68</v>
      </c>
      <c r="J389" s="3">
        <v>90</v>
      </c>
      <c r="K389" s="3">
        <v>89</v>
      </c>
      <c r="L389" s="3">
        <v>6</v>
      </c>
      <c r="M389" s="3">
        <v>2</v>
      </c>
      <c r="N389" s="3" t="s">
        <v>0</v>
      </c>
      <c r="O389" s="1"/>
      <c r="P389" s="1"/>
    </row>
    <row r="390" spans="1:16" x14ac:dyDescent="0.3">
      <c r="A390" s="1">
        <v>389</v>
      </c>
      <c r="B390" s="2">
        <v>22101029006</v>
      </c>
      <c r="C390" s="1" t="e">
        <f>'$ВМК1'!#REF!</f>
        <v>#REF!</v>
      </c>
      <c r="D390" s="1" t="e">
        <f>'$ВМК1'!#REF!</f>
        <v>#REF!</v>
      </c>
      <c r="E390" s="1">
        <v>3</v>
      </c>
      <c r="F390" s="3">
        <v>426</v>
      </c>
      <c r="G390" s="3">
        <v>85</v>
      </c>
      <c r="H390" s="3">
        <v>98</v>
      </c>
      <c r="I390" s="3">
        <v>66</v>
      </c>
      <c r="J390" s="3">
        <v>80</v>
      </c>
      <c r="K390" s="3">
        <v>89</v>
      </c>
      <c r="L390" s="3">
        <v>6</v>
      </c>
      <c r="M390" s="3">
        <v>2</v>
      </c>
      <c r="N390" s="3" t="s">
        <v>0</v>
      </c>
      <c r="O390" s="1"/>
      <c r="P390" s="1"/>
    </row>
    <row r="391" spans="1:16" x14ac:dyDescent="0.3">
      <c r="A391" s="1">
        <v>390</v>
      </c>
      <c r="B391" s="2">
        <v>22101034616</v>
      </c>
      <c r="C391" s="1" t="e">
        <f>'$ВМК1'!#REF!</f>
        <v>#REF!</v>
      </c>
      <c r="D391" s="1" t="e">
        <f>'$ВМК1'!#REF!</f>
        <v>#REF!</v>
      </c>
      <c r="E391" s="1">
        <v>2</v>
      </c>
      <c r="F391" s="3">
        <v>426</v>
      </c>
      <c r="G391" s="3">
        <v>80</v>
      </c>
      <c r="H391" s="3">
        <v>86</v>
      </c>
      <c r="I391" s="3">
        <v>78</v>
      </c>
      <c r="J391" s="3">
        <v>93</v>
      </c>
      <c r="K391" s="3">
        <v>85</v>
      </c>
      <c r="L391" s="3">
        <v>0</v>
      </c>
      <c r="M391" s="3">
        <v>2</v>
      </c>
      <c r="N391" s="3" t="s">
        <v>0</v>
      </c>
      <c r="O391" s="1"/>
      <c r="P391" s="1"/>
    </row>
    <row r="392" spans="1:16" x14ac:dyDescent="0.3">
      <c r="A392" s="1">
        <v>391</v>
      </c>
      <c r="B392" s="2">
        <v>22101020520</v>
      </c>
      <c r="C392" s="1" t="e">
        <f>'$ВМК1'!#REF!</f>
        <v>#REF!</v>
      </c>
      <c r="D392" s="1" t="e">
        <f>'$ВМК1'!#REF!</f>
        <v>#REF!</v>
      </c>
      <c r="E392" s="1">
        <v>1</v>
      </c>
      <c r="F392" s="3">
        <v>426</v>
      </c>
      <c r="G392" s="3">
        <v>80</v>
      </c>
      <c r="H392" s="3">
        <v>86</v>
      </c>
      <c r="I392" s="3">
        <v>78</v>
      </c>
      <c r="J392" s="3">
        <v>83</v>
      </c>
      <c r="K392" s="3">
        <v>91</v>
      </c>
      <c r="L392" s="3">
        <v>6</v>
      </c>
      <c r="M392" s="3">
        <v>2</v>
      </c>
      <c r="N392" s="3" t="s">
        <v>0</v>
      </c>
      <c r="O392" s="1"/>
      <c r="P392" s="1"/>
    </row>
    <row r="393" spans="1:16" x14ac:dyDescent="0.3">
      <c r="A393" s="1">
        <v>392</v>
      </c>
      <c r="B393" s="2">
        <v>22101024627</v>
      </c>
      <c r="C393" s="1" t="e">
        <f>'$ВМК1'!#REF!</f>
        <v>#REF!</v>
      </c>
      <c r="D393" s="1" t="e">
        <f>'$ВМК1'!#REF!</f>
        <v>#REF!</v>
      </c>
      <c r="E393" s="1">
        <v>5</v>
      </c>
      <c r="F393" s="3">
        <v>426</v>
      </c>
      <c r="G393" s="3">
        <v>80</v>
      </c>
      <c r="H393" s="3">
        <v>82</v>
      </c>
      <c r="I393" s="3">
        <v>93</v>
      </c>
      <c r="J393" s="3">
        <v>78</v>
      </c>
      <c r="K393" s="3">
        <v>89</v>
      </c>
      <c r="L393" s="3">
        <v>0</v>
      </c>
      <c r="M393" s="3">
        <v>2</v>
      </c>
      <c r="N393" s="3" t="s">
        <v>0</v>
      </c>
      <c r="O393" s="1"/>
      <c r="P393" s="1"/>
    </row>
    <row r="394" spans="1:16" x14ac:dyDescent="0.3">
      <c r="A394" s="1">
        <v>393</v>
      </c>
      <c r="B394" s="2">
        <v>22101030437</v>
      </c>
      <c r="C394" s="1" t="e">
        <f>'$ВМК1'!#REF!</f>
        <v>#REF!</v>
      </c>
      <c r="D394" s="1" t="e">
        <f>'$ВМК1'!#REF!</f>
        <v>#REF!</v>
      </c>
      <c r="E394" s="1">
        <v>1</v>
      </c>
      <c r="F394" s="3">
        <v>426</v>
      </c>
      <c r="G394" s="3">
        <v>80</v>
      </c>
      <c r="H394" s="3">
        <v>80</v>
      </c>
      <c r="I394" s="3">
        <v>80</v>
      </c>
      <c r="J394" s="3">
        <v>85</v>
      </c>
      <c r="K394" s="3">
        <v>91</v>
      </c>
      <c r="L394" s="3">
        <v>6</v>
      </c>
      <c r="M394" s="3">
        <v>2</v>
      </c>
      <c r="N394" s="3" t="s">
        <v>0</v>
      </c>
      <c r="O394" s="1"/>
      <c r="P394" s="1"/>
    </row>
    <row r="395" spans="1:16" x14ac:dyDescent="0.3">
      <c r="A395" s="1">
        <v>394</v>
      </c>
      <c r="B395" s="2">
        <v>22101036650</v>
      </c>
      <c r="C395" s="1" t="e">
        <f>'$ВМК1'!#REF!</f>
        <v>#REF!</v>
      </c>
      <c r="D395" s="1" t="e">
        <f>'$ВМК1'!#REF!</f>
        <v>#REF!</v>
      </c>
      <c r="E395" s="1">
        <v>1</v>
      </c>
      <c r="F395" s="3">
        <v>426</v>
      </c>
      <c r="G395" s="3">
        <v>75</v>
      </c>
      <c r="H395" s="3">
        <v>84</v>
      </c>
      <c r="I395" s="3">
        <v>80</v>
      </c>
      <c r="J395" s="3">
        <v>83</v>
      </c>
      <c r="K395" s="3">
        <v>96</v>
      </c>
      <c r="L395" s="3">
        <v>6</v>
      </c>
      <c r="M395" s="3">
        <v>2</v>
      </c>
      <c r="N395" s="3" t="s">
        <v>0</v>
      </c>
      <c r="O395" s="1"/>
      <c r="P395" s="1"/>
    </row>
    <row r="396" spans="1:16" x14ac:dyDescent="0.3">
      <c r="A396" s="1">
        <v>395</v>
      </c>
      <c r="B396" s="2">
        <v>22101021576</v>
      </c>
      <c r="C396" s="1" t="e">
        <f>'$ВМК1'!#REF!</f>
        <v>#REF!</v>
      </c>
      <c r="D396" s="1" t="e">
        <f>'$ВМК1'!#REF!</f>
        <v>#REF!</v>
      </c>
      <c r="E396" s="1">
        <v>1</v>
      </c>
      <c r="F396" s="3">
        <v>426</v>
      </c>
      <c r="G396" s="3">
        <v>75</v>
      </c>
      <c r="H396" s="3">
        <v>80</v>
      </c>
      <c r="I396" s="3">
        <v>95</v>
      </c>
      <c r="J396" s="3">
        <v>85</v>
      </c>
      <c r="K396" s="3">
        <v>87</v>
      </c>
      <c r="L396" s="3">
        <v>0</v>
      </c>
      <c r="M396" s="3">
        <v>2</v>
      </c>
      <c r="N396" s="3" t="s">
        <v>0</v>
      </c>
      <c r="O396" s="1"/>
      <c r="P396" s="1"/>
    </row>
    <row r="397" spans="1:16" x14ac:dyDescent="0.3">
      <c r="A397" s="1">
        <v>396</v>
      </c>
      <c r="B397" s="2">
        <v>22101021944</v>
      </c>
      <c r="C397" s="1" t="e">
        <f>'$ВМК1'!#REF!</f>
        <v>#REF!</v>
      </c>
      <c r="D397" s="1" t="e">
        <f>'$ВМК1'!#REF!</f>
        <v>#REF!</v>
      </c>
      <c r="E397" s="1">
        <v>2</v>
      </c>
      <c r="F397" s="3">
        <v>426</v>
      </c>
      <c r="G397" s="3">
        <v>75</v>
      </c>
      <c r="H397" s="3">
        <v>78</v>
      </c>
      <c r="I397" s="3">
        <v>80</v>
      </c>
      <c r="J397" s="3">
        <v>98</v>
      </c>
      <c r="K397" s="3">
        <v>93</v>
      </c>
      <c r="L397" s="3">
        <v>0</v>
      </c>
      <c r="M397" s="3">
        <v>2</v>
      </c>
      <c r="N397" s="3" t="s">
        <v>0</v>
      </c>
      <c r="O397" s="1"/>
      <c r="P397" s="1"/>
    </row>
    <row r="398" spans="1:16" x14ac:dyDescent="0.3">
      <c r="A398" s="1">
        <v>397</v>
      </c>
      <c r="B398" s="2">
        <v>22101026137</v>
      </c>
      <c r="C398" s="1" t="e">
        <f>'$ВМК1'!#REF!</f>
        <v>#REF!</v>
      </c>
      <c r="D398" s="1" t="e">
        <f>'$ВМК1'!#REF!</f>
        <v>#REF!</v>
      </c>
      <c r="E398" s="1">
        <v>1</v>
      </c>
      <c r="F398" s="3">
        <v>426</v>
      </c>
      <c r="G398" s="3">
        <v>70</v>
      </c>
      <c r="H398" s="3">
        <v>84</v>
      </c>
      <c r="I398" s="3">
        <v>95</v>
      </c>
      <c r="J398" s="3">
        <v>90</v>
      </c>
      <c r="K398" s="3">
        <v>85</v>
      </c>
      <c r="L398" s="3">
        <v>0</v>
      </c>
      <c r="M398" s="3">
        <v>2</v>
      </c>
      <c r="N398" s="3" t="s">
        <v>0</v>
      </c>
      <c r="O398" s="1"/>
      <c r="P398" s="1"/>
    </row>
    <row r="399" spans="1:16" x14ac:dyDescent="0.3">
      <c r="A399" s="1">
        <v>398</v>
      </c>
      <c r="B399" s="2">
        <v>22101024061</v>
      </c>
      <c r="C399" s="1" t="e">
        <f>'$ВМК1'!#REF!</f>
        <v>#REF!</v>
      </c>
      <c r="D399" s="1" t="e">
        <f>'$ВМК1'!#REF!</f>
        <v>#REF!</v>
      </c>
      <c r="E399" s="1">
        <v>1</v>
      </c>
      <c r="F399" s="3">
        <v>426</v>
      </c>
      <c r="G399" s="3">
        <v>70</v>
      </c>
      <c r="H399" s="3">
        <v>84</v>
      </c>
      <c r="I399" s="3">
        <v>95</v>
      </c>
      <c r="J399" s="3">
        <v>78</v>
      </c>
      <c r="K399" s="3">
        <v>95</v>
      </c>
      <c r="L399" s="3">
        <v>0</v>
      </c>
      <c r="M399" s="3">
        <v>2</v>
      </c>
      <c r="N399" s="3" t="s">
        <v>0</v>
      </c>
      <c r="O399" s="1"/>
      <c r="P399" s="1"/>
    </row>
    <row r="400" spans="1:16" x14ac:dyDescent="0.3">
      <c r="A400" s="1">
        <v>399</v>
      </c>
      <c r="B400" s="2">
        <v>22101021565</v>
      </c>
      <c r="C400" s="1" t="e">
        <f>'$ВМК1'!#REF!</f>
        <v>#REF!</v>
      </c>
      <c r="D400" s="1" t="e">
        <f>'$ВМК1'!#REF!</f>
        <v>#REF!</v>
      </c>
      <c r="E400" s="1">
        <v>1</v>
      </c>
      <c r="F400" s="3">
        <v>426</v>
      </c>
      <c r="G400" s="3">
        <v>70</v>
      </c>
      <c r="H400" s="3">
        <v>78</v>
      </c>
      <c r="I400" s="3">
        <v>99</v>
      </c>
      <c r="J400" s="3">
        <v>88</v>
      </c>
      <c r="K400" s="3">
        <v>89</v>
      </c>
      <c r="L400" s="3">
        <v>0</v>
      </c>
      <c r="M400" s="3">
        <v>2</v>
      </c>
      <c r="N400" s="3" t="s">
        <v>0</v>
      </c>
      <c r="O400" s="1"/>
      <c r="P400" s="1"/>
    </row>
    <row r="401" spans="1:16" x14ac:dyDescent="0.3">
      <c r="A401" s="1">
        <v>400</v>
      </c>
      <c r="B401" s="2">
        <v>22101020689</v>
      </c>
      <c r="C401" s="1" t="e">
        <f>'$ВМК1'!#REF!</f>
        <v>#REF!</v>
      </c>
      <c r="D401" s="1" t="e">
        <f>'$ВМК1'!#REF!</f>
        <v>#REF!</v>
      </c>
      <c r="E401" s="1">
        <v>1</v>
      </c>
      <c r="F401" s="3">
        <v>426</v>
      </c>
      <c r="G401" s="3">
        <v>65</v>
      </c>
      <c r="H401" s="3">
        <v>84</v>
      </c>
      <c r="I401" s="3">
        <v>99</v>
      </c>
      <c r="J401" s="3">
        <v>83</v>
      </c>
      <c r="K401" s="3">
        <v>93</v>
      </c>
      <c r="L401" s="3">
        <v>0</v>
      </c>
      <c r="M401" s="3">
        <v>2</v>
      </c>
      <c r="N401" s="3" t="s">
        <v>0</v>
      </c>
      <c r="O401" s="1"/>
      <c r="P401" s="1"/>
    </row>
    <row r="402" spans="1:16" x14ac:dyDescent="0.3">
      <c r="A402" s="1">
        <v>401</v>
      </c>
      <c r="B402" s="2">
        <v>22101023362</v>
      </c>
      <c r="C402" s="1" t="e">
        <f>'$ВМК1'!#REF!</f>
        <v>#REF!</v>
      </c>
      <c r="D402" s="1" t="e">
        <f>'$ВМК1'!#REF!</f>
        <v>#REF!</v>
      </c>
      <c r="E402" s="1">
        <v>1</v>
      </c>
      <c r="F402" s="3">
        <v>426</v>
      </c>
      <c r="G402" s="3">
        <v>65</v>
      </c>
      <c r="H402" s="3">
        <v>82</v>
      </c>
      <c r="I402" s="3">
        <v>99</v>
      </c>
      <c r="J402" s="3">
        <v>83</v>
      </c>
      <c r="K402" s="3">
        <v>93</v>
      </c>
      <c r="L402" s="3">
        <v>0</v>
      </c>
      <c r="M402" s="3">
        <v>2</v>
      </c>
      <c r="N402" s="3" t="s">
        <v>0</v>
      </c>
      <c r="O402" s="1"/>
      <c r="P402" s="1"/>
    </row>
    <row r="403" spans="1:16" x14ac:dyDescent="0.3">
      <c r="A403" s="1">
        <v>402</v>
      </c>
      <c r="B403" s="2">
        <v>22101020672</v>
      </c>
      <c r="C403" s="1" t="e">
        <f>'$ВМК1'!#REF!</f>
        <v>#REF!</v>
      </c>
      <c r="D403" s="1" t="e">
        <f>'$ВМК1'!#REF!</f>
        <v>#REF!</v>
      </c>
      <c r="E403" s="1">
        <v>1</v>
      </c>
      <c r="F403" s="3">
        <v>425</v>
      </c>
      <c r="G403" s="3">
        <v>80</v>
      </c>
      <c r="H403" s="3">
        <v>80</v>
      </c>
      <c r="I403" s="3">
        <v>89</v>
      </c>
      <c r="J403" s="3">
        <v>83</v>
      </c>
      <c r="K403" s="3">
        <v>91</v>
      </c>
      <c r="L403" s="3">
        <v>0</v>
      </c>
      <c r="M403" s="3">
        <v>2</v>
      </c>
      <c r="N403" s="3" t="s">
        <v>0</v>
      </c>
      <c r="O403" s="1"/>
      <c r="P403" s="1"/>
    </row>
    <row r="404" spans="1:16" x14ac:dyDescent="0.3">
      <c r="A404" s="1">
        <v>403</v>
      </c>
      <c r="B404" s="2">
        <v>22101028618</v>
      </c>
      <c r="C404" s="1" t="e">
        <f>'$ВМК1'!#REF!</f>
        <v>#REF!</v>
      </c>
      <c r="D404" s="1" t="e">
        <f>'$ВМК1'!#REF!</f>
        <v>#REF!</v>
      </c>
      <c r="E404" s="1">
        <v>2</v>
      </c>
      <c r="F404" s="3">
        <v>425</v>
      </c>
      <c r="G404" s="3">
        <v>80</v>
      </c>
      <c r="H404" s="3">
        <v>72</v>
      </c>
      <c r="I404" s="3">
        <v>85</v>
      </c>
      <c r="J404" s="3">
        <v>93</v>
      </c>
      <c r="K404" s="3">
        <v>91</v>
      </c>
      <c r="L404" s="3">
        <v>0</v>
      </c>
      <c r="M404" s="3">
        <v>2</v>
      </c>
      <c r="N404" s="3" t="s">
        <v>0</v>
      </c>
      <c r="O404" s="1"/>
      <c r="P404" s="1"/>
    </row>
    <row r="405" spans="1:16" x14ac:dyDescent="0.3">
      <c r="A405" s="1">
        <v>404</v>
      </c>
      <c r="B405" s="2">
        <v>22101019500</v>
      </c>
      <c r="C405" s="1" t="e">
        <f>'$ВМК1'!#REF!</f>
        <v>#REF!</v>
      </c>
      <c r="D405" s="1" t="e">
        <f>'$ВМК1'!#REF!</f>
        <v>#REF!</v>
      </c>
      <c r="E405" s="1">
        <v>1</v>
      </c>
      <c r="F405" s="3">
        <v>425</v>
      </c>
      <c r="G405" s="3">
        <v>80</v>
      </c>
      <c r="H405" s="3">
        <v>72</v>
      </c>
      <c r="I405" s="3">
        <v>85</v>
      </c>
      <c r="J405" s="3">
        <v>83</v>
      </c>
      <c r="K405" s="3">
        <v>97</v>
      </c>
      <c r="L405" s="3">
        <v>6</v>
      </c>
      <c r="M405" s="3">
        <v>2</v>
      </c>
      <c r="N405" s="3" t="s">
        <v>0</v>
      </c>
      <c r="O405" s="1"/>
      <c r="P405" s="1"/>
    </row>
    <row r="406" spans="1:16" x14ac:dyDescent="0.3">
      <c r="A406" s="1">
        <v>405</v>
      </c>
      <c r="B406" s="2">
        <v>22101019545</v>
      </c>
      <c r="C406" s="1" t="e">
        <f>'$ВМК1'!#REF!</f>
        <v>#REF!</v>
      </c>
      <c r="D406" s="1" t="e">
        <f>'$ВМК1'!#REF!</f>
        <v>#REF!</v>
      </c>
      <c r="E406" s="1">
        <v>1</v>
      </c>
      <c r="F406" s="3">
        <v>425</v>
      </c>
      <c r="G406" s="3">
        <v>75</v>
      </c>
      <c r="H406" s="3">
        <v>86</v>
      </c>
      <c r="I406" s="3">
        <v>87</v>
      </c>
      <c r="J406" s="3">
        <v>90</v>
      </c>
      <c r="K406" s="3">
        <v>83</v>
      </c>
      <c r="L406" s="3">
        <v>0</v>
      </c>
      <c r="M406" s="3">
        <v>2</v>
      </c>
      <c r="N406" s="3" t="s">
        <v>0</v>
      </c>
      <c r="O406" s="1"/>
      <c r="P406" s="1"/>
    </row>
    <row r="407" spans="1:16" x14ac:dyDescent="0.3">
      <c r="A407" s="1">
        <v>406</v>
      </c>
      <c r="B407" s="2">
        <v>22101032559</v>
      </c>
      <c r="C407" s="1" t="e">
        <f>'$ВМК1'!#REF!</f>
        <v>#REF!</v>
      </c>
      <c r="D407" s="1" t="e">
        <f>'$ВМК1'!#REF!</f>
        <v>#REF!</v>
      </c>
      <c r="E407" s="1">
        <v>1</v>
      </c>
      <c r="F407" s="3">
        <v>425</v>
      </c>
      <c r="G407" s="3">
        <v>75</v>
      </c>
      <c r="H407" s="3">
        <v>86</v>
      </c>
      <c r="I407" s="3">
        <v>83</v>
      </c>
      <c r="J407" s="3">
        <v>78</v>
      </c>
      <c r="K407" s="3">
        <v>95</v>
      </c>
      <c r="L407" s="3">
        <v>6</v>
      </c>
      <c r="M407" s="3">
        <v>2</v>
      </c>
      <c r="N407" s="3" t="s">
        <v>0</v>
      </c>
      <c r="O407" s="1"/>
      <c r="P407" s="1"/>
    </row>
    <row r="408" spans="1:16" x14ac:dyDescent="0.3">
      <c r="A408" s="1">
        <v>407</v>
      </c>
      <c r="B408" s="2">
        <v>22101031661</v>
      </c>
      <c r="C408" s="1" t="e">
        <f>'$ВМК1'!#REF!</f>
        <v>#REF!</v>
      </c>
      <c r="D408" s="1" t="e">
        <f>'$ВМК1'!#REF!</f>
        <v>#REF!</v>
      </c>
      <c r="E408" s="1">
        <v>1</v>
      </c>
      <c r="F408" s="3">
        <v>425</v>
      </c>
      <c r="G408" s="3">
        <v>70</v>
      </c>
      <c r="H408" s="3">
        <v>92</v>
      </c>
      <c r="I408" s="3">
        <v>62</v>
      </c>
      <c r="J408" s="3">
        <v>100</v>
      </c>
      <c r="K408" s="3">
        <v>93</v>
      </c>
      <c r="L408" s="3">
        <v>6</v>
      </c>
      <c r="M408" s="3">
        <v>2</v>
      </c>
      <c r="N408" s="3" t="s">
        <v>0</v>
      </c>
      <c r="O408" s="1"/>
      <c r="P408" s="1"/>
    </row>
    <row r="409" spans="1:16" x14ac:dyDescent="0.3">
      <c r="A409" s="1">
        <v>408</v>
      </c>
      <c r="B409" s="2">
        <v>22101024460</v>
      </c>
      <c r="C409" s="1" t="e">
        <f>'$ВМК1'!#REF!</f>
        <v>#REF!</v>
      </c>
      <c r="D409" s="1" t="e">
        <f>'$ВМК1'!#REF!</f>
        <v>#REF!</v>
      </c>
      <c r="E409" s="1">
        <v>2</v>
      </c>
      <c r="F409" s="3">
        <v>425</v>
      </c>
      <c r="G409" s="3">
        <v>70</v>
      </c>
      <c r="H409" s="3">
        <v>80</v>
      </c>
      <c r="I409" s="3">
        <v>78</v>
      </c>
      <c r="J409" s="3">
        <v>100</v>
      </c>
      <c r="K409" s="3">
        <v>95</v>
      </c>
      <c r="L409" s="3">
        <v>0</v>
      </c>
      <c r="M409" s="3">
        <v>2</v>
      </c>
      <c r="N409" s="3" t="s">
        <v>0</v>
      </c>
      <c r="O409" s="1"/>
      <c r="P409" s="1"/>
    </row>
    <row r="410" spans="1:16" x14ac:dyDescent="0.3">
      <c r="A410" s="1">
        <v>409</v>
      </c>
      <c r="B410" s="2">
        <v>22101034109</v>
      </c>
      <c r="C410" s="1" t="e">
        <f>'$ВМК1'!#REF!</f>
        <v>#REF!</v>
      </c>
      <c r="D410" s="1" t="e">
        <f>'$ВМК1'!#REF!</f>
        <v>#REF!</v>
      </c>
      <c r="E410" s="1">
        <v>1</v>
      </c>
      <c r="F410" s="3">
        <v>425</v>
      </c>
      <c r="G410" s="3">
        <v>60</v>
      </c>
      <c r="H410" s="3">
        <v>88</v>
      </c>
      <c r="I410" s="3">
        <v>80</v>
      </c>
      <c r="J410" s="3">
        <v>98</v>
      </c>
      <c r="K410" s="3">
        <v>91</v>
      </c>
      <c r="L410" s="3">
        <v>6</v>
      </c>
      <c r="M410" s="3">
        <v>2</v>
      </c>
      <c r="N410" s="3" t="s">
        <v>0</v>
      </c>
      <c r="O410" s="1"/>
      <c r="P410" s="1"/>
    </row>
    <row r="411" spans="1:16" x14ac:dyDescent="0.3">
      <c r="A411" s="1">
        <v>410</v>
      </c>
      <c r="B411" s="2">
        <v>22101028530</v>
      </c>
      <c r="C411" s="1" t="e">
        <f>'$ВМК1'!#REF!</f>
        <v>#REF!</v>
      </c>
      <c r="D411" s="1" t="e">
        <f>'$ВМК1'!#REF!</f>
        <v>#REF!</v>
      </c>
      <c r="E411" s="1">
        <v>3</v>
      </c>
      <c r="F411" s="3">
        <v>425</v>
      </c>
      <c r="G411" s="3">
        <v>40</v>
      </c>
      <c r="H411" s="3">
        <v>82</v>
      </c>
      <c r="I411" s="3">
        <v>100</v>
      </c>
      <c r="J411" s="3">
        <v>95</v>
      </c>
      <c r="K411" s="3">
        <v>100</v>
      </c>
      <c r="L411" s="3">
        <v>6</v>
      </c>
      <c r="M411" s="3">
        <v>2</v>
      </c>
      <c r="N411" s="3" t="s">
        <v>0</v>
      </c>
      <c r="O411" s="1"/>
      <c r="P411" s="1"/>
    </row>
    <row r="412" spans="1:16" x14ac:dyDescent="0.3">
      <c r="A412" s="1">
        <v>411</v>
      </c>
      <c r="B412" s="2">
        <v>22101033545</v>
      </c>
      <c r="C412" s="1" t="e">
        <f>'$ВМК1'!#REF!</f>
        <v>#REF!</v>
      </c>
      <c r="D412" s="1" t="e">
        <f>'$ВМК1'!#REF!</f>
        <v>#REF!</v>
      </c>
      <c r="E412" s="1">
        <v>3</v>
      </c>
      <c r="F412" s="3">
        <v>424</v>
      </c>
      <c r="G412" s="3">
        <v>90</v>
      </c>
      <c r="H412" s="3">
        <v>86</v>
      </c>
      <c r="I412" s="3">
        <v>80</v>
      </c>
      <c r="J412" s="3">
        <v>83</v>
      </c>
      <c r="K412" s="3">
        <v>83</v>
      </c>
      <c r="L412" s="3">
        <v>0</v>
      </c>
      <c r="M412" s="3">
        <v>2</v>
      </c>
      <c r="N412" s="3" t="s">
        <v>0</v>
      </c>
      <c r="O412" s="1"/>
      <c r="P412" s="1"/>
    </row>
    <row r="413" spans="1:16" x14ac:dyDescent="0.3">
      <c r="A413" s="1">
        <v>412</v>
      </c>
      <c r="B413" s="2">
        <v>22101015875</v>
      </c>
      <c r="C413" s="1" t="e">
        <f>'$ВМК1'!#REF!</f>
        <v>#REF!</v>
      </c>
      <c r="D413" s="1" t="e">
        <f>'$ВМК1'!#REF!</f>
        <v>#REF!</v>
      </c>
      <c r="E413" s="1">
        <v>1</v>
      </c>
      <c r="F413" s="3">
        <v>424</v>
      </c>
      <c r="G413" s="3">
        <v>80</v>
      </c>
      <c r="H413" s="3">
        <v>90</v>
      </c>
      <c r="I413" s="3">
        <v>80</v>
      </c>
      <c r="J413" s="3">
        <v>85</v>
      </c>
      <c r="K413" s="3">
        <v>85</v>
      </c>
      <c r="L413" s="3">
        <v>0</v>
      </c>
      <c r="M413" s="3">
        <v>2</v>
      </c>
      <c r="N413" s="3" t="s">
        <v>0</v>
      </c>
      <c r="O413" s="1"/>
      <c r="P413" s="1"/>
    </row>
    <row r="414" spans="1:16" x14ac:dyDescent="0.3">
      <c r="A414" s="1">
        <v>413</v>
      </c>
      <c r="B414" s="2">
        <v>22101023342</v>
      </c>
      <c r="C414" s="1" t="e">
        <f>'$ВМК1'!#REF!</f>
        <v>#REF!</v>
      </c>
      <c r="D414" s="1" t="e">
        <f>'$ВМК1'!#REF!</f>
        <v>#REF!</v>
      </c>
      <c r="E414" s="1">
        <v>2</v>
      </c>
      <c r="F414" s="3">
        <v>424</v>
      </c>
      <c r="G414" s="3">
        <v>75</v>
      </c>
      <c r="H414" s="3">
        <v>78</v>
      </c>
      <c r="I414" s="3">
        <v>91</v>
      </c>
      <c r="J414" s="3">
        <v>85</v>
      </c>
      <c r="K414" s="3">
        <v>93</v>
      </c>
      <c r="L414" s="3">
        <v>0</v>
      </c>
      <c r="M414" s="3">
        <v>2</v>
      </c>
      <c r="N414" s="3" t="s">
        <v>0</v>
      </c>
      <c r="O414" s="1"/>
      <c r="P414" s="1"/>
    </row>
    <row r="415" spans="1:16" x14ac:dyDescent="0.3">
      <c r="A415" s="1">
        <v>414</v>
      </c>
      <c r="B415" s="2">
        <v>22101023335</v>
      </c>
      <c r="C415" s="1" t="e">
        <f>'$ВМК1'!#REF!</f>
        <v>#REF!</v>
      </c>
      <c r="D415" s="1" t="e">
        <f>'$ВМК1'!#REF!</f>
        <v>#REF!</v>
      </c>
      <c r="E415" s="1">
        <v>1</v>
      </c>
      <c r="F415" s="3">
        <v>424</v>
      </c>
      <c r="G415" s="3">
        <v>70</v>
      </c>
      <c r="H415" s="3">
        <v>96</v>
      </c>
      <c r="I415" s="3">
        <v>83</v>
      </c>
      <c r="J415" s="3">
        <v>80</v>
      </c>
      <c r="K415" s="3">
        <v>87</v>
      </c>
      <c r="L415" s="3">
        <v>6</v>
      </c>
      <c r="M415" s="3">
        <v>2</v>
      </c>
      <c r="N415" s="3" t="s">
        <v>0</v>
      </c>
      <c r="O415" s="1"/>
      <c r="P415" s="1"/>
    </row>
    <row r="416" spans="1:16" x14ac:dyDescent="0.3">
      <c r="A416" s="1">
        <v>415</v>
      </c>
      <c r="B416" s="2">
        <v>22101022413</v>
      </c>
      <c r="C416" s="1" t="e">
        <f>'$ВМК1'!#REF!</f>
        <v>#REF!</v>
      </c>
      <c r="D416" s="1" t="e">
        <f>'$ВМК1'!#REF!</f>
        <v>#REF!</v>
      </c>
      <c r="E416" s="1">
        <v>1</v>
      </c>
      <c r="F416" s="3">
        <v>424</v>
      </c>
      <c r="G416" s="3">
        <v>70</v>
      </c>
      <c r="H416" s="3">
        <v>86</v>
      </c>
      <c r="I416" s="3">
        <v>81</v>
      </c>
      <c r="J416" s="3">
        <v>88</v>
      </c>
      <c r="K416" s="3">
        <v>91</v>
      </c>
      <c r="L416" s="3">
        <v>6</v>
      </c>
      <c r="M416" s="3">
        <v>2</v>
      </c>
      <c r="N416" s="3" t="s">
        <v>0</v>
      </c>
      <c r="O416" s="1"/>
      <c r="P416" s="1"/>
    </row>
    <row r="417" spans="1:16" x14ac:dyDescent="0.3">
      <c r="A417" s="1">
        <v>416</v>
      </c>
      <c r="B417" s="2">
        <v>22101018461</v>
      </c>
      <c r="C417" s="1" t="e">
        <f>'$ВМК1'!#REF!</f>
        <v>#REF!</v>
      </c>
      <c r="D417" s="1" t="e">
        <f>'$ВМК1'!#REF!</f>
        <v>#REF!</v>
      </c>
      <c r="E417" s="1">
        <v>1</v>
      </c>
      <c r="F417" s="3">
        <v>424</v>
      </c>
      <c r="G417" s="3">
        <v>65</v>
      </c>
      <c r="H417" s="3">
        <v>84</v>
      </c>
      <c r="I417" s="3">
        <v>87</v>
      </c>
      <c r="J417" s="3">
        <v>93</v>
      </c>
      <c r="K417" s="3">
        <v>87</v>
      </c>
      <c r="L417" s="3">
        <v>6</v>
      </c>
      <c r="M417" s="3">
        <v>2</v>
      </c>
      <c r="N417" s="3" t="s">
        <v>0</v>
      </c>
      <c r="O417" s="1"/>
      <c r="P417" s="1"/>
    </row>
    <row r="418" spans="1:16" x14ac:dyDescent="0.3">
      <c r="A418" s="1">
        <v>417</v>
      </c>
      <c r="B418" s="2">
        <v>22101025810</v>
      </c>
      <c r="C418" s="1" t="e">
        <f>'$ВМК1'!#REF!</f>
        <v>#REF!</v>
      </c>
      <c r="D418" s="1" t="e">
        <f>'$ВМК1'!#REF!</f>
        <v>#REF!</v>
      </c>
      <c r="E418" s="1">
        <v>1</v>
      </c>
      <c r="F418" s="3">
        <v>424</v>
      </c>
      <c r="G418" s="3">
        <v>65</v>
      </c>
      <c r="H418" s="3">
        <v>80</v>
      </c>
      <c r="I418" s="3">
        <v>91</v>
      </c>
      <c r="J418" s="3">
        <v>95</v>
      </c>
      <c r="K418" s="3">
        <v>83</v>
      </c>
      <c r="L418" s="3">
        <v>6</v>
      </c>
      <c r="M418" s="3">
        <v>2</v>
      </c>
      <c r="N418" s="3" t="s">
        <v>0</v>
      </c>
      <c r="O418" s="1"/>
      <c r="P418" s="1"/>
    </row>
    <row r="419" spans="1:16" x14ac:dyDescent="0.3">
      <c r="A419" s="1">
        <v>418</v>
      </c>
      <c r="B419" s="2">
        <v>22101033396</v>
      </c>
      <c r="C419" s="1" t="e">
        <f>'$ВМК1'!#REF!</f>
        <v>#REF!</v>
      </c>
      <c r="D419" s="1" t="e">
        <f>'$ВМК1'!#REF!</f>
        <v>#REF!</v>
      </c>
      <c r="E419" s="1">
        <v>1</v>
      </c>
      <c r="F419" s="3">
        <v>424</v>
      </c>
      <c r="G419" s="3">
        <v>65</v>
      </c>
      <c r="H419" s="3">
        <v>78</v>
      </c>
      <c r="I419" s="3">
        <v>97</v>
      </c>
      <c r="J419" s="3">
        <v>85</v>
      </c>
      <c r="K419" s="3">
        <v>89</v>
      </c>
      <c r="L419" s="3">
        <v>6</v>
      </c>
      <c r="M419" s="3">
        <v>2</v>
      </c>
      <c r="N419" s="3" t="s">
        <v>0</v>
      </c>
      <c r="O419" s="1"/>
      <c r="P419" s="1"/>
    </row>
    <row r="420" spans="1:16" x14ac:dyDescent="0.3">
      <c r="A420" s="1">
        <v>419</v>
      </c>
      <c r="B420" s="2">
        <v>22101025430</v>
      </c>
      <c r="C420" s="1" t="e">
        <f>'$ВМК1'!#REF!</f>
        <v>#REF!</v>
      </c>
      <c r="D420" s="1" t="e">
        <f>'$ВМК1'!#REF!</f>
        <v>#REF!</v>
      </c>
      <c r="E420" s="1">
        <v>2</v>
      </c>
      <c r="F420" s="3">
        <v>424</v>
      </c>
      <c r="G420" s="3">
        <v>60</v>
      </c>
      <c r="H420" s="3">
        <v>94</v>
      </c>
      <c r="I420" s="3">
        <v>91</v>
      </c>
      <c r="J420" s="3">
        <v>88</v>
      </c>
      <c r="K420" s="3">
        <v>87</v>
      </c>
      <c r="L420" s="3">
        <v>0</v>
      </c>
      <c r="M420" s="3">
        <v>2</v>
      </c>
      <c r="N420" s="3" t="s">
        <v>0</v>
      </c>
      <c r="O420" s="1"/>
      <c r="P420" s="1"/>
    </row>
    <row r="421" spans="1:16" x14ac:dyDescent="0.3">
      <c r="A421" s="1">
        <v>420</v>
      </c>
      <c r="B421" s="2">
        <v>22101026849</v>
      </c>
      <c r="C421" s="1" t="e">
        <f>'$ВМК1'!#REF!</f>
        <v>#REF!</v>
      </c>
      <c r="D421" s="1" t="e">
        <f>'$ВМК1'!#REF!</f>
        <v>#REF!</v>
      </c>
      <c r="E421" s="1">
        <v>1</v>
      </c>
      <c r="F421" s="3">
        <v>423</v>
      </c>
      <c r="G421" s="3">
        <v>100</v>
      </c>
      <c r="H421" s="3">
        <v>78</v>
      </c>
      <c r="I421" s="3">
        <v>81</v>
      </c>
      <c r="J421" s="3">
        <v>75</v>
      </c>
      <c r="K421" s="3">
        <v>87</v>
      </c>
      <c r="L421" s="3">
        <v>0</v>
      </c>
      <c r="M421" s="3">
        <v>2</v>
      </c>
      <c r="N421" s="3" t="s">
        <v>0</v>
      </c>
      <c r="O421" s="1"/>
      <c r="P421" s="1"/>
    </row>
    <row r="422" spans="1:16" x14ac:dyDescent="0.3">
      <c r="A422" s="1">
        <v>421</v>
      </c>
      <c r="B422" s="2">
        <v>22101031638</v>
      </c>
      <c r="C422" s="1" t="e">
        <f>'$ВМК1'!#REF!</f>
        <v>#REF!</v>
      </c>
      <c r="D422" s="1" t="e">
        <f>'$ВМК1'!#REF!</f>
        <v>#REF!</v>
      </c>
      <c r="E422" s="1">
        <v>4</v>
      </c>
      <c r="F422" s="3">
        <v>423</v>
      </c>
      <c r="G422" s="3">
        <v>85</v>
      </c>
      <c r="H422" s="3">
        <v>74</v>
      </c>
      <c r="I422" s="3">
        <v>85</v>
      </c>
      <c r="J422" s="3">
        <v>75</v>
      </c>
      <c r="K422" s="3">
        <v>96</v>
      </c>
      <c r="L422" s="3">
        <v>6</v>
      </c>
      <c r="M422" s="3">
        <v>2</v>
      </c>
      <c r="N422" s="3" t="s">
        <v>0</v>
      </c>
      <c r="O422" s="1"/>
      <c r="P422" s="1"/>
    </row>
    <row r="423" spans="1:16" x14ac:dyDescent="0.3">
      <c r="A423" s="1">
        <v>422</v>
      </c>
      <c r="B423" s="2">
        <v>22101019856</v>
      </c>
      <c r="C423" s="1" t="e">
        <f>'$ВМК1'!#REF!</f>
        <v>#REF!</v>
      </c>
      <c r="D423" s="1" t="e">
        <f>'$ВМК1'!#REF!</f>
        <v>#REF!</v>
      </c>
      <c r="E423" s="1">
        <v>4</v>
      </c>
      <c r="F423" s="3">
        <v>423</v>
      </c>
      <c r="G423" s="3">
        <v>80</v>
      </c>
      <c r="H423" s="3">
        <v>92</v>
      </c>
      <c r="I423" s="3">
        <v>78</v>
      </c>
      <c r="J423" s="3">
        <v>80</v>
      </c>
      <c r="K423" s="3">
        <v>91</v>
      </c>
      <c r="L423" s="3">
        <v>0</v>
      </c>
      <c r="M423" s="3">
        <v>2</v>
      </c>
      <c r="N423" s="3" t="s">
        <v>0</v>
      </c>
      <c r="O423" s="1"/>
      <c r="P423" s="1"/>
    </row>
    <row r="424" spans="1:16" x14ac:dyDescent="0.3">
      <c r="A424" s="1">
        <v>423</v>
      </c>
      <c r="B424" s="2">
        <v>22101024865</v>
      </c>
      <c r="C424" s="1" t="e">
        <f>'$ВМК1'!#REF!</f>
        <v>#REF!</v>
      </c>
      <c r="D424" s="1" t="e">
        <f>'$ВМК1'!#REF!</f>
        <v>#REF!</v>
      </c>
      <c r="E424" s="1">
        <v>1</v>
      </c>
      <c r="F424" s="3">
        <v>423</v>
      </c>
      <c r="G424" s="3">
        <v>80</v>
      </c>
      <c r="H424" s="3">
        <v>78</v>
      </c>
      <c r="I424" s="3">
        <v>93</v>
      </c>
      <c r="J424" s="3">
        <v>75</v>
      </c>
      <c r="K424" s="3">
        <v>95</v>
      </c>
      <c r="L424" s="3">
        <v>0</v>
      </c>
      <c r="M424" s="3">
        <v>2</v>
      </c>
      <c r="N424" s="3" t="s">
        <v>0</v>
      </c>
      <c r="O424" s="1"/>
      <c r="P424" s="1"/>
    </row>
    <row r="425" spans="1:16" x14ac:dyDescent="0.3">
      <c r="A425" s="1">
        <v>424</v>
      </c>
      <c r="B425" s="2">
        <v>22101032074</v>
      </c>
      <c r="C425" s="1" t="e">
        <f>'$ВМК1'!#REF!</f>
        <v>#REF!</v>
      </c>
      <c r="D425" s="1" t="e">
        <f>'$ВМК1'!#REF!</f>
        <v>#REF!</v>
      </c>
      <c r="E425" s="1">
        <v>4</v>
      </c>
      <c r="F425" s="3">
        <v>423</v>
      </c>
      <c r="G425" s="3">
        <v>75</v>
      </c>
      <c r="H425" s="3">
        <v>88</v>
      </c>
      <c r="I425" s="3">
        <v>81</v>
      </c>
      <c r="J425" s="3">
        <v>88</v>
      </c>
      <c r="K425" s="3">
        <v>87</v>
      </c>
      <c r="L425" s="3">
        <v>0</v>
      </c>
      <c r="M425" s="3">
        <v>2</v>
      </c>
      <c r="N425" s="3" t="s">
        <v>0</v>
      </c>
      <c r="O425" s="1"/>
      <c r="P425" s="1"/>
    </row>
    <row r="426" spans="1:16" x14ac:dyDescent="0.3">
      <c r="A426" s="1">
        <v>425</v>
      </c>
      <c r="B426" s="2">
        <v>22101020855</v>
      </c>
      <c r="C426" s="1" t="e">
        <f>'$ВМК1'!#REF!</f>
        <v>#REF!</v>
      </c>
      <c r="D426" s="1" t="e">
        <f>'$ВМК1'!#REF!</f>
        <v>#REF!</v>
      </c>
      <c r="E426" s="1">
        <v>1</v>
      </c>
      <c r="F426" s="3">
        <v>423</v>
      </c>
      <c r="G426" s="3">
        <v>75</v>
      </c>
      <c r="H426" s="3">
        <v>78</v>
      </c>
      <c r="I426" s="3">
        <v>87</v>
      </c>
      <c r="J426" s="3">
        <v>88</v>
      </c>
      <c r="K426" s="3">
        <v>91</v>
      </c>
      <c r="L426" s="3">
        <v>0</v>
      </c>
      <c r="M426" s="3">
        <v>2</v>
      </c>
      <c r="N426" s="3" t="s">
        <v>0</v>
      </c>
      <c r="O426" s="1"/>
      <c r="P426" s="1"/>
    </row>
    <row r="427" spans="1:16" x14ac:dyDescent="0.3">
      <c r="A427" s="1">
        <v>426</v>
      </c>
      <c r="B427" s="2">
        <v>22101028612</v>
      </c>
      <c r="C427" s="1" t="e">
        <f>'$ВМК1'!#REF!</f>
        <v>#REF!</v>
      </c>
      <c r="D427" s="1" t="e">
        <f>'$ВМК1'!#REF!</f>
        <v>#REF!</v>
      </c>
      <c r="E427" s="1">
        <v>1</v>
      </c>
      <c r="F427" s="3">
        <v>423</v>
      </c>
      <c r="G427" s="3">
        <v>75</v>
      </c>
      <c r="H427" s="3">
        <v>78</v>
      </c>
      <c r="I427" s="3">
        <v>74</v>
      </c>
      <c r="J427" s="3">
        <v>93</v>
      </c>
      <c r="K427" s="3">
        <v>95</v>
      </c>
      <c r="L427" s="3">
        <v>6</v>
      </c>
      <c r="M427" s="3">
        <v>2</v>
      </c>
      <c r="N427" s="3" t="s">
        <v>0</v>
      </c>
      <c r="O427" s="1"/>
      <c r="P427" s="1"/>
    </row>
    <row r="428" spans="1:16" x14ac:dyDescent="0.3">
      <c r="A428" s="1">
        <v>427</v>
      </c>
      <c r="B428" s="2">
        <v>22101032773</v>
      </c>
      <c r="C428" s="1" t="e">
        <f>'$ВМК1'!#REF!</f>
        <v>#REF!</v>
      </c>
      <c r="D428" s="1" t="e">
        <f>'$ВМК1'!#REF!</f>
        <v>#REF!</v>
      </c>
      <c r="E428" s="1">
        <v>1</v>
      </c>
      <c r="F428" s="3">
        <v>423</v>
      </c>
      <c r="G428" s="3">
        <v>65</v>
      </c>
      <c r="H428" s="3">
        <v>98</v>
      </c>
      <c r="I428" s="3">
        <v>60</v>
      </c>
      <c r="J428" s="3">
        <v>93</v>
      </c>
      <c r="K428" s="3">
        <v>97</v>
      </c>
      <c r="L428" s="3">
        <v>6</v>
      </c>
      <c r="M428" s="3">
        <v>2</v>
      </c>
      <c r="N428" s="3" t="s">
        <v>0</v>
      </c>
      <c r="O428" s="1"/>
      <c r="P428" s="1"/>
    </row>
    <row r="429" spans="1:16" x14ac:dyDescent="0.3">
      <c r="A429" s="1">
        <v>428</v>
      </c>
      <c r="B429" s="2">
        <v>22101012402</v>
      </c>
      <c r="C429" s="1" t="e">
        <f>'$ВМК1'!#REF!</f>
        <v>#REF!</v>
      </c>
      <c r="D429" s="1" t="e">
        <f>'$ВМК1'!#REF!</f>
        <v>#REF!</v>
      </c>
      <c r="E429" s="1">
        <v>2</v>
      </c>
      <c r="F429" s="3">
        <v>423</v>
      </c>
      <c r="G429" s="3">
        <v>65</v>
      </c>
      <c r="H429" s="3">
        <v>94</v>
      </c>
      <c r="I429" s="3">
        <v>85</v>
      </c>
      <c r="J429" s="3">
        <v>88</v>
      </c>
      <c r="K429" s="3">
        <v>89</v>
      </c>
      <c r="L429" s="3">
        <v>0</v>
      </c>
      <c r="M429" s="3">
        <v>2</v>
      </c>
      <c r="N429" s="3" t="s">
        <v>0</v>
      </c>
      <c r="O429" s="1"/>
      <c r="P429" s="1"/>
    </row>
    <row r="430" spans="1:16" x14ac:dyDescent="0.3">
      <c r="A430" s="1">
        <v>429</v>
      </c>
      <c r="B430" s="2">
        <v>22101029005</v>
      </c>
      <c r="C430" s="1" t="e">
        <f>'$ВМК1'!#REF!</f>
        <v>#REF!</v>
      </c>
      <c r="D430" s="1" t="e">
        <f>'$ВМК1'!#REF!</f>
        <v>#REF!</v>
      </c>
      <c r="E430" s="1">
        <v>1</v>
      </c>
      <c r="F430" s="3">
        <v>423</v>
      </c>
      <c r="G430" s="3">
        <v>65</v>
      </c>
      <c r="H430" s="3">
        <v>92</v>
      </c>
      <c r="I430" s="3">
        <v>87</v>
      </c>
      <c r="J430" s="3">
        <v>72</v>
      </c>
      <c r="K430" s="3">
        <v>97</v>
      </c>
      <c r="L430" s="3">
        <v>6</v>
      </c>
      <c r="M430" s="3">
        <v>2</v>
      </c>
      <c r="N430" s="3" t="s">
        <v>0</v>
      </c>
      <c r="O430" s="1"/>
      <c r="P430" s="1"/>
    </row>
    <row r="431" spans="1:16" x14ac:dyDescent="0.3">
      <c r="A431" s="1">
        <v>430</v>
      </c>
      <c r="B431" s="2">
        <v>22101033567</v>
      </c>
      <c r="C431" s="1" t="e">
        <f>'$ВМК1'!#REF!</f>
        <v>#REF!</v>
      </c>
      <c r="D431" s="1" t="e">
        <f>'$ВМК1'!#REF!</f>
        <v>#REF!</v>
      </c>
      <c r="E431" s="1">
        <v>1</v>
      </c>
      <c r="F431" s="3">
        <v>423</v>
      </c>
      <c r="G431" s="3">
        <v>65</v>
      </c>
      <c r="H431" s="3">
        <v>90</v>
      </c>
      <c r="I431" s="3">
        <v>89</v>
      </c>
      <c r="J431" s="3">
        <v>80</v>
      </c>
      <c r="K431" s="3">
        <v>91</v>
      </c>
      <c r="L431" s="3">
        <v>6</v>
      </c>
      <c r="M431" s="3">
        <v>2</v>
      </c>
      <c r="N431" s="3" t="s">
        <v>0</v>
      </c>
      <c r="O431" s="1"/>
      <c r="P431" s="1"/>
    </row>
    <row r="432" spans="1:16" x14ac:dyDescent="0.3">
      <c r="A432" s="1">
        <v>431</v>
      </c>
      <c r="B432" s="2">
        <v>22101025815</v>
      </c>
      <c r="C432" s="1" t="e">
        <f>'$ВМК1'!#REF!</f>
        <v>#REF!</v>
      </c>
      <c r="D432" s="1" t="e">
        <f>'$ВМК1'!#REF!</f>
        <v>#REF!</v>
      </c>
      <c r="E432" s="1">
        <v>1</v>
      </c>
      <c r="F432" s="3">
        <v>423</v>
      </c>
      <c r="G432" s="3">
        <v>65</v>
      </c>
      <c r="H432" s="3">
        <v>88</v>
      </c>
      <c r="I432" s="3">
        <v>87</v>
      </c>
      <c r="J432" s="3">
        <v>88</v>
      </c>
      <c r="K432" s="3">
        <v>93</v>
      </c>
      <c r="L432" s="3">
        <v>0</v>
      </c>
      <c r="M432" s="3">
        <v>2</v>
      </c>
      <c r="N432" s="3" t="s">
        <v>0</v>
      </c>
      <c r="O432" s="1"/>
      <c r="P432" s="1"/>
    </row>
    <row r="433" spans="1:16" x14ac:dyDescent="0.3">
      <c r="A433" s="1">
        <v>432</v>
      </c>
      <c r="B433" s="2">
        <v>22101023481</v>
      </c>
      <c r="C433" s="1" t="e">
        <f>'$ВМК1'!#REF!</f>
        <v>#REF!</v>
      </c>
      <c r="D433" s="1" t="e">
        <f>'$ВМК1'!#REF!</f>
        <v>#REF!</v>
      </c>
      <c r="E433" s="1">
        <v>1</v>
      </c>
      <c r="F433" s="3">
        <v>423</v>
      </c>
      <c r="G433" s="3">
        <v>60</v>
      </c>
      <c r="H433" s="3">
        <v>92</v>
      </c>
      <c r="I433" s="3">
        <v>78</v>
      </c>
      <c r="J433" s="3">
        <v>98</v>
      </c>
      <c r="K433" s="3">
        <v>93</v>
      </c>
      <c r="L433" s="3">
        <v>0</v>
      </c>
      <c r="M433" s="3">
        <v>2</v>
      </c>
      <c r="N433" s="3" t="s">
        <v>0</v>
      </c>
      <c r="O433" s="1"/>
      <c r="P433" s="1"/>
    </row>
    <row r="434" spans="1:16" x14ac:dyDescent="0.3">
      <c r="A434" s="1">
        <v>433</v>
      </c>
      <c r="B434" s="2">
        <v>22101027064</v>
      </c>
      <c r="C434" s="1" t="e">
        <f>'$ВМК1'!#REF!</f>
        <v>#REF!</v>
      </c>
      <c r="D434" s="1" t="e">
        <f>'$ВМК1'!#REF!</f>
        <v>#REF!</v>
      </c>
      <c r="E434" s="1">
        <v>2</v>
      </c>
      <c r="F434" s="3">
        <v>423</v>
      </c>
      <c r="G434" s="3">
        <v>55</v>
      </c>
      <c r="H434" s="3">
        <v>88</v>
      </c>
      <c r="I434" s="3">
        <v>91</v>
      </c>
      <c r="J434" s="3">
        <v>85</v>
      </c>
      <c r="K434" s="3">
        <v>100</v>
      </c>
      <c r="L434" s="3">
        <v>0</v>
      </c>
      <c r="M434" s="3">
        <v>2</v>
      </c>
      <c r="N434" s="3" t="s">
        <v>0</v>
      </c>
      <c r="O434" s="1"/>
      <c r="P434" s="1"/>
    </row>
    <row r="435" spans="1:16" x14ac:dyDescent="0.3">
      <c r="A435" s="1">
        <v>434</v>
      </c>
      <c r="B435" s="2">
        <v>22101022281</v>
      </c>
      <c r="C435" s="1" t="e">
        <f>'$ВМК1'!#REF!</f>
        <v>#REF!</v>
      </c>
      <c r="D435" s="1" t="e">
        <f>'$ВМК1'!#REF!</f>
        <v>#REF!</v>
      </c>
      <c r="E435" s="1">
        <v>2</v>
      </c>
      <c r="F435" s="3">
        <v>422</v>
      </c>
      <c r="G435" s="3">
        <v>75</v>
      </c>
      <c r="H435" s="3">
        <v>94</v>
      </c>
      <c r="I435" s="3">
        <v>80</v>
      </c>
      <c r="J435" s="3">
        <v>72</v>
      </c>
      <c r="K435" s="3">
        <v>93</v>
      </c>
      <c r="L435" s="3">
        <v>6</v>
      </c>
      <c r="M435" s="3">
        <v>2</v>
      </c>
      <c r="N435" s="3" t="s">
        <v>0</v>
      </c>
      <c r="O435" s="1"/>
      <c r="P435" s="1"/>
    </row>
    <row r="436" spans="1:16" x14ac:dyDescent="0.3">
      <c r="A436" s="1">
        <v>435</v>
      </c>
      <c r="B436" s="2">
        <v>22101015682</v>
      </c>
      <c r="C436" s="1" t="e">
        <f>'$ВМК1'!#REF!</f>
        <v>#REF!</v>
      </c>
      <c r="D436" s="1" t="e">
        <f>'$ВМК1'!#REF!</f>
        <v>#REF!</v>
      </c>
      <c r="E436" s="1">
        <v>1</v>
      </c>
      <c r="F436" s="3">
        <v>422</v>
      </c>
      <c r="G436" s="3">
        <v>75</v>
      </c>
      <c r="H436" s="3">
        <v>84</v>
      </c>
      <c r="I436" s="3">
        <v>91</v>
      </c>
      <c r="J436" s="3">
        <v>75</v>
      </c>
      <c r="K436" s="3">
        <v>95</v>
      </c>
      <c r="L436" s="3">
        <v>0</v>
      </c>
      <c r="M436" s="3">
        <v>2</v>
      </c>
      <c r="N436" s="3" t="s">
        <v>0</v>
      </c>
      <c r="O436" s="1"/>
      <c r="P436" s="1"/>
    </row>
    <row r="437" spans="1:16" x14ac:dyDescent="0.3">
      <c r="A437" s="1">
        <v>436</v>
      </c>
      <c r="B437" s="2">
        <v>22101023415</v>
      </c>
      <c r="C437" s="1" t="e">
        <f>'$ВМК1'!#REF!</f>
        <v>#REF!</v>
      </c>
      <c r="D437" s="1" t="e">
        <f>'$ВМК1'!#REF!</f>
        <v>#REF!</v>
      </c>
      <c r="E437" s="1">
        <v>4</v>
      </c>
      <c r="F437" s="3">
        <v>422</v>
      </c>
      <c r="G437" s="3">
        <v>75</v>
      </c>
      <c r="H437" s="3">
        <v>84</v>
      </c>
      <c r="I437" s="3">
        <v>87</v>
      </c>
      <c r="J437" s="3">
        <v>83</v>
      </c>
      <c r="K437" s="3">
        <v>91</v>
      </c>
      <c r="L437" s="3">
        <v>0</v>
      </c>
      <c r="M437" s="3">
        <v>2</v>
      </c>
      <c r="N437" s="3" t="s">
        <v>0</v>
      </c>
      <c r="O437" s="1"/>
      <c r="P437" s="1"/>
    </row>
    <row r="438" spans="1:16" x14ac:dyDescent="0.3">
      <c r="A438" s="1">
        <v>437</v>
      </c>
      <c r="B438" s="2">
        <v>22101027577</v>
      </c>
      <c r="C438" s="1" t="e">
        <f>'$ВМК1'!#REF!</f>
        <v>#REF!</v>
      </c>
      <c r="D438" s="1" t="e">
        <f>'$ВМК1'!#REF!</f>
        <v>#REF!</v>
      </c>
      <c r="E438" s="1">
        <v>2</v>
      </c>
      <c r="F438" s="3">
        <v>422</v>
      </c>
      <c r="G438" s="3">
        <v>75</v>
      </c>
      <c r="H438" s="3">
        <v>82</v>
      </c>
      <c r="I438" s="3">
        <v>95</v>
      </c>
      <c r="J438" s="3">
        <v>75</v>
      </c>
      <c r="K438" s="3">
        <v>87</v>
      </c>
      <c r="L438" s="3">
        <v>6</v>
      </c>
      <c r="M438" s="3">
        <v>2</v>
      </c>
      <c r="N438" s="3" t="s">
        <v>0</v>
      </c>
      <c r="O438" s="1"/>
      <c r="P438" s="1"/>
    </row>
    <row r="439" spans="1:16" x14ac:dyDescent="0.3">
      <c r="A439" s="1">
        <v>438</v>
      </c>
      <c r="B439" s="2">
        <v>22101026884</v>
      </c>
      <c r="C439" s="1" t="e">
        <f>'$ВМК1'!#REF!</f>
        <v>#REF!</v>
      </c>
      <c r="D439" s="1" t="e">
        <f>'$ВМК1'!#REF!</f>
        <v>#REF!</v>
      </c>
      <c r="E439" s="1">
        <v>3</v>
      </c>
      <c r="F439" s="3">
        <v>422</v>
      </c>
      <c r="G439" s="3">
        <v>70</v>
      </c>
      <c r="H439" s="3">
        <v>100</v>
      </c>
      <c r="I439" s="3">
        <v>76</v>
      </c>
      <c r="J439" s="3">
        <v>83</v>
      </c>
      <c r="K439" s="3">
        <v>91</v>
      </c>
      <c r="L439" s="3">
        <v>0</v>
      </c>
      <c r="M439" s="3">
        <v>2</v>
      </c>
      <c r="N439" s="3" t="s">
        <v>0</v>
      </c>
      <c r="O439" s="1"/>
      <c r="P439" s="1"/>
    </row>
    <row r="440" spans="1:16" x14ac:dyDescent="0.3">
      <c r="A440" s="1">
        <v>439</v>
      </c>
      <c r="B440" s="2">
        <v>22101021591</v>
      </c>
      <c r="C440" s="1" t="e">
        <f>'$ВМК1'!#REF!</f>
        <v>#REF!</v>
      </c>
      <c r="D440" s="1" t="e">
        <f>'$ВМК1'!#REF!</f>
        <v>#REF!</v>
      </c>
      <c r="E440" s="1">
        <v>1</v>
      </c>
      <c r="F440" s="3">
        <v>422</v>
      </c>
      <c r="G440" s="3">
        <v>70</v>
      </c>
      <c r="H440" s="3">
        <v>92</v>
      </c>
      <c r="I440" s="3">
        <v>87</v>
      </c>
      <c r="J440" s="3">
        <v>80</v>
      </c>
      <c r="K440" s="3">
        <v>91</v>
      </c>
      <c r="L440" s="3">
        <v>0</v>
      </c>
      <c r="M440" s="3">
        <v>2</v>
      </c>
      <c r="N440" s="3" t="s">
        <v>0</v>
      </c>
      <c r="O440" s="1"/>
      <c r="P440" s="1"/>
    </row>
    <row r="441" spans="1:16" x14ac:dyDescent="0.3">
      <c r="A441" s="1">
        <v>440</v>
      </c>
      <c r="B441" s="2">
        <v>22101030204</v>
      </c>
      <c r="C441" s="1" t="e">
        <f>'$ВМК1'!#REF!</f>
        <v>#REF!</v>
      </c>
      <c r="D441" s="1" t="e">
        <f>'$ВМК1'!#REF!</f>
        <v>#REF!</v>
      </c>
      <c r="E441" s="1">
        <v>2</v>
      </c>
      <c r="F441" s="3">
        <v>422</v>
      </c>
      <c r="G441" s="3">
        <v>70</v>
      </c>
      <c r="H441" s="3">
        <v>88</v>
      </c>
      <c r="I441" s="3">
        <v>89</v>
      </c>
      <c r="J441" s="3">
        <v>78</v>
      </c>
      <c r="K441" s="3">
        <v>95</v>
      </c>
      <c r="L441" s="3">
        <v>0</v>
      </c>
      <c r="M441" s="3">
        <v>2</v>
      </c>
      <c r="N441" s="3" t="s">
        <v>0</v>
      </c>
      <c r="O441" s="1"/>
      <c r="P441" s="1"/>
    </row>
    <row r="442" spans="1:16" x14ac:dyDescent="0.3">
      <c r="A442" s="1">
        <v>441</v>
      </c>
      <c r="B442" s="2">
        <v>22101016794</v>
      </c>
      <c r="C442" s="1" t="e">
        <f>'$ВМК1'!#REF!</f>
        <v>#REF!</v>
      </c>
      <c r="D442" s="1" t="e">
        <f>'$ВМК1'!#REF!</f>
        <v>#REF!</v>
      </c>
      <c r="E442" s="1">
        <v>2</v>
      </c>
      <c r="F442" s="3">
        <v>422</v>
      </c>
      <c r="G442" s="3">
        <v>65</v>
      </c>
      <c r="H442" s="3">
        <v>86</v>
      </c>
      <c r="I442" s="3">
        <v>81</v>
      </c>
      <c r="J442" s="3">
        <v>85</v>
      </c>
      <c r="K442" s="3">
        <v>97</v>
      </c>
      <c r="L442" s="3">
        <v>6</v>
      </c>
      <c r="M442" s="3">
        <v>2</v>
      </c>
      <c r="N442" s="3" t="s">
        <v>0</v>
      </c>
      <c r="O442" s="1"/>
      <c r="P442" s="1"/>
    </row>
    <row r="443" spans="1:16" x14ac:dyDescent="0.3">
      <c r="A443" s="1">
        <v>442</v>
      </c>
      <c r="B443" s="2">
        <v>22101034119</v>
      </c>
      <c r="C443" s="1" t="e">
        <f>'$ВМК1'!#REF!</f>
        <v>#REF!</v>
      </c>
      <c r="D443" s="1" t="e">
        <f>'$ВМК1'!#REF!</f>
        <v>#REF!</v>
      </c>
      <c r="E443" s="1">
        <v>2</v>
      </c>
      <c r="F443" s="3">
        <v>421</v>
      </c>
      <c r="G443" s="3">
        <v>85</v>
      </c>
      <c r="H443" s="3">
        <v>88</v>
      </c>
      <c r="I443" s="3">
        <v>60</v>
      </c>
      <c r="J443" s="3">
        <v>93</v>
      </c>
      <c r="K443" s="3">
        <v>87</v>
      </c>
      <c r="L443" s="3">
        <v>6</v>
      </c>
      <c r="M443" s="3">
        <v>2</v>
      </c>
      <c r="N443" s="3" t="s">
        <v>0</v>
      </c>
      <c r="O443" s="1"/>
      <c r="P443" s="1"/>
    </row>
    <row r="444" spans="1:16" x14ac:dyDescent="0.3">
      <c r="A444" s="1">
        <v>443</v>
      </c>
      <c r="B444" s="2">
        <v>22101021603</v>
      </c>
      <c r="C444" s="1" t="e">
        <f>'$ВМК1'!#REF!</f>
        <v>#REF!</v>
      </c>
      <c r="D444" s="1" t="e">
        <f>'$ВМК1'!#REF!</f>
        <v>#REF!</v>
      </c>
      <c r="E444" s="1">
        <v>4</v>
      </c>
      <c r="F444" s="3">
        <v>421</v>
      </c>
      <c r="G444" s="3">
        <v>65</v>
      </c>
      <c r="H444" s="3">
        <v>88</v>
      </c>
      <c r="I444" s="3">
        <v>87</v>
      </c>
      <c r="J444" s="3">
        <v>78</v>
      </c>
      <c r="K444" s="3">
        <v>95</v>
      </c>
      <c r="L444" s="3">
        <v>6</v>
      </c>
      <c r="M444" s="3">
        <v>2</v>
      </c>
      <c r="N444" s="3" t="s">
        <v>0</v>
      </c>
      <c r="O444" s="1"/>
      <c r="P444" s="1"/>
    </row>
    <row r="445" spans="1:16" x14ac:dyDescent="0.3">
      <c r="A445" s="1">
        <v>444</v>
      </c>
      <c r="B445" s="2">
        <v>22101020685</v>
      </c>
      <c r="C445" s="1" t="e">
        <f>'$ВМК1'!#REF!</f>
        <v>#REF!</v>
      </c>
      <c r="D445" s="1" t="e">
        <f>'$ВМК1'!#REF!</f>
        <v>#REF!</v>
      </c>
      <c r="E445" s="1">
        <v>1</v>
      </c>
      <c r="F445" s="3">
        <v>421</v>
      </c>
      <c r="G445" s="3">
        <v>60</v>
      </c>
      <c r="H445" s="3">
        <v>78</v>
      </c>
      <c r="I445" s="3">
        <v>87</v>
      </c>
      <c r="J445" s="3">
        <v>88</v>
      </c>
      <c r="K445" s="3">
        <v>100</v>
      </c>
      <c r="L445" s="3">
        <v>6</v>
      </c>
      <c r="M445" s="3">
        <v>2</v>
      </c>
      <c r="N445" s="3" t="s">
        <v>0</v>
      </c>
      <c r="O445" s="1"/>
      <c r="P445" s="1"/>
    </row>
    <row r="446" spans="1:16" x14ac:dyDescent="0.3">
      <c r="A446" s="1">
        <v>445</v>
      </c>
      <c r="B446" s="2">
        <v>22101028319</v>
      </c>
      <c r="C446" s="1" t="e">
        <f>'$ВМК1'!#REF!</f>
        <v>#REF!</v>
      </c>
      <c r="D446" s="1" t="e">
        <f>'$ВМК1'!#REF!</f>
        <v>#REF!</v>
      </c>
      <c r="E446" s="1">
        <v>2</v>
      </c>
      <c r="F446" s="3">
        <v>421</v>
      </c>
      <c r="G446" s="3">
        <v>55</v>
      </c>
      <c r="H446" s="3">
        <v>90</v>
      </c>
      <c r="I446" s="3">
        <v>89</v>
      </c>
      <c r="J446" s="3">
        <v>90</v>
      </c>
      <c r="K446" s="3">
        <v>89</v>
      </c>
      <c r="L446" s="3">
        <v>6</v>
      </c>
      <c r="M446" s="3">
        <v>2</v>
      </c>
      <c r="N446" s="3" t="s">
        <v>0</v>
      </c>
      <c r="O446" s="1"/>
      <c r="P446" s="1"/>
    </row>
    <row r="447" spans="1:16" x14ac:dyDescent="0.3">
      <c r="A447" s="1">
        <v>446</v>
      </c>
      <c r="B447" s="2">
        <v>22101029519</v>
      </c>
      <c r="C447" s="1" t="e">
        <f>'$ВМК1'!#REF!</f>
        <v>#REF!</v>
      </c>
      <c r="D447" s="1" t="e">
        <f>'$ВМК1'!#REF!</f>
        <v>#REF!</v>
      </c>
      <c r="E447" s="1">
        <v>1</v>
      </c>
      <c r="F447" s="3">
        <v>421</v>
      </c>
      <c r="G447" s="3">
        <v>50</v>
      </c>
      <c r="H447" s="3">
        <v>86</v>
      </c>
      <c r="I447" s="3">
        <v>80</v>
      </c>
      <c r="J447" s="3">
        <v>100</v>
      </c>
      <c r="K447" s="3">
        <v>97</v>
      </c>
      <c r="L447" s="3">
        <v>6</v>
      </c>
      <c r="M447" s="3">
        <v>2</v>
      </c>
      <c r="N447" s="3" t="s">
        <v>0</v>
      </c>
      <c r="O447" s="1"/>
      <c r="P447" s="1"/>
    </row>
    <row r="448" spans="1:16" x14ac:dyDescent="0.3">
      <c r="A448" s="1">
        <v>447</v>
      </c>
      <c r="B448" s="2">
        <v>22101024445</v>
      </c>
      <c r="C448" s="1" t="e">
        <f>'$ВМК1'!#REF!</f>
        <v>#REF!</v>
      </c>
      <c r="D448" s="1" t="e">
        <f>'$ВМК1'!#REF!</f>
        <v>#REF!</v>
      </c>
      <c r="E448" s="1">
        <v>1</v>
      </c>
      <c r="F448" s="3">
        <v>420</v>
      </c>
      <c r="G448" s="3">
        <v>80</v>
      </c>
      <c r="H448" s="3">
        <v>80</v>
      </c>
      <c r="I448" s="3">
        <v>83</v>
      </c>
      <c r="J448" s="3">
        <v>80</v>
      </c>
      <c r="K448" s="3">
        <v>93</v>
      </c>
      <c r="L448" s="3">
        <v>0</v>
      </c>
      <c r="M448" s="3">
        <v>2</v>
      </c>
      <c r="N448" s="3" t="s">
        <v>0</v>
      </c>
      <c r="O448" s="1"/>
      <c r="P448" s="1"/>
    </row>
    <row r="449" spans="1:16" x14ac:dyDescent="0.3">
      <c r="A449" s="1">
        <v>448</v>
      </c>
      <c r="B449" s="2">
        <v>22101023322</v>
      </c>
      <c r="C449" s="1" t="e">
        <f>'$ВМК1'!#REF!</f>
        <v>#REF!</v>
      </c>
      <c r="D449" s="1" t="e">
        <f>'$ВМК1'!#REF!</f>
        <v>#REF!</v>
      </c>
      <c r="E449" s="1">
        <v>2</v>
      </c>
      <c r="F449" s="3">
        <v>420</v>
      </c>
      <c r="G449" s="3">
        <v>75</v>
      </c>
      <c r="H449" s="3">
        <v>90</v>
      </c>
      <c r="I449" s="3">
        <v>78</v>
      </c>
      <c r="J449" s="3">
        <v>90</v>
      </c>
      <c r="K449" s="3">
        <v>85</v>
      </c>
      <c r="L449" s="3">
        <v>0</v>
      </c>
      <c r="M449" s="3">
        <v>2</v>
      </c>
      <c r="N449" s="3" t="s">
        <v>0</v>
      </c>
      <c r="O449" s="1"/>
      <c r="P449" s="1"/>
    </row>
    <row r="450" spans="1:16" x14ac:dyDescent="0.3">
      <c r="A450" s="1">
        <v>449</v>
      </c>
      <c r="B450" s="2">
        <v>22101035850</v>
      </c>
      <c r="C450" s="1" t="e">
        <f>'$ВМК1'!#REF!</f>
        <v>#REF!</v>
      </c>
      <c r="D450" s="1" t="e">
        <f>'$ВМК1'!#REF!</f>
        <v>#REF!</v>
      </c>
      <c r="E450" s="1">
        <v>5</v>
      </c>
      <c r="F450" s="3">
        <v>420</v>
      </c>
      <c r="G450" s="3">
        <v>75</v>
      </c>
      <c r="H450" s="3">
        <v>86</v>
      </c>
      <c r="I450" s="3">
        <v>78</v>
      </c>
      <c r="J450" s="3">
        <v>78</v>
      </c>
      <c r="K450" s="3">
        <v>95</v>
      </c>
      <c r="L450" s="3">
        <v>6</v>
      </c>
      <c r="M450" s="3">
        <v>2</v>
      </c>
      <c r="N450" s="3" t="s">
        <v>0</v>
      </c>
      <c r="O450" s="1"/>
      <c r="P450" s="1"/>
    </row>
    <row r="451" spans="1:16" x14ac:dyDescent="0.3">
      <c r="A451" s="1">
        <v>450</v>
      </c>
      <c r="B451" s="2">
        <v>22101025509</v>
      </c>
      <c r="C451" s="1" t="e">
        <f>'$ВМК1'!#REF!</f>
        <v>#REF!</v>
      </c>
      <c r="D451" s="1" t="e">
        <f>'$ВМК1'!#REF!</f>
        <v>#REF!</v>
      </c>
      <c r="E451" s="1">
        <v>1</v>
      </c>
      <c r="F451" s="3">
        <v>420</v>
      </c>
      <c r="G451" s="3">
        <v>75</v>
      </c>
      <c r="H451" s="3">
        <v>80</v>
      </c>
      <c r="I451" s="3">
        <v>85</v>
      </c>
      <c r="J451" s="3">
        <v>85</v>
      </c>
      <c r="K451" s="3">
        <v>93</v>
      </c>
      <c r="L451" s="3">
        <v>0</v>
      </c>
      <c r="M451" s="3">
        <v>2</v>
      </c>
      <c r="N451" s="3" t="s">
        <v>0</v>
      </c>
      <c r="O451" s="1"/>
      <c r="P451" s="1"/>
    </row>
    <row r="452" spans="1:16" x14ac:dyDescent="0.3">
      <c r="A452" s="1">
        <v>451</v>
      </c>
      <c r="B452" s="2">
        <v>22101020686</v>
      </c>
      <c r="C452" s="1" t="e">
        <f>'$ВМК1'!#REF!</f>
        <v>#REF!</v>
      </c>
      <c r="D452" s="1" t="e">
        <f>'$ВМК1'!#REF!</f>
        <v>#REF!</v>
      </c>
      <c r="E452" s="1">
        <v>1</v>
      </c>
      <c r="F452" s="3">
        <v>420</v>
      </c>
      <c r="G452" s="3">
        <v>75</v>
      </c>
      <c r="H452" s="3">
        <v>78</v>
      </c>
      <c r="I452" s="3">
        <v>83</v>
      </c>
      <c r="J452" s="3">
        <v>95</v>
      </c>
      <c r="K452" s="3">
        <v>79</v>
      </c>
      <c r="L452" s="3">
        <v>6</v>
      </c>
      <c r="M452" s="3">
        <v>2</v>
      </c>
      <c r="N452" s="3" t="s">
        <v>0</v>
      </c>
      <c r="O452" s="1"/>
      <c r="P452" s="1"/>
    </row>
    <row r="453" spans="1:16" x14ac:dyDescent="0.3">
      <c r="A453" s="1">
        <v>452</v>
      </c>
      <c r="B453" s="2">
        <v>22101027388</v>
      </c>
      <c r="C453" s="1" t="e">
        <f>'$ВМК1'!#REF!</f>
        <v>#REF!</v>
      </c>
      <c r="D453" s="1" t="e">
        <f>'$ВМК1'!#REF!</f>
        <v>#REF!</v>
      </c>
      <c r="E453" s="1">
        <v>1</v>
      </c>
      <c r="F453" s="3">
        <v>420</v>
      </c>
      <c r="G453" s="3">
        <v>70</v>
      </c>
      <c r="H453" s="3">
        <v>88</v>
      </c>
      <c r="I453" s="3">
        <v>80</v>
      </c>
      <c r="J453" s="3">
        <v>83</v>
      </c>
      <c r="K453" s="3">
        <v>97</v>
      </c>
      <c r="L453" s="3">
        <v>0</v>
      </c>
      <c r="M453" s="3">
        <v>2</v>
      </c>
      <c r="N453" s="3" t="s">
        <v>0</v>
      </c>
      <c r="O453" s="1"/>
      <c r="P453" s="1"/>
    </row>
    <row r="454" spans="1:16" x14ac:dyDescent="0.3">
      <c r="A454" s="1">
        <v>453</v>
      </c>
      <c r="B454" s="2">
        <v>22101031469</v>
      </c>
      <c r="C454" s="1" t="e">
        <f>'$ВМК1'!#REF!</f>
        <v>#REF!</v>
      </c>
      <c r="D454" s="1" t="e">
        <f>'$ВМК1'!#REF!</f>
        <v>#REF!</v>
      </c>
      <c r="E454" s="1">
        <v>1</v>
      </c>
      <c r="F454" s="3">
        <v>420</v>
      </c>
      <c r="G454" s="3">
        <v>70</v>
      </c>
      <c r="H454" s="3">
        <v>82</v>
      </c>
      <c r="I454" s="3">
        <v>87</v>
      </c>
      <c r="J454" s="3">
        <v>88</v>
      </c>
      <c r="K454" s="3">
        <v>91</v>
      </c>
      <c r="L454" s="3">
        <v>0</v>
      </c>
      <c r="M454" s="3">
        <v>2</v>
      </c>
      <c r="N454" s="3" t="s">
        <v>0</v>
      </c>
      <c r="O454" s="1"/>
      <c r="P454" s="1"/>
    </row>
    <row r="455" spans="1:16" x14ac:dyDescent="0.3">
      <c r="A455" s="1">
        <v>454</v>
      </c>
      <c r="B455" s="2">
        <v>22101028382</v>
      </c>
      <c r="C455" s="1" t="e">
        <f>'$ВМК1'!#REF!</f>
        <v>#REF!</v>
      </c>
      <c r="D455" s="1" t="e">
        <f>'$ВМК1'!#REF!</f>
        <v>#REF!</v>
      </c>
      <c r="E455" s="1">
        <v>1</v>
      </c>
      <c r="F455" s="3">
        <v>420</v>
      </c>
      <c r="G455" s="3">
        <v>65</v>
      </c>
      <c r="H455" s="3">
        <v>86</v>
      </c>
      <c r="I455" s="3">
        <v>83</v>
      </c>
      <c r="J455" s="3">
        <v>83</v>
      </c>
      <c r="K455" s="3">
        <v>93</v>
      </c>
      <c r="L455" s="3">
        <v>6</v>
      </c>
      <c r="M455" s="3">
        <v>2</v>
      </c>
      <c r="N455" s="3" t="s">
        <v>0</v>
      </c>
      <c r="O455" s="1"/>
      <c r="P455" s="1"/>
    </row>
    <row r="456" spans="1:16" x14ac:dyDescent="0.3">
      <c r="A456" s="1">
        <v>455</v>
      </c>
      <c r="B456" s="2">
        <v>22101027409</v>
      </c>
      <c r="C456" s="1" t="e">
        <f>'$ВМК1'!#REF!</f>
        <v>#REF!</v>
      </c>
      <c r="D456" s="1" t="e">
        <f>'$ВМК1'!#REF!</f>
        <v>#REF!</v>
      </c>
      <c r="E456" s="1">
        <v>1</v>
      </c>
      <c r="F456" s="3">
        <v>420</v>
      </c>
      <c r="G456" s="3">
        <v>65</v>
      </c>
      <c r="H456" s="3">
        <v>86</v>
      </c>
      <c r="I456" s="3">
        <v>76</v>
      </c>
      <c r="J456" s="3">
        <v>88</v>
      </c>
      <c r="K456" s="3">
        <v>97</v>
      </c>
      <c r="L456" s="3">
        <v>6</v>
      </c>
      <c r="M456" s="3">
        <v>2</v>
      </c>
      <c r="N456" s="3" t="s">
        <v>0</v>
      </c>
      <c r="O456" s="1"/>
      <c r="P456" s="1"/>
    </row>
    <row r="457" spans="1:16" x14ac:dyDescent="0.3">
      <c r="A457" s="1">
        <v>456</v>
      </c>
      <c r="B457" s="2">
        <v>22101031412</v>
      </c>
      <c r="C457" s="1" t="e">
        <f>'$ВМК1'!#REF!</f>
        <v>#REF!</v>
      </c>
      <c r="D457" s="1" t="e">
        <f>'$ВМК1'!#REF!</f>
        <v>#REF!</v>
      </c>
      <c r="E457" s="1">
        <v>1</v>
      </c>
      <c r="F457" s="3">
        <v>420</v>
      </c>
      <c r="G457" s="3">
        <v>60</v>
      </c>
      <c r="H457" s="3">
        <v>80</v>
      </c>
      <c r="I457" s="3">
        <v>97</v>
      </c>
      <c r="J457" s="3">
        <v>78</v>
      </c>
      <c r="K457" s="3">
        <v>97</v>
      </c>
      <c r="L457" s="3">
        <v>6</v>
      </c>
      <c r="M457" s="3">
        <v>2</v>
      </c>
      <c r="N457" s="3" t="s">
        <v>0</v>
      </c>
      <c r="O457" s="1"/>
      <c r="P457" s="1"/>
    </row>
    <row r="458" spans="1:16" x14ac:dyDescent="0.3">
      <c r="A458" s="1">
        <v>457</v>
      </c>
      <c r="B458" s="2">
        <v>22101033051</v>
      </c>
      <c r="C458" s="1" t="e">
        <f>'$ВМК1'!#REF!</f>
        <v>#REF!</v>
      </c>
      <c r="D458" s="1" t="e">
        <f>'$ВМК1'!#REF!</f>
        <v>#REF!</v>
      </c>
      <c r="E458" s="1">
        <v>2</v>
      </c>
      <c r="F458" s="3">
        <v>419</v>
      </c>
      <c r="G458" s="3">
        <v>70</v>
      </c>
      <c r="H458" s="3">
        <v>88</v>
      </c>
      <c r="I458" s="3">
        <v>89</v>
      </c>
      <c r="J458" s="3">
        <v>83</v>
      </c>
      <c r="K458" s="3">
        <v>87</v>
      </c>
      <c r="L458" s="3">
        <v>0</v>
      </c>
      <c r="M458" s="3">
        <v>2</v>
      </c>
      <c r="N458" s="3" t="s">
        <v>0</v>
      </c>
      <c r="O458" s="1"/>
      <c r="P458" s="1"/>
    </row>
    <row r="459" spans="1:16" x14ac:dyDescent="0.3">
      <c r="A459" s="1">
        <v>458</v>
      </c>
      <c r="B459" s="2">
        <v>22101023295</v>
      </c>
      <c r="C459" s="1" t="e">
        <f>'$ВМК1'!#REF!</f>
        <v>#REF!</v>
      </c>
      <c r="D459" s="1" t="e">
        <f>'$ВМК1'!#REF!</f>
        <v>#REF!</v>
      </c>
      <c r="E459" s="1">
        <v>1</v>
      </c>
      <c r="F459" s="3">
        <v>419</v>
      </c>
      <c r="G459" s="3">
        <v>65</v>
      </c>
      <c r="H459" s="3">
        <v>94</v>
      </c>
      <c r="I459" s="3">
        <v>76</v>
      </c>
      <c r="J459" s="3">
        <v>93</v>
      </c>
      <c r="K459" s="3">
        <v>87</v>
      </c>
      <c r="L459" s="3">
        <v>0</v>
      </c>
      <c r="M459" s="3">
        <v>2</v>
      </c>
      <c r="N459" s="3" t="s">
        <v>0</v>
      </c>
      <c r="O459" s="1"/>
      <c r="P459" s="1"/>
    </row>
    <row r="460" spans="1:16" x14ac:dyDescent="0.3">
      <c r="A460" s="1">
        <v>459</v>
      </c>
      <c r="B460" s="2">
        <v>22101024301</v>
      </c>
      <c r="C460" s="1" t="e">
        <f>'$ВМК1'!#REF!</f>
        <v>#REF!</v>
      </c>
      <c r="D460" s="1" t="e">
        <f>'$ВМК1'!#REF!</f>
        <v>#REF!</v>
      </c>
      <c r="E460" s="1">
        <v>1</v>
      </c>
      <c r="F460" s="3">
        <v>419</v>
      </c>
      <c r="G460" s="3">
        <v>65</v>
      </c>
      <c r="H460" s="3">
        <v>92</v>
      </c>
      <c r="I460" s="3">
        <v>74</v>
      </c>
      <c r="J460" s="3">
        <v>83</v>
      </c>
      <c r="K460" s="3">
        <v>95</v>
      </c>
      <c r="L460" s="3">
        <v>6</v>
      </c>
      <c r="M460" s="3">
        <v>2</v>
      </c>
      <c r="N460" s="3" t="s">
        <v>0</v>
      </c>
      <c r="O460" s="1"/>
      <c r="P460" s="1"/>
    </row>
    <row r="461" spans="1:16" x14ac:dyDescent="0.3">
      <c r="A461" s="1">
        <v>460</v>
      </c>
      <c r="B461" s="2">
        <v>22101031527</v>
      </c>
      <c r="C461" s="1" t="e">
        <f>'$ВМК1'!#REF!</f>
        <v>#REF!</v>
      </c>
      <c r="D461" s="1" t="e">
        <f>'$ВМК1'!#REF!</f>
        <v>#REF!</v>
      </c>
      <c r="E461" s="1">
        <v>4</v>
      </c>
      <c r="F461" s="3">
        <v>419</v>
      </c>
      <c r="G461" s="3">
        <v>65</v>
      </c>
      <c r="H461" s="3">
        <v>88</v>
      </c>
      <c r="I461" s="3">
        <v>89</v>
      </c>
      <c r="J461" s="3">
        <v>90</v>
      </c>
      <c r="K461" s="3">
        <v>85</v>
      </c>
      <c r="L461" s="3">
        <v>0</v>
      </c>
      <c r="M461" s="3">
        <v>2</v>
      </c>
      <c r="N461" s="3" t="s">
        <v>0</v>
      </c>
      <c r="O461" s="1"/>
      <c r="P461" s="1"/>
    </row>
    <row r="462" spans="1:16" x14ac:dyDescent="0.3">
      <c r="A462" s="1">
        <v>461</v>
      </c>
      <c r="B462" s="2">
        <v>22101020599</v>
      </c>
      <c r="C462" s="1" t="e">
        <f>'$ВМК1'!#REF!</f>
        <v>#REF!</v>
      </c>
      <c r="D462" s="1" t="e">
        <f>'$ВМК1'!#REF!</f>
        <v>#REF!</v>
      </c>
      <c r="E462" s="1">
        <v>6</v>
      </c>
      <c r="F462" s="3">
        <v>419</v>
      </c>
      <c r="G462" s="3">
        <v>65</v>
      </c>
      <c r="H462" s="3">
        <v>86</v>
      </c>
      <c r="I462" s="3">
        <v>95</v>
      </c>
      <c r="J462" s="3">
        <v>78</v>
      </c>
      <c r="K462" s="3">
        <v>93</v>
      </c>
      <c r="L462" s="3">
        <v>0</v>
      </c>
      <c r="M462" s="3">
        <v>2</v>
      </c>
      <c r="N462" s="3" t="s">
        <v>0</v>
      </c>
      <c r="O462" s="1"/>
      <c r="P462" s="1"/>
    </row>
    <row r="463" spans="1:16" x14ac:dyDescent="0.3">
      <c r="A463" s="1">
        <v>462</v>
      </c>
      <c r="B463" s="2">
        <v>22101019268</v>
      </c>
      <c r="C463" s="1" t="e">
        <f>'$ВМК1'!#REF!</f>
        <v>#REF!</v>
      </c>
      <c r="D463" s="1" t="e">
        <f>'$ВМК1'!#REF!</f>
        <v>#REF!</v>
      </c>
      <c r="E463" s="1">
        <v>1</v>
      </c>
      <c r="F463" s="3">
        <v>419</v>
      </c>
      <c r="G463" s="3">
        <v>65</v>
      </c>
      <c r="H463" s="3">
        <v>82</v>
      </c>
      <c r="I463" s="3">
        <v>95</v>
      </c>
      <c r="J463" s="3">
        <v>90</v>
      </c>
      <c r="K463" s="3">
        <v>85</v>
      </c>
      <c r="L463" s="3">
        <v>0</v>
      </c>
      <c r="M463" s="3">
        <v>2</v>
      </c>
      <c r="N463" s="3" t="s">
        <v>0</v>
      </c>
      <c r="O463" s="1"/>
      <c r="P463" s="1"/>
    </row>
    <row r="464" spans="1:16" x14ac:dyDescent="0.3">
      <c r="A464" s="1">
        <v>463</v>
      </c>
      <c r="B464" s="2">
        <v>22101036646</v>
      </c>
      <c r="C464" s="1" t="e">
        <f>'$ВМК1'!#REF!</f>
        <v>#REF!</v>
      </c>
      <c r="D464" s="1" t="e">
        <f>'$ВМК1'!#REF!</f>
        <v>#REF!</v>
      </c>
      <c r="E464" s="1">
        <v>1</v>
      </c>
      <c r="F464" s="3">
        <v>419</v>
      </c>
      <c r="G464" s="3">
        <v>60</v>
      </c>
      <c r="H464" s="3">
        <v>95</v>
      </c>
      <c r="I464" s="3">
        <v>95</v>
      </c>
      <c r="J464" s="3">
        <v>85</v>
      </c>
      <c r="K464" s="3">
        <v>84</v>
      </c>
      <c r="L464" s="3">
        <v>0</v>
      </c>
      <c r="M464" s="3">
        <v>0</v>
      </c>
      <c r="N464" s="3" t="s">
        <v>0</v>
      </c>
      <c r="O464" s="1"/>
      <c r="P464" s="1"/>
    </row>
    <row r="465" spans="1:16" x14ac:dyDescent="0.3">
      <c r="A465" s="1">
        <v>464</v>
      </c>
      <c r="B465" s="2">
        <v>22101018470</v>
      </c>
      <c r="C465" s="1" t="e">
        <f>'$ВМК1'!#REF!</f>
        <v>#REF!</v>
      </c>
      <c r="D465" s="1" t="e">
        <f>'$ВМК1'!#REF!</f>
        <v>#REF!</v>
      </c>
      <c r="E465" s="1">
        <v>1</v>
      </c>
      <c r="F465" s="3">
        <v>419</v>
      </c>
      <c r="G465" s="3">
        <v>60</v>
      </c>
      <c r="H465" s="3">
        <v>90</v>
      </c>
      <c r="I465" s="3">
        <v>83</v>
      </c>
      <c r="J465" s="3">
        <v>95</v>
      </c>
      <c r="K465" s="3">
        <v>89</v>
      </c>
      <c r="L465" s="3">
        <v>0</v>
      </c>
      <c r="M465" s="3">
        <v>2</v>
      </c>
      <c r="N465" s="3" t="s">
        <v>0</v>
      </c>
      <c r="O465" s="1"/>
      <c r="P465" s="1"/>
    </row>
    <row r="466" spans="1:16" x14ac:dyDescent="0.3">
      <c r="A466" s="1">
        <v>465</v>
      </c>
      <c r="B466" s="2">
        <v>22101021590</v>
      </c>
      <c r="C466" s="1" t="e">
        <f>'$ВМК1'!#REF!</f>
        <v>#REF!</v>
      </c>
      <c r="D466" s="1" t="e">
        <f>'$ВМК1'!#REF!</f>
        <v>#REF!</v>
      </c>
      <c r="E466" s="1">
        <v>1</v>
      </c>
      <c r="F466" s="3">
        <v>419</v>
      </c>
      <c r="G466" s="3">
        <v>60</v>
      </c>
      <c r="H466" s="3">
        <v>82</v>
      </c>
      <c r="I466" s="3">
        <v>87</v>
      </c>
      <c r="J466" s="3">
        <v>95</v>
      </c>
      <c r="K466" s="3">
        <v>93</v>
      </c>
      <c r="L466" s="3">
        <v>0</v>
      </c>
      <c r="M466" s="3">
        <v>2</v>
      </c>
      <c r="N466" s="3" t="s">
        <v>0</v>
      </c>
      <c r="O466" s="1"/>
      <c r="P466" s="1"/>
    </row>
    <row r="467" spans="1:16" x14ac:dyDescent="0.3">
      <c r="A467" s="1">
        <v>466</v>
      </c>
      <c r="B467" s="2">
        <v>22101028535</v>
      </c>
      <c r="C467" s="1" t="e">
        <f>'$ВМК1'!#REF!</f>
        <v>#REF!</v>
      </c>
      <c r="D467" s="1" t="e">
        <f>'$ВМК1'!#REF!</f>
        <v>#REF!</v>
      </c>
      <c r="E467" s="1">
        <v>2</v>
      </c>
      <c r="F467" s="3">
        <v>419</v>
      </c>
      <c r="G467" s="3">
        <v>50</v>
      </c>
      <c r="H467" s="3">
        <v>94</v>
      </c>
      <c r="I467" s="3">
        <v>81</v>
      </c>
      <c r="J467" s="3">
        <v>93</v>
      </c>
      <c r="K467" s="3">
        <v>91</v>
      </c>
      <c r="L467" s="3">
        <v>6</v>
      </c>
      <c r="M467" s="3">
        <v>2</v>
      </c>
      <c r="N467" s="3" t="s">
        <v>0</v>
      </c>
      <c r="O467" s="1"/>
      <c r="P467" s="1"/>
    </row>
    <row r="468" spans="1:16" x14ac:dyDescent="0.3">
      <c r="A468" s="1">
        <v>467</v>
      </c>
      <c r="B468" s="2">
        <v>22101028805</v>
      </c>
      <c r="C468" s="1" t="e">
        <f>'$ВМК1'!#REF!</f>
        <v>#REF!</v>
      </c>
      <c r="D468" s="1" t="e">
        <f>'$ВМК1'!#REF!</f>
        <v>#REF!</v>
      </c>
      <c r="E468" s="1">
        <v>4</v>
      </c>
      <c r="F468" s="3">
        <v>418</v>
      </c>
      <c r="G468" s="3">
        <v>85</v>
      </c>
      <c r="H468" s="3">
        <v>78</v>
      </c>
      <c r="I468" s="3">
        <v>80</v>
      </c>
      <c r="J468" s="3">
        <v>80</v>
      </c>
      <c r="K468" s="3">
        <v>91</v>
      </c>
      <c r="L468" s="3">
        <v>0</v>
      </c>
      <c r="M468" s="3">
        <v>2</v>
      </c>
      <c r="N468" s="3" t="s">
        <v>0</v>
      </c>
      <c r="O468" s="1"/>
      <c r="P468" s="1"/>
    </row>
    <row r="469" spans="1:16" x14ac:dyDescent="0.3">
      <c r="A469" s="1">
        <v>468</v>
      </c>
      <c r="B469" s="2">
        <v>22101034034</v>
      </c>
      <c r="C469" s="1" t="e">
        <f>'$ВМК1'!#REF!</f>
        <v>#REF!</v>
      </c>
      <c r="D469" s="1" t="e">
        <f>'$ВМК1'!#REF!</f>
        <v>#REF!</v>
      </c>
      <c r="E469" s="1">
        <v>2</v>
      </c>
      <c r="F469" s="3">
        <v>418</v>
      </c>
      <c r="G469" s="3">
        <v>70</v>
      </c>
      <c r="H469" s="3">
        <v>78</v>
      </c>
      <c r="I469" s="3">
        <v>85</v>
      </c>
      <c r="J469" s="3">
        <v>88</v>
      </c>
      <c r="K469" s="3">
        <v>95</v>
      </c>
      <c r="L469" s="3">
        <v>0</v>
      </c>
      <c r="M469" s="3">
        <v>2</v>
      </c>
      <c r="N469" s="3" t="s">
        <v>0</v>
      </c>
      <c r="O469" s="1"/>
      <c r="P469" s="1"/>
    </row>
    <row r="470" spans="1:16" x14ac:dyDescent="0.3">
      <c r="A470" s="1">
        <v>469</v>
      </c>
      <c r="B470" s="2">
        <v>22101031162</v>
      </c>
      <c r="C470" s="1" t="e">
        <f>'$ВМК1'!#REF!</f>
        <v>#REF!</v>
      </c>
      <c r="D470" s="1" t="e">
        <f>'$ВМК1'!#REF!</f>
        <v>#REF!</v>
      </c>
      <c r="E470" s="1">
        <v>4</v>
      </c>
      <c r="F470" s="3">
        <v>418</v>
      </c>
      <c r="G470" s="3">
        <v>65</v>
      </c>
      <c r="H470" s="3">
        <v>90</v>
      </c>
      <c r="I470" s="3">
        <v>74</v>
      </c>
      <c r="J470" s="3">
        <v>90</v>
      </c>
      <c r="K470" s="3">
        <v>89</v>
      </c>
      <c r="L470" s="3">
        <v>6</v>
      </c>
      <c r="M470" s="3">
        <v>2</v>
      </c>
      <c r="N470" s="3" t="s">
        <v>0</v>
      </c>
      <c r="O470" s="1"/>
      <c r="P470" s="1"/>
    </row>
    <row r="471" spans="1:16" x14ac:dyDescent="0.3">
      <c r="A471" s="1">
        <v>470</v>
      </c>
      <c r="B471" s="2">
        <v>22101019765</v>
      </c>
      <c r="C471" s="1" t="e">
        <f>'$ВМК1'!#REF!</f>
        <v>#REF!</v>
      </c>
      <c r="D471" s="1" t="e">
        <f>'$ВМК1'!#REF!</f>
        <v>#REF!</v>
      </c>
      <c r="E471" s="1">
        <v>1</v>
      </c>
      <c r="F471" s="3">
        <v>418</v>
      </c>
      <c r="G471" s="3">
        <v>65</v>
      </c>
      <c r="H471" s="3">
        <v>88</v>
      </c>
      <c r="I471" s="3">
        <v>87</v>
      </c>
      <c r="J471" s="3">
        <v>88</v>
      </c>
      <c r="K471" s="3">
        <v>88</v>
      </c>
      <c r="L471" s="3">
        <v>0</v>
      </c>
      <c r="M471" s="3">
        <v>2</v>
      </c>
      <c r="N471" s="3" t="s">
        <v>0</v>
      </c>
      <c r="O471" s="1"/>
      <c r="P471" s="1"/>
    </row>
    <row r="472" spans="1:16" x14ac:dyDescent="0.3">
      <c r="A472" s="1">
        <v>471</v>
      </c>
      <c r="B472" s="2">
        <v>22101025260</v>
      </c>
      <c r="C472" s="1" t="e">
        <f>'$ВМК1'!#REF!</f>
        <v>#REF!</v>
      </c>
      <c r="D472" s="1" t="e">
        <f>'$ВМК1'!#REF!</f>
        <v>#REF!</v>
      </c>
      <c r="E472" s="1">
        <v>1</v>
      </c>
      <c r="F472" s="3">
        <v>418</v>
      </c>
      <c r="G472" s="3">
        <v>65</v>
      </c>
      <c r="H472" s="3">
        <v>80</v>
      </c>
      <c r="I472" s="3">
        <v>78</v>
      </c>
      <c r="J472" s="3">
        <v>90</v>
      </c>
      <c r="K472" s="3">
        <v>97</v>
      </c>
      <c r="L472" s="3">
        <v>6</v>
      </c>
      <c r="M472" s="3">
        <v>2</v>
      </c>
      <c r="N472" s="3" t="s">
        <v>0</v>
      </c>
      <c r="O472" s="1"/>
      <c r="P472" s="1"/>
    </row>
    <row r="473" spans="1:16" x14ac:dyDescent="0.3">
      <c r="A473" s="1">
        <v>472</v>
      </c>
      <c r="B473" s="2">
        <v>22101025668</v>
      </c>
      <c r="C473" s="1" t="e">
        <f>'$ВМК1'!#REF!</f>
        <v>#REF!</v>
      </c>
      <c r="D473" s="1" t="e">
        <f>'$ВМК1'!#REF!</f>
        <v>#REF!</v>
      </c>
      <c r="E473" s="1">
        <v>1</v>
      </c>
      <c r="F473" s="3">
        <v>418</v>
      </c>
      <c r="G473" s="3">
        <v>30</v>
      </c>
      <c r="H473" s="3">
        <v>92</v>
      </c>
      <c r="I473" s="3">
        <v>100</v>
      </c>
      <c r="J473" s="3">
        <v>95</v>
      </c>
      <c r="K473" s="3">
        <v>93</v>
      </c>
      <c r="L473" s="3">
        <v>6</v>
      </c>
      <c r="M473" s="3">
        <v>2</v>
      </c>
      <c r="N473" s="3" t="s">
        <v>0</v>
      </c>
      <c r="O473" s="1"/>
      <c r="P473" s="1"/>
    </row>
    <row r="474" spans="1:16" x14ac:dyDescent="0.3">
      <c r="A474" s="1">
        <v>473</v>
      </c>
      <c r="B474" s="2">
        <v>22101034613</v>
      </c>
      <c r="C474" s="1" t="e">
        <f>'$ВМК1'!#REF!</f>
        <v>#REF!</v>
      </c>
      <c r="D474" s="1" t="e">
        <f>'$ВМК1'!#REF!</f>
        <v>#REF!</v>
      </c>
      <c r="E474" s="1">
        <v>1</v>
      </c>
      <c r="F474" s="3">
        <v>417</v>
      </c>
      <c r="G474" s="3">
        <v>100</v>
      </c>
      <c r="H474" s="3">
        <v>84</v>
      </c>
      <c r="I474" s="3">
        <v>72</v>
      </c>
      <c r="J474" s="3">
        <v>72</v>
      </c>
      <c r="K474" s="3">
        <v>85</v>
      </c>
      <c r="L474" s="3">
        <v>0</v>
      </c>
      <c r="M474" s="3">
        <v>2</v>
      </c>
      <c r="N474" s="3" t="s">
        <v>0</v>
      </c>
      <c r="O474" s="1"/>
      <c r="P474" s="1"/>
    </row>
    <row r="475" spans="1:16" x14ac:dyDescent="0.3">
      <c r="A475" s="1">
        <v>474</v>
      </c>
      <c r="B475" s="2">
        <v>22101016254</v>
      </c>
      <c r="C475" s="1" t="e">
        <f>'$ВМК1'!#REF!</f>
        <v>#REF!</v>
      </c>
      <c r="D475" s="1" t="e">
        <f>'$ВМК1'!#REF!</f>
        <v>#REF!</v>
      </c>
      <c r="E475" s="1">
        <v>5</v>
      </c>
      <c r="F475" s="3">
        <v>417</v>
      </c>
      <c r="G475" s="3">
        <v>85</v>
      </c>
      <c r="H475" s="3">
        <v>80</v>
      </c>
      <c r="I475" s="3">
        <v>85</v>
      </c>
      <c r="J475" s="3">
        <v>70</v>
      </c>
      <c r="K475" s="3">
        <v>95</v>
      </c>
      <c r="L475" s="3">
        <v>0</v>
      </c>
      <c r="M475" s="3">
        <v>2</v>
      </c>
      <c r="N475" s="3" t="s">
        <v>0</v>
      </c>
      <c r="O475" s="1"/>
      <c r="P475" s="1"/>
    </row>
    <row r="476" spans="1:16" x14ac:dyDescent="0.3">
      <c r="A476" s="1">
        <v>475</v>
      </c>
      <c r="B476" s="2">
        <v>22101030977</v>
      </c>
      <c r="C476" s="1" t="e">
        <f>'$ВМК1'!#REF!</f>
        <v>#REF!</v>
      </c>
      <c r="D476" s="1" t="e">
        <f>'$ВМК1'!#REF!</f>
        <v>#REF!</v>
      </c>
      <c r="E476" s="1">
        <v>4</v>
      </c>
      <c r="F476" s="3">
        <v>417</v>
      </c>
      <c r="G476" s="3">
        <v>75</v>
      </c>
      <c r="H476" s="3">
        <v>86</v>
      </c>
      <c r="I476" s="3">
        <v>95</v>
      </c>
      <c r="J476" s="3">
        <v>70</v>
      </c>
      <c r="K476" s="3">
        <v>83</v>
      </c>
      <c r="L476" s="3">
        <v>6</v>
      </c>
      <c r="M476" s="3">
        <v>2</v>
      </c>
      <c r="N476" s="3" t="s">
        <v>0</v>
      </c>
      <c r="O476" s="1"/>
      <c r="P476" s="1"/>
    </row>
    <row r="477" spans="1:16" x14ac:dyDescent="0.3">
      <c r="A477" s="1">
        <v>476</v>
      </c>
      <c r="B477" s="2">
        <v>22101023348</v>
      </c>
      <c r="C477" s="1" t="e">
        <f>'$ВМК1'!#REF!</f>
        <v>#REF!</v>
      </c>
      <c r="D477" s="1" t="e">
        <f>'$ВМК1'!#REF!</f>
        <v>#REF!</v>
      </c>
      <c r="E477" s="1">
        <v>2</v>
      </c>
      <c r="F477" s="3">
        <v>417</v>
      </c>
      <c r="G477" s="3">
        <v>65</v>
      </c>
      <c r="H477" s="3">
        <v>82</v>
      </c>
      <c r="I477" s="3">
        <v>85</v>
      </c>
      <c r="J477" s="3">
        <v>90</v>
      </c>
      <c r="K477" s="3">
        <v>91</v>
      </c>
      <c r="L477" s="3">
        <v>0</v>
      </c>
      <c r="M477" s="3">
        <v>2</v>
      </c>
      <c r="N477" s="3" t="s">
        <v>0</v>
      </c>
      <c r="O477" s="1"/>
      <c r="P477" s="1"/>
    </row>
    <row r="478" spans="1:16" x14ac:dyDescent="0.3">
      <c r="A478" s="1">
        <v>477</v>
      </c>
      <c r="B478" s="2">
        <v>22101024069</v>
      </c>
      <c r="C478" s="1" t="e">
        <f>'$ВМК1'!#REF!</f>
        <v>#REF!</v>
      </c>
      <c r="D478" s="1" t="e">
        <f>'$ВМК1'!#REF!</f>
        <v>#REF!</v>
      </c>
      <c r="E478" s="1">
        <v>2</v>
      </c>
      <c r="F478" s="3">
        <v>417</v>
      </c>
      <c r="G478" s="3">
        <v>60</v>
      </c>
      <c r="H478" s="3">
        <v>90</v>
      </c>
      <c r="I478" s="3">
        <v>89</v>
      </c>
      <c r="J478" s="3">
        <v>78</v>
      </c>
      <c r="K478" s="3">
        <v>98</v>
      </c>
      <c r="L478" s="3">
        <v>0</v>
      </c>
      <c r="M478" s="3">
        <v>2</v>
      </c>
      <c r="N478" s="3" t="s">
        <v>0</v>
      </c>
      <c r="O478" s="1"/>
      <c r="P478" s="1"/>
    </row>
    <row r="479" spans="1:16" x14ac:dyDescent="0.3">
      <c r="A479" s="1">
        <v>478</v>
      </c>
      <c r="B479" s="2">
        <v>22101028373</v>
      </c>
      <c r="C479" s="1" t="e">
        <f>'$ВМК1'!#REF!</f>
        <v>#REF!</v>
      </c>
      <c r="D479" s="1" t="e">
        <f>'$ВМК1'!#REF!</f>
        <v>#REF!</v>
      </c>
      <c r="E479" s="1">
        <v>1</v>
      </c>
      <c r="F479" s="3">
        <v>417</v>
      </c>
      <c r="G479" s="3">
        <v>60</v>
      </c>
      <c r="H479" s="3">
        <v>82</v>
      </c>
      <c r="I479" s="3">
        <v>91</v>
      </c>
      <c r="J479" s="3">
        <v>83</v>
      </c>
      <c r="K479" s="3">
        <v>97</v>
      </c>
      <c r="L479" s="3">
        <v>0</v>
      </c>
      <c r="M479" s="3">
        <v>2</v>
      </c>
      <c r="N479" s="3" t="s">
        <v>0</v>
      </c>
      <c r="O479" s="1"/>
      <c r="P479" s="1"/>
    </row>
    <row r="480" spans="1:16" x14ac:dyDescent="0.3">
      <c r="A480" s="1">
        <v>479</v>
      </c>
      <c r="B480" s="2">
        <v>22101034116</v>
      </c>
      <c r="C480" s="1" t="e">
        <f>'$ВМК1'!#REF!</f>
        <v>#REF!</v>
      </c>
      <c r="D480" s="1" t="e">
        <f>'$ВМК1'!#REF!</f>
        <v>#REF!</v>
      </c>
      <c r="E480" s="1">
        <v>1</v>
      </c>
      <c r="F480" s="3">
        <v>417</v>
      </c>
      <c r="G480" s="3">
        <v>55</v>
      </c>
      <c r="H480" s="3">
        <v>86</v>
      </c>
      <c r="I480" s="3">
        <v>85</v>
      </c>
      <c r="J480" s="3">
        <v>88</v>
      </c>
      <c r="K480" s="3">
        <v>95</v>
      </c>
      <c r="L480" s="3">
        <v>6</v>
      </c>
      <c r="M480" s="3">
        <v>2</v>
      </c>
      <c r="N480" s="3" t="s">
        <v>0</v>
      </c>
      <c r="O480" s="1"/>
      <c r="P480" s="1"/>
    </row>
    <row r="481" spans="1:16" x14ac:dyDescent="0.3">
      <c r="A481" s="1">
        <v>480</v>
      </c>
      <c r="B481" s="2">
        <v>22101025240</v>
      </c>
      <c r="C481" s="1" t="e">
        <f>'$ВМК1'!#REF!</f>
        <v>#REF!</v>
      </c>
      <c r="D481" s="1" t="e">
        <f>'$ВМК1'!#REF!</f>
        <v>#REF!</v>
      </c>
      <c r="E481" s="1">
        <v>1</v>
      </c>
      <c r="F481" s="3">
        <v>417</v>
      </c>
      <c r="G481" s="3">
        <v>50</v>
      </c>
      <c r="H481" s="3">
        <v>92</v>
      </c>
      <c r="I481" s="3">
        <v>91</v>
      </c>
      <c r="J481" s="3">
        <v>95</v>
      </c>
      <c r="K481" s="3">
        <v>87</v>
      </c>
      <c r="L481" s="3">
        <v>0</v>
      </c>
      <c r="M481" s="3">
        <v>2</v>
      </c>
      <c r="N481" s="3" t="s">
        <v>0</v>
      </c>
      <c r="O481" s="1"/>
      <c r="P481" s="1"/>
    </row>
    <row r="482" spans="1:16" x14ac:dyDescent="0.3">
      <c r="A482" s="1">
        <v>481</v>
      </c>
      <c r="B482" s="2">
        <v>22101025252</v>
      </c>
      <c r="C482" s="1" t="e">
        <f>'$ВМК1'!#REF!</f>
        <v>#REF!</v>
      </c>
      <c r="D482" s="1" t="e">
        <f>'$ВМК1'!#REF!</f>
        <v>#REF!</v>
      </c>
      <c r="E482" s="1">
        <v>1</v>
      </c>
      <c r="F482" s="3">
        <v>417</v>
      </c>
      <c r="G482" s="3">
        <v>50</v>
      </c>
      <c r="H482" s="3">
        <v>90</v>
      </c>
      <c r="I482" s="3">
        <v>89</v>
      </c>
      <c r="J482" s="3">
        <v>83</v>
      </c>
      <c r="K482" s="3">
        <v>97</v>
      </c>
      <c r="L482" s="3">
        <v>6</v>
      </c>
      <c r="M482" s="3">
        <v>2</v>
      </c>
      <c r="N482" s="3" t="s">
        <v>0</v>
      </c>
      <c r="O482" s="1"/>
      <c r="P482" s="1"/>
    </row>
    <row r="483" spans="1:16" x14ac:dyDescent="0.3">
      <c r="A483" s="1">
        <v>482</v>
      </c>
      <c r="B483" s="2">
        <v>22101030586</v>
      </c>
      <c r="C483" s="1" t="e">
        <f>'$ВМК1'!#REF!</f>
        <v>#REF!</v>
      </c>
      <c r="D483" s="1" t="e">
        <f>'$ВМК1'!#REF!</f>
        <v>#REF!</v>
      </c>
      <c r="E483" s="1">
        <v>2</v>
      </c>
      <c r="F483" s="3">
        <v>417</v>
      </c>
      <c r="G483" s="3">
        <v>40</v>
      </c>
      <c r="H483" s="3">
        <v>86</v>
      </c>
      <c r="I483" s="3">
        <v>93</v>
      </c>
      <c r="J483" s="3">
        <v>95</v>
      </c>
      <c r="K483" s="3">
        <v>93</v>
      </c>
      <c r="L483" s="3">
        <v>6</v>
      </c>
      <c r="M483" s="3">
        <v>2</v>
      </c>
      <c r="N483" s="3" t="s">
        <v>0</v>
      </c>
      <c r="O483" s="1"/>
      <c r="P483" s="1"/>
    </row>
    <row r="484" spans="1:16" x14ac:dyDescent="0.3">
      <c r="A484" s="1">
        <v>483</v>
      </c>
      <c r="B484" s="2">
        <v>22101027390</v>
      </c>
      <c r="C484" s="1" t="e">
        <f>'$ВМК1'!#REF!</f>
        <v>#REF!</v>
      </c>
      <c r="D484" s="1" t="e">
        <f>'$ВМК1'!#REF!</f>
        <v>#REF!</v>
      </c>
      <c r="E484" s="1">
        <v>1</v>
      </c>
      <c r="F484" s="3">
        <v>416</v>
      </c>
      <c r="G484" s="3">
        <v>100</v>
      </c>
      <c r="H484" s="3">
        <v>74</v>
      </c>
      <c r="I484" s="3">
        <v>62</v>
      </c>
      <c r="J484" s="3">
        <v>85</v>
      </c>
      <c r="K484" s="3">
        <v>85</v>
      </c>
      <c r="L484" s="3">
        <v>6</v>
      </c>
      <c r="M484" s="3">
        <v>2</v>
      </c>
      <c r="N484" s="3" t="s">
        <v>0</v>
      </c>
      <c r="O484" s="1"/>
      <c r="P484" s="1"/>
    </row>
    <row r="485" spans="1:16" x14ac:dyDescent="0.3">
      <c r="A485" s="1">
        <v>484</v>
      </c>
      <c r="B485" s="2">
        <v>22101021597</v>
      </c>
      <c r="C485" s="1" t="e">
        <f>'$ВМК1'!#REF!</f>
        <v>#REF!</v>
      </c>
      <c r="D485" s="1" t="e">
        <f>'$ВМК1'!#REF!</f>
        <v>#REF!</v>
      </c>
      <c r="E485" s="1">
        <v>2</v>
      </c>
      <c r="F485" s="3">
        <v>416</v>
      </c>
      <c r="G485" s="3">
        <v>95</v>
      </c>
      <c r="H485" s="3">
        <v>80</v>
      </c>
      <c r="I485" s="3">
        <v>76</v>
      </c>
      <c r="J485" s="3">
        <v>72</v>
      </c>
      <c r="K485" s="3">
        <v>89</v>
      </c>
      <c r="L485" s="3">
        <v>0</v>
      </c>
      <c r="M485" s="3">
        <v>2</v>
      </c>
      <c r="N485" s="3" t="s">
        <v>0</v>
      </c>
      <c r="O485" s="1"/>
      <c r="P485" s="1"/>
    </row>
    <row r="486" spans="1:16" x14ac:dyDescent="0.3">
      <c r="A486" s="1">
        <v>485</v>
      </c>
      <c r="B486" s="2">
        <v>22101017116</v>
      </c>
      <c r="C486" s="1" t="e">
        <f>'$ВМК1'!#REF!</f>
        <v>#REF!</v>
      </c>
      <c r="D486" s="1" t="e">
        <f>'$ВМК1'!#REF!</f>
        <v>#REF!</v>
      </c>
      <c r="E486" s="1">
        <v>3</v>
      </c>
      <c r="F486" s="3">
        <v>416</v>
      </c>
      <c r="G486" s="3">
        <v>80</v>
      </c>
      <c r="H486" s="3">
        <v>84</v>
      </c>
      <c r="I486" s="3">
        <v>76</v>
      </c>
      <c r="J486" s="3">
        <v>83</v>
      </c>
      <c r="K486" s="3">
        <v>89</v>
      </c>
      <c r="L486" s="3">
        <v>0</v>
      </c>
      <c r="M486" s="3">
        <v>2</v>
      </c>
      <c r="N486" s="3" t="s">
        <v>0</v>
      </c>
      <c r="O486" s="1"/>
      <c r="P486" s="1"/>
    </row>
    <row r="487" spans="1:16" x14ac:dyDescent="0.3">
      <c r="A487" s="1">
        <v>486</v>
      </c>
      <c r="B487" s="2">
        <v>22101016258</v>
      </c>
      <c r="C487" s="1" t="e">
        <f>'$ВМК1'!#REF!</f>
        <v>#REF!</v>
      </c>
      <c r="D487" s="1" t="e">
        <f>'$ВМК1'!#REF!</f>
        <v>#REF!</v>
      </c>
      <c r="E487" s="1">
        <v>5</v>
      </c>
      <c r="F487" s="3">
        <v>416</v>
      </c>
      <c r="G487" s="3">
        <v>80</v>
      </c>
      <c r="H487" s="3">
        <v>80</v>
      </c>
      <c r="I487" s="3">
        <v>87</v>
      </c>
      <c r="J487" s="3">
        <v>72</v>
      </c>
      <c r="K487" s="3">
        <v>95</v>
      </c>
      <c r="L487" s="3">
        <v>0</v>
      </c>
      <c r="M487" s="3">
        <v>2</v>
      </c>
      <c r="N487" s="3" t="s">
        <v>0</v>
      </c>
      <c r="O487" s="1"/>
      <c r="P487" s="1"/>
    </row>
    <row r="488" spans="1:16" x14ac:dyDescent="0.3">
      <c r="A488" s="1">
        <v>487</v>
      </c>
      <c r="B488" s="2">
        <v>22101028459</v>
      </c>
      <c r="C488" s="1" t="e">
        <f>'$ВМК1'!#REF!</f>
        <v>#REF!</v>
      </c>
      <c r="D488" s="1" t="e">
        <f>'$ВМК1'!#REF!</f>
        <v>#REF!</v>
      </c>
      <c r="E488" s="1">
        <v>1</v>
      </c>
      <c r="F488" s="3">
        <v>416</v>
      </c>
      <c r="G488" s="3">
        <v>75</v>
      </c>
      <c r="H488" s="3">
        <v>84</v>
      </c>
      <c r="I488" s="3">
        <v>89</v>
      </c>
      <c r="J488" s="3">
        <v>85</v>
      </c>
      <c r="K488" s="3">
        <v>73</v>
      </c>
      <c r="L488" s="3">
        <v>6</v>
      </c>
      <c r="M488" s="3">
        <v>2</v>
      </c>
      <c r="N488" s="3" t="s">
        <v>0</v>
      </c>
      <c r="O488" s="1"/>
      <c r="P488" s="1"/>
    </row>
    <row r="489" spans="1:16" x14ac:dyDescent="0.3">
      <c r="A489" s="1">
        <v>488</v>
      </c>
      <c r="B489" s="2">
        <v>22101018689</v>
      </c>
      <c r="C489" s="1" t="e">
        <f>'$ВМК1'!#REF!</f>
        <v>#REF!</v>
      </c>
      <c r="D489" s="1" t="e">
        <f>'$ВМК1'!#REF!</f>
        <v>#REF!</v>
      </c>
      <c r="E489" s="1">
        <v>1</v>
      </c>
      <c r="F489" s="3">
        <v>416</v>
      </c>
      <c r="G489" s="3">
        <v>75</v>
      </c>
      <c r="H489" s="3">
        <v>80</v>
      </c>
      <c r="I489" s="3">
        <v>78</v>
      </c>
      <c r="J489" s="3">
        <v>88</v>
      </c>
      <c r="K489" s="3">
        <v>85</v>
      </c>
      <c r="L489" s="3">
        <v>6</v>
      </c>
      <c r="M489" s="3">
        <v>2</v>
      </c>
      <c r="N489" s="3" t="s">
        <v>0</v>
      </c>
      <c r="O489" s="1"/>
      <c r="P489" s="1"/>
    </row>
    <row r="490" spans="1:16" x14ac:dyDescent="0.3">
      <c r="A490" s="1">
        <v>489</v>
      </c>
      <c r="B490" s="2">
        <v>22101030606</v>
      </c>
      <c r="C490" s="1" t="e">
        <f>'$ВМК1'!#REF!</f>
        <v>#REF!</v>
      </c>
      <c r="D490" s="1" t="e">
        <f>'$ВМК1'!#REF!</f>
        <v>#REF!</v>
      </c>
      <c r="E490" s="1">
        <v>1</v>
      </c>
      <c r="F490" s="3">
        <v>416</v>
      </c>
      <c r="G490" s="3">
        <v>70</v>
      </c>
      <c r="H490" s="3">
        <v>82</v>
      </c>
      <c r="I490" s="3">
        <v>78</v>
      </c>
      <c r="J490" s="3">
        <v>78</v>
      </c>
      <c r="K490" s="3">
        <v>100</v>
      </c>
      <c r="L490" s="3">
        <v>6</v>
      </c>
      <c r="M490" s="3">
        <v>2</v>
      </c>
      <c r="N490" s="3" t="s">
        <v>0</v>
      </c>
      <c r="O490" s="1"/>
      <c r="P490" s="1"/>
    </row>
    <row r="491" spans="1:16" x14ac:dyDescent="0.3">
      <c r="A491" s="1">
        <v>490</v>
      </c>
      <c r="B491" s="2">
        <v>22101023106</v>
      </c>
      <c r="C491" s="1" t="e">
        <f>'$ВМК1'!#REF!</f>
        <v>#REF!</v>
      </c>
      <c r="D491" s="1" t="e">
        <f>'$ВМК1'!#REF!</f>
        <v>#REF!</v>
      </c>
      <c r="E491" s="1">
        <v>2</v>
      </c>
      <c r="F491" s="3">
        <v>416</v>
      </c>
      <c r="G491" s="3">
        <v>65</v>
      </c>
      <c r="H491" s="3">
        <v>100</v>
      </c>
      <c r="I491" s="3">
        <v>66</v>
      </c>
      <c r="J491" s="3">
        <v>88</v>
      </c>
      <c r="K491" s="3">
        <v>93</v>
      </c>
      <c r="L491" s="3">
        <v>0</v>
      </c>
      <c r="M491" s="3">
        <v>2</v>
      </c>
      <c r="N491" s="3" t="s">
        <v>0</v>
      </c>
      <c r="O491" s="1"/>
      <c r="P491" s="1"/>
    </row>
    <row r="492" spans="1:16" x14ac:dyDescent="0.3">
      <c r="A492" s="1">
        <v>491</v>
      </c>
      <c r="B492" s="2">
        <v>22101021554</v>
      </c>
      <c r="C492" s="1" t="e">
        <f>'$ВМК1'!#REF!</f>
        <v>#REF!</v>
      </c>
      <c r="D492" s="1" t="e">
        <f>'$ВМК1'!#REF!</f>
        <v>#REF!</v>
      </c>
      <c r="E492" s="1">
        <v>1</v>
      </c>
      <c r="F492" s="3">
        <v>416</v>
      </c>
      <c r="G492" s="3">
        <v>65</v>
      </c>
      <c r="H492" s="3">
        <v>84</v>
      </c>
      <c r="I492" s="3">
        <v>80</v>
      </c>
      <c r="J492" s="3">
        <v>88</v>
      </c>
      <c r="K492" s="3">
        <v>97</v>
      </c>
      <c r="L492" s="3">
        <v>0</v>
      </c>
      <c r="M492" s="3">
        <v>2</v>
      </c>
      <c r="N492" s="3" t="s">
        <v>0</v>
      </c>
      <c r="O492" s="1"/>
      <c r="P492" s="1"/>
    </row>
    <row r="493" spans="1:16" x14ac:dyDescent="0.3">
      <c r="A493" s="1">
        <v>492</v>
      </c>
      <c r="B493" s="2">
        <v>22101033526</v>
      </c>
      <c r="C493" s="1" t="e">
        <f>'$ВМК1'!#REF!</f>
        <v>#REF!</v>
      </c>
      <c r="D493" s="1" t="e">
        <f>'$ВМК1'!#REF!</f>
        <v>#REF!</v>
      </c>
      <c r="E493" s="1">
        <v>1</v>
      </c>
      <c r="F493" s="3">
        <v>416</v>
      </c>
      <c r="G493" s="3">
        <v>60</v>
      </c>
      <c r="H493" s="3">
        <v>78</v>
      </c>
      <c r="I493" s="3">
        <v>91</v>
      </c>
      <c r="J493" s="3">
        <v>88</v>
      </c>
      <c r="K493" s="3">
        <v>89</v>
      </c>
      <c r="L493" s="3">
        <v>6</v>
      </c>
      <c r="M493" s="3">
        <v>2</v>
      </c>
      <c r="N493" s="3" t="s">
        <v>0</v>
      </c>
      <c r="O493" s="1"/>
      <c r="P493" s="1"/>
    </row>
    <row r="494" spans="1:16" x14ac:dyDescent="0.3">
      <c r="A494" s="1">
        <v>493</v>
      </c>
      <c r="B494" s="2">
        <v>22101032558</v>
      </c>
      <c r="C494" s="1" t="e">
        <f>'$ВМК1'!#REF!</f>
        <v>#REF!</v>
      </c>
      <c r="D494" s="1" t="e">
        <f>'$ВМК1'!#REF!</f>
        <v>#REF!</v>
      </c>
      <c r="E494" s="1">
        <v>2</v>
      </c>
      <c r="F494" s="3">
        <v>416</v>
      </c>
      <c r="G494" s="3">
        <v>60</v>
      </c>
      <c r="H494" s="3">
        <v>76</v>
      </c>
      <c r="I494" s="3">
        <v>99</v>
      </c>
      <c r="J494" s="3">
        <v>80</v>
      </c>
      <c r="K494" s="3">
        <v>91</v>
      </c>
      <c r="L494" s="3">
        <v>6</v>
      </c>
      <c r="M494" s="3">
        <v>2</v>
      </c>
      <c r="N494" s="3" t="s">
        <v>0</v>
      </c>
      <c r="O494" s="1"/>
      <c r="P494" s="1"/>
    </row>
    <row r="495" spans="1:16" x14ac:dyDescent="0.3">
      <c r="A495" s="1">
        <v>494</v>
      </c>
      <c r="B495" s="2">
        <v>22101030439</v>
      </c>
      <c r="C495" s="1" t="e">
        <f>'$ВМК1'!#REF!</f>
        <v>#REF!</v>
      </c>
      <c r="D495" s="1" t="e">
        <f>'$ВМК1'!#REF!</f>
        <v>#REF!</v>
      </c>
      <c r="E495" s="1">
        <v>1</v>
      </c>
      <c r="F495" s="3">
        <v>416</v>
      </c>
      <c r="G495" s="3">
        <v>50</v>
      </c>
      <c r="H495" s="3">
        <v>88</v>
      </c>
      <c r="I495" s="3">
        <v>87</v>
      </c>
      <c r="J495" s="3">
        <v>88</v>
      </c>
      <c r="K495" s="3">
        <v>95</v>
      </c>
      <c r="L495" s="3">
        <v>6</v>
      </c>
      <c r="M495" s="3">
        <v>2</v>
      </c>
      <c r="N495" s="3" t="s">
        <v>0</v>
      </c>
      <c r="O495" s="1"/>
      <c r="P495" s="1"/>
    </row>
    <row r="496" spans="1:16" x14ac:dyDescent="0.3">
      <c r="A496" s="1">
        <v>495</v>
      </c>
      <c r="B496" s="2">
        <v>22101026029</v>
      </c>
      <c r="C496" s="1" t="e">
        <f>'$ВМК1'!#REF!</f>
        <v>#REF!</v>
      </c>
      <c r="D496" s="1" t="e">
        <f>'$ВМК1'!#REF!</f>
        <v>#REF!</v>
      </c>
      <c r="E496" s="1">
        <v>2</v>
      </c>
      <c r="F496" s="3">
        <v>416</v>
      </c>
      <c r="G496" s="3">
        <v>50</v>
      </c>
      <c r="H496" s="3">
        <v>84</v>
      </c>
      <c r="I496" s="3">
        <v>91</v>
      </c>
      <c r="J496" s="3">
        <v>88</v>
      </c>
      <c r="K496" s="3">
        <v>95</v>
      </c>
      <c r="L496" s="3">
        <v>6</v>
      </c>
      <c r="M496" s="3">
        <v>2</v>
      </c>
      <c r="N496" s="3" t="s">
        <v>0</v>
      </c>
      <c r="O496" s="1"/>
      <c r="P496" s="1"/>
    </row>
    <row r="497" spans="1:16" x14ac:dyDescent="0.3">
      <c r="A497" s="1">
        <v>496</v>
      </c>
      <c r="B497" s="2">
        <v>22101018614</v>
      </c>
      <c r="C497" s="1" t="e">
        <f>'$ВМК1'!#REF!</f>
        <v>#REF!</v>
      </c>
      <c r="D497" s="1" t="e">
        <f>'$ВМК1'!#REF!</f>
        <v>#REF!</v>
      </c>
      <c r="E497" s="1">
        <v>1</v>
      </c>
      <c r="F497" s="3">
        <v>415</v>
      </c>
      <c r="G497" s="3">
        <v>75</v>
      </c>
      <c r="H497" s="3">
        <v>82</v>
      </c>
      <c r="I497" s="3">
        <v>83</v>
      </c>
      <c r="J497" s="3">
        <v>80</v>
      </c>
      <c r="K497" s="3">
        <v>93</v>
      </c>
      <c r="L497" s="3">
        <v>0</v>
      </c>
      <c r="M497" s="3">
        <v>2</v>
      </c>
      <c r="N497" s="3" t="s">
        <v>0</v>
      </c>
      <c r="O497" s="1"/>
      <c r="P497" s="1"/>
    </row>
    <row r="498" spans="1:16" x14ac:dyDescent="0.3">
      <c r="A498" s="1">
        <v>497</v>
      </c>
      <c r="B498" s="2">
        <v>22101028073</v>
      </c>
      <c r="C498" s="1" t="e">
        <f>'$ВМК1'!#REF!</f>
        <v>#REF!</v>
      </c>
      <c r="D498" s="1" t="e">
        <f>'$ВМК1'!#REF!</f>
        <v>#REF!</v>
      </c>
      <c r="E498" s="1">
        <v>1</v>
      </c>
      <c r="F498" s="3">
        <v>415</v>
      </c>
      <c r="G498" s="3">
        <v>60</v>
      </c>
      <c r="H498" s="3">
        <v>88</v>
      </c>
      <c r="I498" s="3">
        <v>83</v>
      </c>
      <c r="J498" s="3">
        <v>93</v>
      </c>
      <c r="K498" s="3">
        <v>87</v>
      </c>
      <c r="L498" s="3">
        <v>0</v>
      </c>
      <c r="M498" s="3">
        <v>2</v>
      </c>
      <c r="N498" s="3" t="s">
        <v>0</v>
      </c>
      <c r="O498" s="1"/>
      <c r="P498" s="1"/>
    </row>
    <row r="499" spans="1:16" x14ac:dyDescent="0.3">
      <c r="A499" s="1">
        <v>498</v>
      </c>
      <c r="B499" s="2">
        <v>22101030401</v>
      </c>
      <c r="C499" s="1" t="e">
        <f>'$ВМК1'!#REF!</f>
        <v>#REF!</v>
      </c>
      <c r="D499" s="1" t="e">
        <f>'$ВМК1'!#REF!</f>
        <v>#REF!</v>
      </c>
      <c r="E499" s="1">
        <v>1</v>
      </c>
      <c r="F499" s="3">
        <v>415</v>
      </c>
      <c r="G499" s="3">
        <v>60</v>
      </c>
      <c r="H499" s="3">
        <v>82</v>
      </c>
      <c r="I499" s="3">
        <v>93</v>
      </c>
      <c r="J499" s="3">
        <v>83</v>
      </c>
      <c r="K499" s="3">
        <v>95</v>
      </c>
      <c r="L499" s="3">
        <v>0</v>
      </c>
      <c r="M499" s="3">
        <v>2</v>
      </c>
      <c r="N499" s="3" t="s">
        <v>0</v>
      </c>
      <c r="O499" s="1"/>
      <c r="P499" s="1"/>
    </row>
    <row r="500" spans="1:16" x14ac:dyDescent="0.3">
      <c r="A500" s="1">
        <v>499</v>
      </c>
      <c r="B500" s="2">
        <v>22101029982</v>
      </c>
      <c r="C500" s="1" t="e">
        <f>'$ВМК1'!#REF!</f>
        <v>#REF!</v>
      </c>
      <c r="D500" s="1" t="e">
        <f>'$ВМК1'!#REF!</f>
        <v>#REF!</v>
      </c>
      <c r="E500" s="1">
        <v>2</v>
      </c>
      <c r="F500" s="3">
        <v>415</v>
      </c>
      <c r="G500" s="3">
        <v>50</v>
      </c>
      <c r="H500" s="3">
        <v>90</v>
      </c>
      <c r="I500" s="3">
        <v>100</v>
      </c>
      <c r="J500" s="3">
        <v>67</v>
      </c>
      <c r="K500" s="3">
        <v>100</v>
      </c>
      <c r="L500" s="3">
        <v>6</v>
      </c>
      <c r="M500" s="3">
        <v>2</v>
      </c>
      <c r="N500" s="3" t="s">
        <v>0</v>
      </c>
      <c r="O500" s="1"/>
      <c r="P500" s="1"/>
    </row>
    <row r="501" spans="1:16" x14ac:dyDescent="0.3">
      <c r="A501" s="1">
        <v>500</v>
      </c>
      <c r="B501" s="2">
        <v>22101021566</v>
      </c>
      <c r="C501" s="1" t="e">
        <f>'$ВМК1'!#REF!</f>
        <v>#REF!</v>
      </c>
      <c r="D501" s="1" t="e">
        <f>'$ВМК1'!#REF!</f>
        <v>#REF!</v>
      </c>
      <c r="E501" s="1">
        <v>2</v>
      </c>
      <c r="F501" s="3">
        <v>414</v>
      </c>
      <c r="G501" s="3">
        <v>65</v>
      </c>
      <c r="H501" s="3">
        <v>94</v>
      </c>
      <c r="I501" s="3">
        <v>83</v>
      </c>
      <c r="J501" s="3">
        <v>83</v>
      </c>
      <c r="K501" s="3">
        <v>85</v>
      </c>
      <c r="L501" s="3">
        <v>0</v>
      </c>
      <c r="M501" s="3">
        <v>2</v>
      </c>
      <c r="N501" s="3" t="s">
        <v>0</v>
      </c>
      <c r="O501" s="1"/>
      <c r="P501" s="1"/>
    </row>
    <row r="502" spans="1:16" x14ac:dyDescent="0.3">
      <c r="A502" s="1">
        <v>501</v>
      </c>
      <c r="B502" s="2">
        <v>22101019852</v>
      </c>
      <c r="C502" s="1" t="e">
        <f>'$ВМК1'!#REF!</f>
        <v>#REF!</v>
      </c>
      <c r="D502" s="1" t="e">
        <f>'$ВМК1'!#REF!</f>
        <v>#REF!</v>
      </c>
      <c r="E502" s="1">
        <v>2</v>
      </c>
      <c r="F502" s="3">
        <v>414</v>
      </c>
      <c r="G502" s="3">
        <v>65</v>
      </c>
      <c r="H502" s="3">
        <v>90</v>
      </c>
      <c r="I502" s="3">
        <v>91</v>
      </c>
      <c r="J502" s="3">
        <v>85</v>
      </c>
      <c r="K502" s="3">
        <v>81</v>
      </c>
      <c r="L502" s="3">
        <v>0</v>
      </c>
      <c r="M502" s="3">
        <v>2</v>
      </c>
      <c r="N502" s="3" t="s">
        <v>0</v>
      </c>
      <c r="O502" s="1"/>
      <c r="P502" s="1"/>
    </row>
    <row r="503" spans="1:16" x14ac:dyDescent="0.3">
      <c r="A503" s="1">
        <v>502</v>
      </c>
      <c r="B503" s="2">
        <v>22101026111</v>
      </c>
      <c r="C503" s="1" t="e">
        <f>'$ВМК1'!#REF!</f>
        <v>#REF!</v>
      </c>
      <c r="D503" s="1" t="e">
        <f>'$ВМК1'!#REF!</f>
        <v>#REF!</v>
      </c>
      <c r="E503" s="1">
        <v>1</v>
      </c>
      <c r="F503" s="3">
        <v>414</v>
      </c>
      <c r="G503" s="3">
        <v>65</v>
      </c>
      <c r="H503" s="3">
        <v>90</v>
      </c>
      <c r="I503" s="3">
        <v>78</v>
      </c>
      <c r="J503" s="3">
        <v>78</v>
      </c>
      <c r="K503" s="3">
        <v>95</v>
      </c>
      <c r="L503" s="3">
        <v>6</v>
      </c>
      <c r="M503" s="3">
        <v>2</v>
      </c>
      <c r="N503" s="3" t="s">
        <v>0</v>
      </c>
      <c r="O503" s="1"/>
      <c r="P503" s="1"/>
    </row>
    <row r="504" spans="1:16" x14ac:dyDescent="0.3">
      <c r="A504" s="1">
        <v>503</v>
      </c>
      <c r="B504" s="2">
        <v>22101031353</v>
      </c>
      <c r="C504" s="1" t="e">
        <f>'$ВМК1'!#REF!</f>
        <v>#REF!</v>
      </c>
      <c r="D504" s="1" t="e">
        <f>'$ВМК1'!#REF!</f>
        <v>#REF!</v>
      </c>
      <c r="E504" s="1">
        <v>2</v>
      </c>
      <c r="F504" s="3">
        <v>414</v>
      </c>
      <c r="G504" s="3">
        <v>65</v>
      </c>
      <c r="H504" s="3">
        <v>86</v>
      </c>
      <c r="I504" s="3">
        <v>72</v>
      </c>
      <c r="J504" s="3">
        <v>90</v>
      </c>
      <c r="K504" s="3">
        <v>91</v>
      </c>
      <c r="L504" s="3">
        <v>6</v>
      </c>
      <c r="M504" s="3">
        <v>2</v>
      </c>
      <c r="N504" s="3" t="s">
        <v>0</v>
      </c>
      <c r="O504" s="1"/>
      <c r="P504" s="1"/>
    </row>
    <row r="505" spans="1:16" x14ac:dyDescent="0.3">
      <c r="A505" s="1">
        <v>504</v>
      </c>
      <c r="B505" s="2">
        <v>22101032291</v>
      </c>
      <c r="C505" s="1" t="e">
        <f>'$ВМК1'!#REF!</f>
        <v>#REF!</v>
      </c>
      <c r="D505" s="1" t="e">
        <f>'$ВМК1'!#REF!</f>
        <v>#REF!</v>
      </c>
      <c r="E505" s="1">
        <v>1</v>
      </c>
      <c r="F505" s="3">
        <v>414</v>
      </c>
      <c r="G505" s="3">
        <v>65</v>
      </c>
      <c r="H505" s="3">
        <v>82</v>
      </c>
      <c r="I505" s="3">
        <v>59</v>
      </c>
      <c r="J505" s="3">
        <v>98</v>
      </c>
      <c r="K505" s="3">
        <v>100</v>
      </c>
      <c r="L505" s="3">
        <v>6</v>
      </c>
      <c r="M505" s="3">
        <v>2</v>
      </c>
      <c r="N505" s="3" t="s">
        <v>0</v>
      </c>
      <c r="O505" s="1"/>
      <c r="P505" s="1"/>
    </row>
    <row r="506" spans="1:16" x14ac:dyDescent="0.3">
      <c r="A506" s="1">
        <v>505</v>
      </c>
      <c r="B506" s="2">
        <v>22101026320</v>
      </c>
      <c r="C506" s="1" t="e">
        <f>'$ВМК1'!#REF!</f>
        <v>#REF!</v>
      </c>
      <c r="D506" s="1" t="e">
        <f>'$ВМК1'!#REF!</f>
        <v>#REF!</v>
      </c>
      <c r="E506" s="1">
        <v>1</v>
      </c>
      <c r="F506" s="3">
        <v>414</v>
      </c>
      <c r="G506" s="3">
        <v>65</v>
      </c>
      <c r="H506" s="3">
        <v>80</v>
      </c>
      <c r="I506" s="3">
        <v>76</v>
      </c>
      <c r="J506" s="3">
        <v>90</v>
      </c>
      <c r="K506" s="3">
        <v>93</v>
      </c>
      <c r="L506" s="3">
        <v>6</v>
      </c>
      <c r="M506" s="3">
        <v>2</v>
      </c>
      <c r="N506" s="3" t="s">
        <v>0</v>
      </c>
      <c r="O506" s="1"/>
      <c r="P506" s="1"/>
    </row>
    <row r="507" spans="1:16" x14ac:dyDescent="0.3">
      <c r="A507" s="1">
        <v>506</v>
      </c>
      <c r="B507" s="2">
        <v>22101019621</v>
      </c>
      <c r="C507" s="1" t="e">
        <f>'$ВМК1'!#REF!</f>
        <v>#REF!</v>
      </c>
      <c r="D507" s="1" t="e">
        <f>'$ВМК1'!#REF!</f>
        <v>#REF!</v>
      </c>
      <c r="E507" s="1">
        <v>1</v>
      </c>
      <c r="F507" s="3">
        <v>414</v>
      </c>
      <c r="G507" s="3">
        <v>60</v>
      </c>
      <c r="H507" s="3">
        <v>90</v>
      </c>
      <c r="I507" s="3">
        <v>91</v>
      </c>
      <c r="J507" s="3">
        <v>80</v>
      </c>
      <c r="K507" s="3">
        <v>89</v>
      </c>
      <c r="L507" s="3">
        <v>0</v>
      </c>
      <c r="M507" s="3">
        <v>2</v>
      </c>
      <c r="N507" s="3" t="s">
        <v>0</v>
      </c>
      <c r="O507" s="1"/>
      <c r="P507" s="1"/>
    </row>
    <row r="508" spans="1:16" x14ac:dyDescent="0.3">
      <c r="A508" s="1">
        <v>507</v>
      </c>
      <c r="B508" s="2">
        <v>22101015435</v>
      </c>
      <c r="C508" s="1" t="e">
        <f>'$ВМК1'!#REF!</f>
        <v>#REF!</v>
      </c>
      <c r="D508" s="1" t="e">
        <f>'$ВМК1'!#REF!</f>
        <v>#REF!</v>
      </c>
      <c r="E508" s="1">
        <v>2</v>
      </c>
      <c r="F508" s="3">
        <v>414</v>
      </c>
      <c r="G508" s="3">
        <v>60</v>
      </c>
      <c r="H508" s="3">
        <v>90</v>
      </c>
      <c r="I508" s="3">
        <v>81</v>
      </c>
      <c r="J508" s="3">
        <v>90</v>
      </c>
      <c r="K508" s="3">
        <v>91</v>
      </c>
      <c r="L508" s="3">
        <v>0</v>
      </c>
      <c r="M508" s="3">
        <v>2</v>
      </c>
      <c r="N508" s="3" t="s">
        <v>0</v>
      </c>
      <c r="O508" s="1"/>
      <c r="P508" s="1"/>
    </row>
    <row r="509" spans="1:16" x14ac:dyDescent="0.3">
      <c r="A509" s="1">
        <v>508</v>
      </c>
      <c r="B509" s="2">
        <v>22101035931</v>
      </c>
      <c r="C509" s="1" t="e">
        <f>'$ВМК1'!#REF!</f>
        <v>#REF!</v>
      </c>
      <c r="D509" s="1" t="e">
        <f>'$ВМК1'!#REF!</f>
        <v>#REF!</v>
      </c>
      <c r="E509" s="1">
        <v>3</v>
      </c>
      <c r="F509" s="3">
        <v>414</v>
      </c>
      <c r="G509" s="3">
        <v>60</v>
      </c>
      <c r="H509" s="3">
        <v>88</v>
      </c>
      <c r="I509" s="3">
        <v>89</v>
      </c>
      <c r="J509" s="3">
        <v>90</v>
      </c>
      <c r="K509" s="3">
        <v>83</v>
      </c>
      <c r="L509" s="3">
        <v>0</v>
      </c>
      <c r="M509" s="3">
        <v>2</v>
      </c>
      <c r="N509" s="3" t="s">
        <v>0</v>
      </c>
      <c r="O509" s="1"/>
      <c r="P509" s="1"/>
    </row>
    <row r="510" spans="1:16" x14ac:dyDescent="0.3">
      <c r="A510" s="1">
        <v>509</v>
      </c>
      <c r="B510" s="2">
        <v>22101020699</v>
      </c>
      <c r="C510" s="1" t="e">
        <f>'$ВМК1'!#REF!</f>
        <v>#REF!</v>
      </c>
      <c r="D510" s="1" t="e">
        <f>'$ВМК1'!#REF!</f>
        <v>#REF!</v>
      </c>
      <c r="E510" s="1">
        <v>5</v>
      </c>
      <c r="F510" s="3">
        <v>414</v>
      </c>
      <c r="G510" s="3">
        <v>60</v>
      </c>
      <c r="H510" s="3">
        <v>86</v>
      </c>
      <c r="I510" s="3">
        <v>93</v>
      </c>
      <c r="J510" s="3">
        <v>80</v>
      </c>
      <c r="K510" s="3">
        <v>93</v>
      </c>
      <c r="L510" s="3">
        <v>0</v>
      </c>
      <c r="M510" s="3">
        <v>2</v>
      </c>
      <c r="N510" s="3" t="s">
        <v>0</v>
      </c>
      <c r="O510" s="1"/>
      <c r="P510" s="1"/>
    </row>
    <row r="511" spans="1:16" x14ac:dyDescent="0.3">
      <c r="A511" s="1">
        <v>510</v>
      </c>
      <c r="B511" s="2">
        <v>22101018885</v>
      </c>
      <c r="C511" s="1" t="e">
        <f>'$ВМК1'!#REF!</f>
        <v>#REF!</v>
      </c>
      <c r="D511" s="1" t="e">
        <f>'$ВМК1'!#REF!</f>
        <v>#REF!</v>
      </c>
      <c r="E511" s="1">
        <v>1</v>
      </c>
      <c r="F511" s="3">
        <v>414</v>
      </c>
      <c r="G511" s="3">
        <v>60</v>
      </c>
      <c r="H511" s="3">
        <v>78</v>
      </c>
      <c r="I511" s="3">
        <v>99</v>
      </c>
      <c r="J511" s="3">
        <v>88</v>
      </c>
      <c r="K511" s="3">
        <v>85</v>
      </c>
      <c r="L511" s="3">
        <v>0</v>
      </c>
      <c r="M511" s="3">
        <v>2</v>
      </c>
      <c r="N511" s="3" t="s">
        <v>0</v>
      </c>
      <c r="O511" s="1"/>
      <c r="P511" s="1"/>
    </row>
    <row r="512" spans="1:16" x14ac:dyDescent="0.3">
      <c r="A512" s="1">
        <v>511</v>
      </c>
      <c r="B512" s="2">
        <v>22101033520</v>
      </c>
      <c r="C512" s="1" t="e">
        <f>'$ВМК1'!#REF!</f>
        <v>#REF!</v>
      </c>
      <c r="D512" s="1" t="e">
        <f>'$ВМК1'!#REF!</f>
        <v>#REF!</v>
      </c>
      <c r="E512" s="1">
        <v>1</v>
      </c>
      <c r="F512" s="3">
        <v>414</v>
      </c>
      <c r="G512" s="3">
        <v>55</v>
      </c>
      <c r="H512" s="3">
        <v>90</v>
      </c>
      <c r="I512" s="3">
        <v>83</v>
      </c>
      <c r="J512" s="3">
        <v>83</v>
      </c>
      <c r="K512" s="3">
        <v>95</v>
      </c>
      <c r="L512" s="3">
        <v>6</v>
      </c>
      <c r="M512" s="3">
        <v>2</v>
      </c>
      <c r="N512" s="3" t="s">
        <v>0</v>
      </c>
      <c r="O512" s="1"/>
      <c r="P512" s="1"/>
    </row>
    <row r="513" spans="1:16" x14ac:dyDescent="0.3">
      <c r="A513" s="1">
        <v>512</v>
      </c>
      <c r="B513" s="2">
        <v>22101032315</v>
      </c>
      <c r="C513" s="1" t="e">
        <f>'$ВМК1'!#REF!</f>
        <v>#REF!</v>
      </c>
      <c r="D513" s="1" t="e">
        <f>'$ВМК1'!#REF!</f>
        <v>#REF!</v>
      </c>
      <c r="E513" s="1">
        <v>1</v>
      </c>
      <c r="F513" s="3">
        <v>413</v>
      </c>
      <c r="G513" s="3">
        <v>100</v>
      </c>
      <c r="H513" s="3">
        <v>86</v>
      </c>
      <c r="I513" s="3">
        <v>74</v>
      </c>
      <c r="J513" s="3">
        <v>78</v>
      </c>
      <c r="K513" s="3">
        <v>73</v>
      </c>
      <c r="L513" s="3">
        <v>0</v>
      </c>
      <c r="M513" s="3">
        <v>2</v>
      </c>
      <c r="N513" s="3" t="s">
        <v>0</v>
      </c>
      <c r="O513" s="1"/>
      <c r="P513" s="1"/>
    </row>
    <row r="514" spans="1:16" x14ac:dyDescent="0.3">
      <c r="A514" s="1">
        <v>513</v>
      </c>
      <c r="B514" s="2">
        <v>22101016797</v>
      </c>
      <c r="C514" s="1" t="e">
        <f>'$ВМК1'!#REF!</f>
        <v>#REF!</v>
      </c>
      <c r="D514" s="1" t="e">
        <f>'$ВМК1'!#REF!</f>
        <v>#REF!</v>
      </c>
      <c r="E514" s="1">
        <v>1</v>
      </c>
      <c r="F514" s="3">
        <v>413</v>
      </c>
      <c r="G514" s="3">
        <v>95</v>
      </c>
      <c r="H514" s="3">
        <v>76</v>
      </c>
      <c r="I514" s="3">
        <v>78</v>
      </c>
      <c r="J514" s="3">
        <v>83</v>
      </c>
      <c r="K514" s="3">
        <v>79</v>
      </c>
      <c r="L514" s="3">
        <v>0</v>
      </c>
      <c r="M514" s="3">
        <v>2</v>
      </c>
      <c r="N514" s="3" t="s">
        <v>0</v>
      </c>
      <c r="O514" s="1"/>
      <c r="P514" s="1"/>
    </row>
    <row r="515" spans="1:16" x14ac:dyDescent="0.3">
      <c r="A515" s="1">
        <v>514</v>
      </c>
      <c r="B515" s="2">
        <v>22101025226</v>
      </c>
      <c r="C515" s="1" t="e">
        <f>'$ВМК1'!#REF!</f>
        <v>#REF!</v>
      </c>
      <c r="D515" s="1" t="e">
        <f>'$ВМК1'!#REF!</f>
        <v>#REF!</v>
      </c>
      <c r="E515" s="1">
        <v>1</v>
      </c>
      <c r="F515" s="3">
        <v>413</v>
      </c>
      <c r="G515" s="3">
        <v>85</v>
      </c>
      <c r="H515" s="3">
        <v>70</v>
      </c>
      <c r="I515" s="3">
        <v>83</v>
      </c>
      <c r="J515" s="3">
        <v>78</v>
      </c>
      <c r="K515" s="3">
        <v>93</v>
      </c>
      <c r="L515" s="3">
        <v>0</v>
      </c>
      <c r="M515" s="3">
        <v>2</v>
      </c>
      <c r="N515" s="3" t="s">
        <v>0</v>
      </c>
      <c r="O515" s="1"/>
      <c r="P515" s="1"/>
    </row>
    <row r="516" spans="1:16" x14ac:dyDescent="0.3">
      <c r="A516" s="1">
        <v>515</v>
      </c>
      <c r="B516" s="2">
        <v>22101023065</v>
      </c>
      <c r="C516" s="1" t="e">
        <f>'$ВМК1'!#REF!</f>
        <v>#REF!</v>
      </c>
      <c r="D516" s="1" t="e">
        <f>'$ВМК1'!#REF!</f>
        <v>#REF!</v>
      </c>
      <c r="E516" s="1">
        <v>1</v>
      </c>
      <c r="F516" s="3">
        <v>413</v>
      </c>
      <c r="G516" s="3">
        <v>80</v>
      </c>
      <c r="H516" s="3">
        <v>84</v>
      </c>
      <c r="I516" s="3">
        <v>68</v>
      </c>
      <c r="J516" s="3">
        <v>80</v>
      </c>
      <c r="K516" s="3">
        <v>97</v>
      </c>
      <c r="L516" s="3">
        <v>0</v>
      </c>
      <c r="M516" s="3">
        <v>2</v>
      </c>
      <c r="N516" s="3" t="s">
        <v>0</v>
      </c>
      <c r="O516" s="1"/>
      <c r="P516" s="1"/>
    </row>
    <row r="517" spans="1:16" x14ac:dyDescent="0.3">
      <c r="A517" s="1">
        <v>516</v>
      </c>
      <c r="B517" s="2">
        <v>22101022213</v>
      </c>
      <c r="C517" s="1" t="e">
        <f>'$ВМК1'!#REF!</f>
        <v>#REF!</v>
      </c>
      <c r="D517" s="1" t="e">
        <f>'$ВМК1'!#REF!</f>
        <v>#REF!</v>
      </c>
      <c r="E517" s="1">
        <v>1</v>
      </c>
      <c r="F517" s="3">
        <v>413</v>
      </c>
      <c r="G517" s="3">
        <v>80</v>
      </c>
      <c r="H517" s="3">
        <v>74</v>
      </c>
      <c r="I517" s="3">
        <v>76</v>
      </c>
      <c r="J517" s="3">
        <v>88</v>
      </c>
      <c r="K517" s="3">
        <v>87</v>
      </c>
      <c r="L517" s="3">
        <v>6</v>
      </c>
      <c r="M517" s="3">
        <v>2</v>
      </c>
      <c r="N517" s="3" t="s">
        <v>0</v>
      </c>
      <c r="O517" s="1"/>
      <c r="P517" s="1"/>
    </row>
    <row r="518" spans="1:16" x14ac:dyDescent="0.3">
      <c r="A518" s="1">
        <v>517</v>
      </c>
      <c r="B518" s="2">
        <v>22101020157</v>
      </c>
      <c r="C518" s="1" t="e">
        <f>'$ВМК1'!#REF!</f>
        <v>#REF!</v>
      </c>
      <c r="D518" s="1" t="e">
        <f>'$ВМК1'!#REF!</f>
        <v>#REF!</v>
      </c>
      <c r="E518" s="1">
        <v>1</v>
      </c>
      <c r="F518" s="3">
        <v>413</v>
      </c>
      <c r="G518" s="3">
        <v>75</v>
      </c>
      <c r="H518" s="3">
        <v>88</v>
      </c>
      <c r="I518" s="3">
        <v>83</v>
      </c>
      <c r="J518" s="3">
        <v>93</v>
      </c>
      <c r="K518" s="3">
        <v>72</v>
      </c>
      <c r="L518" s="3">
        <v>0</v>
      </c>
      <c r="M518" s="3">
        <v>2</v>
      </c>
      <c r="N518" s="3" t="s">
        <v>0</v>
      </c>
      <c r="O518" s="1"/>
      <c r="P518" s="1"/>
    </row>
    <row r="519" spans="1:16" x14ac:dyDescent="0.3">
      <c r="A519" s="1">
        <v>518</v>
      </c>
      <c r="B519" s="2">
        <v>22101020142</v>
      </c>
      <c r="C519" s="1" t="e">
        <f>'$ВМК1'!#REF!</f>
        <v>#REF!</v>
      </c>
      <c r="D519" s="1" t="e">
        <f>'$ВМК1'!#REF!</f>
        <v>#REF!</v>
      </c>
      <c r="E519" s="1">
        <v>3</v>
      </c>
      <c r="F519" s="3">
        <v>413</v>
      </c>
      <c r="G519" s="3">
        <v>75</v>
      </c>
      <c r="H519" s="3">
        <v>74</v>
      </c>
      <c r="I519" s="3">
        <v>95</v>
      </c>
      <c r="J519" s="3">
        <v>78</v>
      </c>
      <c r="K519" s="3">
        <v>89</v>
      </c>
      <c r="L519" s="3">
        <v>0</v>
      </c>
      <c r="M519" s="3">
        <v>2</v>
      </c>
      <c r="N519" s="3" t="s">
        <v>0</v>
      </c>
      <c r="O519" s="1"/>
      <c r="P519" s="1"/>
    </row>
    <row r="520" spans="1:16" x14ac:dyDescent="0.3">
      <c r="A520" s="1">
        <v>519</v>
      </c>
      <c r="B520" s="2">
        <v>22101031789</v>
      </c>
      <c r="C520" s="1" t="e">
        <f>'$ВМК1'!#REF!</f>
        <v>#REF!</v>
      </c>
      <c r="D520" s="1" t="e">
        <f>'$ВМК1'!#REF!</f>
        <v>#REF!</v>
      </c>
      <c r="E520" s="1">
        <v>2</v>
      </c>
      <c r="F520" s="3">
        <v>413</v>
      </c>
      <c r="G520" s="3">
        <v>70</v>
      </c>
      <c r="H520" s="3">
        <v>90</v>
      </c>
      <c r="I520" s="3">
        <v>78</v>
      </c>
      <c r="J520" s="3">
        <v>80</v>
      </c>
      <c r="K520" s="3">
        <v>91</v>
      </c>
      <c r="L520" s="3">
        <v>0</v>
      </c>
      <c r="M520" s="3">
        <v>2</v>
      </c>
      <c r="N520" s="3" t="s">
        <v>0</v>
      </c>
      <c r="O520" s="1"/>
      <c r="P520" s="1"/>
    </row>
    <row r="521" spans="1:16" x14ac:dyDescent="0.3">
      <c r="A521" s="1">
        <v>520</v>
      </c>
      <c r="B521" s="2">
        <v>22101023336</v>
      </c>
      <c r="C521" s="1" t="e">
        <f>'$ВМК1'!#REF!</f>
        <v>#REF!</v>
      </c>
      <c r="D521" s="1" t="e">
        <f>'$ВМК1'!#REF!</f>
        <v>#REF!</v>
      </c>
      <c r="E521" s="1">
        <v>1</v>
      </c>
      <c r="F521" s="3">
        <v>413</v>
      </c>
      <c r="G521" s="3">
        <v>70</v>
      </c>
      <c r="H521" s="3">
        <v>80</v>
      </c>
      <c r="I521" s="3">
        <v>81</v>
      </c>
      <c r="J521" s="3">
        <v>78</v>
      </c>
      <c r="K521" s="3">
        <v>100</v>
      </c>
      <c r="L521" s="3">
        <v>0</v>
      </c>
      <c r="M521" s="3">
        <v>2</v>
      </c>
      <c r="N521" s="3" t="s">
        <v>0</v>
      </c>
      <c r="O521" s="1"/>
      <c r="P521" s="1"/>
    </row>
    <row r="522" spans="1:16" x14ac:dyDescent="0.3">
      <c r="A522" s="1">
        <v>521</v>
      </c>
      <c r="B522" s="2">
        <v>22101019614</v>
      </c>
      <c r="C522" s="1" t="e">
        <f>'$ВМК1'!#REF!</f>
        <v>#REF!</v>
      </c>
      <c r="D522" s="1" t="e">
        <f>'$ВМК1'!#REF!</f>
        <v>#REF!</v>
      </c>
      <c r="E522" s="1">
        <v>1</v>
      </c>
      <c r="F522" s="3">
        <v>413</v>
      </c>
      <c r="G522" s="3">
        <v>70</v>
      </c>
      <c r="H522" s="3">
        <v>80</v>
      </c>
      <c r="I522" s="3">
        <v>80</v>
      </c>
      <c r="J522" s="3">
        <v>90</v>
      </c>
      <c r="K522" s="3">
        <v>85</v>
      </c>
      <c r="L522" s="3">
        <v>6</v>
      </c>
      <c r="M522" s="3">
        <v>2</v>
      </c>
      <c r="N522" s="3" t="s">
        <v>0</v>
      </c>
      <c r="O522" s="1"/>
      <c r="P522" s="1"/>
    </row>
    <row r="523" spans="1:16" x14ac:dyDescent="0.3">
      <c r="A523" s="1">
        <v>522</v>
      </c>
      <c r="B523" s="2">
        <v>22101025805</v>
      </c>
      <c r="C523" s="1" t="e">
        <f>'$ВМК1'!#REF!</f>
        <v>#REF!</v>
      </c>
      <c r="D523" s="1" t="e">
        <f>'$ВМК1'!#REF!</f>
        <v>#REF!</v>
      </c>
      <c r="E523" s="1">
        <v>1</v>
      </c>
      <c r="F523" s="3">
        <v>413</v>
      </c>
      <c r="G523" s="3">
        <v>65</v>
      </c>
      <c r="H523" s="3">
        <v>84</v>
      </c>
      <c r="I523" s="3">
        <v>93</v>
      </c>
      <c r="J523" s="3">
        <v>72</v>
      </c>
      <c r="K523" s="3">
        <v>89</v>
      </c>
      <c r="L523" s="3">
        <v>6</v>
      </c>
      <c r="M523" s="3">
        <v>2</v>
      </c>
      <c r="N523" s="3" t="s">
        <v>0</v>
      </c>
      <c r="O523" s="1"/>
      <c r="P523" s="1"/>
    </row>
    <row r="524" spans="1:16" x14ac:dyDescent="0.3">
      <c r="A524" s="1">
        <v>523</v>
      </c>
      <c r="B524" s="2">
        <v>22101033687</v>
      </c>
      <c r="C524" s="1" t="e">
        <f>'$ВМК1'!#REF!</f>
        <v>#REF!</v>
      </c>
      <c r="D524" s="1" t="e">
        <f>'$ВМК1'!#REF!</f>
        <v>#REF!</v>
      </c>
      <c r="E524" s="1">
        <v>1</v>
      </c>
      <c r="F524" s="3">
        <v>413</v>
      </c>
      <c r="G524" s="3">
        <v>65</v>
      </c>
      <c r="H524" s="3">
        <v>84</v>
      </c>
      <c r="I524" s="3">
        <v>85</v>
      </c>
      <c r="J524" s="3">
        <v>90</v>
      </c>
      <c r="K524" s="3">
        <v>87</v>
      </c>
      <c r="L524" s="3">
        <v>0</v>
      </c>
      <c r="M524" s="3">
        <v>2</v>
      </c>
      <c r="N524" s="3" t="s">
        <v>0</v>
      </c>
      <c r="O524" s="1"/>
      <c r="P524" s="1"/>
    </row>
    <row r="525" spans="1:16" x14ac:dyDescent="0.3">
      <c r="A525" s="1">
        <v>524</v>
      </c>
      <c r="B525" s="2">
        <v>22101032475</v>
      </c>
      <c r="C525" s="1" t="e">
        <f>'$ВМК1'!#REF!</f>
        <v>#REF!</v>
      </c>
      <c r="D525" s="1" t="e">
        <f>'$ВМК1'!#REF!</f>
        <v>#REF!</v>
      </c>
      <c r="E525" s="1">
        <v>2</v>
      </c>
      <c r="F525" s="3">
        <v>413</v>
      </c>
      <c r="G525" s="3">
        <v>60</v>
      </c>
      <c r="H525" s="3">
        <v>82</v>
      </c>
      <c r="I525" s="3">
        <v>87</v>
      </c>
      <c r="J525" s="3">
        <v>83</v>
      </c>
      <c r="K525" s="3">
        <v>97</v>
      </c>
      <c r="L525" s="3">
        <v>0</v>
      </c>
      <c r="M525" s="3">
        <v>2</v>
      </c>
      <c r="N525" s="3" t="s">
        <v>0</v>
      </c>
      <c r="O525" s="1"/>
      <c r="P525" s="1"/>
    </row>
    <row r="526" spans="1:16" x14ac:dyDescent="0.3">
      <c r="A526" s="1">
        <v>525</v>
      </c>
      <c r="B526" s="2">
        <v>22101022224</v>
      </c>
      <c r="C526" s="1" t="e">
        <f>'$ВМК1'!#REF!</f>
        <v>#REF!</v>
      </c>
      <c r="D526" s="1" t="e">
        <f>'$ВМК1'!#REF!</f>
        <v>#REF!</v>
      </c>
      <c r="E526" s="1">
        <v>1</v>
      </c>
      <c r="F526" s="3">
        <v>413</v>
      </c>
      <c r="G526" s="3">
        <v>60</v>
      </c>
      <c r="H526" s="3">
        <v>74</v>
      </c>
      <c r="I526" s="3">
        <v>97</v>
      </c>
      <c r="J526" s="3">
        <v>80</v>
      </c>
      <c r="K526" s="3">
        <v>100</v>
      </c>
      <c r="L526" s="3">
        <v>0</v>
      </c>
      <c r="M526" s="3">
        <v>2</v>
      </c>
      <c r="N526" s="3" t="s">
        <v>0</v>
      </c>
      <c r="O526" s="1"/>
      <c r="P526" s="1"/>
    </row>
    <row r="527" spans="1:16" x14ac:dyDescent="0.3">
      <c r="A527" s="1">
        <v>526</v>
      </c>
      <c r="B527" s="2">
        <v>22101022533</v>
      </c>
      <c r="C527" s="1" t="e">
        <f>'$ВМК1'!#REF!</f>
        <v>#REF!</v>
      </c>
      <c r="D527" s="1" t="e">
        <f>'$ВМК1'!#REF!</f>
        <v>#REF!</v>
      </c>
      <c r="E527" s="1">
        <v>1</v>
      </c>
      <c r="F527" s="3">
        <v>413</v>
      </c>
      <c r="G527" s="3">
        <v>55</v>
      </c>
      <c r="H527" s="3">
        <v>88</v>
      </c>
      <c r="I527" s="3">
        <v>85</v>
      </c>
      <c r="J527" s="3">
        <v>90</v>
      </c>
      <c r="K527" s="3">
        <v>87</v>
      </c>
      <c r="L527" s="3">
        <v>6</v>
      </c>
      <c r="M527" s="3">
        <v>2</v>
      </c>
      <c r="N527" s="3" t="s">
        <v>0</v>
      </c>
      <c r="O527" s="1"/>
      <c r="P527" s="1"/>
    </row>
    <row r="528" spans="1:16" x14ac:dyDescent="0.3">
      <c r="A528" s="1">
        <v>527</v>
      </c>
      <c r="B528" s="2">
        <v>22101025250</v>
      </c>
      <c r="C528" s="1" t="e">
        <f>'$ВМК1'!#REF!</f>
        <v>#REF!</v>
      </c>
      <c r="D528" s="1" t="e">
        <f>'$ВМК1'!#REF!</f>
        <v>#REF!</v>
      </c>
      <c r="E528" s="1">
        <v>1</v>
      </c>
      <c r="F528" s="3">
        <v>413</v>
      </c>
      <c r="G528" s="3">
        <v>55</v>
      </c>
      <c r="H528" s="3">
        <v>88</v>
      </c>
      <c r="I528" s="3">
        <v>80</v>
      </c>
      <c r="J528" s="3">
        <v>92</v>
      </c>
      <c r="K528" s="3">
        <v>96</v>
      </c>
      <c r="L528" s="3">
        <v>0</v>
      </c>
      <c r="M528" s="3">
        <v>2</v>
      </c>
      <c r="N528" s="3" t="s">
        <v>0</v>
      </c>
      <c r="O528" s="1"/>
      <c r="P528" s="1"/>
    </row>
    <row r="529" spans="1:16" x14ac:dyDescent="0.3">
      <c r="A529" s="1">
        <v>528</v>
      </c>
      <c r="B529" s="2">
        <v>22101022408</v>
      </c>
      <c r="C529" s="1" t="e">
        <f>'$ВМК1'!#REF!</f>
        <v>#REF!</v>
      </c>
      <c r="D529" s="1" t="e">
        <f>'$ВМК1'!#REF!</f>
        <v>#REF!</v>
      </c>
      <c r="E529" s="1">
        <v>1</v>
      </c>
      <c r="F529" s="3">
        <v>412</v>
      </c>
      <c r="G529" s="3">
        <v>100</v>
      </c>
      <c r="H529" s="3">
        <v>80</v>
      </c>
      <c r="I529" s="3">
        <v>66</v>
      </c>
      <c r="J529" s="3">
        <v>83</v>
      </c>
      <c r="K529" s="3">
        <v>81</v>
      </c>
      <c r="L529" s="3">
        <v>0</v>
      </c>
      <c r="M529" s="3">
        <v>2</v>
      </c>
      <c r="N529" s="3" t="s">
        <v>0</v>
      </c>
      <c r="O529" s="1"/>
      <c r="P529" s="1"/>
    </row>
    <row r="530" spans="1:16" x14ac:dyDescent="0.3">
      <c r="A530" s="1">
        <v>529</v>
      </c>
      <c r="B530" s="2">
        <v>22101033480</v>
      </c>
      <c r="C530" s="1" t="e">
        <f>'$ВМК1'!#REF!</f>
        <v>#REF!</v>
      </c>
      <c r="D530" s="1" t="e">
        <f>'$ВМК1'!#REF!</f>
        <v>#REF!</v>
      </c>
      <c r="E530" s="1">
        <v>1</v>
      </c>
      <c r="F530" s="3">
        <v>412</v>
      </c>
      <c r="G530" s="3">
        <v>100</v>
      </c>
      <c r="H530" s="3">
        <v>65</v>
      </c>
      <c r="I530" s="3">
        <v>89</v>
      </c>
      <c r="J530" s="3">
        <v>80</v>
      </c>
      <c r="K530" s="3">
        <v>78</v>
      </c>
      <c r="L530" s="3">
        <v>0</v>
      </c>
      <c r="M530" s="3">
        <v>0</v>
      </c>
      <c r="N530" s="3" t="s">
        <v>0</v>
      </c>
      <c r="O530" s="1"/>
      <c r="P530" s="1"/>
    </row>
    <row r="531" spans="1:16" x14ac:dyDescent="0.3">
      <c r="A531" s="1">
        <v>530</v>
      </c>
      <c r="B531" s="2">
        <v>22101023312</v>
      </c>
      <c r="C531" s="1" t="e">
        <f>'$ВМК1'!#REF!</f>
        <v>#REF!</v>
      </c>
      <c r="D531" s="1" t="e">
        <f>'$ВМК1'!#REF!</f>
        <v>#REF!</v>
      </c>
      <c r="E531" s="1">
        <v>3</v>
      </c>
      <c r="F531" s="3">
        <v>412</v>
      </c>
      <c r="G531" s="3">
        <v>90</v>
      </c>
      <c r="H531" s="3">
        <v>80</v>
      </c>
      <c r="I531" s="3">
        <v>80</v>
      </c>
      <c r="J531" s="3">
        <v>88</v>
      </c>
      <c r="K531" s="3">
        <v>72</v>
      </c>
      <c r="L531" s="3">
        <v>0</v>
      </c>
      <c r="M531" s="3">
        <v>2</v>
      </c>
      <c r="N531" s="3" t="s">
        <v>0</v>
      </c>
      <c r="O531" s="1"/>
      <c r="P531" s="1"/>
    </row>
    <row r="532" spans="1:16" x14ac:dyDescent="0.3">
      <c r="A532" s="1">
        <v>531</v>
      </c>
      <c r="B532" s="2">
        <v>22101025434</v>
      </c>
      <c r="C532" s="1" t="e">
        <f>'$ВМК1'!#REF!</f>
        <v>#REF!</v>
      </c>
      <c r="D532" s="1" t="e">
        <f>'$ВМК1'!#REF!</f>
        <v>#REF!</v>
      </c>
      <c r="E532" s="1">
        <v>2</v>
      </c>
      <c r="F532" s="3">
        <v>412</v>
      </c>
      <c r="G532" s="3">
        <v>80</v>
      </c>
      <c r="H532" s="3">
        <v>80</v>
      </c>
      <c r="I532" s="3">
        <v>85</v>
      </c>
      <c r="J532" s="3">
        <v>80</v>
      </c>
      <c r="K532" s="3">
        <v>83</v>
      </c>
      <c r="L532" s="3">
        <v>0</v>
      </c>
      <c r="M532" s="3">
        <v>2</v>
      </c>
      <c r="N532" s="3" t="s">
        <v>0</v>
      </c>
      <c r="O532" s="1"/>
      <c r="P532" s="1"/>
    </row>
    <row r="533" spans="1:16" x14ac:dyDescent="0.3">
      <c r="A533" s="1">
        <v>532</v>
      </c>
      <c r="B533" s="2">
        <v>22101032608</v>
      </c>
      <c r="C533" s="1" t="e">
        <f>'$ВМК1'!#REF!</f>
        <v>#REF!</v>
      </c>
      <c r="D533" s="1" t="e">
        <f>'$ВМК1'!#REF!</f>
        <v>#REF!</v>
      </c>
      <c r="E533" s="1">
        <v>1</v>
      </c>
      <c r="F533" s="3">
        <v>412</v>
      </c>
      <c r="G533" s="3">
        <v>80</v>
      </c>
      <c r="H533" s="3">
        <v>78</v>
      </c>
      <c r="I533" s="3">
        <v>66</v>
      </c>
      <c r="J533" s="3">
        <v>85</v>
      </c>
      <c r="K533" s="3">
        <v>95</v>
      </c>
      <c r="L533" s="3">
        <v>6</v>
      </c>
      <c r="M533" s="3">
        <v>2</v>
      </c>
      <c r="N533" s="3" t="s">
        <v>0</v>
      </c>
      <c r="O533" s="1"/>
      <c r="P533" s="1"/>
    </row>
    <row r="534" spans="1:16" x14ac:dyDescent="0.3">
      <c r="A534" s="1">
        <v>533</v>
      </c>
      <c r="B534" s="2">
        <v>22101028844</v>
      </c>
      <c r="C534" s="1" t="e">
        <f>'$ВМК1'!#REF!</f>
        <v>#REF!</v>
      </c>
      <c r="D534" s="1" t="e">
        <f>'$ВМК1'!#REF!</f>
        <v>#REF!</v>
      </c>
      <c r="E534" s="1">
        <v>2</v>
      </c>
      <c r="F534" s="3">
        <v>412</v>
      </c>
      <c r="G534" s="3">
        <v>75</v>
      </c>
      <c r="H534" s="3">
        <v>90</v>
      </c>
      <c r="I534" s="3">
        <v>78</v>
      </c>
      <c r="J534" s="3">
        <v>88</v>
      </c>
      <c r="K534" s="3">
        <v>79</v>
      </c>
      <c r="L534" s="3">
        <v>0</v>
      </c>
      <c r="M534" s="3">
        <v>2</v>
      </c>
      <c r="N534" s="3" t="s">
        <v>0</v>
      </c>
      <c r="O534" s="1"/>
      <c r="P534" s="1"/>
    </row>
    <row r="535" spans="1:16" x14ac:dyDescent="0.3">
      <c r="A535" s="1">
        <v>534</v>
      </c>
      <c r="B535" s="2">
        <v>22101025990</v>
      </c>
      <c r="C535" s="1" t="e">
        <f>'$ВМК1'!#REF!</f>
        <v>#REF!</v>
      </c>
      <c r="D535" s="1" t="e">
        <f>'$ВМК1'!#REF!</f>
        <v>#REF!</v>
      </c>
      <c r="E535" s="1">
        <v>1</v>
      </c>
      <c r="F535" s="3">
        <v>412</v>
      </c>
      <c r="G535" s="3">
        <v>70</v>
      </c>
      <c r="H535" s="3">
        <v>86</v>
      </c>
      <c r="I535" s="3">
        <v>70</v>
      </c>
      <c r="J535" s="3">
        <v>85</v>
      </c>
      <c r="K535" s="3">
        <v>91</v>
      </c>
      <c r="L535" s="3">
        <v>6</v>
      </c>
      <c r="M535" s="3">
        <v>2</v>
      </c>
      <c r="N535" s="3" t="s">
        <v>0</v>
      </c>
      <c r="O535" s="1"/>
      <c r="P535" s="1"/>
    </row>
    <row r="536" spans="1:16" x14ac:dyDescent="0.3">
      <c r="A536" s="1">
        <v>535</v>
      </c>
      <c r="B536" s="2">
        <v>22101024291</v>
      </c>
      <c r="C536" s="1" t="e">
        <f>'$ВМК1'!#REF!</f>
        <v>#REF!</v>
      </c>
      <c r="D536" s="1" t="e">
        <f>'$ВМК1'!#REF!</f>
        <v>#REF!</v>
      </c>
      <c r="E536" s="1">
        <v>1</v>
      </c>
      <c r="F536" s="3">
        <v>412</v>
      </c>
      <c r="G536" s="3">
        <v>65</v>
      </c>
      <c r="H536" s="3">
        <v>90</v>
      </c>
      <c r="I536" s="3">
        <v>80</v>
      </c>
      <c r="J536" s="3">
        <v>78</v>
      </c>
      <c r="K536" s="3">
        <v>91</v>
      </c>
      <c r="L536" s="3">
        <v>6</v>
      </c>
      <c r="M536" s="3">
        <v>2</v>
      </c>
      <c r="N536" s="3" t="s">
        <v>0</v>
      </c>
      <c r="O536" s="1"/>
      <c r="P536" s="1"/>
    </row>
    <row r="537" spans="1:16" x14ac:dyDescent="0.3">
      <c r="A537" s="1">
        <v>536</v>
      </c>
      <c r="B537" s="2">
        <v>22101021609</v>
      </c>
      <c r="C537" s="1" t="e">
        <f>'$ВМК1'!#REF!</f>
        <v>#REF!</v>
      </c>
      <c r="D537" s="1" t="e">
        <f>'$ВМК1'!#REF!</f>
        <v>#REF!</v>
      </c>
      <c r="E537" s="1">
        <v>1</v>
      </c>
      <c r="F537" s="3">
        <v>412</v>
      </c>
      <c r="G537" s="3">
        <v>65</v>
      </c>
      <c r="H537" s="3">
        <v>78</v>
      </c>
      <c r="I537" s="3">
        <v>85</v>
      </c>
      <c r="J537" s="3">
        <v>83</v>
      </c>
      <c r="K537" s="3">
        <v>93</v>
      </c>
      <c r="L537" s="3">
        <v>6</v>
      </c>
      <c r="M537" s="3">
        <v>2</v>
      </c>
      <c r="N537" s="3" t="s">
        <v>0</v>
      </c>
      <c r="O537" s="1"/>
      <c r="P537" s="1"/>
    </row>
    <row r="538" spans="1:16" x14ac:dyDescent="0.3">
      <c r="A538" s="1">
        <v>537</v>
      </c>
      <c r="B538" s="2">
        <v>22101026108</v>
      </c>
      <c r="C538" s="1" t="e">
        <f>'$ВМК1'!#REF!</f>
        <v>#REF!</v>
      </c>
      <c r="D538" s="1" t="e">
        <f>'$ВМК1'!#REF!</f>
        <v>#REF!</v>
      </c>
      <c r="E538" s="1">
        <v>3</v>
      </c>
      <c r="F538" s="3">
        <v>412</v>
      </c>
      <c r="G538" s="3">
        <v>60</v>
      </c>
      <c r="H538" s="3">
        <v>84</v>
      </c>
      <c r="I538" s="3">
        <v>91</v>
      </c>
      <c r="J538" s="3">
        <v>80</v>
      </c>
      <c r="K538" s="3">
        <v>93</v>
      </c>
      <c r="L538" s="3">
        <v>0</v>
      </c>
      <c r="M538" s="3">
        <v>2</v>
      </c>
      <c r="N538" s="3" t="s">
        <v>0</v>
      </c>
      <c r="O538" s="1"/>
      <c r="P538" s="1"/>
    </row>
    <row r="539" spans="1:16" x14ac:dyDescent="0.3">
      <c r="A539" s="1">
        <v>538</v>
      </c>
      <c r="B539" s="2">
        <v>22101022711</v>
      </c>
      <c r="C539" s="1" t="e">
        <f>'$ВМК1'!#REF!</f>
        <v>#REF!</v>
      </c>
      <c r="D539" s="1" t="e">
        <f>'$ВМК1'!#REF!</f>
        <v>#REF!</v>
      </c>
      <c r="E539" s="1">
        <v>2</v>
      </c>
      <c r="F539" s="3">
        <v>412</v>
      </c>
      <c r="G539" s="3">
        <v>60</v>
      </c>
      <c r="H539" s="3">
        <v>84</v>
      </c>
      <c r="I539" s="3">
        <v>76</v>
      </c>
      <c r="J539" s="3">
        <v>93</v>
      </c>
      <c r="K539" s="3">
        <v>89</v>
      </c>
      <c r="L539" s="3">
        <v>6</v>
      </c>
      <c r="M539" s="3">
        <v>2</v>
      </c>
      <c r="N539" s="3" t="s">
        <v>0</v>
      </c>
      <c r="O539" s="1"/>
      <c r="P539" s="1"/>
    </row>
    <row r="540" spans="1:16" x14ac:dyDescent="0.3">
      <c r="A540" s="1">
        <v>539</v>
      </c>
      <c r="B540" s="2">
        <v>22101019626</v>
      </c>
      <c r="C540" s="1" t="e">
        <f>'$ВМК1'!#REF!</f>
        <v>#REF!</v>
      </c>
      <c r="D540" s="1" t="e">
        <f>'$ВМК1'!#REF!</f>
        <v>#REF!</v>
      </c>
      <c r="E540" s="1">
        <v>1</v>
      </c>
      <c r="F540" s="3">
        <v>412</v>
      </c>
      <c r="G540" s="3">
        <v>60</v>
      </c>
      <c r="H540" s="3">
        <v>84</v>
      </c>
      <c r="I540" s="3">
        <v>76</v>
      </c>
      <c r="J540" s="3">
        <v>88</v>
      </c>
      <c r="K540" s="3">
        <v>100</v>
      </c>
      <c r="L540" s="3">
        <v>0</v>
      </c>
      <c r="M540" s="3">
        <v>2</v>
      </c>
      <c r="N540" s="3" t="s">
        <v>0</v>
      </c>
      <c r="O540" s="1"/>
      <c r="P540" s="1"/>
    </row>
    <row r="541" spans="1:16" x14ac:dyDescent="0.3">
      <c r="A541" s="1">
        <v>540</v>
      </c>
      <c r="B541" s="2">
        <v>22101030427</v>
      </c>
      <c r="C541" s="1" t="e">
        <f>'$ВМК1'!#REF!</f>
        <v>#REF!</v>
      </c>
      <c r="D541" s="1" t="e">
        <f>'$ВМК1'!#REF!</f>
        <v>#REF!</v>
      </c>
      <c r="E541" s="1">
        <v>1</v>
      </c>
      <c r="F541" s="3">
        <v>412</v>
      </c>
      <c r="G541" s="3">
        <v>55</v>
      </c>
      <c r="H541" s="3">
        <v>100</v>
      </c>
      <c r="I541" s="3">
        <v>80</v>
      </c>
      <c r="J541" s="3">
        <v>88</v>
      </c>
      <c r="K541" s="3">
        <v>87</v>
      </c>
      <c r="L541" s="3">
        <v>0</v>
      </c>
      <c r="M541" s="3">
        <v>2</v>
      </c>
      <c r="N541" s="3" t="s">
        <v>0</v>
      </c>
      <c r="O541" s="1"/>
      <c r="P541" s="1"/>
    </row>
    <row r="542" spans="1:16" x14ac:dyDescent="0.3">
      <c r="A542" s="1">
        <v>541</v>
      </c>
      <c r="B542" s="2">
        <v>22101034155</v>
      </c>
      <c r="C542" s="1" t="e">
        <f>'$ВМК1'!#REF!</f>
        <v>#REF!</v>
      </c>
      <c r="D542" s="1" t="e">
        <f>'$ВМК1'!#REF!</f>
        <v>#REF!</v>
      </c>
      <c r="E542" s="1">
        <v>1</v>
      </c>
      <c r="F542" s="3">
        <v>412</v>
      </c>
      <c r="G542" s="3">
        <v>50</v>
      </c>
      <c r="H542" s="3">
        <v>86</v>
      </c>
      <c r="I542" s="3">
        <v>93</v>
      </c>
      <c r="J542" s="3">
        <v>88</v>
      </c>
      <c r="K542" s="3">
        <v>93</v>
      </c>
      <c r="L542" s="3">
        <v>0</v>
      </c>
      <c r="M542" s="3">
        <v>2</v>
      </c>
      <c r="N542" s="3" t="s">
        <v>0</v>
      </c>
      <c r="O542" s="1"/>
      <c r="P542" s="1"/>
    </row>
    <row r="543" spans="1:16" x14ac:dyDescent="0.3">
      <c r="A543" s="1">
        <v>542</v>
      </c>
      <c r="B543" s="2">
        <v>22101024055</v>
      </c>
      <c r="C543" s="1" t="e">
        <f>'$ВМК1'!#REF!</f>
        <v>#REF!</v>
      </c>
      <c r="D543" s="1" t="e">
        <f>'$ВМК1'!#REF!</f>
        <v>#REF!</v>
      </c>
      <c r="E543" s="1">
        <v>1</v>
      </c>
      <c r="F543" s="3">
        <v>412</v>
      </c>
      <c r="G543" s="3">
        <v>50</v>
      </c>
      <c r="H543" s="3">
        <v>82</v>
      </c>
      <c r="I543" s="3">
        <v>89</v>
      </c>
      <c r="J543" s="3">
        <v>88</v>
      </c>
      <c r="K543" s="3">
        <v>95</v>
      </c>
      <c r="L543" s="3">
        <v>6</v>
      </c>
      <c r="M543" s="3">
        <v>2</v>
      </c>
      <c r="N543" s="3" t="s">
        <v>0</v>
      </c>
      <c r="O543" s="1"/>
      <c r="P543" s="1"/>
    </row>
    <row r="544" spans="1:16" x14ac:dyDescent="0.3">
      <c r="A544" s="1">
        <v>543</v>
      </c>
      <c r="B544" s="2">
        <v>22101032832</v>
      </c>
      <c r="C544" s="1" t="e">
        <f>'$ВМК1'!#REF!</f>
        <v>#REF!</v>
      </c>
      <c r="D544" s="1" t="e">
        <f>'$ВМК1'!#REF!</f>
        <v>#REF!</v>
      </c>
      <c r="E544" s="1">
        <v>1</v>
      </c>
      <c r="F544" s="3">
        <v>411</v>
      </c>
      <c r="G544" s="3">
        <v>80</v>
      </c>
      <c r="H544" s="3">
        <v>92</v>
      </c>
      <c r="I544" s="3">
        <v>57</v>
      </c>
      <c r="J544" s="3">
        <v>83</v>
      </c>
      <c r="K544" s="3">
        <v>95</v>
      </c>
      <c r="L544" s="3">
        <v>0</v>
      </c>
      <c r="M544" s="3">
        <v>2</v>
      </c>
      <c r="N544" s="3" t="s">
        <v>0</v>
      </c>
      <c r="O544" s="1"/>
      <c r="P544" s="1"/>
    </row>
    <row r="545" spans="1:16" x14ac:dyDescent="0.3">
      <c r="A545" s="1">
        <v>544</v>
      </c>
      <c r="B545" s="2">
        <v>22101023357</v>
      </c>
      <c r="C545" s="1" t="e">
        <f>'$ВМК1'!#REF!</f>
        <v>#REF!</v>
      </c>
      <c r="D545" s="1" t="e">
        <f>'$ВМК1'!#REF!</f>
        <v>#REF!</v>
      </c>
      <c r="E545" s="1">
        <v>1</v>
      </c>
      <c r="F545" s="3">
        <v>411</v>
      </c>
      <c r="G545" s="3">
        <v>80</v>
      </c>
      <c r="H545" s="3">
        <v>78</v>
      </c>
      <c r="I545" s="3">
        <v>72</v>
      </c>
      <c r="J545" s="3">
        <v>90</v>
      </c>
      <c r="K545" s="3">
        <v>87</v>
      </c>
      <c r="L545" s="3">
        <v>0</v>
      </c>
      <c r="M545" s="3">
        <v>2</v>
      </c>
      <c r="N545" s="3" t="s">
        <v>0</v>
      </c>
      <c r="O545" s="1"/>
      <c r="P545" s="1"/>
    </row>
    <row r="546" spans="1:16" x14ac:dyDescent="0.3">
      <c r="A546" s="1">
        <v>545</v>
      </c>
      <c r="B546" s="2">
        <v>22101018551</v>
      </c>
      <c r="C546" s="1" t="e">
        <f>'$ВМК1'!#REF!</f>
        <v>#REF!</v>
      </c>
      <c r="D546" s="1" t="e">
        <f>'$ВМК1'!#REF!</f>
        <v>#REF!</v>
      </c>
      <c r="E546" s="1">
        <v>1</v>
      </c>
      <c r="F546" s="3">
        <v>411</v>
      </c>
      <c r="G546" s="3">
        <v>75</v>
      </c>
      <c r="H546" s="3">
        <v>88</v>
      </c>
      <c r="I546" s="3">
        <v>89</v>
      </c>
      <c r="J546" s="3">
        <v>78</v>
      </c>
      <c r="K546" s="3">
        <v>79</v>
      </c>
      <c r="L546" s="3">
        <v>0</v>
      </c>
      <c r="M546" s="3">
        <v>2</v>
      </c>
      <c r="N546" s="3" t="s">
        <v>0</v>
      </c>
      <c r="O546" s="1"/>
      <c r="P546" s="1"/>
    </row>
    <row r="547" spans="1:16" x14ac:dyDescent="0.3">
      <c r="A547" s="1">
        <v>546</v>
      </c>
      <c r="B547" s="2">
        <v>22101023344</v>
      </c>
      <c r="C547" s="1" t="e">
        <f>'$ВМК1'!#REF!</f>
        <v>#REF!</v>
      </c>
      <c r="D547" s="1" t="e">
        <f>'$ВМК1'!#REF!</f>
        <v>#REF!</v>
      </c>
      <c r="E547" s="1">
        <v>1</v>
      </c>
      <c r="F547" s="3">
        <v>411</v>
      </c>
      <c r="G547" s="3">
        <v>75</v>
      </c>
      <c r="H547" s="3">
        <v>78</v>
      </c>
      <c r="I547" s="3">
        <v>87</v>
      </c>
      <c r="J547" s="3">
        <v>80</v>
      </c>
      <c r="K547" s="3">
        <v>89</v>
      </c>
      <c r="L547" s="3">
        <v>0</v>
      </c>
      <c r="M547" s="3">
        <v>2</v>
      </c>
      <c r="N547" s="3" t="s">
        <v>0</v>
      </c>
      <c r="O547" s="1"/>
      <c r="P547" s="1"/>
    </row>
    <row r="548" spans="1:16" x14ac:dyDescent="0.3">
      <c r="A548" s="1">
        <v>547</v>
      </c>
      <c r="B548" s="2">
        <v>22101031313</v>
      </c>
      <c r="C548" s="1" t="e">
        <f>'$ВМК1'!#REF!</f>
        <v>#REF!</v>
      </c>
      <c r="D548" s="1" t="e">
        <f>'$ВМК1'!#REF!</f>
        <v>#REF!</v>
      </c>
      <c r="E548" s="1">
        <v>2</v>
      </c>
      <c r="F548" s="3">
        <v>411</v>
      </c>
      <c r="G548" s="3">
        <v>65</v>
      </c>
      <c r="H548" s="3">
        <v>86</v>
      </c>
      <c r="I548" s="3">
        <v>97</v>
      </c>
      <c r="J548" s="3">
        <v>80</v>
      </c>
      <c r="K548" s="3">
        <v>81</v>
      </c>
      <c r="L548" s="3">
        <v>0</v>
      </c>
      <c r="M548" s="3">
        <v>2</v>
      </c>
      <c r="N548" s="3" t="s">
        <v>0</v>
      </c>
      <c r="O548" s="1"/>
      <c r="P548" s="1"/>
    </row>
    <row r="549" spans="1:16" x14ac:dyDescent="0.3">
      <c r="A549" s="1">
        <v>548</v>
      </c>
      <c r="B549" s="2">
        <v>22101024690</v>
      </c>
      <c r="C549" s="1" t="e">
        <f>'$ВМК1'!#REF!</f>
        <v>#REF!</v>
      </c>
      <c r="D549" s="1" t="e">
        <f>'$ВМК1'!#REF!</f>
        <v>#REF!</v>
      </c>
      <c r="E549" s="1">
        <v>1</v>
      </c>
      <c r="F549" s="3">
        <v>411</v>
      </c>
      <c r="G549" s="3">
        <v>65</v>
      </c>
      <c r="H549" s="3">
        <v>82</v>
      </c>
      <c r="I549" s="3">
        <v>78</v>
      </c>
      <c r="J549" s="3">
        <v>93</v>
      </c>
      <c r="K549" s="3">
        <v>85</v>
      </c>
      <c r="L549" s="3">
        <v>6</v>
      </c>
      <c r="M549" s="3">
        <v>2</v>
      </c>
      <c r="N549" s="3" t="s">
        <v>0</v>
      </c>
      <c r="O549" s="1"/>
      <c r="P549" s="1"/>
    </row>
    <row r="550" spans="1:16" x14ac:dyDescent="0.3">
      <c r="A550" s="1">
        <v>549</v>
      </c>
      <c r="B550" s="2">
        <v>22101028636</v>
      </c>
      <c r="C550" s="1" t="e">
        <f>'$ВМК1'!#REF!</f>
        <v>#REF!</v>
      </c>
      <c r="D550" s="1" t="e">
        <f>'$ВМК1'!#REF!</f>
        <v>#REF!</v>
      </c>
      <c r="E550" s="1">
        <v>1</v>
      </c>
      <c r="F550" s="3">
        <v>411</v>
      </c>
      <c r="G550" s="3">
        <v>60</v>
      </c>
      <c r="H550" s="3">
        <v>82</v>
      </c>
      <c r="I550" s="3">
        <v>81</v>
      </c>
      <c r="J550" s="3">
        <v>85</v>
      </c>
      <c r="K550" s="3">
        <v>95</v>
      </c>
      <c r="L550" s="3">
        <v>6</v>
      </c>
      <c r="M550" s="3">
        <v>2</v>
      </c>
      <c r="N550" s="3" t="s">
        <v>0</v>
      </c>
      <c r="O550" s="1"/>
      <c r="P550" s="1"/>
    </row>
    <row r="551" spans="1:16" x14ac:dyDescent="0.3">
      <c r="A551" s="1">
        <v>550</v>
      </c>
      <c r="B551" s="2">
        <v>22101026000</v>
      </c>
      <c r="C551" s="1" t="e">
        <f>'$ВМК1'!#REF!</f>
        <v>#REF!</v>
      </c>
      <c r="D551" s="1" t="e">
        <f>'$ВМК1'!#REF!</f>
        <v>#REF!</v>
      </c>
      <c r="E551" s="1">
        <v>1</v>
      </c>
      <c r="F551" s="3">
        <v>411</v>
      </c>
      <c r="G551" s="3">
        <v>50</v>
      </c>
      <c r="H551" s="3">
        <v>90</v>
      </c>
      <c r="I551" s="3">
        <v>99</v>
      </c>
      <c r="J551" s="3">
        <v>85</v>
      </c>
      <c r="K551" s="3">
        <v>85</v>
      </c>
      <c r="L551" s="3">
        <v>0</v>
      </c>
      <c r="M551" s="3">
        <v>2</v>
      </c>
      <c r="N551" s="3" t="s">
        <v>0</v>
      </c>
      <c r="O551" s="1"/>
      <c r="P551" s="1"/>
    </row>
    <row r="552" spans="1:16" x14ac:dyDescent="0.3">
      <c r="A552" s="1">
        <v>551</v>
      </c>
      <c r="B552" s="2">
        <v>22101030403</v>
      </c>
      <c r="C552" s="1" t="e">
        <f>'$ВМК1'!#REF!</f>
        <v>#REF!</v>
      </c>
      <c r="D552" s="1" t="e">
        <f>'$ВМК1'!#REF!</f>
        <v>#REF!</v>
      </c>
      <c r="E552" s="1">
        <v>1</v>
      </c>
      <c r="F552" s="3">
        <v>411</v>
      </c>
      <c r="G552" s="3">
        <v>50</v>
      </c>
      <c r="H552" s="3">
        <v>88</v>
      </c>
      <c r="I552" s="3">
        <v>91</v>
      </c>
      <c r="J552" s="3">
        <v>85</v>
      </c>
      <c r="K552" s="3">
        <v>87</v>
      </c>
      <c r="L552" s="3">
        <v>6</v>
      </c>
      <c r="M552" s="3">
        <v>2</v>
      </c>
      <c r="N552" s="3" t="s">
        <v>0</v>
      </c>
      <c r="O552" s="1"/>
      <c r="P552" s="1"/>
    </row>
    <row r="553" spans="1:16" x14ac:dyDescent="0.3">
      <c r="A553" s="1">
        <v>552</v>
      </c>
      <c r="B553" s="2">
        <v>22101035928</v>
      </c>
      <c r="C553" s="1" t="e">
        <f>'$ВМК1'!#REF!</f>
        <v>#REF!</v>
      </c>
      <c r="D553" s="1" t="e">
        <f>'$ВМК1'!#REF!</f>
        <v>#REF!</v>
      </c>
      <c r="E553" s="1">
        <v>1</v>
      </c>
      <c r="F553" s="3">
        <v>411</v>
      </c>
      <c r="G553" s="3">
        <v>40</v>
      </c>
      <c r="H553" s="3">
        <v>88</v>
      </c>
      <c r="I553" s="3">
        <v>97</v>
      </c>
      <c r="J553" s="3">
        <v>95</v>
      </c>
      <c r="K553" s="3">
        <v>81</v>
      </c>
      <c r="L553" s="3">
        <v>6</v>
      </c>
      <c r="M553" s="3">
        <v>2</v>
      </c>
      <c r="N553" s="3" t="s">
        <v>0</v>
      </c>
      <c r="O553" s="1"/>
      <c r="P553" s="1"/>
    </row>
    <row r="554" spans="1:16" x14ac:dyDescent="0.3">
      <c r="A554" s="1">
        <v>553</v>
      </c>
      <c r="B554" s="2">
        <v>22101016803</v>
      </c>
      <c r="C554" s="1" t="e">
        <f>'$ВМК1'!#REF!</f>
        <v>#REF!</v>
      </c>
      <c r="D554" s="1" t="e">
        <f>'$ВМК1'!#REF!</f>
        <v>#REF!</v>
      </c>
      <c r="E554" s="1">
        <v>1</v>
      </c>
      <c r="F554" s="3">
        <v>410</v>
      </c>
      <c r="G554" s="3">
        <v>95</v>
      </c>
      <c r="H554" s="3">
        <v>74</v>
      </c>
      <c r="I554" s="3">
        <v>64</v>
      </c>
      <c r="J554" s="3">
        <v>80</v>
      </c>
      <c r="K554" s="3">
        <v>93</v>
      </c>
      <c r="L554" s="3">
        <v>0</v>
      </c>
      <c r="M554" s="3">
        <v>2</v>
      </c>
      <c r="N554" s="3" t="s">
        <v>0</v>
      </c>
      <c r="O554" s="1"/>
      <c r="P554" s="1"/>
    </row>
    <row r="555" spans="1:16" x14ac:dyDescent="0.3">
      <c r="A555" s="1">
        <v>554</v>
      </c>
      <c r="B555" s="2">
        <v>22101020655</v>
      </c>
      <c r="C555" s="1" t="e">
        <f>'$ВМК1'!#REF!</f>
        <v>#REF!</v>
      </c>
      <c r="D555" s="1" t="e">
        <f>'$ВМК1'!#REF!</f>
        <v>#REF!</v>
      </c>
      <c r="E555" s="1">
        <v>1</v>
      </c>
      <c r="F555" s="3">
        <v>410</v>
      </c>
      <c r="G555" s="3">
        <v>75</v>
      </c>
      <c r="H555" s="3">
        <v>82</v>
      </c>
      <c r="I555" s="3">
        <v>80</v>
      </c>
      <c r="J555" s="3">
        <v>80</v>
      </c>
      <c r="K555" s="3">
        <v>91</v>
      </c>
      <c r="L555" s="3">
        <v>0</v>
      </c>
      <c r="M555" s="3">
        <v>2</v>
      </c>
      <c r="N555" s="3" t="s">
        <v>0</v>
      </c>
      <c r="O555" s="1"/>
      <c r="P555" s="1"/>
    </row>
    <row r="556" spans="1:16" x14ac:dyDescent="0.3">
      <c r="A556" s="1">
        <v>555</v>
      </c>
      <c r="B556" s="2">
        <v>22101012788</v>
      </c>
      <c r="C556" s="1" t="e">
        <f>'$ВМК1'!#REF!</f>
        <v>#REF!</v>
      </c>
      <c r="D556" s="1" t="e">
        <f>'$ВМК1'!#REF!</f>
        <v>#REF!</v>
      </c>
      <c r="E556" s="1">
        <v>1</v>
      </c>
      <c r="F556" s="3">
        <v>410</v>
      </c>
      <c r="G556" s="3">
        <v>70</v>
      </c>
      <c r="H556" s="3">
        <v>88</v>
      </c>
      <c r="I556" s="3">
        <v>66</v>
      </c>
      <c r="J556" s="3">
        <v>88</v>
      </c>
      <c r="K556" s="3">
        <v>96</v>
      </c>
      <c r="L556" s="3">
        <v>0</v>
      </c>
      <c r="M556" s="3">
        <v>2</v>
      </c>
      <c r="N556" s="3" t="s">
        <v>0</v>
      </c>
      <c r="O556" s="1"/>
      <c r="P556" s="1"/>
    </row>
    <row r="557" spans="1:16" x14ac:dyDescent="0.3">
      <c r="A557" s="1">
        <v>556</v>
      </c>
      <c r="B557" s="2">
        <v>22101034818</v>
      </c>
      <c r="C557" s="1" t="e">
        <f>'$ВМК1'!#REF!</f>
        <v>#REF!</v>
      </c>
      <c r="D557" s="1" t="e">
        <f>'$ВМК1'!#REF!</f>
        <v>#REF!</v>
      </c>
      <c r="E557" s="1">
        <v>4</v>
      </c>
      <c r="F557" s="3">
        <v>410</v>
      </c>
      <c r="G557" s="3">
        <v>70</v>
      </c>
      <c r="H557" s="3">
        <v>76</v>
      </c>
      <c r="I557" s="3">
        <v>78</v>
      </c>
      <c r="J557" s="3">
        <v>85</v>
      </c>
      <c r="K557" s="3">
        <v>91</v>
      </c>
      <c r="L557" s="3">
        <v>6</v>
      </c>
      <c r="M557" s="3">
        <v>2</v>
      </c>
      <c r="N557" s="3" t="s">
        <v>0</v>
      </c>
      <c r="O557" s="1"/>
      <c r="P557" s="1"/>
    </row>
    <row r="558" spans="1:16" x14ac:dyDescent="0.3">
      <c r="A558" s="1">
        <v>557</v>
      </c>
      <c r="B558" s="2">
        <v>22101019654</v>
      </c>
      <c r="C558" s="1" t="e">
        <f>'$ВМК1'!#REF!</f>
        <v>#REF!</v>
      </c>
      <c r="D558" s="1" t="e">
        <f>'$ВМК1'!#REF!</f>
        <v>#REF!</v>
      </c>
      <c r="E558" s="1">
        <v>1</v>
      </c>
      <c r="F558" s="3">
        <v>410</v>
      </c>
      <c r="G558" s="3">
        <v>60</v>
      </c>
      <c r="H558" s="3">
        <v>86</v>
      </c>
      <c r="I558" s="3">
        <v>81</v>
      </c>
      <c r="J558" s="3">
        <v>80</v>
      </c>
      <c r="K558" s="3">
        <v>93</v>
      </c>
      <c r="L558" s="3">
        <v>6</v>
      </c>
      <c r="M558" s="3">
        <v>2</v>
      </c>
      <c r="N558" s="3" t="s">
        <v>0</v>
      </c>
      <c r="O558" s="1"/>
      <c r="P558" s="1"/>
    </row>
    <row r="559" spans="1:16" x14ac:dyDescent="0.3">
      <c r="A559" s="1">
        <v>558</v>
      </c>
      <c r="B559" s="2">
        <v>22101027504</v>
      </c>
      <c r="C559" s="1" t="e">
        <f>'$ВМК1'!#REF!</f>
        <v>#REF!</v>
      </c>
      <c r="D559" s="1" t="e">
        <f>'$ВМК1'!#REF!</f>
        <v>#REF!</v>
      </c>
      <c r="E559" s="1">
        <v>6</v>
      </c>
      <c r="F559" s="3">
        <v>409</v>
      </c>
      <c r="G559" s="3">
        <v>80</v>
      </c>
      <c r="H559" s="3">
        <v>80</v>
      </c>
      <c r="I559" s="3">
        <v>81</v>
      </c>
      <c r="J559" s="3">
        <v>75</v>
      </c>
      <c r="K559" s="3">
        <v>91</v>
      </c>
      <c r="L559" s="3">
        <v>0</v>
      </c>
      <c r="M559" s="3">
        <v>2</v>
      </c>
      <c r="N559" s="3" t="s">
        <v>0</v>
      </c>
      <c r="O559" s="1"/>
      <c r="P559" s="1"/>
    </row>
    <row r="560" spans="1:16" x14ac:dyDescent="0.3">
      <c r="A560" s="1">
        <v>559</v>
      </c>
      <c r="B560" s="2">
        <v>22101016790</v>
      </c>
      <c r="C560" s="1" t="e">
        <f>'$ВМК1'!#REF!</f>
        <v>#REF!</v>
      </c>
      <c r="D560" s="1" t="e">
        <f>'$ВМК1'!#REF!</f>
        <v>#REF!</v>
      </c>
      <c r="E560" s="1">
        <v>1</v>
      </c>
      <c r="F560" s="3">
        <v>409</v>
      </c>
      <c r="G560" s="3">
        <v>75</v>
      </c>
      <c r="H560" s="3">
        <v>82</v>
      </c>
      <c r="I560" s="3">
        <v>81</v>
      </c>
      <c r="J560" s="3">
        <v>80</v>
      </c>
      <c r="K560" s="3">
        <v>89</v>
      </c>
      <c r="L560" s="3">
        <v>0</v>
      </c>
      <c r="M560" s="3">
        <v>2</v>
      </c>
      <c r="N560" s="3" t="s">
        <v>0</v>
      </c>
      <c r="O560" s="1"/>
      <c r="P560" s="1"/>
    </row>
    <row r="561" spans="1:16" x14ac:dyDescent="0.3">
      <c r="A561" s="1">
        <v>560</v>
      </c>
      <c r="B561" s="2">
        <v>22101016158</v>
      </c>
      <c r="C561" s="1" t="e">
        <f>'$ВМК1'!#REF!</f>
        <v>#REF!</v>
      </c>
      <c r="D561" s="1" t="e">
        <f>'$ВМК1'!#REF!</f>
        <v>#REF!</v>
      </c>
      <c r="E561" s="1">
        <v>2</v>
      </c>
      <c r="F561" s="3">
        <v>409</v>
      </c>
      <c r="G561" s="3">
        <v>75</v>
      </c>
      <c r="H561" s="3">
        <v>78</v>
      </c>
      <c r="I561" s="3">
        <v>78</v>
      </c>
      <c r="J561" s="3">
        <v>83</v>
      </c>
      <c r="K561" s="3">
        <v>91</v>
      </c>
      <c r="L561" s="3">
        <v>0</v>
      </c>
      <c r="M561" s="3">
        <v>2</v>
      </c>
      <c r="N561" s="3" t="s">
        <v>0</v>
      </c>
      <c r="O561" s="1"/>
      <c r="P561" s="1"/>
    </row>
    <row r="562" spans="1:16" x14ac:dyDescent="0.3">
      <c r="A562" s="1">
        <v>561</v>
      </c>
      <c r="B562" s="2">
        <v>22101016255</v>
      </c>
      <c r="C562" s="1" t="e">
        <f>'$ВМК1'!#REF!</f>
        <v>#REF!</v>
      </c>
      <c r="D562" s="1" t="e">
        <f>'$ВМК1'!#REF!</f>
        <v>#REF!</v>
      </c>
      <c r="E562" s="1">
        <v>1</v>
      </c>
      <c r="F562" s="3">
        <v>409</v>
      </c>
      <c r="G562" s="3">
        <v>70</v>
      </c>
      <c r="H562" s="3">
        <v>86</v>
      </c>
      <c r="I562" s="3">
        <v>80</v>
      </c>
      <c r="J562" s="3">
        <v>78</v>
      </c>
      <c r="K562" s="3">
        <v>91</v>
      </c>
      <c r="L562" s="3">
        <v>0</v>
      </c>
      <c r="M562" s="3">
        <v>2</v>
      </c>
      <c r="N562" s="3" t="s">
        <v>0</v>
      </c>
      <c r="O562" s="1"/>
      <c r="P562" s="1"/>
    </row>
    <row r="563" spans="1:16" x14ac:dyDescent="0.3">
      <c r="A563" s="1">
        <v>562</v>
      </c>
      <c r="B563" s="2">
        <v>22101021600</v>
      </c>
      <c r="C563" s="1" t="e">
        <f>'$ВМК1'!#REF!</f>
        <v>#REF!</v>
      </c>
      <c r="D563" s="1" t="e">
        <f>'$ВМК1'!#REF!</f>
        <v>#REF!</v>
      </c>
      <c r="E563" s="1">
        <v>1</v>
      </c>
      <c r="F563" s="3">
        <v>409</v>
      </c>
      <c r="G563" s="3">
        <v>65</v>
      </c>
      <c r="H563" s="3">
        <v>86</v>
      </c>
      <c r="I563" s="3">
        <v>76</v>
      </c>
      <c r="J563" s="3">
        <v>83</v>
      </c>
      <c r="K563" s="3">
        <v>95</v>
      </c>
      <c r="L563" s="3">
        <v>0</v>
      </c>
      <c r="M563" s="3">
        <v>2</v>
      </c>
      <c r="N563" s="3" t="s">
        <v>0</v>
      </c>
      <c r="O563" s="1"/>
      <c r="P563" s="1"/>
    </row>
    <row r="564" spans="1:16" x14ac:dyDescent="0.3">
      <c r="A564" s="1">
        <v>563</v>
      </c>
      <c r="B564" s="2">
        <v>22101031392</v>
      </c>
      <c r="C564" s="1" t="e">
        <f>'$ВМК1'!#REF!</f>
        <v>#REF!</v>
      </c>
      <c r="D564" s="1" t="e">
        <f>'$ВМК1'!#REF!</f>
        <v>#REF!</v>
      </c>
      <c r="E564" s="1">
        <v>4</v>
      </c>
      <c r="F564" s="3">
        <v>409</v>
      </c>
      <c r="G564" s="3">
        <v>65</v>
      </c>
      <c r="H564" s="3">
        <v>84</v>
      </c>
      <c r="I564" s="3">
        <v>78</v>
      </c>
      <c r="J564" s="3">
        <v>75</v>
      </c>
      <c r="K564" s="3">
        <v>97</v>
      </c>
      <c r="L564" s="3">
        <v>6</v>
      </c>
      <c r="M564" s="3">
        <v>2</v>
      </c>
      <c r="N564" s="3" t="s">
        <v>0</v>
      </c>
      <c r="O564" s="1"/>
      <c r="P564" s="1"/>
    </row>
    <row r="565" spans="1:16" x14ac:dyDescent="0.3">
      <c r="A565" s="1">
        <v>564</v>
      </c>
      <c r="B565" s="2">
        <v>22101019891</v>
      </c>
      <c r="C565" s="1" t="e">
        <f>'$ВМК1'!#REF!</f>
        <v>#REF!</v>
      </c>
      <c r="D565" s="1" t="e">
        <f>'$ВМК1'!#REF!</f>
        <v>#REF!</v>
      </c>
      <c r="E565" s="1">
        <v>2</v>
      </c>
      <c r="F565" s="3">
        <v>409</v>
      </c>
      <c r="G565" s="3">
        <v>65</v>
      </c>
      <c r="H565" s="3">
        <v>76</v>
      </c>
      <c r="I565" s="3">
        <v>80</v>
      </c>
      <c r="J565" s="3">
        <v>85</v>
      </c>
      <c r="K565" s="3">
        <v>93</v>
      </c>
      <c r="L565" s="3">
        <v>6</v>
      </c>
      <c r="M565" s="3">
        <v>2</v>
      </c>
      <c r="N565" s="3" t="s">
        <v>0</v>
      </c>
      <c r="O565" s="1"/>
      <c r="P565" s="1"/>
    </row>
    <row r="566" spans="1:16" x14ac:dyDescent="0.3">
      <c r="A566" s="1">
        <v>565</v>
      </c>
      <c r="B566" s="2">
        <v>22101025239</v>
      </c>
      <c r="C566" s="1" t="e">
        <f>'$ВМК1'!#REF!</f>
        <v>#REF!</v>
      </c>
      <c r="D566" s="1" t="e">
        <f>'$ВМК1'!#REF!</f>
        <v>#REF!</v>
      </c>
      <c r="E566" s="1">
        <v>4</v>
      </c>
      <c r="F566" s="3">
        <v>408</v>
      </c>
      <c r="G566" s="3">
        <v>95</v>
      </c>
      <c r="H566" s="3">
        <v>82</v>
      </c>
      <c r="I566" s="3">
        <v>72</v>
      </c>
      <c r="J566" s="3">
        <v>80</v>
      </c>
      <c r="K566" s="3">
        <v>75</v>
      </c>
      <c r="L566" s="3">
        <v>0</v>
      </c>
      <c r="M566" s="3">
        <v>2</v>
      </c>
      <c r="N566" s="3" t="s">
        <v>0</v>
      </c>
      <c r="O566" s="1"/>
      <c r="P566" s="1"/>
    </row>
    <row r="567" spans="1:16" x14ac:dyDescent="0.3">
      <c r="A567" s="1">
        <v>566</v>
      </c>
      <c r="B567" s="2">
        <v>22101020694</v>
      </c>
      <c r="C567" s="1" t="e">
        <f>'$ВМК1'!#REF!</f>
        <v>#REF!</v>
      </c>
      <c r="D567" s="1" t="e">
        <f>'$ВМК1'!#REF!</f>
        <v>#REF!</v>
      </c>
      <c r="E567" s="1">
        <v>1</v>
      </c>
      <c r="F567" s="3">
        <v>408</v>
      </c>
      <c r="G567" s="3">
        <v>75</v>
      </c>
      <c r="H567" s="3">
        <v>84</v>
      </c>
      <c r="I567" s="3">
        <v>80</v>
      </c>
      <c r="J567" s="3">
        <v>90</v>
      </c>
      <c r="K567" s="3">
        <v>77</v>
      </c>
      <c r="L567" s="3">
        <v>0</v>
      </c>
      <c r="M567" s="3">
        <v>2</v>
      </c>
      <c r="N567" s="3" t="s">
        <v>0</v>
      </c>
      <c r="O567" s="1"/>
      <c r="P567" s="1"/>
    </row>
    <row r="568" spans="1:16" x14ac:dyDescent="0.3">
      <c r="A568" s="1">
        <v>567</v>
      </c>
      <c r="B568" s="2">
        <v>22101025367</v>
      </c>
      <c r="C568" s="1" t="e">
        <f>'$ВМК1'!#REF!</f>
        <v>#REF!</v>
      </c>
      <c r="D568" s="1" t="e">
        <f>'$ВМК1'!#REF!</f>
        <v>#REF!</v>
      </c>
      <c r="E568" s="1">
        <v>5</v>
      </c>
      <c r="F568" s="3">
        <v>408</v>
      </c>
      <c r="G568" s="3">
        <v>65</v>
      </c>
      <c r="H568" s="3">
        <v>88</v>
      </c>
      <c r="I568" s="3">
        <v>72</v>
      </c>
      <c r="J568" s="3">
        <v>90</v>
      </c>
      <c r="K568" s="3">
        <v>85</v>
      </c>
      <c r="L568" s="3">
        <v>6</v>
      </c>
      <c r="M568" s="3">
        <v>2</v>
      </c>
      <c r="N568" s="3" t="s">
        <v>0</v>
      </c>
      <c r="O568" s="1"/>
      <c r="P568" s="1"/>
    </row>
    <row r="569" spans="1:16" x14ac:dyDescent="0.3">
      <c r="A569" s="1">
        <v>568</v>
      </c>
      <c r="B569" s="2">
        <v>22101033450</v>
      </c>
      <c r="C569" s="1" t="e">
        <f>'$ВМК1'!#REF!</f>
        <v>#REF!</v>
      </c>
      <c r="D569" s="1" t="e">
        <f>'$ВМК1'!#REF!</f>
        <v>#REF!</v>
      </c>
      <c r="E569" s="1">
        <v>2</v>
      </c>
      <c r="F569" s="3">
        <v>408</v>
      </c>
      <c r="G569" s="3">
        <v>65</v>
      </c>
      <c r="H569" s="3">
        <v>88</v>
      </c>
      <c r="I569" s="3">
        <v>72</v>
      </c>
      <c r="J569" s="3">
        <v>90</v>
      </c>
      <c r="K569" s="3">
        <v>83</v>
      </c>
      <c r="L569" s="3">
        <v>6</v>
      </c>
      <c r="M569" s="3">
        <v>2</v>
      </c>
      <c r="N569" s="3" t="s">
        <v>0</v>
      </c>
      <c r="O569" s="1"/>
      <c r="P569" s="1"/>
    </row>
    <row r="570" spans="1:16" x14ac:dyDescent="0.3">
      <c r="A570" s="1">
        <v>569</v>
      </c>
      <c r="B570" s="2">
        <v>22101034154</v>
      </c>
      <c r="C570" s="1" t="e">
        <f>'$ВМК1'!#REF!</f>
        <v>#REF!</v>
      </c>
      <c r="D570" s="1" t="e">
        <f>'$ВМК1'!#REF!</f>
        <v>#REF!</v>
      </c>
      <c r="E570" s="1">
        <v>2</v>
      </c>
      <c r="F570" s="3">
        <v>408</v>
      </c>
      <c r="G570" s="3">
        <v>65</v>
      </c>
      <c r="H570" s="3">
        <v>88</v>
      </c>
      <c r="I570" s="3">
        <v>70</v>
      </c>
      <c r="J570" s="3">
        <v>80</v>
      </c>
      <c r="K570" s="3">
        <v>97</v>
      </c>
      <c r="L570" s="3">
        <v>6</v>
      </c>
      <c r="M570" s="3">
        <v>2</v>
      </c>
      <c r="N570" s="3" t="s">
        <v>0</v>
      </c>
      <c r="O570" s="1"/>
      <c r="P570" s="1"/>
    </row>
    <row r="571" spans="1:16" x14ac:dyDescent="0.3">
      <c r="A571" s="1">
        <v>570</v>
      </c>
      <c r="B571" s="2">
        <v>22101021226</v>
      </c>
      <c r="C571" s="1" t="e">
        <f>'$ВМК1'!#REF!</f>
        <v>#REF!</v>
      </c>
      <c r="D571" s="1" t="e">
        <f>'$ВМК1'!#REF!</f>
        <v>#REF!</v>
      </c>
      <c r="E571" s="1">
        <v>1</v>
      </c>
      <c r="F571" s="3">
        <v>408</v>
      </c>
      <c r="G571" s="3">
        <v>65</v>
      </c>
      <c r="H571" s="3">
        <v>80</v>
      </c>
      <c r="I571" s="3">
        <v>87</v>
      </c>
      <c r="J571" s="3">
        <v>85</v>
      </c>
      <c r="K571" s="3">
        <v>89</v>
      </c>
      <c r="L571" s="3">
        <v>0</v>
      </c>
      <c r="M571" s="3">
        <v>2</v>
      </c>
      <c r="N571" s="3" t="s">
        <v>0</v>
      </c>
      <c r="O571" s="1"/>
      <c r="P571" s="1"/>
    </row>
    <row r="572" spans="1:16" x14ac:dyDescent="0.3">
      <c r="A572" s="1">
        <v>571</v>
      </c>
      <c r="B572" s="2">
        <v>22101031442</v>
      </c>
      <c r="C572" s="1" t="e">
        <f>'$ВМК1'!#REF!</f>
        <v>#REF!</v>
      </c>
      <c r="D572" s="1" t="e">
        <f>'$ВМК1'!#REF!</f>
        <v>#REF!</v>
      </c>
      <c r="E572" s="1">
        <v>1</v>
      </c>
      <c r="F572" s="3">
        <v>408</v>
      </c>
      <c r="G572" s="3">
        <v>65</v>
      </c>
      <c r="H572" s="3">
        <v>78</v>
      </c>
      <c r="I572" s="3">
        <v>74</v>
      </c>
      <c r="J572" s="3">
        <v>83</v>
      </c>
      <c r="K572" s="3">
        <v>100</v>
      </c>
      <c r="L572" s="3">
        <v>6</v>
      </c>
      <c r="M572" s="3">
        <v>2</v>
      </c>
      <c r="N572" s="3" t="s">
        <v>0</v>
      </c>
      <c r="O572" s="1"/>
      <c r="P572" s="1"/>
    </row>
    <row r="573" spans="1:16" x14ac:dyDescent="0.3">
      <c r="A573" s="1">
        <v>572</v>
      </c>
      <c r="B573" s="2">
        <v>22101028295</v>
      </c>
      <c r="C573" s="1" t="e">
        <f>'$ВМК1'!#REF!</f>
        <v>#REF!</v>
      </c>
      <c r="D573" s="1" t="e">
        <f>'$ВМК1'!#REF!</f>
        <v>#REF!</v>
      </c>
      <c r="E573" s="1">
        <v>1</v>
      </c>
      <c r="F573" s="3">
        <v>408</v>
      </c>
      <c r="G573" s="3">
        <v>60</v>
      </c>
      <c r="H573" s="3">
        <v>92</v>
      </c>
      <c r="I573" s="3">
        <v>66</v>
      </c>
      <c r="J573" s="3">
        <v>85</v>
      </c>
      <c r="K573" s="3">
        <v>95</v>
      </c>
      <c r="L573" s="3">
        <v>6</v>
      </c>
      <c r="M573" s="3">
        <v>2</v>
      </c>
      <c r="N573" s="3" t="s">
        <v>0</v>
      </c>
      <c r="O573" s="1"/>
      <c r="P573" s="1"/>
    </row>
    <row r="574" spans="1:16" x14ac:dyDescent="0.3">
      <c r="A574" s="1">
        <v>573</v>
      </c>
      <c r="B574" s="2">
        <v>22101021599</v>
      </c>
      <c r="C574" s="1" t="e">
        <f>'$ВМК1'!#REF!</f>
        <v>#REF!</v>
      </c>
      <c r="D574" s="1" t="e">
        <f>'$ВМК1'!#REF!</f>
        <v>#REF!</v>
      </c>
      <c r="E574" s="1">
        <v>2</v>
      </c>
      <c r="F574" s="3">
        <v>408</v>
      </c>
      <c r="G574" s="3">
        <v>60</v>
      </c>
      <c r="H574" s="3">
        <v>84</v>
      </c>
      <c r="I574" s="3">
        <v>80</v>
      </c>
      <c r="J574" s="3">
        <v>85</v>
      </c>
      <c r="K574" s="3">
        <v>95</v>
      </c>
      <c r="L574" s="3">
        <v>0</v>
      </c>
      <c r="M574" s="3">
        <v>2</v>
      </c>
      <c r="N574" s="3" t="s">
        <v>0</v>
      </c>
      <c r="O574" s="1"/>
      <c r="P574" s="1"/>
    </row>
    <row r="575" spans="1:16" x14ac:dyDescent="0.3">
      <c r="A575" s="1">
        <v>574</v>
      </c>
      <c r="B575" s="2">
        <v>22101016607</v>
      </c>
      <c r="C575" s="1" t="e">
        <f>'$ВМК1'!#REF!</f>
        <v>#REF!</v>
      </c>
      <c r="D575" s="1" t="e">
        <f>'$ВМК1'!#REF!</f>
        <v>#REF!</v>
      </c>
      <c r="E575" s="1">
        <v>2</v>
      </c>
      <c r="F575" s="3">
        <v>408</v>
      </c>
      <c r="G575" s="3">
        <v>55</v>
      </c>
      <c r="H575" s="3">
        <v>88</v>
      </c>
      <c r="I575" s="3">
        <v>81</v>
      </c>
      <c r="J575" s="3">
        <v>85</v>
      </c>
      <c r="K575" s="3">
        <v>97</v>
      </c>
      <c r="L575" s="3">
        <v>0</v>
      </c>
      <c r="M575" s="3">
        <v>2</v>
      </c>
      <c r="N575" s="3" t="s">
        <v>0</v>
      </c>
      <c r="O575" s="1"/>
      <c r="P575" s="1"/>
    </row>
    <row r="576" spans="1:16" x14ac:dyDescent="0.3">
      <c r="A576" s="1">
        <v>575</v>
      </c>
      <c r="B576" s="2">
        <v>22101032294</v>
      </c>
      <c r="C576" s="1" t="e">
        <f>'$ВМК1'!#REF!</f>
        <v>#REF!</v>
      </c>
      <c r="D576" s="1" t="e">
        <f>'$ВМК1'!#REF!</f>
        <v>#REF!</v>
      </c>
      <c r="E576" s="1">
        <v>6</v>
      </c>
      <c r="F576" s="3">
        <v>408</v>
      </c>
      <c r="G576" s="3">
        <v>55</v>
      </c>
      <c r="H576" s="3">
        <v>84</v>
      </c>
      <c r="I576" s="3">
        <v>68</v>
      </c>
      <c r="J576" s="3">
        <v>93</v>
      </c>
      <c r="K576" s="3">
        <v>100</v>
      </c>
      <c r="L576" s="3">
        <v>6</v>
      </c>
      <c r="M576" s="3">
        <v>2</v>
      </c>
      <c r="N576" s="3" t="s">
        <v>0</v>
      </c>
      <c r="O576" s="1"/>
      <c r="P576" s="1"/>
    </row>
    <row r="577" spans="1:16" x14ac:dyDescent="0.3">
      <c r="A577" s="1">
        <v>576</v>
      </c>
      <c r="B577" s="2">
        <v>22101024297</v>
      </c>
      <c r="C577" s="1" t="e">
        <f>'$ВМК1'!#REF!</f>
        <v>#REF!</v>
      </c>
      <c r="D577" s="1" t="e">
        <f>'$ВМК1'!#REF!</f>
        <v>#REF!</v>
      </c>
      <c r="E577" s="1">
        <v>1</v>
      </c>
      <c r="F577" s="3">
        <v>408</v>
      </c>
      <c r="G577" s="3">
        <v>55</v>
      </c>
      <c r="H577" s="3">
        <v>82</v>
      </c>
      <c r="I577" s="3">
        <v>78</v>
      </c>
      <c r="J577" s="3">
        <v>88</v>
      </c>
      <c r="K577" s="3">
        <v>97</v>
      </c>
      <c r="L577" s="3">
        <v>6</v>
      </c>
      <c r="M577" s="3">
        <v>2</v>
      </c>
      <c r="N577" s="3" t="s">
        <v>0</v>
      </c>
      <c r="O577" s="1"/>
      <c r="P577" s="1"/>
    </row>
    <row r="578" spans="1:16" x14ac:dyDescent="0.3">
      <c r="A578" s="1">
        <v>577</v>
      </c>
      <c r="B578" s="2">
        <v>22101030169</v>
      </c>
      <c r="C578" s="1" t="e">
        <f>'$ВМК1'!#REF!</f>
        <v>#REF!</v>
      </c>
      <c r="D578" s="1" t="e">
        <f>'$ВМК1'!#REF!</f>
        <v>#REF!</v>
      </c>
      <c r="E578" s="1">
        <v>2</v>
      </c>
      <c r="F578" s="3">
        <v>408</v>
      </c>
      <c r="G578" s="3">
        <v>55</v>
      </c>
      <c r="H578" s="3">
        <v>80</v>
      </c>
      <c r="I578" s="3">
        <v>81</v>
      </c>
      <c r="J578" s="3">
        <v>93</v>
      </c>
      <c r="K578" s="3">
        <v>91</v>
      </c>
      <c r="L578" s="3">
        <v>6</v>
      </c>
      <c r="M578" s="3">
        <v>2</v>
      </c>
      <c r="N578" s="3" t="s">
        <v>0</v>
      </c>
      <c r="O578" s="1"/>
      <c r="P578" s="1"/>
    </row>
    <row r="579" spans="1:16" x14ac:dyDescent="0.3">
      <c r="A579" s="1">
        <v>578</v>
      </c>
      <c r="B579" s="2">
        <v>22101027314</v>
      </c>
      <c r="C579" s="1" t="e">
        <f>'$ВМК1'!#REF!</f>
        <v>#REF!</v>
      </c>
      <c r="D579" s="1" t="e">
        <f>'$ВМК1'!#REF!</f>
        <v>#REF!</v>
      </c>
      <c r="E579" s="1">
        <v>3</v>
      </c>
      <c r="F579" s="3">
        <v>407</v>
      </c>
      <c r="G579" s="3">
        <v>70</v>
      </c>
      <c r="H579" s="3">
        <v>78</v>
      </c>
      <c r="I579" s="3">
        <v>78</v>
      </c>
      <c r="J579" s="3">
        <v>90</v>
      </c>
      <c r="K579" s="3">
        <v>89</v>
      </c>
      <c r="L579" s="3">
        <v>0</v>
      </c>
      <c r="M579" s="3">
        <v>2</v>
      </c>
      <c r="N579" s="3" t="s">
        <v>0</v>
      </c>
      <c r="O579" s="1"/>
      <c r="P579" s="1"/>
    </row>
    <row r="580" spans="1:16" x14ac:dyDescent="0.3">
      <c r="A580" s="1">
        <v>579</v>
      </c>
      <c r="B580" s="2">
        <v>22101033329</v>
      </c>
      <c r="C580" s="1" t="e">
        <f>'$ВМК1'!#REF!</f>
        <v>#REF!</v>
      </c>
      <c r="D580" s="1" t="e">
        <f>'$ВМК1'!#REF!</f>
        <v>#REF!</v>
      </c>
      <c r="E580" s="1">
        <v>1</v>
      </c>
      <c r="F580" s="3">
        <v>407</v>
      </c>
      <c r="G580" s="3">
        <v>70</v>
      </c>
      <c r="H580" s="3">
        <v>76</v>
      </c>
      <c r="I580" s="3">
        <v>74</v>
      </c>
      <c r="J580" s="3">
        <v>90</v>
      </c>
      <c r="K580" s="3">
        <v>95</v>
      </c>
      <c r="L580" s="3">
        <v>0</v>
      </c>
      <c r="M580" s="3">
        <v>2</v>
      </c>
      <c r="N580" s="3" t="s">
        <v>0</v>
      </c>
      <c r="O580" s="1"/>
      <c r="P580" s="1"/>
    </row>
    <row r="581" spans="1:16" x14ac:dyDescent="0.3">
      <c r="A581" s="1">
        <v>580</v>
      </c>
      <c r="B581" s="2">
        <v>22101029425</v>
      </c>
      <c r="C581" s="1" t="e">
        <f>'$ВМК1'!#REF!</f>
        <v>#REF!</v>
      </c>
      <c r="D581" s="1" t="e">
        <f>'$ВМК1'!#REF!</f>
        <v>#REF!</v>
      </c>
      <c r="E581" s="1">
        <v>1</v>
      </c>
      <c r="F581" s="3">
        <v>407</v>
      </c>
      <c r="G581" s="3">
        <v>65</v>
      </c>
      <c r="H581" s="3">
        <v>78</v>
      </c>
      <c r="I581" s="3">
        <v>81</v>
      </c>
      <c r="J581" s="3">
        <v>78</v>
      </c>
      <c r="K581" s="3">
        <v>97</v>
      </c>
      <c r="L581" s="3">
        <v>6</v>
      </c>
      <c r="M581" s="3">
        <v>2</v>
      </c>
      <c r="N581" s="3" t="s">
        <v>0</v>
      </c>
      <c r="O581" s="1"/>
      <c r="P581" s="1"/>
    </row>
    <row r="582" spans="1:16" x14ac:dyDescent="0.3">
      <c r="A582" s="1">
        <v>581</v>
      </c>
      <c r="B582" s="2">
        <v>22101022286</v>
      </c>
      <c r="C582" s="1" t="e">
        <f>'$ВМК1'!#REF!</f>
        <v>#REF!</v>
      </c>
      <c r="D582" s="1" t="e">
        <f>'$ВМК1'!#REF!</f>
        <v>#REF!</v>
      </c>
      <c r="E582" s="1">
        <v>1</v>
      </c>
      <c r="F582" s="3">
        <v>407</v>
      </c>
      <c r="G582" s="3">
        <v>60</v>
      </c>
      <c r="H582" s="3">
        <v>90</v>
      </c>
      <c r="I582" s="3">
        <v>72</v>
      </c>
      <c r="J582" s="3">
        <v>88</v>
      </c>
      <c r="K582" s="3">
        <v>87</v>
      </c>
      <c r="L582" s="3">
        <v>6</v>
      </c>
      <c r="M582" s="3">
        <v>2</v>
      </c>
      <c r="N582" s="3" t="s">
        <v>0</v>
      </c>
      <c r="O582" s="1"/>
      <c r="P582" s="1"/>
    </row>
    <row r="583" spans="1:16" x14ac:dyDescent="0.3">
      <c r="A583" s="1">
        <v>582</v>
      </c>
      <c r="B583" s="2">
        <v>22101027401</v>
      </c>
      <c r="C583" s="1" t="e">
        <f>'$ВМК1'!#REF!</f>
        <v>#REF!</v>
      </c>
      <c r="D583" s="1" t="e">
        <f>'$ВМК1'!#REF!</f>
        <v>#REF!</v>
      </c>
      <c r="E583" s="1">
        <v>1</v>
      </c>
      <c r="F583" s="3">
        <v>407</v>
      </c>
      <c r="G583" s="3">
        <v>60</v>
      </c>
      <c r="H583" s="3">
        <v>86</v>
      </c>
      <c r="I583" s="3">
        <v>85</v>
      </c>
      <c r="J583" s="3">
        <v>85</v>
      </c>
      <c r="K583" s="3">
        <v>89</v>
      </c>
      <c r="L583" s="3">
        <v>0</v>
      </c>
      <c r="M583" s="3">
        <v>2</v>
      </c>
      <c r="N583" s="3" t="s">
        <v>0</v>
      </c>
      <c r="O583" s="1"/>
      <c r="P583" s="1"/>
    </row>
    <row r="584" spans="1:16" x14ac:dyDescent="0.3">
      <c r="A584" s="1">
        <v>583</v>
      </c>
      <c r="B584" s="2">
        <v>22101027392</v>
      </c>
      <c r="C584" s="1" t="e">
        <f>'$ВМК1'!#REF!</f>
        <v>#REF!</v>
      </c>
      <c r="D584" s="1" t="e">
        <f>'$ВМК1'!#REF!</f>
        <v>#REF!</v>
      </c>
      <c r="E584" s="1">
        <v>1</v>
      </c>
      <c r="F584" s="3">
        <v>407</v>
      </c>
      <c r="G584" s="3">
        <v>60</v>
      </c>
      <c r="H584" s="3">
        <v>76</v>
      </c>
      <c r="I584" s="3">
        <v>89</v>
      </c>
      <c r="J584" s="3">
        <v>83</v>
      </c>
      <c r="K584" s="3">
        <v>91</v>
      </c>
      <c r="L584" s="3">
        <v>6</v>
      </c>
      <c r="M584" s="3">
        <v>2</v>
      </c>
      <c r="N584" s="3" t="s">
        <v>0</v>
      </c>
      <c r="O584" s="1"/>
      <c r="P584" s="1"/>
    </row>
    <row r="585" spans="1:16" x14ac:dyDescent="0.3">
      <c r="A585" s="1">
        <v>584</v>
      </c>
      <c r="B585" s="2">
        <v>22101025984</v>
      </c>
      <c r="C585" s="1" t="e">
        <f>'$ВМК1'!#REF!</f>
        <v>#REF!</v>
      </c>
      <c r="D585" s="1" t="e">
        <f>'$ВМК1'!#REF!</f>
        <v>#REF!</v>
      </c>
      <c r="E585" s="1">
        <v>1</v>
      </c>
      <c r="F585" s="3">
        <v>407</v>
      </c>
      <c r="G585" s="3">
        <v>50</v>
      </c>
      <c r="H585" s="3">
        <v>90</v>
      </c>
      <c r="I585" s="3">
        <v>89</v>
      </c>
      <c r="J585" s="3">
        <v>83</v>
      </c>
      <c r="K585" s="3">
        <v>93</v>
      </c>
      <c r="L585" s="3">
        <v>0</v>
      </c>
      <c r="M585" s="3">
        <v>2</v>
      </c>
      <c r="N585" s="3" t="s">
        <v>0</v>
      </c>
      <c r="O585" s="1"/>
      <c r="P585" s="1"/>
    </row>
    <row r="586" spans="1:16" x14ac:dyDescent="0.3">
      <c r="A586" s="1">
        <v>585</v>
      </c>
      <c r="B586" s="2">
        <v>22101026703</v>
      </c>
      <c r="C586" s="1" t="e">
        <f>'$ВМК1'!#REF!</f>
        <v>#REF!</v>
      </c>
      <c r="D586" s="1" t="e">
        <f>'$ВМК1'!#REF!</f>
        <v>#REF!</v>
      </c>
      <c r="E586" s="1">
        <v>2</v>
      </c>
      <c r="F586" s="3">
        <v>407</v>
      </c>
      <c r="G586" s="3">
        <v>50</v>
      </c>
      <c r="H586" s="3">
        <v>80</v>
      </c>
      <c r="I586" s="3">
        <v>95</v>
      </c>
      <c r="J586" s="3">
        <v>83</v>
      </c>
      <c r="K586" s="3">
        <v>89</v>
      </c>
      <c r="L586" s="3">
        <v>6</v>
      </c>
      <c r="M586" s="3">
        <v>2</v>
      </c>
      <c r="N586" s="3" t="s">
        <v>0</v>
      </c>
      <c r="O586" s="1"/>
      <c r="P586" s="1"/>
    </row>
    <row r="587" spans="1:16" x14ac:dyDescent="0.3">
      <c r="A587" s="1">
        <v>586</v>
      </c>
      <c r="B587" s="2">
        <v>22101023343</v>
      </c>
      <c r="C587" s="1" t="e">
        <f>'$ВМК1'!#REF!</f>
        <v>#REF!</v>
      </c>
      <c r="D587" s="1" t="e">
        <f>'$ВМК1'!#REF!</f>
        <v>#REF!</v>
      </c>
      <c r="E587" s="1">
        <v>1</v>
      </c>
      <c r="F587" s="3">
        <v>406</v>
      </c>
      <c r="G587" s="3">
        <v>80</v>
      </c>
      <c r="H587" s="3">
        <v>76</v>
      </c>
      <c r="I587" s="3">
        <v>81</v>
      </c>
      <c r="J587" s="3">
        <v>80</v>
      </c>
      <c r="K587" s="3">
        <v>85</v>
      </c>
      <c r="L587" s="3">
        <v>0</v>
      </c>
      <c r="M587" s="3">
        <v>2</v>
      </c>
      <c r="N587" s="3" t="s">
        <v>0</v>
      </c>
      <c r="O587" s="1"/>
      <c r="P587" s="1"/>
    </row>
    <row r="588" spans="1:16" x14ac:dyDescent="0.3">
      <c r="A588" s="1">
        <v>587</v>
      </c>
      <c r="B588" s="2">
        <v>22101026510</v>
      </c>
      <c r="C588" s="1" t="e">
        <f>'$ВМК1'!#REF!</f>
        <v>#REF!</v>
      </c>
      <c r="D588" s="1" t="e">
        <f>'$ВМК1'!#REF!</f>
        <v>#REF!</v>
      </c>
      <c r="E588" s="1">
        <v>1</v>
      </c>
      <c r="F588" s="3">
        <v>406</v>
      </c>
      <c r="G588" s="3">
        <v>75</v>
      </c>
      <c r="H588" s="3">
        <v>82</v>
      </c>
      <c r="I588" s="3">
        <v>80</v>
      </c>
      <c r="J588" s="3">
        <v>78</v>
      </c>
      <c r="K588" s="3">
        <v>89</v>
      </c>
      <c r="L588" s="3">
        <v>0</v>
      </c>
      <c r="M588" s="3">
        <v>2</v>
      </c>
      <c r="N588" s="3" t="s">
        <v>0</v>
      </c>
      <c r="O588" s="1"/>
      <c r="P588" s="1"/>
    </row>
    <row r="589" spans="1:16" x14ac:dyDescent="0.3">
      <c r="A589" s="1">
        <v>588</v>
      </c>
      <c r="B589" s="2">
        <v>22101030456</v>
      </c>
      <c r="C589" s="1" t="e">
        <f>'$ВМК1'!#REF!</f>
        <v>#REF!</v>
      </c>
      <c r="D589" s="1" t="e">
        <f>'$ВМК1'!#REF!</f>
        <v>#REF!</v>
      </c>
      <c r="E589" s="1">
        <v>1</v>
      </c>
      <c r="F589" s="3">
        <v>406</v>
      </c>
      <c r="G589" s="3">
        <v>70</v>
      </c>
      <c r="H589" s="3">
        <v>95</v>
      </c>
      <c r="I589" s="3">
        <v>90</v>
      </c>
      <c r="J589" s="3">
        <v>80</v>
      </c>
      <c r="K589" s="3">
        <v>71</v>
      </c>
      <c r="L589" s="3">
        <v>0</v>
      </c>
      <c r="M589" s="3">
        <v>0</v>
      </c>
      <c r="N589" s="3" t="s">
        <v>0</v>
      </c>
      <c r="O589" s="1"/>
      <c r="P589" s="1"/>
    </row>
    <row r="590" spans="1:16" x14ac:dyDescent="0.3">
      <c r="A590" s="1">
        <v>589</v>
      </c>
      <c r="B590" s="2">
        <v>22101021269</v>
      </c>
      <c r="C590" s="1" t="e">
        <f>'$ВМК1'!#REF!</f>
        <v>#REF!</v>
      </c>
      <c r="D590" s="1" t="e">
        <f>'$ВМК1'!#REF!</f>
        <v>#REF!</v>
      </c>
      <c r="E590" s="1">
        <v>4</v>
      </c>
      <c r="F590" s="3">
        <v>406</v>
      </c>
      <c r="G590" s="3">
        <v>60</v>
      </c>
      <c r="H590" s="3">
        <v>84</v>
      </c>
      <c r="I590" s="3">
        <v>89</v>
      </c>
      <c r="J590" s="3">
        <v>88</v>
      </c>
      <c r="K590" s="3">
        <v>81</v>
      </c>
      <c r="L590" s="3">
        <v>0</v>
      </c>
      <c r="M590" s="3">
        <v>2</v>
      </c>
      <c r="N590" s="3" t="s">
        <v>0</v>
      </c>
      <c r="O590" s="1"/>
      <c r="P590" s="1"/>
    </row>
    <row r="591" spans="1:16" x14ac:dyDescent="0.3">
      <c r="A591" s="1">
        <v>590</v>
      </c>
      <c r="B591" s="2">
        <v>22101031290</v>
      </c>
      <c r="C591" s="1" t="e">
        <f>'$ВМК1'!#REF!</f>
        <v>#REF!</v>
      </c>
      <c r="D591" s="1" t="e">
        <f>'$ВМК1'!#REF!</f>
        <v>#REF!</v>
      </c>
      <c r="E591" s="1">
        <v>2</v>
      </c>
      <c r="F591" s="3">
        <v>406</v>
      </c>
      <c r="G591" s="3">
        <v>60</v>
      </c>
      <c r="H591" s="3">
        <v>84</v>
      </c>
      <c r="I591" s="3">
        <v>89</v>
      </c>
      <c r="J591" s="3">
        <v>80</v>
      </c>
      <c r="K591" s="3">
        <v>83</v>
      </c>
      <c r="L591" s="3">
        <v>6</v>
      </c>
      <c r="M591" s="3">
        <v>2</v>
      </c>
      <c r="N591" s="3" t="s">
        <v>0</v>
      </c>
      <c r="O591" s="1"/>
      <c r="P591" s="1"/>
    </row>
    <row r="592" spans="1:16" x14ac:dyDescent="0.3">
      <c r="A592" s="1">
        <v>591</v>
      </c>
      <c r="B592" s="2">
        <v>22101032517</v>
      </c>
      <c r="C592" s="1" t="e">
        <f>'$ВМК1'!#REF!</f>
        <v>#REF!</v>
      </c>
      <c r="D592" s="1" t="e">
        <f>'$ВМК1'!#REF!</f>
        <v>#REF!</v>
      </c>
      <c r="E592" s="1">
        <v>1</v>
      </c>
      <c r="F592" s="3">
        <v>406</v>
      </c>
      <c r="G592" s="3">
        <v>60</v>
      </c>
      <c r="H592" s="3">
        <v>80</v>
      </c>
      <c r="I592" s="3">
        <v>100</v>
      </c>
      <c r="J592" s="3">
        <v>85</v>
      </c>
      <c r="K592" s="3">
        <v>79</v>
      </c>
      <c r="L592" s="3">
        <v>0</v>
      </c>
      <c r="M592" s="3">
        <v>2</v>
      </c>
      <c r="N592" s="3" t="s">
        <v>0</v>
      </c>
      <c r="O592" s="1"/>
      <c r="P592" s="1"/>
    </row>
    <row r="593" spans="1:16" x14ac:dyDescent="0.3">
      <c r="A593" s="1">
        <v>592</v>
      </c>
      <c r="B593" s="2">
        <v>22101034911</v>
      </c>
      <c r="C593" s="1" t="e">
        <f>'$ВМК1'!#REF!</f>
        <v>#REF!</v>
      </c>
      <c r="D593" s="1" t="e">
        <f>'$ВМК1'!#REF!</f>
        <v>#REF!</v>
      </c>
      <c r="E593" s="1">
        <v>1</v>
      </c>
      <c r="F593" s="3">
        <v>406</v>
      </c>
      <c r="G593" s="3">
        <v>50</v>
      </c>
      <c r="H593" s="3">
        <v>88</v>
      </c>
      <c r="I593" s="3">
        <v>81</v>
      </c>
      <c r="J593" s="3">
        <v>88</v>
      </c>
      <c r="K593" s="3">
        <v>91</v>
      </c>
      <c r="L593" s="3">
        <v>6</v>
      </c>
      <c r="M593" s="3">
        <v>2</v>
      </c>
      <c r="N593" s="3" t="s">
        <v>0</v>
      </c>
      <c r="O593" s="1"/>
      <c r="P593" s="1"/>
    </row>
    <row r="594" spans="1:16" x14ac:dyDescent="0.3">
      <c r="A594" s="1">
        <v>593</v>
      </c>
      <c r="B594" s="2">
        <v>22101027167</v>
      </c>
      <c r="C594" s="1" t="e">
        <f>'$ВМК1'!#REF!</f>
        <v>#REF!</v>
      </c>
      <c r="D594" s="1" t="e">
        <f>'$ВМК1'!#REF!</f>
        <v>#REF!</v>
      </c>
      <c r="E594" s="1">
        <v>1</v>
      </c>
      <c r="F594" s="3">
        <v>405</v>
      </c>
      <c r="G594" s="3">
        <v>90</v>
      </c>
      <c r="H594" s="3">
        <v>86</v>
      </c>
      <c r="I594" s="3">
        <v>68</v>
      </c>
      <c r="J594" s="3">
        <v>80</v>
      </c>
      <c r="K594" s="3">
        <v>79</v>
      </c>
      <c r="L594" s="3">
        <v>0</v>
      </c>
      <c r="M594" s="3">
        <v>2</v>
      </c>
      <c r="N594" s="3" t="s">
        <v>0</v>
      </c>
      <c r="O594" s="1"/>
      <c r="P594" s="1"/>
    </row>
    <row r="595" spans="1:16" x14ac:dyDescent="0.3">
      <c r="A595" s="1">
        <v>594</v>
      </c>
      <c r="B595" s="2">
        <v>22101028513</v>
      </c>
      <c r="C595" s="1" t="e">
        <f>'$ВМК1'!#REF!</f>
        <v>#REF!</v>
      </c>
      <c r="D595" s="1" t="e">
        <f>'$ВМК1'!#REF!</f>
        <v>#REF!</v>
      </c>
      <c r="E595" s="1">
        <v>2</v>
      </c>
      <c r="F595" s="3">
        <v>405</v>
      </c>
      <c r="G595" s="3">
        <v>85</v>
      </c>
      <c r="H595" s="3">
        <v>88</v>
      </c>
      <c r="I595" s="3">
        <v>72</v>
      </c>
      <c r="J595" s="3">
        <v>75</v>
      </c>
      <c r="K595" s="3">
        <v>77</v>
      </c>
      <c r="L595" s="3">
        <v>6</v>
      </c>
      <c r="M595" s="3">
        <v>2</v>
      </c>
      <c r="N595" s="3" t="s">
        <v>0</v>
      </c>
      <c r="O595" s="1"/>
      <c r="P595" s="1"/>
    </row>
    <row r="596" spans="1:16" x14ac:dyDescent="0.3">
      <c r="A596" s="1">
        <v>595</v>
      </c>
      <c r="B596" s="2">
        <v>22101016801</v>
      </c>
      <c r="C596" s="1" t="e">
        <f>'$ВМК1'!#REF!</f>
        <v>#REF!</v>
      </c>
      <c r="D596" s="1" t="e">
        <f>'$ВМК1'!#REF!</f>
        <v>#REF!</v>
      </c>
      <c r="E596" s="1">
        <v>1</v>
      </c>
      <c r="F596" s="3">
        <v>405</v>
      </c>
      <c r="G596" s="3">
        <v>80</v>
      </c>
      <c r="H596" s="3">
        <v>80</v>
      </c>
      <c r="I596" s="3">
        <v>68</v>
      </c>
      <c r="J596" s="3">
        <v>80</v>
      </c>
      <c r="K596" s="3">
        <v>87</v>
      </c>
      <c r="L596" s="3">
        <v>6</v>
      </c>
      <c r="M596" s="3">
        <v>2</v>
      </c>
      <c r="N596" s="3" t="s">
        <v>0</v>
      </c>
      <c r="O596" s="1"/>
      <c r="P596" s="1"/>
    </row>
    <row r="597" spans="1:16" x14ac:dyDescent="0.3">
      <c r="A597" s="1">
        <v>596</v>
      </c>
      <c r="B597" s="2">
        <v>22101017711</v>
      </c>
      <c r="C597" s="1" t="e">
        <f>'$ВМК1'!#REF!</f>
        <v>#REF!</v>
      </c>
      <c r="D597" s="1" t="e">
        <f>'$ВМК1'!#REF!</f>
        <v>#REF!</v>
      </c>
      <c r="E597" s="1">
        <v>1</v>
      </c>
      <c r="F597" s="3">
        <v>405</v>
      </c>
      <c r="G597" s="3">
        <v>80</v>
      </c>
      <c r="H597" s="3">
        <v>74</v>
      </c>
      <c r="I597" s="3">
        <v>66</v>
      </c>
      <c r="J597" s="3">
        <v>90</v>
      </c>
      <c r="K597" s="3">
        <v>91</v>
      </c>
      <c r="L597" s="3">
        <v>0</v>
      </c>
      <c r="M597" s="3">
        <v>2</v>
      </c>
      <c r="N597" s="3" t="s">
        <v>0</v>
      </c>
      <c r="O597" s="1"/>
      <c r="P597" s="1"/>
    </row>
    <row r="598" spans="1:16" x14ac:dyDescent="0.3">
      <c r="A598" s="1">
        <v>597</v>
      </c>
      <c r="B598" s="2">
        <v>22101034689</v>
      </c>
      <c r="C598" s="1" t="e">
        <f>'$ВМК1'!#REF!</f>
        <v>#REF!</v>
      </c>
      <c r="D598" s="1" t="e">
        <f>'$ВМК1'!#REF!</f>
        <v>#REF!</v>
      </c>
      <c r="E598" s="1">
        <v>1</v>
      </c>
      <c r="F598" s="3">
        <v>405</v>
      </c>
      <c r="G598" s="3">
        <v>75</v>
      </c>
      <c r="H598" s="3">
        <v>78</v>
      </c>
      <c r="I598" s="3">
        <v>91</v>
      </c>
      <c r="J598" s="3">
        <v>72</v>
      </c>
      <c r="K598" s="3">
        <v>81</v>
      </c>
      <c r="L598" s="3">
        <v>6</v>
      </c>
      <c r="M598" s="3">
        <v>2</v>
      </c>
      <c r="N598" s="3" t="s">
        <v>0</v>
      </c>
      <c r="O598" s="1"/>
      <c r="P598" s="1"/>
    </row>
    <row r="599" spans="1:16" x14ac:dyDescent="0.3">
      <c r="A599" s="1">
        <v>598</v>
      </c>
      <c r="B599" s="2">
        <v>22101025259</v>
      </c>
      <c r="C599" s="1" t="e">
        <f>'$ВМК1'!#REF!</f>
        <v>#REF!</v>
      </c>
      <c r="D599" s="1" t="e">
        <f>'$ВМК1'!#REF!</f>
        <v>#REF!</v>
      </c>
      <c r="E599" s="1">
        <v>2</v>
      </c>
      <c r="F599" s="3">
        <v>405</v>
      </c>
      <c r="G599" s="3">
        <v>65</v>
      </c>
      <c r="H599" s="3">
        <v>84</v>
      </c>
      <c r="I599" s="3">
        <v>80</v>
      </c>
      <c r="J599" s="3">
        <v>85</v>
      </c>
      <c r="K599" s="3">
        <v>87</v>
      </c>
      <c r="L599" s="3">
        <v>0</v>
      </c>
      <c r="M599" s="3">
        <v>2</v>
      </c>
      <c r="N599" s="3" t="s">
        <v>0</v>
      </c>
      <c r="O599" s="1"/>
      <c r="P599" s="1"/>
    </row>
    <row r="600" spans="1:16" x14ac:dyDescent="0.3">
      <c r="A600" s="1">
        <v>599</v>
      </c>
      <c r="B600" s="2">
        <v>22101025267</v>
      </c>
      <c r="C600" s="1" t="e">
        <f>'$ВМК1'!#REF!</f>
        <v>#REF!</v>
      </c>
      <c r="D600" s="1" t="e">
        <f>'$ВМК1'!#REF!</f>
        <v>#REF!</v>
      </c>
      <c r="E600" s="1">
        <v>1</v>
      </c>
      <c r="F600" s="3">
        <v>405</v>
      </c>
      <c r="G600" s="3">
        <v>50</v>
      </c>
      <c r="H600" s="3">
        <v>98</v>
      </c>
      <c r="I600" s="3">
        <v>83</v>
      </c>
      <c r="J600" s="3">
        <v>85</v>
      </c>
      <c r="K600" s="3">
        <v>85</v>
      </c>
      <c r="L600" s="3">
        <v>0</v>
      </c>
      <c r="M600" s="3">
        <v>2</v>
      </c>
      <c r="N600" s="3" t="s">
        <v>0</v>
      </c>
      <c r="O600" s="1"/>
      <c r="P600" s="1"/>
    </row>
    <row r="601" spans="1:16" x14ac:dyDescent="0.3">
      <c r="A601" s="1">
        <v>600</v>
      </c>
      <c r="B601" s="2">
        <v>22101028660</v>
      </c>
      <c r="C601" s="1" t="e">
        <f>'$ВМК1'!#REF!</f>
        <v>#REF!</v>
      </c>
      <c r="D601" s="1" t="e">
        <f>'$ВМК1'!#REF!</f>
        <v>#REF!</v>
      </c>
      <c r="E601" s="1">
        <v>999</v>
      </c>
      <c r="F601" s="3">
        <v>405</v>
      </c>
      <c r="G601" s="3">
        <v>50</v>
      </c>
      <c r="H601" s="3">
        <v>82</v>
      </c>
      <c r="I601" s="3">
        <v>76</v>
      </c>
      <c r="J601" s="3">
        <v>100</v>
      </c>
      <c r="K601" s="3">
        <v>95</v>
      </c>
      <c r="L601" s="3">
        <v>0</v>
      </c>
      <c r="M601" s="3">
        <v>2</v>
      </c>
      <c r="N601" s="3" t="s">
        <v>0</v>
      </c>
      <c r="O601" s="1"/>
      <c r="P601" s="1"/>
    </row>
    <row r="602" spans="1:16" x14ac:dyDescent="0.3">
      <c r="A602" s="1">
        <v>601</v>
      </c>
      <c r="B602" s="2">
        <v>22101027479</v>
      </c>
      <c r="C602" s="1" t="e">
        <f>'$ВМК1'!#REF!</f>
        <v>#REF!</v>
      </c>
      <c r="D602" s="1" t="e">
        <f>'$ВМК1'!#REF!</f>
        <v>#REF!</v>
      </c>
      <c r="E602" s="1">
        <v>1</v>
      </c>
      <c r="F602" s="3">
        <v>405</v>
      </c>
      <c r="G602" s="3">
        <v>50</v>
      </c>
      <c r="H602" s="3">
        <v>80</v>
      </c>
      <c r="I602" s="3">
        <v>87</v>
      </c>
      <c r="J602" s="3">
        <v>83</v>
      </c>
      <c r="K602" s="3">
        <v>95</v>
      </c>
      <c r="L602" s="3">
        <v>6</v>
      </c>
      <c r="M602" s="3">
        <v>2</v>
      </c>
      <c r="N602" s="3" t="s">
        <v>0</v>
      </c>
      <c r="O602" s="1"/>
      <c r="P602" s="1"/>
    </row>
    <row r="603" spans="1:16" x14ac:dyDescent="0.3">
      <c r="A603" s="1">
        <v>602</v>
      </c>
      <c r="B603" s="2">
        <v>22101028556</v>
      </c>
      <c r="C603" s="1" t="e">
        <f>'$ВМК1'!#REF!</f>
        <v>#REF!</v>
      </c>
      <c r="D603" s="1" t="e">
        <f>'$ВМК1'!#REF!</f>
        <v>#REF!</v>
      </c>
      <c r="E603" s="1">
        <v>2</v>
      </c>
      <c r="F603" s="3">
        <v>404</v>
      </c>
      <c r="G603" s="3">
        <v>100</v>
      </c>
      <c r="H603" s="3">
        <v>74</v>
      </c>
      <c r="I603" s="3">
        <v>76</v>
      </c>
      <c r="J603" s="3">
        <v>67</v>
      </c>
      <c r="K603" s="3">
        <v>85</v>
      </c>
      <c r="L603" s="3">
        <v>0</v>
      </c>
      <c r="M603" s="3">
        <v>2</v>
      </c>
      <c r="N603" s="3" t="s">
        <v>0</v>
      </c>
      <c r="O603" s="1"/>
      <c r="P603" s="1"/>
    </row>
    <row r="604" spans="1:16" x14ac:dyDescent="0.3">
      <c r="A604" s="1">
        <v>603</v>
      </c>
      <c r="B604" s="2">
        <v>22101020160</v>
      </c>
      <c r="C604" s="1" t="e">
        <f>'$ВМК1'!#REF!</f>
        <v>#REF!</v>
      </c>
      <c r="D604" s="1" t="e">
        <f>'$ВМК1'!#REF!</f>
        <v>#REF!</v>
      </c>
      <c r="E604" s="1">
        <v>1</v>
      </c>
      <c r="F604" s="3">
        <v>404</v>
      </c>
      <c r="G604" s="3">
        <v>65</v>
      </c>
      <c r="H604" s="3">
        <v>90</v>
      </c>
      <c r="I604" s="3">
        <v>70</v>
      </c>
      <c r="J604" s="3">
        <v>80</v>
      </c>
      <c r="K604" s="3">
        <v>97</v>
      </c>
      <c r="L604" s="3">
        <v>0</v>
      </c>
      <c r="M604" s="3">
        <v>2</v>
      </c>
      <c r="N604" s="3" t="s">
        <v>0</v>
      </c>
      <c r="O604" s="1"/>
      <c r="P604" s="1"/>
    </row>
    <row r="605" spans="1:16" x14ac:dyDescent="0.3">
      <c r="A605" s="1">
        <v>604</v>
      </c>
      <c r="B605" s="2">
        <v>22101017063</v>
      </c>
      <c r="C605" s="1" t="e">
        <f>'$ВМК1'!#REF!</f>
        <v>#REF!</v>
      </c>
      <c r="D605" s="1" t="e">
        <f>'$ВМК1'!#REF!</f>
        <v>#REF!</v>
      </c>
      <c r="E605" s="1">
        <v>999</v>
      </c>
      <c r="F605" s="3">
        <v>404</v>
      </c>
      <c r="G605" s="3">
        <v>65</v>
      </c>
      <c r="H605" s="3">
        <v>84</v>
      </c>
      <c r="I605" s="3">
        <v>89</v>
      </c>
      <c r="J605" s="3">
        <v>75</v>
      </c>
      <c r="K605" s="3">
        <v>89</v>
      </c>
      <c r="L605" s="3">
        <v>0</v>
      </c>
      <c r="M605" s="3">
        <v>2</v>
      </c>
      <c r="N605" s="3" t="s">
        <v>0</v>
      </c>
      <c r="O605" s="1"/>
      <c r="P605" s="1"/>
    </row>
    <row r="606" spans="1:16" x14ac:dyDescent="0.3">
      <c r="A606" s="1">
        <v>605</v>
      </c>
      <c r="B606" s="2">
        <v>22101021545</v>
      </c>
      <c r="C606" s="1" t="e">
        <f>'$ВМК1'!#REF!</f>
        <v>#REF!</v>
      </c>
      <c r="D606" s="1" t="e">
        <f>'$ВМК1'!#REF!</f>
        <v>#REF!</v>
      </c>
      <c r="E606" s="1">
        <v>1</v>
      </c>
      <c r="F606" s="3">
        <v>404</v>
      </c>
      <c r="G606" s="3">
        <v>65</v>
      </c>
      <c r="H606" s="3">
        <v>78</v>
      </c>
      <c r="I606" s="3">
        <v>83</v>
      </c>
      <c r="J606" s="3">
        <v>85</v>
      </c>
      <c r="K606" s="3">
        <v>89</v>
      </c>
      <c r="L606" s="3">
        <v>0</v>
      </c>
      <c r="M606" s="3">
        <v>2</v>
      </c>
      <c r="N606" s="3" t="s">
        <v>0</v>
      </c>
      <c r="O606" s="1"/>
      <c r="P606" s="1"/>
    </row>
    <row r="607" spans="1:16" x14ac:dyDescent="0.3">
      <c r="A607" s="1">
        <v>606</v>
      </c>
      <c r="B607" s="2">
        <v>22101031539</v>
      </c>
      <c r="C607" s="1" t="e">
        <f>'$ВМК1'!#REF!</f>
        <v>#REF!</v>
      </c>
      <c r="D607" s="1" t="e">
        <f>'$ВМК1'!#REF!</f>
        <v>#REF!</v>
      </c>
      <c r="E607" s="1">
        <v>1</v>
      </c>
      <c r="F607" s="3">
        <v>404</v>
      </c>
      <c r="G607" s="3">
        <v>60</v>
      </c>
      <c r="H607" s="3">
        <v>80</v>
      </c>
      <c r="I607" s="3">
        <v>81</v>
      </c>
      <c r="J607" s="3">
        <v>78</v>
      </c>
      <c r="K607" s="3">
        <v>95</v>
      </c>
      <c r="L607" s="3">
        <v>6</v>
      </c>
      <c r="M607" s="3">
        <v>2</v>
      </c>
      <c r="N607" s="3" t="s">
        <v>0</v>
      </c>
      <c r="O607" s="1"/>
      <c r="P607" s="1"/>
    </row>
    <row r="608" spans="1:16" x14ac:dyDescent="0.3">
      <c r="A608" s="1">
        <v>607</v>
      </c>
      <c r="B608" s="2">
        <v>22101031493</v>
      </c>
      <c r="C608" s="1" t="e">
        <f>'$ВМК1'!#REF!</f>
        <v>#REF!</v>
      </c>
      <c r="D608" s="1" t="e">
        <f>'$ВМК1'!#REF!</f>
        <v>#REF!</v>
      </c>
      <c r="E608" s="1">
        <v>2</v>
      </c>
      <c r="F608" s="3">
        <v>404</v>
      </c>
      <c r="G608" s="3">
        <v>50</v>
      </c>
      <c r="H608" s="3">
        <v>90</v>
      </c>
      <c r="I608" s="3">
        <v>83</v>
      </c>
      <c r="J608" s="3">
        <v>90</v>
      </c>
      <c r="K608" s="3">
        <v>81</v>
      </c>
      <c r="L608" s="3">
        <v>6</v>
      </c>
      <c r="M608" s="3">
        <v>2</v>
      </c>
      <c r="N608" s="3" t="s">
        <v>0</v>
      </c>
      <c r="O608" s="1"/>
      <c r="P608" s="1"/>
    </row>
    <row r="609" spans="1:16" x14ac:dyDescent="0.3">
      <c r="A609" s="1">
        <v>608</v>
      </c>
      <c r="B609" s="2">
        <v>22101037001</v>
      </c>
      <c r="C609" s="1" t="e">
        <f>'$ВМК1'!#REF!</f>
        <v>#REF!</v>
      </c>
      <c r="D609" s="1" t="e">
        <f>'$ВМК1'!#REF!</f>
        <v>#REF!</v>
      </c>
      <c r="E609" s="1">
        <v>1</v>
      </c>
      <c r="F609" s="3">
        <v>403</v>
      </c>
      <c r="G609" s="3">
        <v>100</v>
      </c>
      <c r="H609" s="3">
        <v>76</v>
      </c>
      <c r="I609" s="3">
        <v>59</v>
      </c>
      <c r="J609" s="3">
        <v>83</v>
      </c>
      <c r="K609" s="3">
        <v>83</v>
      </c>
      <c r="L609" s="3">
        <v>0</v>
      </c>
      <c r="M609" s="3">
        <v>0</v>
      </c>
      <c r="N609" s="3" t="s">
        <v>0</v>
      </c>
      <c r="O609" s="1"/>
      <c r="P609" s="1"/>
    </row>
    <row r="610" spans="1:16" x14ac:dyDescent="0.3">
      <c r="A610" s="1">
        <v>609</v>
      </c>
      <c r="B610" s="2">
        <v>22101021481</v>
      </c>
      <c r="C610" s="1" t="e">
        <f>'$ВМК1'!#REF!</f>
        <v>#REF!</v>
      </c>
      <c r="D610" s="1" t="e">
        <f>'$ВМК1'!#REF!</f>
        <v>#REF!</v>
      </c>
      <c r="E610" s="1">
        <v>4</v>
      </c>
      <c r="F610" s="3">
        <v>403</v>
      </c>
      <c r="G610" s="3">
        <v>75</v>
      </c>
      <c r="H610" s="3">
        <v>82</v>
      </c>
      <c r="I610" s="3">
        <v>85</v>
      </c>
      <c r="J610" s="3">
        <v>72</v>
      </c>
      <c r="K610" s="3">
        <v>81</v>
      </c>
      <c r="L610" s="3">
        <v>6</v>
      </c>
      <c r="M610" s="3">
        <v>2</v>
      </c>
      <c r="N610" s="3" t="s">
        <v>0</v>
      </c>
      <c r="O610" s="1"/>
      <c r="P610" s="1"/>
    </row>
    <row r="611" spans="1:16" x14ac:dyDescent="0.3">
      <c r="A611" s="1">
        <v>610</v>
      </c>
      <c r="B611" s="2">
        <v>22101031352</v>
      </c>
      <c r="C611" s="1" t="e">
        <f>'$ВМК1'!#REF!</f>
        <v>#REF!</v>
      </c>
      <c r="D611" s="1" t="e">
        <f>'$ВМК1'!#REF!</f>
        <v>#REF!</v>
      </c>
      <c r="E611" s="1">
        <v>4</v>
      </c>
      <c r="F611" s="3">
        <v>403</v>
      </c>
      <c r="G611" s="3">
        <v>70</v>
      </c>
      <c r="H611" s="3">
        <v>76</v>
      </c>
      <c r="I611" s="3">
        <v>80</v>
      </c>
      <c r="J611" s="3">
        <v>80</v>
      </c>
      <c r="K611" s="3">
        <v>95</v>
      </c>
      <c r="L611" s="3">
        <v>0</v>
      </c>
      <c r="M611" s="3">
        <v>2</v>
      </c>
      <c r="N611" s="3" t="s">
        <v>0</v>
      </c>
      <c r="O611" s="1"/>
      <c r="P611" s="1"/>
    </row>
    <row r="612" spans="1:16" x14ac:dyDescent="0.3">
      <c r="A612" s="1">
        <v>611</v>
      </c>
      <c r="B612" s="2">
        <v>22101019274</v>
      </c>
      <c r="C612" s="1" t="e">
        <f>'$ВМК1'!#REF!</f>
        <v>#REF!</v>
      </c>
      <c r="D612" s="1" t="e">
        <f>'$ВМК1'!#REF!</f>
        <v>#REF!</v>
      </c>
      <c r="E612" s="1">
        <v>1</v>
      </c>
      <c r="F612" s="3">
        <v>403</v>
      </c>
      <c r="G612" s="3">
        <v>65</v>
      </c>
      <c r="H612" s="3">
        <v>90</v>
      </c>
      <c r="I612" s="3">
        <v>85</v>
      </c>
      <c r="J612" s="3">
        <v>78</v>
      </c>
      <c r="K612" s="3">
        <v>83</v>
      </c>
      <c r="L612" s="3">
        <v>0</v>
      </c>
      <c r="M612" s="3">
        <v>2</v>
      </c>
      <c r="N612" s="3" t="s">
        <v>0</v>
      </c>
      <c r="O612" s="1"/>
      <c r="P612" s="1"/>
    </row>
    <row r="613" spans="1:16" x14ac:dyDescent="0.3">
      <c r="A613" s="1">
        <v>612</v>
      </c>
      <c r="B613" s="2">
        <v>22101026514</v>
      </c>
      <c r="C613" s="1" t="e">
        <f>'$ВМК1'!#REF!</f>
        <v>#REF!</v>
      </c>
      <c r="D613" s="1" t="e">
        <f>'$ВМК1'!#REF!</f>
        <v>#REF!</v>
      </c>
      <c r="E613" s="1">
        <v>2</v>
      </c>
      <c r="F613" s="3">
        <v>403</v>
      </c>
      <c r="G613" s="3">
        <v>65</v>
      </c>
      <c r="H613" s="3">
        <v>86</v>
      </c>
      <c r="I613" s="3">
        <v>74</v>
      </c>
      <c r="J613" s="3">
        <v>93</v>
      </c>
      <c r="K613" s="3">
        <v>83</v>
      </c>
      <c r="L613" s="3">
        <v>0</v>
      </c>
      <c r="M613" s="3">
        <v>2</v>
      </c>
      <c r="N613" s="3" t="s">
        <v>0</v>
      </c>
      <c r="O613" s="1"/>
      <c r="P613" s="1"/>
    </row>
    <row r="614" spans="1:16" x14ac:dyDescent="0.3">
      <c r="A614" s="1">
        <v>613</v>
      </c>
      <c r="B614" s="2">
        <v>22101032521</v>
      </c>
      <c r="C614" s="1" t="e">
        <f>'$ВМК1'!#REF!</f>
        <v>#REF!</v>
      </c>
      <c r="D614" s="1" t="e">
        <f>'$ВМК1'!#REF!</f>
        <v>#REF!</v>
      </c>
      <c r="E614" s="1">
        <v>1</v>
      </c>
      <c r="F614" s="3">
        <v>403</v>
      </c>
      <c r="G614" s="3">
        <v>65</v>
      </c>
      <c r="H614" s="3">
        <v>78</v>
      </c>
      <c r="I614" s="3">
        <v>95</v>
      </c>
      <c r="J614" s="3">
        <v>72</v>
      </c>
      <c r="K614" s="3">
        <v>83</v>
      </c>
      <c r="L614" s="3">
        <v>6</v>
      </c>
      <c r="M614" s="3">
        <v>2</v>
      </c>
      <c r="N614" s="3" t="s">
        <v>0</v>
      </c>
      <c r="O614" s="1"/>
      <c r="P614" s="1"/>
    </row>
    <row r="615" spans="1:16" x14ac:dyDescent="0.3">
      <c r="A615" s="1">
        <v>614</v>
      </c>
      <c r="B615" s="2">
        <v>22101021499</v>
      </c>
      <c r="C615" s="1" t="e">
        <f>'$ВМК1'!#REF!</f>
        <v>#REF!</v>
      </c>
      <c r="D615" s="1" t="e">
        <f>'$ВМК1'!#REF!</f>
        <v>#REF!</v>
      </c>
      <c r="E615" s="1">
        <v>5</v>
      </c>
      <c r="F615" s="3">
        <v>403</v>
      </c>
      <c r="G615" s="3">
        <v>55</v>
      </c>
      <c r="H615" s="3">
        <v>80</v>
      </c>
      <c r="I615" s="3">
        <v>87</v>
      </c>
      <c r="J615" s="3">
        <v>78</v>
      </c>
      <c r="K615" s="3">
        <v>93</v>
      </c>
      <c r="L615" s="3">
        <v>6</v>
      </c>
      <c r="M615" s="3">
        <v>2</v>
      </c>
      <c r="N615" s="3" t="s">
        <v>0</v>
      </c>
      <c r="O615" s="1"/>
      <c r="P615" s="1"/>
    </row>
    <row r="616" spans="1:16" x14ac:dyDescent="0.3">
      <c r="A616" s="1">
        <v>615</v>
      </c>
      <c r="B616" s="2">
        <v>22101027310</v>
      </c>
      <c r="C616" s="1" t="e">
        <f>'$ВМК1'!#REF!</f>
        <v>#REF!</v>
      </c>
      <c r="D616" s="1" t="e">
        <f>'$ВМК1'!#REF!</f>
        <v>#REF!</v>
      </c>
      <c r="E616" s="1">
        <v>1</v>
      </c>
      <c r="F616" s="3">
        <v>402</v>
      </c>
      <c r="G616" s="3">
        <v>100</v>
      </c>
      <c r="H616" s="3">
        <v>76</v>
      </c>
      <c r="I616" s="3">
        <v>60</v>
      </c>
      <c r="J616" s="3">
        <v>85</v>
      </c>
      <c r="K616" s="3">
        <v>79</v>
      </c>
      <c r="L616" s="3">
        <v>0</v>
      </c>
      <c r="M616" s="3">
        <v>2</v>
      </c>
      <c r="N616" s="3" t="s">
        <v>0</v>
      </c>
      <c r="O616" s="1"/>
      <c r="P616" s="1"/>
    </row>
    <row r="617" spans="1:16" x14ac:dyDescent="0.3">
      <c r="A617" s="1">
        <v>616</v>
      </c>
      <c r="B617" s="2">
        <v>22101022198</v>
      </c>
      <c r="C617" s="1" t="e">
        <f>'$ВМК1'!#REF!</f>
        <v>#REF!</v>
      </c>
      <c r="D617" s="1" t="e">
        <f>'$ВМК1'!#REF!</f>
        <v>#REF!</v>
      </c>
      <c r="E617" s="1">
        <v>1</v>
      </c>
      <c r="F617" s="3">
        <v>402</v>
      </c>
      <c r="G617" s="3">
        <v>95</v>
      </c>
      <c r="H617" s="3">
        <v>76</v>
      </c>
      <c r="I617" s="3">
        <v>59</v>
      </c>
      <c r="J617" s="3">
        <v>83</v>
      </c>
      <c r="K617" s="3">
        <v>87</v>
      </c>
      <c r="L617" s="3">
        <v>0</v>
      </c>
      <c r="M617" s="3">
        <v>2</v>
      </c>
      <c r="N617" s="3" t="s">
        <v>0</v>
      </c>
      <c r="O617" s="1"/>
      <c r="P617" s="1"/>
    </row>
    <row r="618" spans="1:16" x14ac:dyDescent="0.3">
      <c r="A618" s="1">
        <v>617</v>
      </c>
      <c r="B618" s="2">
        <v>22101033542</v>
      </c>
      <c r="C618" s="1" t="e">
        <f>'$ВМК1'!#REF!</f>
        <v>#REF!</v>
      </c>
      <c r="D618" s="1" t="e">
        <f>'$ВМК1'!#REF!</f>
        <v>#REF!</v>
      </c>
      <c r="E618" s="1">
        <v>1</v>
      </c>
      <c r="F618" s="3">
        <v>402</v>
      </c>
      <c r="G618" s="3">
        <v>70</v>
      </c>
      <c r="H618" s="3">
        <v>84</v>
      </c>
      <c r="I618" s="3">
        <v>89</v>
      </c>
      <c r="J618" s="3">
        <v>80</v>
      </c>
      <c r="K618" s="3">
        <v>77</v>
      </c>
      <c r="L618" s="3">
        <v>0</v>
      </c>
      <c r="M618" s="3">
        <v>2</v>
      </c>
      <c r="N618" s="3" t="s">
        <v>0</v>
      </c>
      <c r="O618" s="1"/>
      <c r="P618" s="1"/>
    </row>
    <row r="619" spans="1:16" x14ac:dyDescent="0.3">
      <c r="A619" s="1">
        <v>618</v>
      </c>
      <c r="B619" s="2">
        <v>22101024080</v>
      </c>
      <c r="C619" s="1" t="e">
        <f>'$ВМК1'!#REF!</f>
        <v>#REF!</v>
      </c>
      <c r="D619" s="1" t="e">
        <f>'$ВМК1'!#REF!</f>
        <v>#REF!</v>
      </c>
      <c r="E619" s="1">
        <v>4</v>
      </c>
      <c r="F619" s="3">
        <v>402</v>
      </c>
      <c r="G619" s="3">
        <v>70</v>
      </c>
      <c r="H619" s="3">
        <v>84</v>
      </c>
      <c r="I619" s="3">
        <v>60</v>
      </c>
      <c r="J619" s="3">
        <v>93</v>
      </c>
      <c r="K619" s="3">
        <v>93</v>
      </c>
      <c r="L619" s="3">
        <v>0</v>
      </c>
      <c r="M619" s="3">
        <v>2</v>
      </c>
      <c r="N619" s="3" t="s">
        <v>0</v>
      </c>
      <c r="O619" s="1"/>
      <c r="P619" s="1"/>
    </row>
    <row r="620" spans="1:16" x14ac:dyDescent="0.3">
      <c r="A620" s="1">
        <v>619</v>
      </c>
      <c r="B620" s="2">
        <v>22101029983</v>
      </c>
      <c r="C620" s="1" t="e">
        <f>'$ВМК1'!#REF!</f>
        <v>#REF!</v>
      </c>
      <c r="D620" s="1" t="e">
        <f>'$ВМК1'!#REF!</f>
        <v>#REF!</v>
      </c>
      <c r="E620" s="1">
        <v>2</v>
      </c>
      <c r="F620" s="3">
        <v>402</v>
      </c>
      <c r="G620" s="3">
        <v>70</v>
      </c>
      <c r="H620" s="3">
        <v>74</v>
      </c>
      <c r="I620" s="3">
        <v>64</v>
      </c>
      <c r="J620" s="3">
        <v>93</v>
      </c>
      <c r="K620" s="3">
        <v>91</v>
      </c>
      <c r="L620" s="3">
        <v>6</v>
      </c>
      <c r="M620" s="3">
        <v>2</v>
      </c>
      <c r="N620" s="3" t="s">
        <v>0</v>
      </c>
      <c r="O620" s="1"/>
      <c r="P620" s="1"/>
    </row>
    <row r="621" spans="1:16" x14ac:dyDescent="0.3">
      <c r="A621" s="1">
        <v>620</v>
      </c>
      <c r="B621" s="2">
        <v>22101030428</v>
      </c>
      <c r="C621" s="1" t="e">
        <f>'$ВМК1'!#REF!</f>
        <v>#REF!</v>
      </c>
      <c r="D621" s="1" t="e">
        <f>'$ВМК1'!#REF!</f>
        <v>#REF!</v>
      </c>
      <c r="E621" s="1">
        <v>1</v>
      </c>
      <c r="F621" s="3">
        <v>402</v>
      </c>
      <c r="G621" s="3">
        <v>65</v>
      </c>
      <c r="H621" s="3">
        <v>82</v>
      </c>
      <c r="I621" s="3">
        <v>78</v>
      </c>
      <c r="J621" s="3">
        <v>90</v>
      </c>
      <c r="K621" s="3">
        <v>85</v>
      </c>
      <c r="L621" s="3">
        <v>0</v>
      </c>
      <c r="M621" s="3">
        <v>2</v>
      </c>
      <c r="N621" s="3" t="s">
        <v>0</v>
      </c>
      <c r="O621" s="1"/>
      <c r="P621" s="1"/>
    </row>
    <row r="622" spans="1:16" x14ac:dyDescent="0.3">
      <c r="A622" s="1">
        <v>621</v>
      </c>
      <c r="B622" s="2">
        <v>22101031595</v>
      </c>
      <c r="C622" s="1" t="e">
        <f>'$ВМК1'!#REF!</f>
        <v>#REF!</v>
      </c>
      <c r="D622" s="1" t="e">
        <f>'$ВМК1'!#REF!</f>
        <v>#REF!</v>
      </c>
      <c r="E622" s="1">
        <v>1</v>
      </c>
      <c r="F622" s="3">
        <v>402</v>
      </c>
      <c r="G622" s="3">
        <v>65</v>
      </c>
      <c r="H622" s="3">
        <v>82</v>
      </c>
      <c r="I622" s="3">
        <v>74</v>
      </c>
      <c r="J622" s="3">
        <v>88</v>
      </c>
      <c r="K622" s="3">
        <v>91</v>
      </c>
      <c r="L622" s="3">
        <v>0</v>
      </c>
      <c r="M622" s="3">
        <v>2</v>
      </c>
      <c r="N622" s="3" t="s">
        <v>0</v>
      </c>
      <c r="O622" s="1"/>
      <c r="P622" s="1"/>
    </row>
    <row r="623" spans="1:16" x14ac:dyDescent="0.3">
      <c r="A623" s="1">
        <v>622</v>
      </c>
      <c r="B623" s="2">
        <v>22101031671</v>
      </c>
      <c r="C623" s="1" t="e">
        <f>'$ВМК1'!#REF!</f>
        <v>#REF!</v>
      </c>
      <c r="D623" s="1" t="e">
        <f>'$ВМК1'!#REF!</f>
        <v>#REF!</v>
      </c>
      <c r="E623" s="1">
        <v>1</v>
      </c>
      <c r="F623" s="3">
        <v>402</v>
      </c>
      <c r="G623" s="3">
        <v>60</v>
      </c>
      <c r="H623" s="3">
        <v>86</v>
      </c>
      <c r="I623" s="3">
        <v>78</v>
      </c>
      <c r="J623" s="3">
        <v>93</v>
      </c>
      <c r="K623" s="3">
        <v>83</v>
      </c>
      <c r="L623" s="3">
        <v>0</v>
      </c>
      <c r="M623" s="3">
        <v>2</v>
      </c>
      <c r="N623" s="3" t="s">
        <v>0</v>
      </c>
      <c r="O623" s="1"/>
      <c r="P623" s="1"/>
    </row>
    <row r="624" spans="1:16" x14ac:dyDescent="0.3">
      <c r="A624" s="1">
        <v>623</v>
      </c>
      <c r="B624" s="2">
        <v>22101023300</v>
      </c>
      <c r="C624" s="1" t="e">
        <f>'$ВМК1'!#REF!</f>
        <v>#REF!</v>
      </c>
      <c r="D624" s="1" t="e">
        <f>'$ВМК1'!#REF!</f>
        <v>#REF!</v>
      </c>
      <c r="E624" s="1">
        <v>1</v>
      </c>
      <c r="F624" s="3">
        <v>402</v>
      </c>
      <c r="G624" s="3">
        <v>40</v>
      </c>
      <c r="H624" s="3">
        <v>90</v>
      </c>
      <c r="I624" s="3">
        <v>93</v>
      </c>
      <c r="J624" s="3">
        <v>78</v>
      </c>
      <c r="K624" s="3">
        <v>97</v>
      </c>
      <c r="L624" s="3">
        <v>0</v>
      </c>
      <c r="M624" s="3">
        <v>2</v>
      </c>
      <c r="N624" s="3" t="s">
        <v>0</v>
      </c>
      <c r="O624" s="1"/>
      <c r="P624" s="1"/>
    </row>
    <row r="625" spans="1:16" x14ac:dyDescent="0.3">
      <c r="A625" s="1">
        <v>624</v>
      </c>
      <c r="B625" s="2">
        <v>22101019043</v>
      </c>
      <c r="C625" s="1" t="e">
        <f>'$ВМК1'!#REF!</f>
        <v>#REF!</v>
      </c>
      <c r="D625" s="1" t="e">
        <f>'$ВМК1'!#REF!</f>
        <v>#REF!</v>
      </c>
      <c r="E625" s="1">
        <v>1</v>
      </c>
      <c r="F625" s="3">
        <v>401</v>
      </c>
      <c r="G625" s="3">
        <v>65</v>
      </c>
      <c r="H625" s="3">
        <v>78</v>
      </c>
      <c r="I625" s="3">
        <v>85</v>
      </c>
      <c r="J625" s="3">
        <v>88</v>
      </c>
      <c r="K625" s="3">
        <v>83</v>
      </c>
      <c r="L625" s="3">
        <v>0</v>
      </c>
      <c r="M625" s="3">
        <v>2</v>
      </c>
      <c r="N625" s="3" t="s">
        <v>0</v>
      </c>
      <c r="O625" s="1"/>
      <c r="P625" s="1"/>
    </row>
    <row r="626" spans="1:16" x14ac:dyDescent="0.3">
      <c r="A626" s="1">
        <v>625</v>
      </c>
      <c r="B626" s="2">
        <v>22101020107</v>
      </c>
      <c r="C626" s="1" t="e">
        <f>'$ВМК1'!#REF!</f>
        <v>#REF!</v>
      </c>
      <c r="D626" s="1" t="e">
        <f>'$ВМК1'!#REF!</f>
        <v>#REF!</v>
      </c>
      <c r="E626" s="1">
        <v>1</v>
      </c>
      <c r="F626" s="3">
        <v>401</v>
      </c>
      <c r="G626" s="3">
        <v>65</v>
      </c>
      <c r="H626" s="3">
        <v>76</v>
      </c>
      <c r="I626" s="3">
        <v>97</v>
      </c>
      <c r="J626" s="3">
        <v>78</v>
      </c>
      <c r="K626" s="3">
        <v>83</v>
      </c>
      <c r="L626" s="3">
        <v>0</v>
      </c>
      <c r="M626" s="3">
        <v>2</v>
      </c>
      <c r="N626" s="3" t="s">
        <v>0</v>
      </c>
      <c r="O626" s="1"/>
      <c r="P626" s="1"/>
    </row>
    <row r="627" spans="1:16" x14ac:dyDescent="0.3">
      <c r="A627" s="1">
        <v>626</v>
      </c>
      <c r="B627" s="2">
        <v>22101031530</v>
      </c>
      <c r="C627" s="1" t="e">
        <f>'$ВМК1'!#REF!</f>
        <v>#REF!</v>
      </c>
      <c r="D627" s="1" t="e">
        <f>'$ВМК1'!#REF!</f>
        <v>#REF!</v>
      </c>
      <c r="E627" s="1">
        <v>1</v>
      </c>
      <c r="F627" s="3">
        <v>401</v>
      </c>
      <c r="G627" s="3">
        <v>65</v>
      </c>
      <c r="H627" s="3">
        <v>76</v>
      </c>
      <c r="I627" s="3">
        <v>81</v>
      </c>
      <c r="J627" s="3">
        <v>80</v>
      </c>
      <c r="K627" s="3">
        <v>95</v>
      </c>
      <c r="L627" s="3">
        <v>0</v>
      </c>
      <c r="M627" s="3">
        <v>2</v>
      </c>
      <c r="N627" s="3" t="s">
        <v>0</v>
      </c>
      <c r="O627" s="1"/>
      <c r="P627" s="1"/>
    </row>
    <row r="628" spans="1:16" x14ac:dyDescent="0.3">
      <c r="A628" s="1">
        <v>627</v>
      </c>
      <c r="B628" s="2">
        <v>22101028386</v>
      </c>
      <c r="C628" s="1" t="e">
        <f>'$ВМК1'!#REF!</f>
        <v>#REF!</v>
      </c>
      <c r="D628" s="1" t="e">
        <f>'$ВМК1'!#REF!</f>
        <v>#REF!</v>
      </c>
      <c r="E628" s="1">
        <v>1</v>
      </c>
      <c r="F628" s="3">
        <v>401</v>
      </c>
      <c r="G628" s="3">
        <v>60</v>
      </c>
      <c r="H628" s="3">
        <v>88</v>
      </c>
      <c r="I628" s="3">
        <v>85</v>
      </c>
      <c r="J628" s="3">
        <v>83</v>
      </c>
      <c r="K628" s="3">
        <v>83</v>
      </c>
      <c r="L628" s="3">
        <v>0</v>
      </c>
      <c r="M628" s="3">
        <v>2</v>
      </c>
      <c r="N628" s="3" t="s">
        <v>0</v>
      </c>
      <c r="O628" s="1"/>
      <c r="P628" s="1"/>
    </row>
    <row r="629" spans="1:16" x14ac:dyDescent="0.3">
      <c r="A629" s="1">
        <v>628</v>
      </c>
      <c r="B629" s="2">
        <v>22101032049</v>
      </c>
      <c r="C629" s="1" t="e">
        <f>'$ВМК1'!#REF!</f>
        <v>#REF!</v>
      </c>
      <c r="D629" s="1" t="e">
        <f>'$ВМК1'!#REF!</f>
        <v>#REF!</v>
      </c>
      <c r="E629" s="1">
        <v>1</v>
      </c>
      <c r="F629" s="3">
        <v>401</v>
      </c>
      <c r="G629" s="3">
        <v>50</v>
      </c>
      <c r="H629" s="3">
        <v>86</v>
      </c>
      <c r="I629" s="3">
        <v>83</v>
      </c>
      <c r="J629" s="3">
        <v>85</v>
      </c>
      <c r="K629" s="3">
        <v>89</v>
      </c>
      <c r="L629" s="3">
        <v>6</v>
      </c>
      <c r="M629" s="3">
        <v>2</v>
      </c>
      <c r="N629" s="3" t="s">
        <v>0</v>
      </c>
      <c r="O629" s="1"/>
      <c r="P629" s="1"/>
    </row>
    <row r="630" spans="1:16" x14ac:dyDescent="0.3">
      <c r="A630" s="1">
        <v>629</v>
      </c>
      <c r="B630" s="2">
        <v>22101031585</v>
      </c>
      <c r="C630" s="1" t="e">
        <f>'$ВМК1'!#REF!</f>
        <v>#REF!</v>
      </c>
      <c r="D630" s="1" t="e">
        <f>'$ВМК1'!#REF!</f>
        <v>#REF!</v>
      </c>
      <c r="E630" s="1">
        <v>1</v>
      </c>
      <c r="F630" s="3">
        <v>400</v>
      </c>
      <c r="G630" s="3">
        <v>95</v>
      </c>
      <c r="H630" s="3">
        <v>65</v>
      </c>
      <c r="I630" s="3">
        <v>86</v>
      </c>
      <c r="J630" s="3">
        <v>80</v>
      </c>
      <c r="K630" s="3">
        <v>74</v>
      </c>
      <c r="L630" s="3">
        <v>0</v>
      </c>
      <c r="M630" s="3">
        <v>0</v>
      </c>
      <c r="N630" s="3" t="s">
        <v>0</v>
      </c>
      <c r="O630" s="1"/>
      <c r="P630" s="1"/>
    </row>
    <row r="631" spans="1:16" x14ac:dyDescent="0.3">
      <c r="A631" s="1">
        <v>630</v>
      </c>
      <c r="B631" s="2">
        <v>22101035105</v>
      </c>
      <c r="C631" s="1" t="e">
        <f>'$ВМК1'!#REF!</f>
        <v>#REF!</v>
      </c>
      <c r="D631" s="1" t="e">
        <f>'$ВМК1'!#REF!</f>
        <v>#REF!</v>
      </c>
      <c r="E631" s="1">
        <v>3</v>
      </c>
      <c r="F631" s="3">
        <v>400</v>
      </c>
      <c r="G631" s="3">
        <v>85</v>
      </c>
      <c r="H631" s="3">
        <v>86</v>
      </c>
      <c r="I631" s="3">
        <v>64</v>
      </c>
      <c r="J631" s="3">
        <v>70</v>
      </c>
      <c r="K631" s="3">
        <v>93</v>
      </c>
      <c r="L631" s="3">
        <v>0</v>
      </c>
      <c r="M631" s="3">
        <v>2</v>
      </c>
      <c r="N631" s="3" t="s">
        <v>0</v>
      </c>
      <c r="O631" s="1"/>
      <c r="P631" s="1"/>
    </row>
    <row r="632" spans="1:16" x14ac:dyDescent="0.3">
      <c r="A632" s="1">
        <v>631</v>
      </c>
      <c r="B632" s="2">
        <v>22101022209</v>
      </c>
      <c r="C632" s="1" t="e">
        <f>'$ВМК1'!#REF!</f>
        <v>#REF!</v>
      </c>
      <c r="D632" s="1" t="e">
        <f>'$ВМК1'!#REF!</f>
        <v>#REF!</v>
      </c>
      <c r="E632" s="1">
        <v>1</v>
      </c>
      <c r="F632" s="3">
        <v>400</v>
      </c>
      <c r="G632" s="3">
        <v>75</v>
      </c>
      <c r="H632" s="3">
        <v>84</v>
      </c>
      <c r="I632" s="3">
        <v>66</v>
      </c>
      <c r="J632" s="3">
        <v>80</v>
      </c>
      <c r="K632" s="3">
        <v>93</v>
      </c>
      <c r="L632" s="3">
        <v>0</v>
      </c>
      <c r="M632" s="3">
        <v>2</v>
      </c>
      <c r="N632" s="3" t="s">
        <v>0</v>
      </c>
      <c r="O632" s="1"/>
      <c r="P632" s="1"/>
    </row>
    <row r="633" spans="1:16" x14ac:dyDescent="0.3">
      <c r="A633" s="1">
        <v>632</v>
      </c>
      <c r="B633" s="2">
        <v>22101026533</v>
      </c>
      <c r="C633" s="1" t="e">
        <f>'$ВМК1'!#REF!</f>
        <v>#REF!</v>
      </c>
      <c r="D633" s="1" t="e">
        <f>'$ВМК1'!#REF!</f>
        <v>#REF!</v>
      </c>
      <c r="E633" s="1">
        <v>2</v>
      </c>
      <c r="F633" s="3">
        <v>400</v>
      </c>
      <c r="G633" s="3">
        <v>65</v>
      </c>
      <c r="H633" s="3">
        <v>78</v>
      </c>
      <c r="I633" s="3">
        <v>64</v>
      </c>
      <c r="J633" s="3">
        <v>100</v>
      </c>
      <c r="K633" s="3">
        <v>91</v>
      </c>
      <c r="L633" s="3">
        <v>0</v>
      </c>
      <c r="M633" s="3">
        <v>2</v>
      </c>
      <c r="N633" s="3" t="s">
        <v>0</v>
      </c>
      <c r="O633" s="1"/>
      <c r="P633" s="1"/>
    </row>
    <row r="634" spans="1:16" x14ac:dyDescent="0.3">
      <c r="A634" s="1">
        <v>633</v>
      </c>
      <c r="B634" s="2">
        <v>22101032570</v>
      </c>
      <c r="C634" s="1" t="e">
        <f>'$ВМК1'!#REF!</f>
        <v>#REF!</v>
      </c>
      <c r="D634" s="1" t="e">
        <f>'$ВМК1'!#REF!</f>
        <v>#REF!</v>
      </c>
      <c r="E634" s="1">
        <v>1</v>
      </c>
      <c r="F634" s="3">
        <v>400</v>
      </c>
      <c r="G634" s="3">
        <v>60</v>
      </c>
      <c r="H634" s="3">
        <v>78</v>
      </c>
      <c r="I634" s="3">
        <v>81</v>
      </c>
      <c r="J634" s="3">
        <v>90</v>
      </c>
      <c r="K634" s="3">
        <v>87</v>
      </c>
      <c r="L634" s="3">
        <v>0</v>
      </c>
      <c r="M634" s="3">
        <v>2</v>
      </c>
      <c r="N634" s="3" t="s">
        <v>0</v>
      </c>
      <c r="O634" s="1"/>
      <c r="P634" s="1"/>
    </row>
    <row r="635" spans="1:16" x14ac:dyDescent="0.3">
      <c r="A635" s="1">
        <v>634</v>
      </c>
      <c r="B635" s="2">
        <v>22101032059</v>
      </c>
      <c r="C635" s="1" t="e">
        <f>'$ВМК1'!#REF!</f>
        <v>#REF!</v>
      </c>
      <c r="D635" s="1" t="e">
        <f>'$ВМК1'!#REF!</f>
        <v>#REF!</v>
      </c>
      <c r="E635" s="1">
        <v>2</v>
      </c>
      <c r="F635" s="3">
        <v>400</v>
      </c>
      <c r="G635" s="3">
        <v>60</v>
      </c>
      <c r="H635" s="3">
        <v>78</v>
      </c>
      <c r="I635" s="3">
        <v>81</v>
      </c>
      <c r="J635" s="3">
        <v>88</v>
      </c>
      <c r="K635" s="3">
        <v>89</v>
      </c>
      <c r="L635" s="3">
        <v>0</v>
      </c>
      <c r="M635" s="3">
        <v>2</v>
      </c>
      <c r="N635" s="3" t="s">
        <v>0</v>
      </c>
      <c r="O635" s="1"/>
      <c r="P635" s="1"/>
    </row>
    <row r="636" spans="1:16" x14ac:dyDescent="0.3">
      <c r="A636" s="1">
        <v>635</v>
      </c>
      <c r="B636" s="2">
        <v>22101036644</v>
      </c>
      <c r="C636" s="1" t="e">
        <f>'$ВМК1'!#REF!</f>
        <v>#REF!</v>
      </c>
      <c r="D636" s="1" t="e">
        <f>'$ВМК1'!#REF!</f>
        <v>#REF!</v>
      </c>
      <c r="E636" s="1">
        <v>2</v>
      </c>
      <c r="F636" s="3">
        <v>400</v>
      </c>
      <c r="G636" s="3">
        <v>55</v>
      </c>
      <c r="H636" s="3">
        <v>76</v>
      </c>
      <c r="I636" s="3">
        <v>87</v>
      </c>
      <c r="J636" s="3">
        <v>83</v>
      </c>
      <c r="K636" s="3">
        <v>97</v>
      </c>
      <c r="L636" s="3">
        <v>0</v>
      </c>
      <c r="M636" s="3">
        <v>2</v>
      </c>
      <c r="N636" s="3" t="s">
        <v>0</v>
      </c>
      <c r="O636" s="1"/>
      <c r="P636" s="1"/>
    </row>
    <row r="637" spans="1:16" x14ac:dyDescent="0.3">
      <c r="A637" s="1">
        <v>636</v>
      </c>
      <c r="B637" s="2">
        <v>22101027573</v>
      </c>
      <c r="C637" s="1" t="e">
        <f>'$ВМК1'!#REF!</f>
        <v>#REF!</v>
      </c>
      <c r="D637" s="1" t="e">
        <f>'$ВМК1'!#REF!</f>
        <v>#REF!</v>
      </c>
      <c r="E637" s="1">
        <v>5</v>
      </c>
      <c r="F637" s="3">
        <v>399</v>
      </c>
      <c r="G637" s="3">
        <v>80</v>
      </c>
      <c r="H637" s="3">
        <v>78</v>
      </c>
      <c r="I637" s="3">
        <v>95</v>
      </c>
      <c r="J637" s="3">
        <v>70</v>
      </c>
      <c r="K637" s="3">
        <v>72</v>
      </c>
      <c r="L637" s="3">
        <v>0</v>
      </c>
      <c r="M637" s="3">
        <v>2</v>
      </c>
      <c r="N637" s="3" t="s">
        <v>0</v>
      </c>
      <c r="O637" s="1"/>
      <c r="P637" s="1"/>
    </row>
    <row r="638" spans="1:16" x14ac:dyDescent="0.3">
      <c r="A638" s="1">
        <v>637</v>
      </c>
      <c r="B638" s="2">
        <v>22101022750</v>
      </c>
      <c r="C638" s="1" t="e">
        <f>'$ВМК1'!#REF!</f>
        <v>#REF!</v>
      </c>
      <c r="D638" s="1" t="e">
        <f>'$ВМК1'!#REF!</f>
        <v>#REF!</v>
      </c>
      <c r="E638" s="1">
        <v>1</v>
      </c>
      <c r="F638" s="3">
        <v>399</v>
      </c>
      <c r="G638" s="3">
        <v>70</v>
      </c>
      <c r="H638" s="3">
        <v>90</v>
      </c>
      <c r="I638" s="3">
        <v>72</v>
      </c>
      <c r="J638" s="3">
        <v>78</v>
      </c>
      <c r="K638" s="3">
        <v>87</v>
      </c>
      <c r="L638" s="3">
        <v>0</v>
      </c>
      <c r="M638" s="3">
        <v>2</v>
      </c>
      <c r="N638" s="3" t="s">
        <v>0</v>
      </c>
      <c r="O638" s="1"/>
      <c r="P638" s="1"/>
    </row>
    <row r="639" spans="1:16" x14ac:dyDescent="0.3">
      <c r="A639" s="1">
        <v>638</v>
      </c>
      <c r="B639" s="2">
        <v>22101024251</v>
      </c>
      <c r="C639" s="1" t="e">
        <f>'$ВМК1'!#REF!</f>
        <v>#REF!</v>
      </c>
      <c r="D639" s="1" t="e">
        <f>'$ВМК1'!#REF!</f>
        <v>#REF!</v>
      </c>
      <c r="E639" s="1">
        <v>2</v>
      </c>
      <c r="F639" s="3">
        <v>399</v>
      </c>
      <c r="G639" s="3">
        <v>65</v>
      </c>
      <c r="H639" s="3">
        <v>72</v>
      </c>
      <c r="I639" s="3">
        <v>89</v>
      </c>
      <c r="J639" s="3">
        <v>80</v>
      </c>
      <c r="K639" s="3">
        <v>91</v>
      </c>
      <c r="L639" s="3">
        <v>0</v>
      </c>
      <c r="M639" s="3">
        <v>2</v>
      </c>
      <c r="N639" s="3" t="s">
        <v>0</v>
      </c>
      <c r="O639" s="1"/>
      <c r="P639" s="1"/>
    </row>
    <row r="640" spans="1:16" x14ac:dyDescent="0.3">
      <c r="A640" s="1">
        <v>639</v>
      </c>
      <c r="B640" s="2">
        <v>22101021552</v>
      </c>
      <c r="C640" s="1" t="e">
        <f>'$ВМК1'!#REF!</f>
        <v>#REF!</v>
      </c>
      <c r="D640" s="1" t="e">
        <f>'$ВМК1'!#REF!</f>
        <v>#REF!</v>
      </c>
      <c r="E640" s="1">
        <v>1</v>
      </c>
      <c r="F640" s="3">
        <v>399</v>
      </c>
      <c r="G640" s="3">
        <v>60</v>
      </c>
      <c r="H640" s="3">
        <v>86</v>
      </c>
      <c r="I640" s="3">
        <v>80</v>
      </c>
      <c r="J640" s="3">
        <v>78</v>
      </c>
      <c r="K640" s="3">
        <v>91</v>
      </c>
      <c r="L640" s="3">
        <v>0</v>
      </c>
      <c r="M640" s="3">
        <v>2</v>
      </c>
      <c r="N640" s="3" t="s">
        <v>0</v>
      </c>
      <c r="O640" s="1"/>
      <c r="P640" s="1"/>
    </row>
    <row r="641" spans="1:16" x14ac:dyDescent="0.3">
      <c r="A641" s="1">
        <v>640</v>
      </c>
      <c r="B641" s="2">
        <v>22101024075</v>
      </c>
      <c r="C641" s="1" t="e">
        <f>'$ВМК1'!#REF!</f>
        <v>#REF!</v>
      </c>
      <c r="D641" s="1" t="e">
        <f>'$ВМК1'!#REF!</f>
        <v>#REF!</v>
      </c>
      <c r="E641" s="1">
        <v>1</v>
      </c>
      <c r="F641" s="3">
        <v>399</v>
      </c>
      <c r="G641" s="3">
        <v>50</v>
      </c>
      <c r="H641" s="3">
        <v>90</v>
      </c>
      <c r="I641" s="3">
        <v>78</v>
      </c>
      <c r="J641" s="3">
        <v>78</v>
      </c>
      <c r="K641" s="3">
        <v>95</v>
      </c>
      <c r="L641" s="3">
        <v>6</v>
      </c>
      <c r="M641" s="3">
        <v>2</v>
      </c>
      <c r="N641" s="3" t="s">
        <v>0</v>
      </c>
      <c r="O641" s="1"/>
      <c r="P641" s="1"/>
    </row>
    <row r="642" spans="1:16" x14ac:dyDescent="0.3">
      <c r="A642" s="1">
        <v>641</v>
      </c>
      <c r="B642" s="2">
        <v>22101020850</v>
      </c>
      <c r="C642" s="1" t="e">
        <f>'$ВМК1'!#REF!</f>
        <v>#REF!</v>
      </c>
      <c r="D642" s="1" t="e">
        <f>'$ВМК1'!#REF!</f>
        <v>#REF!</v>
      </c>
      <c r="E642" s="1">
        <v>2</v>
      </c>
      <c r="F642" s="3">
        <v>399</v>
      </c>
      <c r="G642" s="3">
        <v>50</v>
      </c>
      <c r="H642" s="3">
        <v>86</v>
      </c>
      <c r="I642" s="3">
        <v>83</v>
      </c>
      <c r="J642" s="3">
        <v>83</v>
      </c>
      <c r="K642" s="3">
        <v>95</v>
      </c>
      <c r="L642" s="3">
        <v>0</v>
      </c>
      <c r="M642" s="3">
        <v>2</v>
      </c>
      <c r="N642" s="3" t="s">
        <v>0</v>
      </c>
      <c r="O642" s="1"/>
      <c r="P642" s="1"/>
    </row>
    <row r="643" spans="1:16" x14ac:dyDescent="0.3">
      <c r="A643" s="1">
        <v>642</v>
      </c>
      <c r="B643" s="2">
        <v>22101021589</v>
      </c>
      <c r="C643" s="1" t="e">
        <f>'$ВМК1'!#REF!</f>
        <v>#REF!</v>
      </c>
      <c r="D643" s="1" t="e">
        <f>'$ВМК1'!#REF!</f>
        <v>#REF!</v>
      </c>
      <c r="E643" s="1">
        <v>1</v>
      </c>
      <c r="F643" s="3">
        <v>399</v>
      </c>
      <c r="G643" s="3">
        <v>50</v>
      </c>
      <c r="H643" s="3">
        <v>80</v>
      </c>
      <c r="I643" s="3">
        <v>81</v>
      </c>
      <c r="J643" s="3">
        <v>93</v>
      </c>
      <c r="K643" s="3">
        <v>93</v>
      </c>
      <c r="L643" s="3">
        <v>0</v>
      </c>
      <c r="M643" s="3">
        <v>2</v>
      </c>
      <c r="N643" s="3" t="s">
        <v>0</v>
      </c>
      <c r="O643" s="1"/>
      <c r="P643" s="1"/>
    </row>
    <row r="644" spans="1:16" x14ac:dyDescent="0.3">
      <c r="A644" s="1">
        <v>643</v>
      </c>
      <c r="B644" s="2">
        <v>22101029427</v>
      </c>
      <c r="C644" s="1" t="e">
        <f>'$ВМК1'!#REF!</f>
        <v>#REF!</v>
      </c>
      <c r="D644" s="1" t="e">
        <f>'$ВМК1'!#REF!</f>
        <v>#REF!</v>
      </c>
      <c r="E644" s="1">
        <v>1</v>
      </c>
      <c r="F644" s="3">
        <v>399</v>
      </c>
      <c r="G644" s="3">
        <v>35</v>
      </c>
      <c r="H644" s="3">
        <v>78</v>
      </c>
      <c r="I644" s="3">
        <v>91</v>
      </c>
      <c r="J644" s="3">
        <v>98</v>
      </c>
      <c r="K644" s="3">
        <v>87</v>
      </c>
      <c r="L644" s="3">
        <v>6</v>
      </c>
      <c r="M644" s="3">
        <v>2</v>
      </c>
      <c r="N644" s="3" t="s">
        <v>0</v>
      </c>
      <c r="O644" s="1"/>
      <c r="P644" s="1"/>
    </row>
    <row r="645" spans="1:16" x14ac:dyDescent="0.3">
      <c r="A645" s="1">
        <v>644</v>
      </c>
      <c r="B645" s="2">
        <v>22101017206</v>
      </c>
      <c r="C645" s="1" t="e">
        <f>'$ВМК1'!#REF!</f>
        <v>#REF!</v>
      </c>
      <c r="D645" s="1" t="e">
        <f>'$ВМК1'!#REF!</f>
        <v>#REF!</v>
      </c>
      <c r="E645" s="1">
        <v>1</v>
      </c>
      <c r="F645" s="3">
        <v>398</v>
      </c>
      <c r="G645" s="3">
        <v>75</v>
      </c>
      <c r="H645" s="3">
        <v>84</v>
      </c>
      <c r="I645" s="3">
        <v>80</v>
      </c>
      <c r="J645" s="3">
        <v>85</v>
      </c>
      <c r="K645" s="3">
        <v>72</v>
      </c>
      <c r="L645" s="3">
        <v>0</v>
      </c>
      <c r="M645" s="3">
        <v>2</v>
      </c>
      <c r="N645" s="3" t="s">
        <v>0</v>
      </c>
      <c r="O645" s="1"/>
      <c r="P645" s="1"/>
    </row>
    <row r="646" spans="1:16" x14ac:dyDescent="0.3">
      <c r="A646" s="1">
        <v>645</v>
      </c>
      <c r="B646" s="2">
        <v>22101017092</v>
      </c>
      <c r="C646" s="1" t="e">
        <f>'$ВМК1'!#REF!</f>
        <v>#REF!</v>
      </c>
      <c r="D646" s="1" t="e">
        <f>'$ВМК1'!#REF!</f>
        <v>#REF!</v>
      </c>
      <c r="E646" s="1">
        <v>3</v>
      </c>
      <c r="F646" s="3">
        <v>398</v>
      </c>
      <c r="G646" s="3">
        <v>75</v>
      </c>
      <c r="H646" s="3">
        <v>82</v>
      </c>
      <c r="I646" s="3">
        <v>78</v>
      </c>
      <c r="J646" s="3">
        <v>78</v>
      </c>
      <c r="K646" s="3">
        <v>83</v>
      </c>
      <c r="L646" s="3">
        <v>0</v>
      </c>
      <c r="M646" s="3">
        <v>2</v>
      </c>
      <c r="N646" s="3" t="s">
        <v>0</v>
      </c>
      <c r="O646" s="1"/>
      <c r="P646" s="1"/>
    </row>
    <row r="647" spans="1:16" x14ac:dyDescent="0.3">
      <c r="A647" s="1">
        <v>646</v>
      </c>
      <c r="B647" s="2">
        <v>22101028455</v>
      </c>
      <c r="C647" s="1" t="e">
        <f>'$ВМК1'!#REF!</f>
        <v>#REF!</v>
      </c>
      <c r="D647" s="1" t="e">
        <f>'$ВМК1'!#REF!</f>
        <v>#REF!</v>
      </c>
      <c r="E647" s="1">
        <v>1</v>
      </c>
      <c r="F647" s="3">
        <v>398</v>
      </c>
      <c r="G647" s="3">
        <v>75</v>
      </c>
      <c r="H647" s="3">
        <v>72</v>
      </c>
      <c r="I647" s="3">
        <v>78</v>
      </c>
      <c r="J647" s="3">
        <v>88</v>
      </c>
      <c r="K647" s="3">
        <v>81</v>
      </c>
      <c r="L647" s="3">
        <v>0</v>
      </c>
      <c r="M647" s="3">
        <v>2</v>
      </c>
      <c r="N647" s="3" t="s">
        <v>0</v>
      </c>
      <c r="O647" s="1"/>
      <c r="P647" s="1"/>
    </row>
    <row r="648" spans="1:16" x14ac:dyDescent="0.3">
      <c r="A648" s="1">
        <v>647</v>
      </c>
      <c r="B648" s="2">
        <v>22101030449</v>
      </c>
      <c r="C648" s="1" t="e">
        <f>'$ВМК1'!#REF!</f>
        <v>#REF!</v>
      </c>
      <c r="D648" s="1" t="e">
        <f>'$ВМК1'!#REF!</f>
        <v>#REF!</v>
      </c>
      <c r="E648" s="1">
        <v>4</v>
      </c>
      <c r="F648" s="3">
        <v>398</v>
      </c>
      <c r="G648" s="3">
        <v>65</v>
      </c>
      <c r="H648" s="3">
        <v>80</v>
      </c>
      <c r="I648" s="3">
        <v>81</v>
      </c>
      <c r="J648" s="3">
        <v>75</v>
      </c>
      <c r="K648" s="3">
        <v>89</v>
      </c>
      <c r="L648" s="3">
        <v>6</v>
      </c>
      <c r="M648" s="3">
        <v>2</v>
      </c>
      <c r="N648" s="3" t="s">
        <v>0</v>
      </c>
      <c r="O648" s="1"/>
      <c r="P648" s="1"/>
    </row>
    <row r="649" spans="1:16" x14ac:dyDescent="0.3">
      <c r="A649" s="1">
        <v>648</v>
      </c>
      <c r="B649" s="2">
        <v>22101020663</v>
      </c>
      <c r="C649" s="1" t="e">
        <f>'$ВМК1'!#REF!</f>
        <v>#REF!</v>
      </c>
      <c r="D649" s="1" t="e">
        <f>'$ВМК1'!#REF!</f>
        <v>#REF!</v>
      </c>
      <c r="E649" s="1">
        <v>1</v>
      </c>
      <c r="F649" s="3">
        <v>398</v>
      </c>
      <c r="G649" s="3">
        <v>60</v>
      </c>
      <c r="H649" s="3">
        <v>84</v>
      </c>
      <c r="I649" s="3">
        <v>81</v>
      </c>
      <c r="J649" s="3">
        <v>78</v>
      </c>
      <c r="K649" s="3">
        <v>87</v>
      </c>
      <c r="L649" s="3">
        <v>6</v>
      </c>
      <c r="M649" s="3">
        <v>2</v>
      </c>
      <c r="N649" s="3" t="s">
        <v>0</v>
      </c>
      <c r="O649" s="1"/>
      <c r="P649" s="1"/>
    </row>
    <row r="650" spans="1:16" x14ac:dyDescent="0.3">
      <c r="A650" s="1">
        <v>649</v>
      </c>
      <c r="B650" s="2">
        <v>22101027353</v>
      </c>
      <c r="C650" s="1" t="e">
        <f>'$ВМК1'!#REF!</f>
        <v>#REF!</v>
      </c>
      <c r="D650" s="1" t="e">
        <f>'$ВМК1'!#REF!</f>
        <v>#REF!</v>
      </c>
      <c r="E650" s="1">
        <v>1</v>
      </c>
      <c r="F650" s="3">
        <v>398</v>
      </c>
      <c r="G650" s="3">
        <v>60</v>
      </c>
      <c r="H650" s="3">
        <v>82</v>
      </c>
      <c r="I650" s="3">
        <v>78</v>
      </c>
      <c r="J650" s="3">
        <v>85</v>
      </c>
      <c r="K650" s="3">
        <v>89</v>
      </c>
      <c r="L650" s="3">
        <v>0</v>
      </c>
      <c r="M650" s="3">
        <v>2</v>
      </c>
      <c r="N650" s="3" t="s">
        <v>0</v>
      </c>
      <c r="O650" s="1"/>
      <c r="P650" s="1"/>
    </row>
    <row r="651" spans="1:16" x14ac:dyDescent="0.3">
      <c r="A651" s="1">
        <v>650</v>
      </c>
      <c r="B651" s="2">
        <v>22101025066</v>
      </c>
      <c r="C651" s="1" t="e">
        <f>'$ВМК1'!#REF!</f>
        <v>#REF!</v>
      </c>
      <c r="D651" s="1" t="e">
        <f>'$ВМК1'!#REF!</f>
        <v>#REF!</v>
      </c>
      <c r="E651" s="1">
        <v>1</v>
      </c>
      <c r="F651" s="3">
        <v>398</v>
      </c>
      <c r="G651" s="3">
        <v>60</v>
      </c>
      <c r="H651" s="3">
        <v>78</v>
      </c>
      <c r="I651" s="3">
        <v>70</v>
      </c>
      <c r="J651" s="3">
        <v>85</v>
      </c>
      <c r="K651" s="3">
        <v>97</v>
      </c>
      <c r="L651" s="3">
        <v>6</v>
      </c>
      <c r="M651" s="3">
        <v>2</v>
      </c>
      <c r="N651" s="3" t="s">
        <v>0</v>
      </c>
      <c r="O651" s="1"/>
      <c r="P651" s="1"/>
    </row>
    <row r="652" spans="1:16" x14ac:dyDescent="0.3">
      <c r="A652" s="1">
        <v>651</v>
      </c>
      <c r="B652" s="2">
        <v>22101015656</v>
      </c>
      <c r="C652" s="1" t="e">
        <f>'$ВМК1'!#REF!</f>
        <v>#REF!</v>
      </c>
      <c r="D652" s="1" t="e">
        <f>'$ВМК1'!#REF!</f>
        <v>#REF!</v>
      </c>
      <c r="E652" s="1">
        <v>1</v>
      </c>
      <c r="F652" s="3">
        <v>397</v>
      </c>
      <c r="G652" s="3">
        <v>95</v>
      </c>
      <c r="H652" s="3">
        <v>92</v>
      </c>
      <c r="I652" s="3">
        <v>66</v>
      </c>
      <c r="J652" s="3">
        <v>70</v>
      </c>
      <c r="K652" s="3">
        <v>72</v>
      </c>
      <c r="L652" s="3">
        <v>0</v>
      </c>
      <c r="M652" s="3">
        <v>2</v>
      </c>
      <c r="N652" s="3" t="s">
        <v>0</v>
      </c>
      <c r="O652" s="1"/>
      <c r="P652" s="1"/>
    </row>
    <row r="653" spans="1:16" x14ac:dyDescent="0.3">
      <c r="A653" s="1">
        <v>652</v>
      </c>
      <c r="B653" s="2">
        <v>22101015412</v>
      </c>
      <c r="C653" s="1" t="e">
        <f>'$ВМК1'!#REF!</f>
        <v>#REF!</v>
      </c>
      <c r="D653" s="1" t="e">
        <f>'$ВМК1'!#REF!</f>
        <v>#REF!</v>
      </c>
      <c r="E653" s="1">
        <v>4</v>
      </c>
      <c r="F653" s="3">
        <v>397</v>
      </c>
      <c r="G653" s="3">
        <v>75</v>
      </c>
      <c r="H653" s="3">
        <v>76</v>
      </c>
      <c r="I653" s="3">
        <v>80</v>
      </c>
      <c r="J653" s="3">
        <v>85</v>
      </c>
      <c r="K653" s="3">
        <v>79</v>
      </c>
      <c r="L653" s="3">
        <v>0</v>
      </c>
      <c r="M653" s="3">
        <v>2</v>
      </c>
      <c r="N653" s="3" t="s">
        <v>0</v>
      </c>
      <c r="O653" s="1"/>
      <c r="P653" s="1"/>
    </row>
    <row r="654" spans="1:16" x14ac:dyDescent="0.3">
      <c r="A654" s="1">
        <v>653</v>
      </c>
      <c r="B654" s="2">
        <v>22101027779</v>
      </c>
      <c r="C654" s="1" t="e">
        <f>'$ВМК1'!#REF!</f>
        <v>#REF!</v>
      </c>
      <c r="D654" s="1" t="e">
        <f>'$ВМК1'!#REF!</f>
        <v>#REF!</v>
      </c>
      <c r="E654" s="1">
        <v>1</v>
      </c>
      <c r="F654" s="3">
        <v>397</v>
      </c>
      <c r="G654" s="3">
        <v>60</v>
      </c>
      <c r="H654" s="3">
        <v>78</v>
      </c>
      <c r="I654" s="3">
        <v>78</v>
      </c>
      <c r="J654" s="3">
        <v>78</v>
      </c>
      <c r="K654" s="3">
        <v>93</v>
      </c>
      <c r="L654" s="3">
        <v>6</v>
      </c>
      <c r="M654" s="3">
        <v>2</v>
      </c>
      <c r="N654" s="3" t="s">
        <v>0</v>
      </c>
      <c r="O654" s="1"/>
      <c r="P654" s="1"/>
    </row>
    <row r="655" spans="1:16" x14ac:dyDescent="0.3">
      <c r="A655" s="1">
        <v>654</v>
      </c>
      <c r="B655" s="2">
        <v>22101027331</v>
      </c>
      <c r="C655" s="1" t="e">
        <f>'$ВМК1'!#REF!</f>
        <v>#REF!</v>
      </c>
      <c r="D655" s="1" t="e">
        <f>'$ВМК1'!#REF!</f>
        <v>#REF!</v>
      </c>
      <c r="E655" s="1">
        <v>1</v>
      </c>
      <c r="F655" s="3">
        <v>397</v>
      </c>
      <c r="G655" s="3">
        <v>50</v>
      </c>
      <c r="H655" s="3">
        <v>90</v>
      </c>
      <c r="I655" s="3">
        <v>61</v>
      </c>
      <c r="J655" s="3">
        <v>95</v>
      </c>
      <c r="K655" s="3">
        <v>97</v>
      </c>
      <c r="L655" s="3">
        <v>0</v>
      </c>
      <c r="M655" s="3">
        <v>2</v>
      </c>
      <c r="N655" s="3" t="s">
        <v>0</v>
      </c>
      <c r="O655" s="1"/>
      <c r="P655" s="1"/>
    </row>
    <row r="656" spans="1:16" x14ac:dyDescent="0.3">
      <c r="A656" s="1">
        <v>655</v>
      </c>
      <c r="B656" s="2">
        <v>22101022521</v>
      </c>
      <c r="C656" s="1" t="e">
        <f>'$ВМК1'!#REF!</f>
        <v>#REF!</v>
      </c>
      <c r="D656" s="1" t="e">
        <f>'$ВМК1'!#REF!</f>
        <v>#REF!</v>
      </c>
      <c r="E656" s="1">
        <v>1</v>
      </c>
      <c r="F656" s="3">
        <v>397</v>
      </c>
      <c r="G656" s="3">
        <v>40</v>
      </c>
      <c r="H656" s="3">
        <v>82</v>
      </c>
      <c r="I656" s="3">
        <v>87</v>
      </c>
      <c r="J656" s="3">
        <v>83</v>
      </c>
      <c r="K656" s="3">
        <v>95</v>
      </c>
      <c r="L656" s="3">
        <v>6</v>
      </c>
      <c r="M656" s="3">
        <v>2</v>
      </c>
      <c r="N656" s="3" t="s">
        <v>0</v>
      </c>
      <c r="O656" s="1"/>
      <c r="P656" s="1"/>
    </row>
    <row r="657" spans="1:16" x14ac:dyDescent="0.3">
      <c r="A657" s="1">
        <v>656</v>
      </c>
      <c r="B657" s="2">
        <v>22101028816</v>
      </c>
      <c r="C657" s="1" t="e">
        <f>'$ВМК1'!#REF!</f>
        <v>#REF!</v>
      </c>
      <c r="D657" s="1" t="e">
        <f>'$ВМК1'!#REF!</f>
        <v>#REF!</v>
      </c>
      <c r="E657" s="1">
        <v>1</v>
      </c>
      <c r="F657" s="3">
        <v>396</v>
      </c>
      <c r="G657" s="3">
        <v>80</v>
      </c>
      <c r="H657" s="3">
        <v>70</v>
      </c>
      <c r="I657" s="3">
        <v>80</v>
      </c>
      <c r="J657" s="3">
        <v>85</v>
      </c>
      <c r="K657" s="3">
        <v>81</v>
      </c>
      <c r="L657" s="3">
        <v>0</v>
      </c>
      <c r="M657" s="3">
        <v>0</v>
      </c>
      <c r="N657" s="3" t="s">
        <v>0</v>
      </c>
      <c r="O657" s="1"/>
      <c r="P657" s="1"/>
    </row>
    <row r="658" spans="1:16" x14ac:dyDescent="0.3">
      <c r="A658" s="1">
        <v>657</v>
      </c>
      <c r="B658" s="2">
        <v>22101029534</v>
      </c>
      <c r="C658" s="1" t="e">
        <f>'$ВМК1'!#REF!</f>
        <v>#REF!</v>
      </c>
      <c r="D658" s="1" t="e">
        <f>'$ВМК1'!#REF!</f>
        <v>#REF!</v>
      </c>
      <c r="E658" s="1">
        <v>1</v>
      </c>
      <c r="F658" s="3">
        <v>396</v>
      </c>
      <c r="G658" s="3">
        <v>75</v>
      </c>
      <c r="H658" s="3">
        <v>84</v>
      </c>
      <c r="I658" s="3">
        <v>83</v>
      </c>
      <c r="J658" s="3">
        <v>75</v>
      </c>
      <c r="K658" s="3">
        <v>77</v>
      </c>
      <c r="L658" s="3">
        <v>0</v>
      </c>
      <c r="M658" s="3">
        <v>2</v>
      </c>
      <c r="N658" s="3" t="s">
        <v>0</v>
      </c>
      <c r="O658" s="1"/>
      <c r="P658" s="1"/>
    </row>
    <row r="659" spans="1:16" x14ac:dyDescent="0.3">
      <c r="A659" s="1">
        <v>658</v>
      </c>
      <c r="B659" s="2">
        <v>22101031668</v>
      </c>
      <c r="C659" s="1" t="e">
        <f>'$ВМК1'!#REF!</f>
        <v>#REF!</v>
      </c>
      <c r="D659" s="1" t="e">
        <f>'$ВМК1'!#REF!</f>
        <v>#REF!</v>
      </c>
      <c r="E659" s="1">
        <v>1</v>
      </c>
      <c r="F659" s="3">
        <v>396</v>
      </c>
      <c r="G659" s="3">
        <v>65</v>
      </c>
      <c r="H659" s="3">
        <v>80</v>
      </c>
      <c r="I659" s="3">
        <v>72</v>
      </c>
      <c r="J659" s="3">
        <v>72</v>
      </c>
      <c r="K659" s="3">
        <v>97</v>
      </c>
      <c r="L659" s="3">
        <v>6</v>
      </c>
      <c r="M659" s="3">
        <v>2</v>
      </c>
      <c r="N659" s="3" t="s">
        <v>0</v>
      </c>
      <c r="O659" s="1"/>
      <c r="P659" s="1"/>
    </row>
    <row r="660" spans="1:16" x14ac:dyDescent="0.3">
      <c r="A660" s="1">
        <v>659</v>
      </c>
      <c r="B660" s="2">
        <v>22101023359</v>
      </c>
      <c r="C660" s="1" t="e">
        <f>'$ВМК1'!#REF!</f>
        <v>#REF!</v>
      </c>
      <c r="D660" s="1" t="e">
        <f>'$ВМК1'!#REF!</f>
        <v>#REF!</v>
      </c>
      <c r="E660" s="1">
        <v>1</v>
      </c>
      <c r="F660" s="3">
        <v>396</v>
      </c>
      <c r="G660" s="3">
        <v>65</v>
      </c>
      <c r="H660" s="3">
        <v>80</v>
      </c>
      <c r="I660" s="3">
        <v>70</v>
      </c>
      <c r="J660" s="3">
        <v>78</v>
      </c>
      <c r="K660" s="3">
        <v>95</v>
      </c>
      <c r="L660" s="3">
        <v>6</v>
      </c>
      <c r="M660" s="3">
        <v>2</v>
      </c>
      <c r="N660" s="3" t="s">
        <v>0</v>
      </c>
      <c r="O660" s="1"/>
      <c r="P660" s="1"/>
    </row>
    <row r="661" spans="1:16" x14ac:dyDescent="0.3">
      <c r="A661" s="1">
        <v>660</v>
      </c>
      <c r="B661" s="2">
        <v>22101031378</v>
      </c>
      <c r="C661" s="1" t="e">
        <f>'$ВМК1'!#REF!</f>
        <v>#REF!</v>
      </c>
      <c r="D661" s="1" t="e">
        <f>'$ВМК1'!#REF!</f>
        <v>#REF!</v>
      </c>
      <c r="E661" s="1">
        <v>1</v>
      </c>
      <c r="F661" s="3">
        <v>396</v>
      </c>
      <c r="G661" s="3">
        <v>60</v>
      </c>
      <c r="H661" s="3">
        <v>90</v>
      </c>
      <c r="I661" s="3">
        <v>76</v>
      </c>
      <c r="J661" s="3">
        <v>85</v>
      </c>
      <c r="K661" s="3">
        <v>77</v>
      </c>
      <c r="L661" s="3">
        <v>6</v>
      </c>
      <c r="M661" s="3">
        <v>2</v>
      </c>
      <c r="N661" s="3" t="s">
        <v>0</v>
      </c>
      <c r="O661" s="1"/>
      <c r="P661" s="1"/>
    </row>
    <row r="662" spans="1:16" x14ac:dyDescent="0.3">
      <c r="A662" s="1">
        <v>661</v>
      </c>
      <c r="B662" s="2">
        <v>22101031360</v>
      </c>
      <c r="C662" s="1" t="e">
        <f>'$ВМК1'!#REF!</f>
        <v>#REF!</v>
      </c>
      <c r="D662" s="1" t="e">
        <f>'$ВМК1'!#REF!</f>
        <v>#REF!</v>
      </c>
      <c r="E662" s="1">
        <v>5</v>
      </c>
      <c r="F662" s="3">
        <v>396</v>
      </c>
      <c r="G662" s="3">
        <v>60</v>
      </c>
      <c r="H662" s="3">
        <v>80</v>
      </c>
      <c r="I662" s="3">
        <v>91</v>
      </c>
      <c r="J662" s="3">
        <v>78</v>
      </c>
      <c r="K662" s="3">
        <v>83</v>
      </c>
      <c r="L662" s="3">
        <v>0</v>
      </c>
      <c r="M662" s="3">
        <v>2</v>
      </c>
      <c r="N662" s="3" t="s">
        <v>0</v>
      </c>
      <c r="O662" s="1"/>
      <c r="P662" s="1"/>
    </row>
    <row r="663" spans="1:16" x14ac:dyDescent="0.3">
      <c r="A663" s="1">
        <v>662</v>
      </c>
      <c r="B663" s="2">
        <v>22101027491</v>
      </c>
      <c r="C663" s="1" t="e">
        <f>'$ВМК1'!#REF!</f>
        <v>#REF!</v>
      </c>
      <c r="D663" s="1" t="e">
        <f>'$ВМК1'!#REF!</f>
        <v>#REF!</v>
      </c>
      <c r="E663" s="1">
        <v>1</v>
      </c>
      <c r="F663" s="3">
        <v>396</v>
      </c>
      <c r="G663" s="3">
        <v>60</v>
      </c>
      <c r="H663" s="3">
        <v>80</v>
      </c>
      <c r="I663" s="3">
        <v>66</v>
      </c>
      <c r="J663" s="3">
        <v>95</v>
      </c>
      <c r="K663" s="3">
        <v>87</v>
      </c>
      <c r="L663" s="3">
        <v>6</v>
      </c>
      <c r="M663" s="3">
        <v>2</v>
      </c>
      <c r="N663" s="3" t="s">
        <v>0</v>
      </c>
      <c r="O663" s="1"/>
      <c r="P663" s="1"/>
    </row>
    <row r="664" spans="1:16" x14ac:dyDescent="0.3">
      <c r="A664" s="1">
        <v>663</v>
      </c>
      <c r="B664" s="2">
        <v>22101031073</v>
      </c>
      <c r="C664" s="1" t="e">
        <f>'$ВМК1'!#REF!</f>
        <v>#REF!</v>
      </c>
      <c r="D664" s="1" t="e">
        <f>'$ВМК1'!#REF!</f>
        <v>#REF!</v>
      </c>
      <c r="E664" s="1">
        <v>4</v>
      </c>
      <c r="F664" s="3">
        <v>396</v>
      </c>
      <c r="G664" s="3">
        <v>60</v>
      </c>
      <c r="H664" s="3">
        <v>76</v>
      </c>
      <c r="I664" s="3">
        <v>91</v>
      </c>
      <c r="J664" s="3">
        <v>78</v>
      </c>
      <c r="K664" s="3">
        <v>89</v>
      </c>
      <c r="L664" s="3">
        <v>0</v>
      </c>
      <c r="M664" s="3">
        <v>2</v>
      </c>
      <c r="N664" s="3" t="s">
        <v>0</v>
      </c>
      <c r="O664" s="1"/>
      <c r="P664" s="1"/>
    </row>
    <row r="665" spans="1:16" x14ac:dyDescent="0.3">
      <c r="A665" s="1">
        <v>664</v>
      </c>
      <c r="B665" s="2">
        <v>22101035624</v>
      </c>
      <c r="C665" s="1" t="e">
        <f>'$ВМК1'!#REF!</f>
        <v>#REF!</v>
      </c>
      <c r="D665" s="1" t="e">
        <f>'$ВМК1'!#REF!</f>
        <v>#REF!</v>
      </c>
      <c r="E665" s="1">
        <v>4</v>
      </c>
      <c r="F665" s="3">
        <v>395</v>
      </c>
      <c r="G665" s="3">
        <v>100</v>
      </c>
      <c r="H665" s="3">
        <v>84</v>
      </c>
      <c r="I665" s="3">
        <v>62</v>
      </c>
      <c r="J665" s="3">
        <v>78</v>
      </c>
      <c r="K665" s="3">
        <v>69</v>
      </c>
      <c r="L665" s="3">
        <v>0</v>
      </c>
      <c r="M665" s="3">
        <v>2</v>
      </c>
      <c r="N665" s="3" t="s">
        <v>0</v>
      </c>
      <c r="O665" s="1"/>
      <c r="P665" s="1"/>
    </row>
    <row r="666" spans="1:16" x14ac:dyDescent="0.3">
      <c r="A666" s="1">
        <v>665</v>
      </c>
      <c r="B666" s="2">
        <v>22101033886</v>
      </c>
      <c r="C666" s="1" t="e">
        <f>'$ВМК1'!#REF!</f>
        <v>#REF!</v>
      </c>
      <c r="D666" s="1" t="e">
        <f>'$ВМК1'!#REF!</f>
        <v>#REF!</v>
      </c>
      <c r="E666" s="1">
        <v>2</v>
      </c>
      <c r="F666" s="3">
        <v>395</v>
      </c>
      <c r="G666" s="3">
        <v>65</v>
      </c>
      <c r="H666" s="3">
        <v>86</v>
      </c>
      <c r="I666" s="3">
        <v>87</v>
      </c>
      <c r="J666" s="3">
        <v>73</v>
      </c>
      <c r="K666" s="3">
        <v>82</v>
      </c>
      <c r="L666" s="3">
        <v>0</v>
      </c>
      <c r="M666" s="3">
        <v>2</v>
      </c>
      <c r="N666" s="3" t="s">
        <v>0</v>
      </c>
      <c r="O666" s="1"/>
      <c r="P666" s="1"/>
    </row>
    <row r="667" spans="1:16" x14ac:dyDescent="0.3">
      <c r="A667" s="1">
        <v>666</v>
      </c>
      <c r="B667" s="2">
        <v>22101032134</v>
      </c>
      <c r="C667" s="1" t="e">
        <f>'$ВМК1'!#REF!</f>
        <v>#REF!</v>
      </c>
      <c r="D667" s="1" t="e">
        <f>'$ВМК1'!#REF!</f>
        <v>#REF!</v>
      </c>
      <c r="E667" s="1">
        <v>4</v>
      </c>
      <c r="F667" s="3">
        <v>395</v>
      </c>
      <c r="G667" s="3">
        <v>65</v>
      </c>
      <c r="H667" s="3">
        <v>86</v>
      </c>
      <c r="I667" s="3">
        <v>85</v>
      </c>
      <c r="J667" s="3">
        <v>70</v>
      </c>
      <c r="K667" s="3">
        <v>85</v>
      </c>
      <c r="L667" s="3">
        <v>0</v>
      </c>
      <c r="M667" s="3">
        <v>2</v>
      </c>
      <c r="N667" s="3" t="s">
        <v>0</v>
      </c>
      <c r="O667" s="1"/>
      <c r="P667" s="1"/>
    </row>
    <row r="668" spans="1:16" x14ac:dyDescent="0.3">
      <c r="A668" s="1">
        <v>667</v>
      </c>
      <c r="B668" s="2">
        <v>22101025524</v>
      </c>
      <c r="C668" s="1" t="e">
        <f>'$ВМК1'!#REF!</f>
        <v>#REF!</v>
      </c>
      <c r="D668" s="1" t="e">
        <f>'$ВМК1'!#REF!</f>
        <v>#REF!</v>
      </c>
      <c r="E668" s="1">
        <v>999</v>
      </c>
      <c r="F668" s="3">
        <v>395</v>
      </c>
      <c r="G668" s="3">
        <v>65</v>
      </c>
      <c r="H668" s="3">
        <v>76</v>
      </c>
      <c r="I668" s="3">
        <v>76</v>
      </c>
      <c r="J668" s="3">
        <v>83</v>
      </c>
      <c r="K668" s="3">
        <v>85</v>
      </c>
      <c r="L668" s="3">
        <v>6</v>
      </c>
      <c r="M668" s="3">
        <v>2</v>
      </c>
      <c r="N668" s="3" t="s">
        <v>0</v>
      </c>
      <c r="O668" s="1"/>
      <c r="P668" s="1"/>
    </row>
    <row r="669" spans="1:16" x14ac:dyDescent="0.3">
      <c r="A669" s="1">
        <v>668</v>
      </c>
      <c r="B669" s="2">
        <v>22101027404</v>
      </c>
      <c r="C669" s="1" t="e">
        <f>'$ВМК1'!#REF!</f>
        <v>#REF!</v>
      </c>
      <c r="D669" s="1" t="e">
        <f>'$ВМК1'!#REF!</f>
        <v>#REF!</v>
      </c>
      <c r="E669" s="1">
        <v>2</v>
      </c>
      <c r="F669" s="3">
        <v>395</v>
      </c>
      <c r="G669" s="3">
        <v>60</v>
      </c>
      <c r="H669" s="3">
        <v>88</v>
      </c>
      <c r="I669" s="3">
        <v>74</v>
      </c>
      <c r="J669" s="3">
        <v>88</v>
      </c>
      <c r="K669" s="3">
        <v>81</v>
      </c>
      <c r="L669" s="3">
        <v>0</v>
      </c>
      <c r="M669" s="3">
        <v>2</v>
      </c>
      <c r="N669" s="3" t="s">
        <v>0</v>
      </c>
      <c r="O669" s="1"/>
      <c r="P669" s="1"/>
    </row>
    <row r="670" spans="1:16" x14ac:dyDescent="0.3">
      <c r="A670" s="1">
        <v>669</v>
      </c>
      <c r="B670" s="2">
        <v>22101031299</v>
      </c>
      <c r="C670" s="1" t="e">
        <f>'$ВМК1'!#REF!</f>
        <v>#REF!</v>
      </c>
      <c r="D670" s="1" t="e">
        <f>'$ВМК1'!#REF!</f>
        <v>#REF!</v>
      </c>
      <c r="E670" s="1">
        <v>1</v>
      </c>
      <c r="F670" s="3">
        <v>395</v>
      </c>
      <c r="G670" s="3">
        <v>60</v>
      </c>
      <c r="H670" s="3">
        <v>86</v>
      </c>
      <c r="I670" s="3">
        <v>87</v>
      </c>
      <c r="J670" s="3">
        <v>75</v>
      </c>
      <c r="K670" s="3">
        <v>85</v>
      </c>
      <c r="L670" s="3">
        <v>0</v>
      </c>
      <c r="M670" s="3">
        <v>2</v>
      </c>
      <c r="N670" s="3" t="s">
        <v>0</v>
      </c>
      <c r="O670" s="1"/>
      <c r="P670" s="1"/>
    </row>
    <row r="671" spans="1:16" x14ac:dyDescent="0.3">
      <c r="A671" s="1">
        <v>670</v>
      </c>
      <c r="B671" s="2">
        <v>22101028363</v>
      </c>
      <c r="C671" s="1" t="e">
        <f>'$ВМК1'!#REF!</f>
        <v>#REF!</v>
      </c>
      <c r="D671" s="1" t="e">
        <f>'$ВМК1'!#REF!</f>
        <v>#REF!</v>
      </c>
      <c r="E671" s="1">
        <v>1</v>
      </c>
      <c r="F671" s="3">
        <v>395</v>
      </c>
      <c r="G671" s="3">
        <v>60</v>
      </c>
      <c r="H671" s="3">
        <v>86</v>
      </c>
      <c r="I671" s="3">
        <v>76</v>
      </c>
      <c r="J671" s="3">
        <v>78</v>
      </c>
      <c r="K671" s="3">
        <v>93</v>
      </c>
      <c r="L671" s="3">
        <v>0</v>
      </c>
      <c r="M671" s="3">
        <v>2</v>
      </c>
      <c r="N671" s="3" t="s">
        <v>0</v>
      </c>
      <c r="O671" s="1"/>
      <c r="P671" s="1"/>
    </row>
    <row r="672" spans="1:16" x14ac:dyDescent="0.3">
      <c r="A672" s="1">
        <v>671</v>
      </c>
      <c r="B672" s="2">
        <v>22101027394</v>
      </c>
      <c r="C672" s="1" t="e">
        <f>'$ВМК1'!#REF!</f>
        <v>#REF!</v>
      </c>
      <c r="D672" s="1" t="e">
        <f>'$ВМК1'!#REF!</f>
        <v>#REF!</v>
      </c>
      <c r="E672" s="1">
        <v>1</v>
      </c>
      <c r="F672" s="3">
        <v>395</v>
      </c>
      <c r="G672" s="3">
        <v>55</v>
      </c>
      <c r="H672" s="3">
        <v>86</v>
      </c>
      <c r="I672" s="3">
        <v>78</v>
      </c>
      <c r="J672" s="3">
        <v>83</v>
      </c>
      <c r="K672" s="3">
        <v>91</v>
      </c>
      <c r="L672" s="3">
        <v>0</v>
      </c>
      <c r="M672" s="3">
        <v>2</v>
      </c>
      <c r="N672" s="3" t="s">
        <v>0</v>
      </c>
      <c r="O672" s="1"/>
      <c r="P672" s="1"/>
    </row>
    <row r="673" spans="1:16" x14ac:dyDescent="0.3">
      <c r="A673" s="1">
        <v>672</v>
      </c>
      <c r="B673" s="2">
        <v>22101025236</v>
      </c>
      <c r="C673" s="1" t="e">
        <f>'$ВМК1'!#REF!</f>
        <v>#REF!</v>
      </c>
      <c r="D673" s="1" t="e">
        <f>'$ВМК1'!#REF!</f>
        <v>#REF!</v>
      </c>
      <c r="E673" s="1">
        <v>1</v>
      </c>
      <c r="F673" s="3">
        <v>395</v>
      </c>
      <c r="G673" s="3">
        <v>55</v>
      </c>
      <c r="H673" s="3">
        <v>80</v>
      </c>
      <c r="I673" s="3">
        <v>95</v>
      </c>
      <c r="J673" s="3">
        <v>78</v>
      </c>
      <c r="K673" s="3">
        <v>85</v>
      </c>
      <c r="L673" s="3">
        <v>0</v>
      </c>
      <c r="M673" s="3">
        <v>2</v>
      </c>
      <c r="N673" s="3" t="s">
        <v>0</v>
      </c>
      <c r="O673" s="1"/>
      <c r="P673" s="1"/>
    </row>
    <row r="674" spans="1:16" x14ac:dyDescent="0.3">
      <c r="A674" s="1">
        <v>673</v>
      </c>
      <c r="B674" s="2">
        <v>22101012912</v>
      </c>
      <c r="C674" s="1" t="e">
        <f>'$ВМК1'!#REF!</f>
        <v>#REF!</v>
      </c>
      <c r="D674" s="1" t="e">
        <f>'$ВМК1'!#REF!</f>
        <v>#REF!</v>
      </c>
      <c r="E674" s="1">
        <v>3</v>
      </c>
      <c r="F674" s="3">
        <v>395</v>
      </c>
      <c r="G674" s="3">
        <v>55</v>
      </c>
      <c r="H674" s="3">
        <v>76</v>
      </c>
      <c r="I674" s="3">
        <v>89</v>
      </c>
      <c r="J674" s="3">
        <v>78</v>
      </c>
      <c r="K674" s="3">
        <v>87</v>
      </c>
      <c r="L674" s="3">
        <v>6</v>
      </c>
      <c r="M674" s="3">
        <v>2</v>
      </c>
      <c r="N674" s="3" t="s">
        <v>0</v>
      </c>
      <c r="O674" s="1"/>
      <c r="P674" s="1"/>
    </row>
    <row r="675" spans="1:16" x14ac:dyDescent="0.3">
      <c r="A675" s="1">
        <v>674</v>
      </c>
      <c r="B675" s="2">
        <v>22101024033</v>
      </c>
      <c r="C675" s="1" t="e">
        <f>'$ВМК1'!#REF!</f>
        <v>#REF!</v>
      </c>
      <c r="D675" s="1" t="e">
        <f>'$ВМК1'!#REF!</f>
        <v>#REF!</v>
      </c>
      <c r="E675" s="1">
        <v>2</v>
      </c>
      <c r="F675" s="3">
        <v>395</v>
      </c>
      <c r="G675" s="3">
        <v>50</v>
      </c>
      <c r="H675" s="3">
        <v>84</v>
      </c>
      <c r="I675" s="3">
        <v>83</v>
      </c>
      <c r="J675" s="3">
        <v>85</v>
      </c>
      <c r="K675" s="3">
        <v>91</v>
      </c>
      <c r="L675" s="3">
        <v>0</v>
      </c>
      <c r="M675" s="3">
        <v>2</v>
      </c>
      <c r="N675" s="3" t="s">
        <v>0</v>
      </c>
      <c r="O675" s="1"/>
      <c r="P675" s="1"/>
    </row>
    <row r="676" spans="1:16" x14ac:dyDescent="0.3">
      <c r="A676" s="1">
        <v>675</v>
      </c>
      <c r="B676" s="2">
        <v>22101022540</v>
      </c>
      <c r="C676" s="1" t="e">
        <f>'$ВМК1'!#REF!</f>
        <v>#REF!</v>
      </c>
      <c r="D676" s="1" t="e">
        <f>'$ВМК1'!#REF!</f>
        <v>#REF!</v>
      </c>
      <c r="E676" s="1">
        <v>1</v>
      </c>
      <c r="F676" s="3">
        <v>395</v>
      </c>
      <c r="G676" s="3">
        <v>50</v>
      </c>
      <c r="H676" s="3">
        <v>84</v>
      </c>
      <c r="I676" s="3">
        <v>81</v>
      </c>
      <c r="J676" s="3">
        <v>85</v>
      </c>
      <c r="K676" s="3">
        <v>87</v>
      </c>
      <c r="L676" s="3">
        <v>6</v>
      </c>
      <c r="M676" s="3">
        <v>2</v>
      </c>
      <c r="N676" s="3" t="s">
        <v>0</v>
      </c>
      <c r="O676" s="1"/>
      <c r="P676" s="1"/>
    </row>
    <row r="677" spans="1:16" x14ac:dyDescent="0.3">
      <c r="A677" s="1">
        <v>676</v>
      </c>
      <c r="B677" s="2">
        <v>22101022290</v>
      </c>
      <c r="C677" s="1" t="e">
        <f>'$ВМК1'!#REF!</f>
        <v>#REF!</v>
      </c>
      <c r="D677" s="1" t="e">
        <f>'$ВМК1'!#REF!</f>
        <v>#REF!</v>
      </c>
      <c r="E677" s="1">
        <v>1</v>
      </c>
      <c r="F677" s="3">
        <v>394</v>
      </c>
      <c r="G677" s="3">
        <v>75</v>
      </c>
      <c r="H677" s="3">
        <v>74</v>
      </c>
      <c r="I677" s="3">
        <v>74</v>
      </c>
      <c r="J677" s="3">
        <v>78</v>
      </c>
      <c r="K677" s="3">
        <v>91</v>
      </c>
      <c r="L677" s="3">
        <v>0</v>
      </c>
      <c r="M677" s="3">
        <v>2</v>
      </c>
      <c r="N677" s="3" t="s">
        <v>0</v>
      </c>
      <c r="O677" s="1"/>
      <c r="P677" s="1"/>
    </row>
    <row r="678" spans="1:16" x14ac:dyDescent="0.3">
      <c r="A678" s="1">
        <v>677</v>
      </c>
      <c r="B678" s="2">
        <v>22101018428</v>
      </c>
      <c r="C678" s="1" t="e">
        <f>'$ВМК1'!#REF!</f>
        <v>#REF!</v>
      </c>
      <c r="D678" s="1" t="e">
        <f>'$ВМК1'!#REF!</f>
        <v>#REF!</v>
      </c>
      <c r="E678" s="1">
        <v>4</v>
      </c>
      <c r="F678" s="3">
        <v>394</v>
      </c>
      <c r="G678" s="3">
        <v>70</v>
      </c>
      <c r="H678" s="3">
        <v>78</v>
      </c>
      <c r="I678" s="3">
        <v>80</v>
      </c>
      <c r="J678" s="3">
        <v>83</v>
      </c>
      <c r="K678" s="3">
        <v>79</v>
      </c>
      <c r="L678" s="3">
        <v>0</v>
      </c>
      <c r="M678" s="3">
        <v>2</v>
      </c>
      <c r="N678" s="3" t="s">
        <v>0</v>
      </c>
      <c r="O678" s="1"/>
      <c r="P678" s="1"/>
    </row>
    <row r="679" spans="1:16" x14ac:dyDescent="0.3">
      <c r="A679" s="1">
        <v>678</v>
      </c>
      <c r="B679" s="2">
        <v>22101017710</v>
      </c>
      <c r="C679" s="1" t="e">
        <f>'$ВМК1'!#REF!</f>
        <v>#REF!</v>
      </c>
      <c r="D679" s="1" t="e">
        <f>'$ВМК1'!#REF!</f>
        <v>#REF!</v>
      </c>
      <c r="E679" s="1">
        <v>2</v>
      </c>
      <c r="F679" s="3">
        <v>394</v>
      </c>
      <c r="G679" s="3">
        <v>65</v>
      </c>
      <c r="H679" s="3">
        <v>84</v>
      </c>
      <c r="I679" s="3">
        <v>70</v>
      </c>
      <c r="J679" s="3">
        <v>80</v>
      </c>
      <c r="K679" s="3">
        <v>85</v>
      </c>
      <c r="L679" s="3">
        <v>6</v>
      </c>
      <c r="M679" s="3">
        <v>2</v>
      </c>
      <c r="N679" s="3" t="s">
        <v>0</v>
      </c>
      <c r="O679" s="1"/>
      <c r="P679" s="1"/>
    </row>
    <row r="680" spans="1:16" x14ac:dyDescent="0.3">
      <c r="A680" s="1">
        <v>679</v>
      </c>
      <c r="B680" s="2">
        <v>22101021484</v>
      </c>
      <c r="C680" s="1" t="e">
        <f>'$ВМК1'!#REF!</f>
        <v>#REF!</v>
      </c>
      <c r="D680" s="1" t="e">
        <f>'$ВМК1'!#REF!</f>
        <v>#REF!</v>
      </c>
      <c r="E680" s="1">
        <v>5</v>
      </c>
      <c r="F680" s="3">
        <v>394</v>
      </c>
      <c r="G680" s="3">
        <v>65</v>
      </c>
      <c r="H680" s="3">
        <v>74</v>
      </c>
      <c r="I680" s="3">
        <v>95</v>
      </c>
      <c r="J680" s="3">
        <v>67</v>
      </c>
      <c r="K680" s="3">
        <v>89</v>
      </c>
      <c r="L680" s="3">
        <v>0</v>
      </c>
      <c r="M680" s="3">
        <v>2</v>
      </c>
      <c r="N680" s="3" t="s">
        <v>0</v>
      </c>
      <c r="O680" s="1"/>
      <c r="P680" s="1"/>
    </row>
    <row r="681" spans="1:16" x14ac:dyDescent="0.3">
      <c r="A681" s="1">
        <v>680</v>
      </c>
      <c r="B681" s="2">
        <v>22101024531</v>
      </c>
      <c r="C681" s="1" t="e">
        <f>'$ВМК1'!#REF!</f>
        <v>#REF!</v>
      </c>
      <c r="D681" s="1" t="e">
        <f>'$ВМК1'!#REF!</f>
        <v>#REF!</v>
      </c>
      <c r="E681" s="1">
        <v>3</v>
      </c>
      <c r="F681" s="3">
        <v>394</v>
      </c>
      <c r="G681" s="3">
        <v>65</v>
      </c>
      <c r="H681" s="3">
        <v>74</v>
      </c>
      <c r="I681" s="3">
        <v>87</v>
      </c>
      <c r="J681" s="3">
        <v>67</v>
      </c>
      <c r="K681" s="3">
        <v>93</v>
      </c>
      <c r="L681" s="3">
        <v>6</v>
      </c>
      <c r="M681" s="3">
        <v>2</v>
      </c>
      <c r="N681" s="3" t="s">
        <v>0</v>
      </c>
      <c r="O681" s="1"/>
      <c r="P681" s="1"/>
    </row>
    <row r="682" spans="1:16" x14ac:dyDescent="0.3">
      <c r="A682" s="1">
        <v>681</v>
      </c>
      <c r="B682" s="2">
        <v>22101020687</v>
      </c>
      <c r="C682" s="1" t="e">
        <f>'$ВМК1'!#REF!</f>
        <v>#REF!</v>
      </c>
      <c r="D682" s="1" t="e">
        <f>'$ВМК1'!#REF!</f>
        <v>#REF!</v>
      </c>
      <c r="E682" s="1">
        <v>2</v>
      </c>
      <c r="F682" s="3">
        <v>394</v>
      </c>
      <c r="G682" s="3">
        <v>55</v>
      </c>
      <c r="H682" s="3">
        <v>96</v>
      </c>
      <c r="I682" s="3">
        <v>89</v>
      </c>
      <c r="J682" s="3">
        <v>75</v>
      </c>
      <c r="K682" s="3">
        <v>77</v>
      </c>
      <c r="L682" s="3">
        <v>0</v>
      </c>
      <c r="M682" s="3">
        <v>2</v>
      </c>
      <c r="N682" s="3" t="s">
        <v>0</v>
      </c>
      <c r="O682" s="1"/>
      <c r="P682" s="1"/>
    </row>
    <row r="683" spans="1:16" x14ac:dyDescent="0.3">
      <c r="A683" s="1">
        <v>682</v>
      </c>
      <c r="B683" s="2">
        <v>22101031293</v>
      </c>
      <c r="C683" s="1" t="e">
        <f>'$ВМК1'!#REF!</f>
        <v>#REF!</v>
      </c>
      <c r="D683" s="1" t="e">
        <f>'$ВМК1'!#REF!</f>
        <v>#REF!</v>
      </c>
      <c r="E683" s="1">
        <v>2</v>
      </c>
      <c r="F683" s="3">
        <v>394</v>
      </c>
      <c r="G683" s="3">
        <v>55</v>
      </c>
      <c r="H683" s="3">
        <v>74</v>
      </c>
      <c r="I683" s="3">
        <v>87</v>
      </c>
      <c r="J683" s="3">
        <v>83</v>
      </c>
      <c r="K683" s="3">
        <v>93</v>
      </c>
      <c r="L683" s="3">
        <v>0</v>
      </c>
      <c r="M683" s="3">
        <v>2</v>
      </c>
      <c r="N683" s="3" t="s">
        <v>0</v>
      </c>
      <c r="O683" s="1"/>
      <c r="P683" s="1"/>
    </row>
    <row r="684" spans="1:16" x14ac:dyDescent="0.3">
      <c r="A684" s="1">
        <v>683</v>
      </c>
      <c r="B684" s="2">
        <v>22101028482</v>
      </c>
      <c r="C684" s="1" t="e">
        <f>'$ВМК1'!#REF!</f>
        <v>#REF!</v>
      </c>
      <c r="D684" s="1" t="e">
        <f>'$ВМК1'!#REF!</f>
        <v>#REF!</v>
      </c>
      <c r="E684" s="1">
        <v>1</v>
      </c>
      <c r="F684" s="3">
        <v>394</v>
      </c>
      <c r="G684" s="3">
        <v>35</v>
      </c>
      <c r="H684" s="3">
        <v>92</v>
      </c>
      <c r="I684" s="3">
        <v>74</v>
      </c>
      <c r="J684" s="3">
        <v>85</v>
      </c>
      <c r="K684" s="3">
        <v>100</v>
      </c>
      <c r="L684" s="3">
        <v>6</v>
      </c>
      <c r="M684" s="3">
        <v>2</v>
      </c>
      <c r="N684" s="3" t="s">
        <v>0</v>
      </c>
      <c r="O684" s="1"/>
      <c r="P684" s="1"/>
    </row>
    <row r="685" spans="1:16" x14ac:dyDescent="0.3">
      <c r="A685" s="1">
        <v>684</v>
      </c>
      <c r="B685" s="2">
        <v>22101025988</v>
      </c>
      <c r="C685" s="1" t="e">
        <f>'$ВМК1'!#REF!</f>
        <v>#REF!</v>
      </c>
      <c r="D685" s="1" t="e">
        <f>'$ВМК1'!#REF!</f>
        <v>#REF!</v>
      </c>
      <c r="E685" s="1">
        <v>1</v>
      </c>
      <c r="F685" s="3">
        <v>393</v>
      </c>
      <c r="G685" s="3">
        <v>70</v>
      </c>
      <c r="H685" s="3">
        <v>80</v>
      </c>
      <c r="I685" s="3">
        <v>68</v>
      </c>
      <c r="J685" s="3">
        <v>90</v>
      </c>
      <c r="K685" s="3">
        <v>83</v>
      </c>
      <c r="L685" s="3">
        <v>0</v>
      </c>
      <c r="M685" s="3">
        <v>2</v>
      </c>
      <c r="N685" s="3" t="s">
        <v>0</v>
      </c>
      <c r="O685" s="1"/>
      <c r="P685" s="1"/>
    </row>
    <row r="686" spans="1:16" x14ac:dyDescent="0.3">
      <c r="A686" s="1">
        <v>685</v>
      </c>
      <c r="B686" s="2">
        <v>22101032162</v>
      </c>
      <c r="C686" s="1" t="e">
        <f>'$ВМК1'!#REF!</f>
        <v>#REF!</v>
      </c>
      <c r="D686" s="1" t="e">
        <f>'$ВМК1'!#REF!</f>
        <v>#REF!</v>
      </c>
      <c r="E686" s="1">
        <v>1</v>
      </c>
      <c r="F686" s="3">
        <v>393</v>
      </c>
      <c r="G686" s="3">
        <v>70</v>
      </c>
      <c r="H686" s="3">
        <v>80</v>
      </c>
      <c r="I686" s="3">
        <v>64</v>
      </c>
      <c r="J686" s="3">
        <v>98</v>
      </c>
      <c r="K686" s="3">
        <v>79</v>
      </c>
      <c r="L686" s="3">
        <v>0</v>
      </c>
      <c r="M686" s="3">
        <v>2</v>
      </c>
      <c r="N686" s="3" t="s">
        <v>0</v>
      </c>
      <c r="O686" s="1"/>
      <c r="P686" s="1"/>
    </row>
    <row r="687" spans="1:16" x14ac:dyDescent="0.3">
      <c r="A687" s="1">
        <v>686</v>
      </c>
      <c r="B687" s="2">
        <v>22101023352</v>
      </c>
      <c r="C687" s="1" t="e">
        <f>'$ВМК1'!#REF!</f>
        <v>#REF!</v>
      </c>
      <c r="D687" s="1" t="e">
        <f>'$ВМК1'!#REF!</f>
        <v>#REF!</v>
      </c>
      <c r="E687" s="1">
        <v>1</v>
      </c>
      <c r="F687" s="3">
        <v>393</v>
      </c>
      <c r="G687" s="3">
        <v>65</v>
      </c>
      <c r="H687" s="3">
        <v>72</v>
      </c>
      <c r="I687" s="3">
        <v>81</v>
      </c>
      <c r="J687" s="3">
        <v>90</v>
      </c>
      <c r="K687" s="3">
        <v>83</v>
      </c>
      <c r="L687" s="3">
        <v>0</v>
      </c>
      <c r="M687" s="3">
        <v>2</v>
      </c>
      <c r="N687" s="3" t="s">
        <v>0</v>
      </c>
      <c r="O687" s="1"/>
      <c r="P687" s="1"/>
    </row>
    <row r="688" spans="1:16" x14ac:dyDescent="0.3">
      <c r="A688" s="1">
        <v>687</v>
      </c>
      <c r="B688" s="2">
        <v>22101012208</v>
      </c>
      <c r="C688" s="1" t="e">
        <f>'$ВМК1'!#REF!</f>
        <v>#REF!</v>
      </c>
      <c r="D688" s="1" t="e">
        <f>'$ВМК1'!#REF!</f>
        <v>#REF!</v>
      </c>
      <c r="E688" s="1">
        <v>1</v>
      </c>
      <c r="F688" s="3">
        <v>393</v>
      </c>
      <c r="G688" s="3">
        <v>50</v>
      </c>
      <c r="H688" s="3">
        <v>80</v>
      </c>
      <c r="I688" s="3">
        <v>76</v>
      </c>
      <c r="J688" s="3">
        <v>83</v>
      </c>
      <c r="K688" s="3">
        <v>96</v>
      </c>
      <c r="L688" s="3">
        <v>6</v>
      </c>
      <c r="M688" s="3">
        <v>2</v>
      </c>
      <c r="N688" s="3" t="s">
        <v>0</v>
      </c>
      <c r="O688" s="1"/>
      <c r="P688" s="1"/>
    </row>
    <row r="689" spans="1:16" x14ac:dyDescent="0.3">
      <c r="A689" s="1">
        <v>688</v>
      </c>
      <c r="B689" s="2">
        <v>22101013808</v>
      </c>
      <c r="C689" s="1" t="e">
        <f>'$ВМК1'!#REF!</f>
        <v>#REF!</v>
      </c>
      <c r="D689" s="1" t="e">
        <f>'$ВМК1'!#REF!</f>
        <v>#REF!</v>
      </c>
      <c r="E689" s="1">
        <v>1</v>
      </c>
      <c r="F689" s="3">
        <v>392</v>
      </c>
      <c r="G689" s="3">
        <v>75</v>
      </c>
      <c r="H689" s="3">
        <v>76</v>
      </c>
      <c r="I689" s="3">
        <v>80</v>
      </c>
      <c r="J689" s="3">
        <v>80</v>
      </c>
      <c r="K689" s="3">
        <v>79</v>
      </c>
      <c r="L689" s="3">
        <v>0</v>
      </c>
      <c r="M689" s="3">
        <v>2</v>
      </c>
      <c r="N689" s="3" t="s">
        <v>0</v>
      </c>
      <c r="O689" s="1"/>
      <c r="P689" s="1"/>
    </row>
    <row r="690" spans="1:16" x14ac:dyDescent="0.3">
      <c r="A690" s="1">
        <v>689</v>
      </c>
      <c r="B690" s="2">
        <v>22101028682</v>
      </c>
      <c r="C690" s="1" t="e">
        <f>'$ВМК1'!#REF!</f>
        <v>#REF!</v>
      </c>
      <c r="D690" s="1" t="e">
        <f>'$ВМК1'!#REF!</f>
        <v>#REF!</v>
      </c>
      <c r="E690" s="1">
        <v>1</v>
      </c>
      <c r="F690" s="3">
        <v>392</v>
      </c>
      <c r="G690" s="3">
        <v>75</v>
      </c>
      <c r="H690" s="3">
        <v>76</v>
      </c>
      <c r="I690" s="3">
        <v>74</v>
      </c>
      <c r="J690" s="3">
        <v>80</v>
      </c>
      <c r="K690" s="3">
        <v>85</v>
      </c>
      <c r="L690" s="3">
        <v>0</v>
      </c>
      <c r="M690" s="3">
        <v>2</v>
      </c>
      <c r="N690" s="3" t="s">
        <v>0</v>
      </c>
      <c r="O690" s="1"/>
      <c r="P690" s="1"/>
    </row>
    <row r="691" spans="1:16" x14ac:dyDescent="0.3">
      <c r="A691" s="1">
        <v>690</v>
      </c>
      <c r="B691" s="2">
        <v>22101032161</v>
      </c>
      <c r="C691" s="1" t="e">
        <f>'$ВМК1'!#REF!</f>
        <v>#REF!</v>
      </c>
      <c r="D691" s="1" t="e">
        <f>'$ВМК1'!#REF!</f>
        <v>#REF!</v>
      </c>
      <c r="E691" s="1">
        <v>1</v>
      </c>
      <c r="F691" s="3">
        <v>392</v>
      </c>
      <c r="G691" s="3">
        <v>65</v>
      </c>
      <c r="H691" s="3">
        <v>88</v>
      </c>
      <c r="I691" s="3">
        <v>74</v>
      </c>
      <c r="J691" s="3">
        <v>70</v>
      </c>
      <c r="K691" s="3">
        <v>93</v>
      </c>
      <c r="L691" s="3">
        <v>0</v>
      </c>
      <c r="M691" s="3">
        <v>2</v>
      </c>
      <c r="N691" s="3" t="s">
        <v>0</v>
      </c>
      <c r="O691" s="1"/>
      <c r="P691" s="1"/>
    </row>
    <row r="692" spans="1:16" x14ac:dyDescent="0.3">
      <c r="A692" s="1">
        <v>691</v>
      </c>
      <c r="B692" s="2">
        <v>22101031182</v>
      </c>
      <c r="C692" s="1" t="e">
        <f>'$ВМК1'!#REF!</f>
        <v>#REF!</v>
      </c>
      <c r="D692" s="1" t="e">
        <f>'$ВМК1'!#REF!</f>
        <v>#REF!</v>
      </c>
      <c r="E692" s="1">
        <v>1</v>
      </c>
      <c r="F692" s="3">
        <v>392</v>
      </c>
      <c r="G692" s="3">
        <v>65</v>
      </c>
      <c r="H692" s="3">
        <v>78</v>
      </c>
      <c r="I692" s="3">
        <v>85</v>
      </c>
      <c r="J692" s="3">
        <v>85</v>
      </c>
      <c r="K692" s="3">
        <v>77</v>
      </c>
      <c r="L692" s="3">
        <v>0</v>
      </c>
      <c r="M692" s="3">
        <v>2</v>
      </c>
      <c r="N692" s="3" t="s">
        <v>0</v>
      </c>
      <c r="O692" s="1"/>
      <c r="P692" s="1"/>
    </row>
    <row r="693" spans="1:16" x14ac:dyDescent="0.3">
      <c r="A693" s="1">
        <v>692</v>
      </c>
      <c r="B693" s="2">
        <v>22101022250</v>
      </c>
      <c r="C693" s="1" t="e">
        <f>'$ВМК1'!#REF!</f>
        <v>#REF!</v>
      </c>
      <c r="D693" s="1" t="e">
        <f>'$ВМК1'!#REF!</f>
        <v>#REF!</v>
      </c>
      <c r="E693" s="1">
        <v>1</v>
      </c>
      <c r="F693" s="3">
        <v>392</v>
      </c>
      <c r="G693" s="3">
        <v>60</v>
      </c>
      <c r="H693" s="3">
        <v>90</v>
      </c>
      <c r="I693" s="3">
        <v>87</v>
      </c>
      <c r="J693" s="3">
        <v>72</v>
      </c>
      <c r="K693" s="3">
        <v>79</v>
      </c>
      <c r="L693" s="3">
        <v>0</v>
      </c>
      <c r="M693" s="3">
        <v>2</v>
      </c>
      <c r="N693" s="3" t="s">
        <v>0</v>
      </c>
      <c r="O693" s="1"/>
      <c r="P693" s="1"/>
    </row>
    <row r="694" spans="1:16" x14ac:dyDescent="0.3">
      <c r="A694" s="1">
        <v>693</v>
      </c>
      <c r="B694" s="2">
        <v>22101023355</v>
      </c>
      <c r="C694" s="1" t="e">
        <f>'$ВМК1'!#REF!</f>
        <v>#REF!</v>
      </c>
      <c r="D694" s="1" t="e">
        <f>'$ВМК1'!#REF!</f>
        <v>#REF!</v>
      </c>
      <c r="E694" s="1">
        <v>4</v>
      </c>
      <c r="F694" s="3">
        <v>392</v>
      </c>
      <c r="G694" s="3">
        <v>60</v>
      </c>
      <c r="H694" s="3">
        <v>86</v>
      </c>
      <c r="I694" s="3">
        <v>78</v>
      </c>
      <c r="J694" s="3">
        <v>75</v>
      </c>
      <c r="K694" s="3">
        <v>89</v>
      </c>
      <c r="L694" s="3">
        <v>0</v>
      </c>
      <c r="M694" s="3">
        <v>2</v>
      </c>
      <c r="N694" s="3" t="s">
        <v>0</v>
      </c>
      <c r="O694" s="1"/>
      <c r="P694" s="1"/>
    </row>
    <row r="695" spans="1:16" x14ac:dyDescent="0.3">
      <c r="A695" s="1">
        <v>694</v>
      </c>
      <c r="B695" s="2">
        <v>22101034865</v>
      </c>
      <c r="C695" s="1" t="e">
        <f>'$ВМК1'!#REF!</f>
        <v>#REF!</v>
      </c>
      <c r="D695" s="1" t="e">
        <f>'$ВМК1'!#REF!</f>
        <v>#REF!</v>
      </c>
      <c r="E695" s="1">
        <v>4</v>
      </c>
      <c r="F695" s="3">
        <v>392</v>
      </c>
      <c r="G695" s="3">
        <v>60</v>
      </c>
      <c r="H695" s="3">
        <v>78</v>
      </c>
      <c r="I695" s="3">
        <v>83</v>
      </c>
      <c r="J695" s="3">
        <v>80</v>
      </c>
      <c r="K695" s="3">
        <v>83</v>
      </c>
      <c r="L695" s="3">
        <v>6</v>
      </c>
      <c r="M695" s="3">
        <v>2</v>
      </c>
      <c r="N695" s="3" t="s">
        <v>0</v>
      </c>
      <c r="O695" s="1"/>
      <c r="P695" s="1"/>
    </row>
    <row r="696" spans="1:16" x14ac:dyDescent="0.3">
      <c r="A696" s="1">
        <v>695</v>
      </c>
      <c r="B696" s="2">
        <v>22101028666</v>
      </c>
      <c r="C696" s="1" t="e">
        <f>'$ВМК1'!#REF!</f>
        <v>#REF!</v>
      </c>
      <c r="D696" s="1" t="e">
        <f>'$ВМК1'!#REF!</f>
        <v>#REF!</v>
      </c>
      <c r="E696" s="1">
        <v>2</v>
      </c>
      <c r="F696" s="3">
        <v>392</v>
      </c>
      <c r="G696" s="3">
        <v>55</v>
      </c>
      <c r="H696" s="3">
        <v>80</v>
      </c>
      <c r="I696" s="3">
        <v>74</v>
      </c>
      <c r="J696" s="3">
        <v>88</v>
      </c>
      <c r="K696" s="3">
        <v>93</v>
      </c>
      <c r="L696" s="3">
        <v>0</v>
      </c>
      <c r="M696" s="3">
        <v>2</v>
      </c>
      <c r="N696" s="3" t="s">
        <v>0</v>
      </c>
      <c r="O696" s="1"/>
      <c r="P696" s="1"/>
    </row>
    <row r="697" spans="1:16" x14ac:dyDescent="0.3">
      <c r="A697" s="1">
        <v>696</v>
      </c>
      <c r="B697" s="2">
        <v>22101025977</v>
      </c>
      <c r="C697" s="1" t="e">
        <f>'$ВМК1'!#REF!</f>
        <v>#REF!</v>
      </c>
      <c r="D697" s="1" t="e">
        <f>'$ВМК1'!#REF!</f>
        <v>#REF!</v>
      </c>
      <c r="E697" s="1">
        <v>1</v>
      </c>
      <c r="F697" s="3">
        <v>392</v>
      </c>
      <c r="G697" s="3">
        <v>40</v>
      </c>
      <c r="H697" s="3">
        <v>96</v>
      </c>
      <c r="I697" s="3">
        <v>78</v>
      </c>
      <c r="J697" s="3">
        <v>85</v>
      </c>
      <c r="K697" s="3">
        <v>89</v>
      </c>
      <c r="L697" s="3">
        <v>0</v>
      </c>
      <c r="M697" s="3">
        <v>2</v>
      </c>
      <c r="N697" s="3" t="s">
        <v>0</v>
      </c>
      <c r="O697" s="1"/>
      <c r="P697" s="1"/>
    </row>
    <row r="698" spans="1:16" x14ac:dyDescent="0.3">
      <c r="A698" s="1">
        <v>697</v>
      </c>
      <c r="B698" s="2">
        <v>22101027424</v>
      </c>
      <c r="C698" s="1" t="e">
        <f>'$ВМК1'!#REF!</f>
        <v>#REF!</v>
      </c>
      <c r="D698" s="1" t="e">
        <f>'$ВМК1'!#REF!</f>
        <v>#REF!</v>
      </c>
      <c r="E698" s="1">
        <v>1</v>
      </c>
      <c r="F698" s="3">
        <v>392</v>
      </c>
      <c r="G698" s="3">
        <v>40</v>
      </c>
      <c r="H698" s="3">
        <v>84</v>
      </c>
      <c r="I698" s="3">
        <v>89</v>
      </c>
      <c r="J698" s="3">
        <v>90</v>
      </c>
      <c r="K698" s="3">
        <v>85</v>
      </c>
      <c r="L698" s="3">
        <v>0</v>
      </c>
      <c r="M698" s="3">
        <v>2</v>
      </c>
      <c r="N698" s="3" t="s">
        <v>0</v>
      </c>
      <c r="O698" s="1"/>
      <c r="P698" s="1"/>
    </row>
    <row r="699" spans="1:16" x14ac:dyDescent="0.3">
      <c r="A699" s="1">
        <v>698</v>
      </c>
      <c r="B699" s="2">
        <v>22101035740</v>
      </c>
      <c r="C699" s="1" t="e">
        <f>'$ВМК1'!#REF!</f>
        <v>#REF!</v>
      </c>
      <c r="D699" s="1" t="e">
        <f>'$ВМК1'!#REF!</f>
        <v>#REF!</v>
      </c>
      <c r="E699" s="1">
        <v>1</v>
      </c>
      <c r="F699" s="3">
        <v>391</v>
      </c>
      <c r="G699" s="3">
        <v>90</v>
      </c>
      <c r="H699" s="3">
        <v>82</v>
      </c>
      <c r="I699" s="3">
        <v>57</v>
      </c>
      <c r="J699" s="3">
        <v>75</v>
      </c>
      <c r="K699" s="3">
        <v>83</v>
      </c>
      <c r="L699" s="3">
        <v>0</v>
      </c>
      <c r="M699" s="3">
        <v>2</v>
      </c>
      <c r="N699" s="3" t="s">
        <v>0</v>
      </c>
      <c r="O699" s="1"/>
      <c r="P699" s="1"/>
    </row>
    <row r="700" spans="1:16" x14ac:dyDescent="0.3">
      <c r="A700" s="1">
        <v>699</v>
      </c>
      <c r="B700" s="2">
        <v>22101035155</v>
      </c>
      <c r="C700" s="1" t="e">
        <f>'$ВМК1'!#REF!</f>
        <v>#REF!</v>
      </c>
      <c r="D700" s="1" t="e">
        <f>'$ВМК1'!#REF!</f>
        <v>#REF!</v>
      </c>
      <c r="E700" s="1">
        <v>4</v>
      </c>
      <c r="F700" s="3">
        <v>391</v>
      </c>
      <c r="G700" s="3">
        <v>80</v>
      </c>
      <c r="H700" s="3">
        <v>72</v>
      </c>
      <c r="I700" s="3">
        <v>59</v>
      </c>
      <c r="J700" s="3">
        <v>75</v>
      </c>
      <c r="K700" s="3">
        <v>95</v>
      </c>
      <c r="L700" s="3">
        <v>6</v>
      </c>
      <c r="M700" s="3">
        <v>2</v>
      </c>
      <c r="N700" s="3" t="s">
        <v>0</v>
      </c>
      <c r="O700" s="1"/>
      <c r="P700" s="1"/>
    </row>
    <row r="701" spans="1:16" x14ac:dyDescent="0.3">
      <c r="A701" s="1">
        <v>700</v>
      </c>
      <c r="B701" s="2">
        <v>22101026858</v>
      </c>
      <c r="C701" s="1" t="e">
        <f>'$ВМК1'!#REF!</f>
        <v>#REF!</v>
      </c>
      <c r="D701" s="1" t="e">
        <f>'$ВМК1'!#REF!</f>
        <v>#REF!</v>
      </c>
      <c r="E701" s="1">
        <v>1</v>
      </c>
      <c r="F701" s="3">
        <v>391</v>
      </c>
      <c r="G701" s="3">
        <v>65</v>
      </c>
      <c r="H701" s="3">
        <v>82</v>
      </c>
      <c r="I701" s="3">
        <v>78</v>
      </c>
      <c r="J701" s="3">
        <v>75</v>
      </c>
      <c r="K701" s="3">
        <v>89</v>
      </c>
      <c r="L701" s="3">
        <v>0</v>
      </c>
      <c r="M701" s="3">
        <v>2</v>
      </c>
      <c r="N701" s="3" t="s">
        <v>0</v>
      </c>
      <c r="O701" s="1"/>
      <c r="P701" s="1"/>
    </row>
    <row r="702" spans="1:16" x14ac:dyDescent="0.3">
      <c r="A702" s="1">
        <v>701</v>
      </c>
      <c r="B702" s="2">
        <v>22101030395</v>
      </c>
      <c r="C702" s="1" t="e">
        <f>'$ВМК1'!#REF!</f>
        <v>#REF!</v>
      </c>
      <c r="D702" s="1" t="e">
        <f>'$ВМК1'!#REF!</f>
        <v>#REF!</v>
      </c>
      <c r="E702" s="1">
        <v>1</v>
      </c>
      <c r="F702" s="3">
        <v>391</v>
      </c>
      <c r="G702" s="3">
        <v>65</v>
      </c>
      <c r="H702" s="3">
        <v>80</v>
      </c>
      <c r="I702" s="3">
        <v>81</v>
      </c>
      <c r="J702" s="3">
        <v>72</v>
      </c>
      <c r="K702" s="3">
        <v>83</v>
      </c>
      <c r="L702" s="3">
        <v>6</v>
      </c>
      <c r="M702" s="3">
        <v>2</v>
      </c>
      <c r="N702" s="3" t="s">
        <v>0</v>
      </c>
      <c r="O702" s="1"/>
      <c r="P702" s="1"/>
    </row>
    <row r="703" spans="1:16" x14ac:dyDescent="0.3">
      <c r="A703" s="1">
        <v>702</v>
      </c>
      <c r="B703" s="2">
        <v>22101024031</v>
      </c>
      <c r="C703" s="1" t="e">
        <f>'$ВМК1'!#REF!</f>
        <v>#REF!</v>
      </c>
      <c r="D703" s="1" t="e">
        <f>'$ВМК1'!#REF!</f>
        <v>#REF!</v>
      </c>
      <c r="E703" s="1">
        <v>1</v>
      </c>
      <c r="F703" s="3">
        <v>391</v>
      </c>
      <c r="G703" s="3">
        <v>65</v>
      </c>
      <c r="H703" s="3">
        <v>74</v>
      </c>
      <c r="I703" s="3">
        <v>85</v>
      </c>
      <c r="J703" s="3">
        <v>80</v>
      </c>
      <c r="K703" s="3">
        <v>83</v>
      </c>
      <c r="L703" s="3">
        <v>0</v>
      </c>
      <c r="M703" s="3">
        <v>2</v>
      </c>
      <c r="N703" s="3" t="s">
        <v>0</v>
      </c>
      <c r="O703" s="1"/>
      <c r="P703" s="1"/>
    </row>
    <row r="704" spans="1:16" x14ac:dyDescent="0.3">
      <c r="A704" s="1">
        <v>703</v>
      </c>
      <c r="B704" s="2">
        <v>22101027482</v>
      </c>
      <c r="C704" s="1" t="e">
        <f>'$ВМК1'!#REF!</f>
        <v>#REF!</v>
      </c>
      <c r="D704" s="1" t="e">
        <f>'$ВМК1'!#REF!</f>
        <v>#REF!</v>
      </c>
      <c r="E704" s="1">
        <v>5</v>
      </c>
      <c r="F704" s="3">
        <v>391</v>
      </c>
      <c r="G704" s="3">
        <v>65</v>
      </c>
      <c r="H704" s="3">
        <v>70</v>
      </c>
      <c r="I704" s="3">
        <v>80</v>
      </c>
      <c r="J704" s="3">
        <v>75</v>
      </c>
      <c r="K704" s="3">
        <v>97</v>
      </c>
      <c r="L704" s="3">
        <v>0</v>
      </c>
      <c r="M704" s="3">
        <v>2</v>
      </c>
      <c r="N704" s="3" t="s">
        <v>0</v>
      </c>
      <c r="O704" s="1"/>
      <c r="P704" s="1"/>
    </row>
    <row r="705" spans="1:16" x14ac:dyDescent="0.3">
      <c r="A705" s="1">
        <v>704</v>
      </c>
      <c r="B705" s="2">
        <v>22101017859</v>
      </c>
      <c r="C705" s="1" t="e">
        <f>'$ВМК1'!#REF!</f>
        <v>#REF!</v>
      </c>
      <c r="D705" s="1" t="e">
        <f>'$ВМК1'!#REF!</f>
        <v>#REF!</v>
      </c>
      <c r="E705" s="1">
        <v>1</v>
      </c>
      <c r="F705" s="3">
        <v>391</v>
      </c>
      <c r="G705" s="3">
        <v>60</v>
      </c>
      <c r="H705" s="3">
        <v>82</v>
      </c>
      <c r="I705" s="3">
        <v>85</v>
      </c>
      <c r="J705" s="3">
        <v>75</v>
      </c>
      <c r="K705" s="3">
        <v>87</v>
      </c>
      <c r="L705" s="3">
        <v>0</v>
      </c>
      <c r="M705" s="3">
        <v>2</v>
      </c>
      <c r="N705" s="3" t="s">
        <v>0</v>
      </c>
      <c r="O705" s="1"/>
      <c r="P705" s="1"/>
    </row>
    <row r="706" spans="1:16" x14ac:dyDescent="0.3">
      <c r="A706" s="1">
        <v>705</v>
      </c>
      <c r="B706" s="2">
        <v>22101017095</v>
      </c>
      <c r="C706" s="1" t="e">
        <f>'$ВМК1'!#REF!</f>
        <v>#REF!</v>
      </c>
      <c r="D706" s="1" t="e">
        <f>'$ВМК1'!#REF!</f>
        <v>#REF!</v>
      </c>
      <c r="E706" s="1">
        <v>1</v>
      </c>
      <c r="F706" s="3">
        <v>391</v>
      </c>
      <c r="G706" s="3">
        <v>55</v>
      </c>
      <c r="H706" s="3">
        <v>78</v>
      </c>
      <c r="I706" s="3">
        <v>78</v>
      </c>
      <c r="J706" s="3">
        <v>85</v>
      </c>
      <c r="K706" s="3">
        <v>93</v>
      </c>
      <c r="L706" s="3">
        <v>0</v>
      </c>
      <c r="M706" s="3">
        <v>2</v>
      </c>
      <c r="N706" s="3" t="s">
        <v>0</v>
      </c>
      <c r="O706" s="1"/>
      <c r="P706" s="1"/>
    </row>
    <row r="707" spans="1:16" x14ac:dyDescent="0.3">
      <c r="A707" s="1">
        <v>706</v>
      </c>
      <c r="B707" s="2">
        <v>22101023319</v>
      </c>
      <c r="C707" s="1" t="e">
        <f>'$ВМК1'!#REF!</f>
        <v>#REF!</v>
      </c>
      <c r="D707" s="1" t="e">
        <f>'$ВМК1'!#REF!</f>
        <v>#REF!</v>
      </c>
      <c r="E707" s="1">
        <v>1</v>
      </c>
      <c r="F707" s="3">
        <v>391</v>
      </c>
      <c r="G707" s="3">
        <v>50</v>
      </c>
      <c r="H707" s="3">
        <v>82</v>
      </c>
      <c r="I707" s="3">
        <v>74</v>
      </c>
      <c r="J707" s="3">
        <v>83</v>
      </c>
      <c r="K707" s="3">
        <v>100</v>
      </c>
      <c r="L707" s="3">
        <v>0</v>
      </c>
      <c r="M707" s="3">
        <v>2</v>
      </c>
      <c r="N707" s="3" t="s">
        <v>0</v>
      </c>
      <c r="O707" s="1"/>
      <c r="P707" s="1"/>
    </row>
    <row r="708" spans="1:16" x14ac:dyDescent="0.3">
      <c r="A708" s="1">
        <v>707</v>
      </c>
      <c r="B708" s="2">
        <v>22101026846</v>
      </c>
      <c r="C708" s="1" t="e">
        <f>'$ВМК1'!#REF!</f>
        <v>#REF!</v>
      </c>
      <c r="D708" s="1" t="e">
        <f>'$ВМК1'!#REF!</f>
        <v>#REF!</v>
      </c>
      <c r="E708" s="1">
        <v>2</v>
      </c>
      <c r="F708" s="3">
        <v>390</v>
      </c>
      <c r="G708" s="3">
        <v>50</v>
      </c>
      <c r="H708" s="3">
        <v>74</v>
      </c>
      <c r="I708" s="3">
        <v>87</v>
      </c>
      <c r="J708" s="3">
        <v>88</v>
      </c>
      <c r="K708" s="3">
        <v>83</v>
      </c>
      <c r="L708" s="3">
        <v>6</v>
      </c>
      <c r="M708" s="3">
        <v>2</v>
      </c>
      <c r="N708" s="3" t="s">
        <v>0</v>
      </c>
      <c r="O708" s="1"/>
      <c r="P708" s="1"/>
    </row>
    <row r="709" spans="1:16" x14ac:dyDescent="0.3">
      <c r="A709" s="1">
        <v>708</v>
      </c>
      <c r="B709" s="2">
        <v>22101027397</v>
      </c>
      <c r="C709" s="1" t="e">
        <f>'$ВМК1'!#REF!</f>
        <v>#REF!</v>
      </c>
      <c r="D709" s="1" t="e">
        <f>'$ВМК1'!#REF!</f>
        <v>#REF!</v>
      </c>
      <c r="E709" s="1">
        <v>1</v>
      </c>
      <c r="F709" s="3">
        <v>390</v>
      </c>
      <c r="G709" s="3">
        <v>35</v>
      </c>
      <c r="H709" s="3">
        <v>86</v>
      </c>
      <c r="I709" s="3">
        <v>81</v>
      </c>
      <c r="J709" s="3">
        <v>83</v>
      </c>
      <c r="K709" s="3">
        <v>95</v>
      </c>
      <c r="L709" s="3">
        <v>6</v>
      </c>
      <c r="M709" s="3">
        <v>2</v>
      </c>
      <c r="N709" s="3" t="s">
        <v>0</v>
      </c>
      <c r="O709" s="1"/>
      <c r="P709" s="1"/>
    </row>
    <row r="710" spans="1:16" x14ac:dyDescent="0.3">
      <c r="A710" s="1">
        <v>709</v>
      </c>
      <c r="B710" s="2">
        <v>22101029747</v>
      </c>
      <c r="C710" s="1" t="e">
        <f>'$ВМК1'!#REF!</f>
        <v>#REF!</v>
      </c>
      <c r="D710" s="1" t="e">
        <f>'$ВМК1'!#REF!</f>
        <v>#REF!</v>
      </c>
      <c r="E710" s="1">
        <v>2</v>
      </c>
      <c r="F710" s="3">
        <v>389</v>
      </c>
      <c r="G710" s="3">
        <v>75</v>
      </c>
      <c r="H710" s="3">
        <v>80</v>
      </c>
      <c r="I710" s="3">
        <v>60</v>
      </c>
      <c r="J710" s="3">
        <v>83</v>
      </c>
      <c r="K710" s="3">
        <v>83</v>
      </c>
      <c r="L710" s="3">
        <v>6</v>
      </c>
      <c r="M710" s="3">
        <v>2</v>
      </c>
      <c r="N710" s="3" t="s">
        <v>0</v>
      </c>
      <c r="O710" s="1"/>
      <c r="P710" s="1"/>
    </row>
    <row r="711" spans="1:16" x14ac:dyDescent="0.3">
      <c r="A711" s="1">
        <v>710</v>
      </c>
      <c r="B711" s="2">
        <v>22101022541</v>
      </c>
      <c r="C711" s="1" t="e">
        <f>'$ВМК1'!#REF!</f>
        <v>#REF!</v>
      </c>
      <c r="D711" s="1" t="e">
        <f>'$ВМК1'!#REF!</f>
        <v>#REF!</v>
      </c>
      <c r="E711" s="1">
        <v>1</v>
      </c>
      <c r="F711" s="3">
        <v>389</v>
      </c>
      <c r="G711" s="3">
        <v>75</v>
      </c>
      <c r="H711" s="3">
        <v>68</v>
      </c>
      <c r="I711" s="3">
        <v>80</v>
      </c>
      <c r="J711" s="3">
        <v>75</v>
      </c>
      <c r="K711" s="3">
        <v>87</v>
      </c>
      <c r="L711" s="3">
        <v>0</v>
      </c>
      <c r="M711" s="3">
        <v>2</v>
      </c>
      <c r="N711" s="3" t="s">
        <v>0</v>
      </c>
      <c r="O711" s="1"/>
      <c r="P711" s="1"/>
    </row>
    <row r="712" spans="1:16" x14ac:dyDescent="0.3">
      <c r="A712" s="1">
        <v>711</v>
      </c>
      <c r="B712" s="2">
        <v>22101024058</v>
      </c>
      <c r="C712" s="1" t="e">
        <f>'$ВМК1'!#REF!</f>
        <v>#REF!</v>
      </c>
      <c r="D712" s="1" t="e">
        <f>'$ВМК1'!#REF!</f>
        <v>#REF!</v>
      </c>
      <c r="E712" s="1">
        <v>1</v>
      </c>
      <c r="F712" s="3">
        <v>389</v>
      </c>
      <c r="G712" s="3">
        <v>65</v>
      </c>
      <c r="H712" s="3">
        <v>78</v>
      </c>
      <c r="I712" s="3">
        <v>80</v>
      </c>
      <c r="J712" s="3">
        <v>83</v>
      </c>
      <c r="K712" s="3">
        <v>81</v>
      </c>
      <c r="L712" s="3">
        <v>0</v>
      </c>
      <c r="M712" s="3">
        <v>2</v>
      </c>
      <c r="N712" s="3" t="s">
        <v>0</v>
      </c>
      <c r="O712" s="1"/>
      <c r="P712" s="1"/>
    </row>
    <row r="713" spans="1:16" x14ac:dyDescent="0.3">
      <c r="A713" s="1">
        <v>712</v>
      </c>
      <c r="B713" s="2">
        <v>22101021604</v>
      </c>
      <c r="C713" s="1" t="e">
        <f>'$ВМК1'!#REF!</f>
        <v>#REF!</v>
      </c>
      <c r="D713" s="1" t="e">
        <f>'$ВМК1'!#REF!</f>
        <v>#REF!</v>
      </c>
      <c r="E713" s="1">
        <v>1</v>
      </c>
      <c r="F713" s="3">
        <v>389</v>
      </c>
      <c r="G713" s="3">
        <v>60</v>
      </c>
      <c r="H713" s="3">
        <v>86</v>
      </c>
      <c r="I713" s="3">
        <v>68</v>
      </c>
      <c r="J713" s="3">
        <v>80</v>
      </c>
      <c r="K713" s="3">
        <v>93</v>
      </c>
      <c r="L713" s="3">
        <v>0</v>
      </c>
      <c r="M713" s="3">
        <v>2</v>
      </c>
      <c r="N713" s="3" t="s">
        <v>0</v>
      </c>
      <c r="O713" s="1"/>
      <c r="P713" s="1"/>
    </row>
    <row r="714" spans="1:16" x14ac:dyDescent="0.3">
      <c r="A714" s="1">
        <v>713</v>
      </c>
      <c r="B714" s="2">
        <v>22101020155</v>
      </c>
      <c r="C714" s="1" t="e">
        <f>'$ВМК1'!#REF!</f>
        <v>#REF!</v>
      </c>
      <c r="D714" s="1" t="e">
        <f>'$ВМК1'!#REF!</f>
        <v>#REF!</v>
      </c>
      <c r="E714" s="1">
        <v>1</v>
      </c>
      <c r="F714" s="3">
        <v>389</v>
      </c>
      <c r="G714" s="3">
        <v>60</v>
      </c>
      <c r="H714" s="3">
        <v>76</v>
      </c>
      <c r="I714" s="3">
        <v>74</v>
      </c>
      <c r="J714" s="3">
        <v>80</v>
      </c>
      <c r="K714" s="3">
        <v>97</v>
      </c>
      <c r="L714" s="3">
        <v>0</v>
      </c>
      <c r="M714" s="3">
        <v>2</v>
      </c>
      <c r="N714" s="3" t="s">
        <v>0</v>
      </c>
      <c r="O714" s="1"/>
      <c r="P714" s="1"/>
    </row>
    <row r="715" spans="1:16" x14ac:dyDescent="0.3">
      <c r="A715" s="1">
        <v>714</v>
      </c>
      <c r="B715" s="2">
        <v>22101031605</v>
      </c>
      <c r="C715" s="1" t="e">
        <f>'$ВМК1'!#REF!</f>
        <v>#REF!</v>
      </c>
      <c r="D715" s="1" t="e">
        <f>'$ВМК1'!#REF!</f>
        <v>#REF!</v>
      </c>
      <c r="E715" s="1">
        <v>1</v>
      </c>
      <c r="F715" s="3">
        <v>389</v>
      </c>
      <c r="G715" s="3">
        <v>55</v>
      </c>
      <c r="H715" s="3">
        <v>80</v>
      </c>
      <c r="I715" s="3">
        <v>80</v>
      </c>
      <c r="J715" s="3">
        <v>83</v>
      </c>
      <c r="K715" s="3">
        <v>87</v>
      </c>
      <c r="L715" s="3">
        <v>0</v>
      </c>
      <c r="M715" s="3">
        <v>2</v>
      </c>
      <c r="N715" s="3" t="s">
        <v>0</v>
      </c>
      <c r="O715" s="1"/>
      <c r="P715" s="1"/>
    </row>
    <row r="716" spans="1:16" x14ac:dyDescent="0.3">
      <c r="A716" s="1">
        <v>715</v>
      </c>
      <c r="B716" s="2">
        <v>22101028653</v>
      </c>
      <c r="C716" s="1" t="e">
        <f>'$ВМК1'!#REF!</f>
        <v>#REF!</v>
      </c>
      <c r="D716" s="1" t="e">
        <f>'$ВМК1'!#REF!</f>
        <v>#REF!</v>
      </c>
      <c r="E716" s="1">
        <v>1</v>
      </c>
      <c r="F716" s="3">
        <v>389</v>
      </c>
      <c r="G716" s="3">
        <v>50</v>
      </c>
      <c r="H716" s="3">
        <v>88</v>
      </c>
      <c r="I716" s="3">
        <v>74</v>
      </c>
      <c r="J716" s="3">
        <v>88</v>
      </c>
      <c r="K716" s="3">
        <v>87</v>
      </c>
      <c r="L716" s="3">
        <v>0</v>
      </c>
      <c r="M716" s="3">
        <v>2</v>
      </c>
      <c r="N716" s="3" t="s">
        <v>0</v>
      </c>
      <c r="O716" s="1"/>
      <c r="P716" s="1"/>
    </row>
    <row r="717" spans="1:16" x14ac:dyDescent="0.3">
      <c r="A717" s="1">
        <v>716</v>
      </c>
      <c r="B717" s="2">
        <v>22101025245</v>
      </c>
      <c r="C717" s="1" t="e">
        <f>'$ВМК1'!#REF!</f>
        <v>#REF!</v>
      </c>
      <c r="D717" s="1" t="e">
        <f>'$ВМК1'!#REF!</f>
        <v>#REF!</v>
      </c>
      <c r="E717" s="1">
        <v>1</v>
      </c>
      <c r="F717" s="3">
        <v>389</v>
      </c>
      <c r="G717" s="3">
        <v>50</v>
      </c>
      <c r="H717" s="3">
        <v>74</v>
      </c>
      <c r="I717" s="3">
        <v>89</v>
      </c>
      <c r="J717" s="3">
        <v>75</v>
      </c>
      <c r="K717" s="3">
        <v>93</v>
      </c>
      <c r="L717" s="3">
        <v>6</v>
      </c>
      <c r="M717" s="3">
        <v>2</v>
      </c>
      <c r="N717" s="3" t="s">
        <v>0</v>
      </c>
      <c r="O717" s="1"/>
      <c r="P717" s="1"/>
    </row>
    <row r="718" spans="1:16" x14ac:dyDescent="0.3">
      <c r="A718" s="1">
        <v>717</v>
      </c>
      <c r="B718" s="2">
        <v>22101033549</v>
      </c>
      <c r="C718" s="1" t="e">
        <f>'$ВМК1'!#REF!</f>
        <v>#REF!</v>
      </c>
      <c r="D718" s="1" t="e">
        <f>'$ВМК1'!#REF!</f>
        <v>#REF!</v>
      </c>
      <c r="E718" s="1">
        <v>1</v>
      </c>
      <c r="F718" s="3">
        <v>388</v>
      </c>
      <c r="G718" s="3">
        <v>60</v>
      </c>
      <c r="H718" s="3">
        <v>80</v>
      </c>
      <c r="I718" s="3">
        <v>72</v>
      </c>
      <c r="J718" s="3">
        <v>83</v>
      </c>
      <c r="K718" s="3">
        <v>91</v>
      </c>
      <c r="L718" s="3">
        <v>0</v>
      </c>
      <c r="M718" s="3">
        <v>2</v>
      </c>
      <c r="N718" s="3" t="s">
        <v>0</v>
      </c>
      <c r="O718" s="1"/>
      <c r="P718" s="1"/>
    </row>
    <row r="719" spans="1:16" x14ac:dyDescent="0.3">
      <c r="A719" s="1">
        <v>718</v>
      </c>
      <c r="B719" s="2">
        <v>22101028656</v>
      </c>
      <c r="C719" s="1" t="e">
        <f>'$ВМК1'!#REF!</f>
        <v>#REF!</v>
      </c>
      <c r="D719" s="1" t="e">
        <f>'$ВМК1'!#REF!</f>
        <v>#REF!</v>
      </c>
      <c r="E719" s="1">
        <v>1</v>
      </c>
      <c r="F719" s="3">
        <v>388</v>
      </c>
      <c r="G719" s="3">
        <v>50</v>
      </c>
      <c r="H719" s="3">
        <v>84</v>
      </c>
      <c r="I719" s="3">
        <v>78</v>
      </c>
      <c r="J719" s="3">
        <v>85</v>
      </c>
      <c r="K719" s="3">
        <v>89</v>
      </c>
      <c r="L719" s="3">
        <v>0</v>
      </c>
      <c r="M719" s="3">
        <v>2</v>
      </c>
      <c r="N719" s="3" t="s">
        <v>0</v>
      </c>
      <c r="O719" s="1"/>
      <c r="P719" s="1"/>
    </row>
    <row r="720" spans="1:16" x14ac:dyDescent="0.3">
      <c r="A720" s="1">
        <v>719</v>
      </c>
      <c r="B720" s="2">
        <v>22101025221</v>
      </c>
      <c r="C720" s="1" t="e">
        <f>'$ВМК1'!#REF!</f>
        <v>#REF!</v>
      </c>
      <c r="D720" s="1" t="e">
        <f>'$ВМК1'!#REF!</f>
        <v>#REF!</v>
      </c>
      <c r="E720" s="1">
        <v>4</v>
      </c>
      <c r="F720" s="3">
        <v>388</v>
      </c>
      <c r="G720" s="3">
        <v>50</v>
      </c>
      <c r="H720" s="3">
        <v>82</v>
      </c>
      <c r="I720" s="3">
        <v>89</v>
      </c>
      <c r="J720" s="3">
        <v>80</v>
      </c>
      <c r="K720" s="3">
        <v>85</v>
      </c>
      <c r="L720" s="3">
        <v>0</v>
      </c>
      <c r="M720" s="3">
        <v>2</v>
      </c>
      <c r="N720" s="3" t="s">
        <v>0</v>
      </c>
      <c r="O720" s="1"/>
      <c r="P720" s="1"/>
    </row>
    <row r="721" spans="1:16" x14ac:dyDescent="0.3">
      <c r="A721" s="1">
        <v>720</v>
      </c>
      <c r="B721" s="2">
        <v>22101024900</v>
      </c>
      <c r="C721" s="1" t="e">
        <f>'$ВМК1'!#REF!</f>
        <v>#REF!</v>
      </c>
      <c r="D721" s="1" t="e">
        <f>'$ВМК1'!#REF!</f>
        <v>#REF!</v>
      </c>
      <c r="E721" s="1">
        <v>2</v>
      </c>
      <c r="F721" s="3">
        <v>388</v>
      </c>
      <c r="G721" s="3">
        <v>50</v>
      </c>
      <c r="H721" s="3">
        <v>78</v>
      </c>
      <c r="I721" s="3">
        <v>89</v>
      </c>
      <c r="J721" s="3">
        <v>78</v>
      </c>
      <c r="K721" s="3">
        <v>85</v>
      </c>
      <c r="L721" s="3">
        <v>6</v>
      </c>
      <c r="M721" s="3">
        <v>2</v>
      </c>
      <c r="N721" s="3" t="s">
        <v>0</v>
      </c>
      <c r="O721" s="1"/>
      <c r="P721" s="1"/>
    </row>
    <row r="722" spans="1:16" x14ac:dyDescent="0.3">
      <c r="A722" s="1">
        <v>721</v>
      </c>
      <c r="B722" s="2">
        <v>22101018955</v>
      </c>
      <c r="C722" s="1" t="e">
        <f>'$ВМК1'!#REF!</f>
        <v>#REF!</v>
      </c>
      <c r="D722" s="1" t="e">
        <f>'$ВМК1'!#REF!</f>
        <v>#REF!</v>
      </c>
      <c r="E722" s="1">
        <v>2</v>
      </c>
      <c r="F722" s="3">
        <v>387</v>
      </c>
      <c r="G722" s="3">
        <v>65</v>
      </c>
      <c r="H722" s="3">
        <v>78</v>
      </c>
      <c r="I722" s="3">
        <v>87</v>
      </c>
      <c r="J722" s="3">
        <v>78</v>
      </c>
      <c r="K722" s="3">
        <v>77</v>
      </c>
      <c r="L722" s="3">
        <v>0</v>
      </c>
      <c r="M722" s="3">
        <v>2</v>
      </c>
      <c r="N722" s="3" t="s">
        <v>0</v>
      </c>
      <c r="O722" s="1"/>
      <c r="P722" s="1"/>
    </row>
    <row r="723" spans="1:16" x14ac:dyDescent="0.3">
      <c r="A723" s="1">
        <v>722</v>
      </c>
      <c r="B723" s="2">
        <v>22101034825</v>
      </c>
      <c r="C723" s="1" t="e">
        <f>'$ВМК1'!#REF!</f>
        <v>#REF!</v>
      </c>
      <c r="D723" s="1" t="e">
        <f>'$ВМК1'!#REF!</f>
        <v>#REF!</v>
      </c>
      <c r="E723" s="1">
        <v>3</v>
      </c>
      <c r="F723" s="3">
        <v>387</v>
      </c>
      <c r="G723" s="3">
        <v>55</v>
      </c>
      <c r="H723" s="3">
        <v>80</v>
      </c>
      <c r="I723" s="3">
        <v>74</v>
      </c>
      <c r="J723" s="3">
        <v>85</v>
      </c>
      <c r="K723" s="3">
        <v>83</v>
      </c>
      <c r="L723" s="3">
        <v>6</v>
      </c>
      <c r="M723" s="3">
        <v>2</v>
      </c>
      <c r="N723" s="3" t="s">
        <v>0</v>
      </c>
      <c r="O723" s="1"/>
      <c r="P723" s="1"/>
    </row>
    <row r="724" spans="1:16" x14ac:dyDescent="0.3">
      <c r="A724" s="1">
        <v>723</v>
      </c>
      <c r="B724" s="2">
        <v>22101027374</v>
      </c>
      <c r="C724" s="1" t="e">
        <f>'$ВМК1'!#REF!</f>
        <v>#REF!</v>
      </c>
      <c r="D724" s="1" t="e">
        <f>'$ВМК1'!#REF!</f>
        <v>#REF!</v>
      </c>
      <c r="E724" s="1">
        <v>1</v>
      </c>
      <c r="F724" s="3">
        <v>387</v>
      </c>
      <c r="G724" s="3">
        <v>50</v>
      </c>
      <c r="H724" s="3">
        <v>84</v>
      </c>
      <c r="I724" s="3">
        <v>74</v>
      </c>
      <c r="J724" s="3">
        <v>88</v>
      </c>
      <c r="K724" s="3">
        <v>89</v>
      </c>
      <c r="L724" s="3">
        <v>0</v>
      </c>
      <c r="M724" s="3">
        <v>2</v>
      </c>
      <c r="N724" s="3" t="s">
        <v>0</v>
      </c>
      <c r="O724" s="1"/>
      <c r="P724" s="1"/>
    </row>
    <row r="725" spans="1:16" x14ac:dyDescent="0.3">
      <c r="A725" s="1">
        <v>724</v>
      </c>
      <c r="B725" s="2">
        <v>22101030680</v>
      </c>
      <c r="C725" s="1" t="e">
        <f>'$ВМК1'!#REF!</f>
        <v>#REF!</v>
      </c>
      <c r="D725" s="1" t="e">
        <f>'$ВМК1'!#REF!</f>
        <v>#REF!</v>
      </c>
      <c r="E725" s="1">
        <v>2</v>
      </c>
      <c r="F725" s="3">
        <v>387</v>
      </c>
      <c r="G725" s="3">
        <v>50</v>
      </c>
      <c r="H725" s="3">
        <v>74</v>
      </c>
      <c r="I725" s="3">
        <v>76</v>
      </c>
      <c r="J725" s="3">
        <v>90</v>
      </c>
      <c r="K725" s="3">
        <v>93</v>
      </c>
      <c r="L725" s="3">
        <v>0</v>
      </c>
      <c r="M725" s="3">
        <v>2</v>
      </c>
      <c r="N725" s="3" t="s">
        <v>0</v>
      </c>
      <c r="O725" s="1"/>
      <c r="P725" s="1"/>
    </row>
    <row r="726" spans="1:16" x14ac:dyDescent="0.3">
      <c r="A726" s="1">
        <v>725</v>
      </c>
      <c r="B726" s="2">
        <v>22101025241</v>
      </c>
      <c r="C726" s="1" t="e">
        <f>'$ВМК1'!#REF!</f>
        <v>#REF!</v>
      </c>
      <c r="D726" s="1" t="e">
        <f>'$ВМК1'!#REF!</f>
        <v>#REF!</v>
      </c>
      <c r="E726" s="1">
        <v>1</v>
      </c>
      <c r="F726" s="3">
        <v>386</v>
      </c>
      <c r="G726" s="3">
        <v>65</v>
      </c>
      <c r="H726" s="3">
        <v>80</v>
      </c>
      <c r="I726" s="3">
        <v>70</v>
      </c>
      <c r="J726" s="3">
        <v>78</v>
      </c>
      <c r="K726" s="3">
        <v>91</v>
      </c>
      <c r="L726" s="3">
        <v>0</v>
      </c>
      <c r="M726" s="3">
        <v>2</v>
      </c>
      <c r="N726" s="3" t="s">
        <v>0</v>
      </c>
      <c r="O726" s="1"/>
      <c r="P726" s="1"/>
    </row>
    <row r="727" spans="1:16" x14ac:dyDescent="0.3">
      <c r="A727" s="1">
        <v>726</v>
      </c>
      <c r="B727" s="2">
        <v>22101019868</v>
      </c>
      <c r="C727" s="1" t="e">
        <f>'$ВМК1'!#REF!</f>
        <v>#REF!</v>
      </c>
      <c r="D727" s="1" t="e">
        <f>'$ВМК1'!#REF!</f>
        <v>#REF!</v>
      </c>
      <c r="E727" s="1">
        <v>6</v>
      </c>
      <c r="F727" s="3">
        <v>386</v>
      </c>
      <c r="G727" s="3">
        <v>55</v>
      </c>
      <c r="H727" s="3">
        <v>86</v>
      </c>
      <c r="I727" s="3">
        <v>81</v>
      </c>
      <c r="J727" s="3">
        <v>90</v>
      </c>
      <c r="K727" s="3">
        <v>72</v>
      </c>
      <c r="L727" s="3">
        <v>0</v>
      </c>
      <c r="M727" s="3">
        <v>2</v>
      </c>
      <c r="N727" s="3" t="s">
        <v>0</v>
      </c>
      <c r="O727" s="1"/>
      <c r="P727" s="1"/>
    </row>
    <row r="728" spans="1:16" x14ac:dyDescent="0.3">
      <c r="A728" s="1">
        <v>727</v>
      </c>
      <c r="B728" s="2">
        <v>22101025067</v>
      </c>
      <c r="C728" s="1" t="e">
        <f>'$ВМК1'!#REF!</f>
        <v>#REF!</v>
      </c>
      <c r="D728" s="1" t="e">
        <f>'$ВМК1'!#REF!</f>
        <v>#REF!</v>
      </c>
      <c r="E728" s="1">
        <v>1</v>
      </c>
      <c r="F728" s="3">
        <v>386</v>
      </c>
      <c r="G728" s="3">
        <v>50</v>
      </c>
      <c r="H728" s="3">
        <v>82</v>
      </c>
      <c r="I728" s="3">
        <v>81</v>
      </c>
      <c r="J728" s="3">
        <v>88</v>
      </c>
      <c r="K728" s="3">
        <v>81</v>
      </c>
      <c r="L728" s="3">
        <v>0</v>
      </c>
      <c r="M728" s="3">
        <v>2</v>
      </c>
      <c r="N728" s="3" t="s">
        <v>0</v>
      </c>
      <c r="O728" s="1"/>
      <c r="P728" s="1"/>
    </row>
    <row r="729" spans="1:16" x14ac:dyDescent="0.3">
      <c r="A729" s="1">
        <v>728</v>
      </c>
      <c r="B729" s="2">
        <v>22101029077</v>
      </c>
      <c r="C729" s="1" t="e">
        <f>'$ВМК1'!#REF!</f>
        <v>#REF!</v>
      </c>
      <c r="D729" s="1" t="e">
        <f>'$ВМК1'!#REF!</f>
        <v>#REF!</v>
      </c>
      <c r="E729" s="1">
        <v>1</v>
      </c>
      <c r="F729" s="3">
        <v>386</v>
      </c>
      <c r="G729" s="3">
        <v>50</v>
      </c>
      <c r="H729" s="3">
        <v>80</v>
      </c>
      <c r="I729" s="3">
        <v>91</v>
      </c>
      <c r="J729" s="3">
        <v>70</v>
      </c>
      <c r="K729" s="3">
        <v>85</v>
      </c>
      <c r="L729" s="3">
        <v>6</v>
      </c>
      <c r="M729" s="3">
        <v>2</v>
      </c>
      <c r="N729" s="3" t="s">
        <v>0</v>
      </c>
      <c r="O729" s="1"/>
      <c r="P729" s="1"/>
    </row>
    <row r="730" spans="1:16" x14ac:dyDescent="0.3">
      <c r="A730" s="1">
        <v>729</v>
      </c>
      <c r="B730" s="2">
        <v>22101017866</v>
      </c>
      <c r="C730" s="1" t="e">
        <f>'$ВМК1'!#REF!</f>
        <v>#REF!</v>
      </c>
      <c r="D730" s="1" t="e">
        <f>'$ВМК1'!#REF!</f>
        <v>#REF!</v>
      </c>
      <c r="E730" s="1">
        <v>1</v>
      </c>
      <c r="F730" s="3">
        <v>386</v>
      </c>
      <c r="G730" s="3">
        <v>50</v>
      </c>
      <c r="H730" s="3">
        <v>76</v>
      </c>
      <c r="I730" s="3">
        <v>85</v>
      </c>
      <c r="J730" s="3">
        <v>90</v>
      </c>
      <c r="K730" s="3">
        <v>83</v>
      </c>
      <c r="L730" s="3">
        <v>0</v>
      </c>
      <c r="M730" s="3">
        <v>2</v>
      </c>
      <c r="N730" s="3" t="s">
        <v>0</v>
      </c>
      <c r="O730" s="1"/>
      <c r="P730" s="1"/>
    </row>
    <row r="731" spans="1:16" x14ac:dyDescent="0.3">
      <c r="A731" s="1">
        <v>730</v>
      </c>
      <c r="B731" s="2">
        <v>22101024286</v>
      </c>
      <c r="C731" s="1" t="e">
        <f>'$ВМК1'!#REF!</f>
        <v>#REF!</v>
      </c>
      <c r="D731" s="1" t="e">
        <f>'$ВМК1'!#REF!</f>
        <v>#REF!</v>
      </c>
      <c r="E731" s="1">
        <v>1</v>
      </c>
      <c r="F731" s="3">
        <v>385</v>
      </c>
      <c r="G731" s="3">
        <v>75</v>
      </c>
      <c r="H731" s="3">
        <v>88</v>
      </c>
      <c r="I731" s="3">
        <v>58</v>
      </c>
      <c r="J731" s="3">
        <v>67</v>
      </c>
      <c r="K731" s="3">
        <v>95</v>
      </c>
      <c r="L731" s="3">
        <v>0</v>
      </c>
      <c r="M731" s="3">
        <v>2</v>
      </c>
      <c r="N731" s="3" t="s">
        <v>0</v>
      </c>
      <c r="O731" s="1"/>
      <c r="P731" s="1"/>
    </row>
    <row r="732" spans="1:16" x14ac:dyDescent="0.3">
      <c r="A732" s="1">
        <v>731</v>
      </c>
      <c r="B732" s="2">
        <v>22101025265</v>
      </c>
      <c r="C732" s="1" t="e">
        <f>'$ВМК1'!#REF!</f>
        <v>#REF!</v>
      </c>
      <c r="D732" s="1" t="e">
        <f>'$ВМК1'!#REF!</f>
        <v>#REF!</v>
      </c>
      <c r="E732" s="1">
        <v>1</v>
      </c>
      <c r="F732" s="3">
        <v>385</v>
      </c>
      <c r="G732" s="3">
        <v>65</v>
      </c>
      <c r="H732" s="3">
        <v>84</v>
      </c>
      <c r="I732" s="3">
        <v>78</v>
      </c>
      <c r="J732" s="3">
        <v>75</v>
      </c>
      <c r="K732" s="3">
        <v>75</v>
      </c>
      <c r="L732" s="3">
        <v>6</v>
      </c>
      <c r="M732" s="3">
        <v>2</v>
      </c>
      <c r="N732" s="3" t="s">
        <v>0</v>
      </c>
      <c r="O732" s="1"/>
      <c r="P732" s="1"/>
    </row>
    <row r="733" spans="1:16" x14ac:dyDescent="0.3">
      <c r="A733" s="1">
        <v>732</v>
      </c>
      <c r="B733" s="2">
        <v>22101024877</v>
      </c>
      <c r="C733" s="1" t="e">
        <f>'$ВМК1'!#REF!</f>
        <v>#REF!</v>
      </c>
      <c r="D733" s="1" t="e">
        <f>'$ВМК1'!#REF!</f>
        <v>#REF!</v>
      </c>
      <c r="E733" s="1">
        <v>2</v>
      </c>
      <c r="F733" s="3">
        <v>385</v>
      </c>
      <c r="G733" s="3">
        <v>65</v>
      </c>
      <c r="H733" s="3">
        <v>80</v>
      </c>
      <c r="I733" s="3">
        <v>68</v>
      </c>
      <c r="J733" s="3">
        <v>85</v>
      </c>
      <c r="K733" s="3">
        <v>85</v>
      </c>
      <c r="L733" s="3">
        <v>0</v>
      </c>
      <c r="M733" s="3">
        <v>2</v>
      </c>
      <c r="N733" s="3" t="s">
        <v>0</v>
      </c>
      <c r="O733" s="1"/>
      <c r="P733" s="1"/>
    </row>
    <row r="734" spans="1:16" x14ac:dyDescent="0.3">
      <c r="A734" s="1">
        <v>733</v>
      </c>
      <c r="B734" s="2">
        <v>22101022335</v>
      </c>
      <c r="C734" s="1" t="e">
        <f>'$ВМК1'!#REF!</f>
        <v>#REF!</v>
      </c>
      <c r="D734" s="1" t="e">
        <f>'$ВМК1'!#REF!</f>
        <v>#REF!</v>
      </c>
      <c r="E734" s="1">
        <v>1</v>
      </c>
      <c r="F734" s="3">
        <v>385</v>
      </c>
      <c r="G734" s="3">
        <v>65</v>
      </c>
      <c r="H734" s="3">
        <v>76</v>
      </c>
      <c r="I734" s="3">
        <v>78</v>
      </c>
      <c r="J734" s="3">
        <v>67</v>
      </c>
      <c r="K734" s="3">
        <v>89</v>
      </c>
      <c r="L734" s="3">
        <v>6</v>
      </c>
      <c r="M734" s="3">
        <v>2</v>
      </c>
      <c r="N734" s="3" t="s">
        <v>0</v>
      </c>
      <c r="O734" s="1"/>
      <c r="P734" s="1"/>
    </row>
    <row r="735" spans="1:16" x14ac:dyDescent="0.3">
      <c r="A735" s="1">
        <v>734</v>
      </c>
      <c r="B735" s="2">
        <v>22101021921</v>
      </c>
      <c r="C735" s="1" t="e">
        <f>'$ВМК1'!#REF!</f>
        <v>#REF!</v>
      </c>
      <c r="D735" s="1" t="e">
        <f>'$ВМК1'!#REF!</f>
        <v>#REF!</v>
      </c>
      <c r="E735" s="1">
        <v>1</v>
      </c>
      <c r="F735" s="3">
        <v>385</v>
      </c>
      <c r="G735" s="3">
        <v>60</v>
      </c>
      <c r="H735" s="3">
        <v>86</v>
      </c>
      <c r="I735" s="3">
        <v>64</v>
      </c>
      <c r="J735" s="3">
        <v>78</v>
      </c>
      <c r="K735" s="3">
        <v>95</v>
      </c>
      <c r="L735" s="3">
        <v>0</v>
      </c>
      <c r="M735" s="3">
        <v>2</v>
      </c>
      <c r="N735" s="3" t="s">
        <v>0</v>
      </c>
      <c r="O735" s="1"/>
      <c r="P735" s="1"/>
    </row>
    <row r="736" spans="1:16" x14ac:dyDescent="0.3">
      <c r="A736" s="1">
        <v>735</v>
      </c>
      <c r="B736" s="2">
        <v>22101028673</v>
      </c>
      <c r="C736" s="1" t="e">
        <f>'$ВМК1'!#REF!</f>
        <v>#REF!</v>
      </c>
      <c r="D736" s="1" t="e">
        <f>'$ВМК1'!#REF!</f>
        <v>#REF!</v>
      </c>
      <c r="E736" s="1">
        <v>1</v>
      </c>
      <c r="F736" s="3">
        <v>385</v>
      </c>
      <c r="G736" s="3">
        <v>60</v>
      </c>
      <c r="H736" s="3">
        <v>74</v>
      </c>
      <c r="I736" s="3">
        <v>76</v>
      </c>
      <c r="J736" s="3">
        <v>90</v>
      </c>
      <c r="K736" s="3">
        <v>81</v>
      </c>
      <c r="L736" s="3">
        <v>0</v>
      </c>
      <c r="M736" s="3">
        <v>2</v>
      </c>
      <c r="N736" s="3" t="s">
        <v>0</v>
      </c>
      <c r="O736" s="1"/>
      <c r="P736" s="1"/>
    </row>
    <row r="737" spans="1:16" x14ac:dyDescent="0.3">
      <c r="A737" s="1">
        <v>736</v>
      </c>
      <c r="B737" s="2">
        <v>22101016799</v>
      </c>
      <c r="C737" s="1" t="e">
        <f>'$ВМК1'!#REF!</f>
        <v>#REF!</v>
      </c>
      <c r="D737" s="1" t="e">
        <f>'$ВМК1'!#REF!</f>
        <v>#REF!</v>
      </c>
      <c r="E737" s="1">
        <v>1</v>
      </c>
      <c r="F737" s="3">
        <v>385</v>
      </c>
      <c r="G737" s="3">
        <v>55</v>
      </c>
      <c r="H737" s="3">
        <v>78</v>
      </c>
      <c r="I737" s="3">
        <v>97</v>
      </c>
      <c r="J737" s="3">
        <v>70</v>
      </c>
      <c r="K737" s="3">
        <v>81</v>
      </c>
      <c r="L737" s="3">
        <v>0</v>
      </c>
      <c r="M737" s="3">
        <v>2</v>
      </c>
      <c r="N737" s="3" t="s">
        <v>0</v>
      </c>
      <c r="O737" s="1"/>
      <c r="P737" s="1"/>
    </row>
    <row r="738" spans="1:16" x14ac:dyDescent="0.3">
      <c r="A738" s="1">
        <v>737</v>
      </c>
      <c r="B738" s="2">
        <v>22101028425</v>
      </c>
      <c r="C738" s="1" t="e">
        <f>'$ВМК1'!#REF!</f>
        <v>#REF!</v>
      </c>
      <c r="D738" s="1" t="e">
        <f>'$ВМК1'!#REF!</f>
        <v>#REF!</v>
      </c>
      <c r="E738" s="1">
        <v>1</v>
      </c>
      <c r="F738" s="3">
        <v>385</v>
      </c>
      <c r="G738" s="3">
        <v>50</v>
      </c>
      <c r="H738" s="3">
        <v>92</v>
      </c>
      <c r="I738" s="3">
        <v>64</v>
      </c>
      <c r="J738" s="3">
        <v>80</v>
      </c>
      <c r="K738" s="3">
        <v>97</v>
      </c>
      <c r="L738" s="3">
        <v>0</v>
      </c>
      <c r="M738" s="3">
        <v>2</v>
      </c>
      <c r="N738" s="3" t="s">
        <v>0</v>
      </c>
      <c r="O738" s="1"/>
      <c r="P738" s="1"/>
    </row>
    <row r="739" spans="1:16" x14ac:dyDescent="0.3">
      <c r="A739" s="1">
        <v>738</v>
      </c>
      <c r="B739" s="2">
        <v>22101026666</v>
      </c>
      <c r="C739" s="1" t="e">
        <f>'$ВМК1'!#REF!</f>
        <v>#REF!</v>
      </c>
      <c r="D739" s="1" t="e">
        <f>'$ВМК1'!#REF!</f>
        <v>#REF!</v>
      </c>
      <c r="E739" s="1">
        <v>2</v>
      </c>
      <c r="F739" s="3">
        <v>385</v>
      </c>
      <c r="G739" s="3">
        <v>50</v>
      </c>
      <c r="H739" s="3">
        <v>80</v>
      </c>
      <c r="I739" s="3">
        <v>64</v>
      </c>
      <c r="J739" s="3">
        <v>90</v>
      </c>
      <c r="K739" s="3">
        <v>93</v>
      </c>
      <c r="L739" s="3">
        <v>6</v>
      </c>
      <c r="M739" s="3">
        <v>2</v>
      </c>
      <c r="N739" s="3" t="s">
        <v>0</v>
      </c>
      <c r="O739" s="1"/>
      <c r="P739" s="1"/>
    </row>
    <row r="740" spans="1:16" x14ac:dyDescent="0.3">
      <c r="A740" s="1">
        <v>739</v>
      </c>
      <c r="B740" s="2">
        <v>22101035095</v>
      </c>
      <c r="C740" s="1" t="e">
        <f>'$ВМК1'!#REF!</f>
        <v>#REF!</v>
      </c>
      <c r="D740" s="1" t="e">
        <f>'$ВМК1'!#REF!</f>
        <v>#REF!</v>
      </c>
      <c r="E740" s="1">
        <v>1</v>
      </c>
      <c r="F740" s="3">
        <v>385</v>
      </c>
      <c r="G740" s="3">
        <v>40</v>
      </c>
      <c r="H740" s="3">
        <v>88</v>
      </c>
      <c r="I740" s="3">
        <v>80</v>
      </c>
      <c r="J740" s="3">
        <v>72</v>
      </c>
      <c r="K740" s="3">
        <v>95</v>
      </c>
      <c r="L740" s="3">
        <v>6</v>
      </c>
      <c r="M740" s="3">
        <v>2</v>
      </c>
      <c r="N740" s="3" t="s">
        <v>0</v>
      </c>
      <c r="O740" s="1"/>
      <c r="P740" s="1"/>
    </row>
    <row r="741" spans="1:16" x14ac:dyDescent="0.3">
      <c r="A741" s="1">
        <v>740</v>
      </c>
      <c r="B741" s="2">
        <v>22101035921</v>
      </c>
      <c r="C741" s="1" t="e">
        <f>'$ВМК1'!#REF!</f>
        <v>#REF!</v>
      </c>
      <c r="D741" s="1" t="e">
        <f>'$ВМК1'!#REF!</f>
        <v>#REF!</v>
      </c>
      <c r="E741" s="1">
        <v>4</v>
      </c>
      <c r="F741" s="3">
        <v>384</v>
      </c>
      <c r="G741" s="3">
        <v>75</v>
      </c>
      <c r="H741" s="3">
        <v>80</v>
      </c>
      <c r="I741" s="3">
        <v>74</v>
      </c>
      <c r="J741" s="3">
        <v>72</v>
      </c>
      <c r="K741" s="3">
        <v>81</v>
      </c>
      <c r="L741" s="3">
        <v>0</v>
      </c>
      <c r="M741" s="3">
        <v>2</v>
      </c>
      <c r="N741" s="3" t="s">
        <v>0</v>
      </c>
      <c r="O741" s="1"/>
      <c r="P741" s="1"/>
    </row>
    <row r="742" spans="1:16" x14ac:dyDescent="0.3">
      <c r="A742" s="1">
        <v>741</v>
      </c>
      <c r="B742" s="2">
        <v>22101018808</v>
      </c>
      <c r="C742" s="1" t="e">
        <f>'$ВМК1'!#REF!</f>
        <v>#REF!</v>
      </c>
      <c r="D742" s="1" t="e">
        <f>'$ВМК1'!#REF!</f>
        <v>#REF!</v>
      </c>
      <c r="E742" s="1">
        <v>1</v>
      </c>
      <c r="F742" s="3">
        <v>384</v>
      </c>
      <c r="G742" s="3">
        <v>60</v>
      </c>
      <c r="H742" s="3">
        <v>74</v>
      </c>
      <c r="I742" s="3">
        <v>78</v>
      </c>
      <c r="J742" s="3">
        <v>70</v>
      </c>
      <c r="K742" s="3">
        <v>94</v>
      </c>
      <c r="L742" s="3">
        <v>6</v>
      </c>
      <c r="M742" s="3">
        <v>2</v>
      </c>
      <c r="N742" s="3" t="s">
        <v>0</v>
      </c>
      <c r="O742" s="1"/>
      <c r="P742" s="1"/>
    </row>
    <row r="743" spans="1:16" x14ac:dyDescent="0.3">
      <c r="A743" s="1">
        <v>742</v>
      </c>
      <c r="B743" s="2">
        <v>22101019772</v>
      </c>
      <c r="C743" s="1" t="e">
        <f>'$ВМК1'!#REF!</f>
        <v>#REF!</v>
      </c>
      <c r="D743" s="1" t="e">
        <f>'$ВМК1'!#REF!</f>
        <v>#REF!</v>
      </c>
      <c r="E743" s="1">
        <v>1</v>
      </c>
      <c r="F743" s="3">
        <v>384</v>
      </c>
      <c r="G743" s="3">
        <v>55</v>
      </c>
      <c r="H743" s="3">
        <v>76</v>
      </c>
      <c r="I743" s="3">
        <v>76</v>
      </c>
      <c r="J743" s="3">
        <v>80</v>
      </c>
      <c r="K743" s="3">
        <v>95</v>
      </c>
      <c r="L743" s="3">
        <v>0</v>
      </c>
      <c r="M743" s="3">
        <v>2</v>
      </c>
      <c r="N743" s="3" t="s">
        <v>0</v>
      </c>
      <c r="O743" s="1"/>
      <c r="P743" s="1"/>
    </row>
    <row r="744" spans="1:16" x14ac:dyDescent="0.3">
      <c r="A744" s="1">
        <v>743</v>
      </c>
      <c r="B744" s="2">
        <v>22101030447</v>
      </c>
      <c r="C744" s="1" t="e">
        <f>'$ВМК1'!#REF!</f>
        <v>#REF!</v>
      </c>
      <c r="D744" s="1" t="e">
        <f>'$ВМК1'!#REF!</f>
        <v>#REF!</v>
      </c>
      <c r="E744" s="1">
        <v>1</v>
      </c>
      <c r="F744" s="3">
        <v>384</v>
      </c>
      <c r="G744" s="3">
        <v>55</v>
      </c>
      <c r="H744" s="3">
        <v>70</v>
      </c>
      <c r="I744" s="3">
        <v>100</v>
      </c>
      <c r="J744" s="3">
        <v>75</v>
      </c>
      <c r="K744" s="3">
        <v>84</v>
      </c>
      <c r="L744" s="3">
        <v>0</v>
      </c>
      <c r="M744" s="3">
        <v>0</v>
      </c>
      <c r="N744" s="3" t="s">
        <v>0</v>
      </c>
      <c r="O744" s="1"/>
      <c r="P744" s="1"/>
    </row>
    <row r="745" spans="1:16" x14ac:dyDescent="0.3">
      <c r="A745" s="1">
        <v>744</v>
      </c>
      <c r="B745" s="2">
        <v>22101022253</v>
      </c>
      <c r="C745" s="1" t="e">
        <f>'$ВМК1'!#REF!</f>
        <v>#REF!</v>
      </c>
      <c r="D745" s="1" t="e">
        <f>'$ВМК1'!#REF!</f>
        <v>#REF!</v>
      </c>
      <c r="E745" s="1">
        <v>2</v>
      </c>
      <c r="F745" s="3">
        <v>384</v>
      </c>
      <c r="G745" s="3">
        <v>50</v>
      </c>
      <c r="H745" s="3">
        <v>88</v>
      </c>
      <c r="I745" s="3">
        <v>72</v>
      </c>
      <c r="J745" s="3">
        <v>75</v>
      </c>
      <c r="K745" s="3">
        <v>95</v>
      </c>
      <c r="L745" s="3">
        <v>0</v>
      </c>
      <c r="M745" s="3">
        <v>2</v>
      </c>
      <c r="N745" s="3" t="s">
        <v>0</v>
      </c>
      <c r="O745" s="1"/>
      <c r="P745" s="1"/>
    </row>
    <row r="746" spans="1:16" x14ac:dyDescent="0.3">
      <c r="A746" s="1">
        <v>745</v>
      </c>
      <c r="B746" s="2">
        <v>22101027489</v>
      </c>
      <c r="C746" s="1" t="e">
        <f>'$ВМК1'!#REF!</f>
        <v>#REF!</v>
      </c>
      <c r="D746" s="1" t="e">
        <f>'$ВМК1'!#REF!</f>
        <v>#REF!</v>
      </c>
      <c r="E746" s="1">
        <v>1</v>
      </c>
      <c r="F746" s="3">
        <v>384</v>
      </c>
      <c r="G746" s="3">
        <v>50</v>
      </c>
      <c r="H746" s="3">
        <v>80</v>
      </c>
      <c r="I746" s="3">
        <v>76</v>
      </c>
      <c r="J746" s="3">
        <v>85</v>
      </c>
      <c r="K746" s="3">
        <v>83</v>
      </c>
      <c r="L746" s="3">
        <v>6</v>
      </c>
      <c r="M746" s="3">
        <v>2</v>
      </c>
      <c r="N746" s="3" t="s">
        <v>0</v>
      </c>
      <c r="O746" s="1"/>
      <c r="P746" s="1"/>
    </row>
    <row r="747" spans="1:16" x14ac:dyDescent="0.3">
      <c r="A747" s="1">
        <v>746</v>
      </c>
      <c r="B747" s="2">
        <v>22101017778</v>
      </c>
      <c r="C747" s="1" t="e">
        <f>'$ВМК1'!#REF!</f>
        <v>#REF!</v>
      </c>
      <c r="D747" s="1" t="e">
        <f>'$ВМК1'!#REF!</f>
        <v>#REF!</v>
      </c>
      <c r="E747" s="1">
        <v>3</v>
      </c>
      <c r="F747" s="3">
        <v>383</v>
      </c>
      <c r="G747" s="3">
        <v>85</v>
      </c>
      <c r="H747" s="3">
        <v>80</v>
      </c>
      <c r="I747" s="3">
        <v>66</v>
      </c>
      <c r="J747" s="3">
        <v>67</v>
      </c>
      <c r="K747" s="3">
        <v>83</v>
      </c>
      <c r="L747" s="3">
        <v>0</v>
      </c>
      <c r="M747" s="3">
        <v>2</v>
      </c>
      <c r="N747" s="3" t="s">
        <v>0</v>
      </c>
      <c r="O747" s="1"/>
      <c r="P747" s="1"/>
    </row>
    <row r="748" spans="1:16" x14ac:dyDescent="0.3">
      <c r="A748" s="1">
        <v>747</v>
      </c>
      <c r="B748" s="2">
        <v>22101018506</v>
      </c>
      <c r="C748" s="1" t="e">
        <f>'$ВМК1'!#REF!</f>
        <v>#REF!</v>
      </c>
      <c r="D748" s="1" t="e">
        <f>'$ВМК1'!#REF!</f>
        <v>#REF!</v>
      </c>
      <c r="E748" s="1">
        <v>1</v>
      </c>
      <c r="F748" s="3">
        <v>383</v>
      </c>
      <c r="G748" s="3">
        <v>60</v>
      </c>
      <c r="H748" s="3">
        <v>78</v>
      </c>
      <c r="I748" s="3">
        <v>83</v>
      </c>
      <c r="J748" s="3">
        <v>75</v>
      </c>
      <c r="K748" s="3">
        <v>85</v>
      </c>
      <c r="L748" s="3">
        <v>0</v>
      </c>
      <c r="M748" s="3">
        <v>2</v>
      </c>
      <c r="N748" s="3" t="s">
        <v>0</v>
      </c>
      <c r="O748" s="1"/>
      <c r="P748" s="1"/>
    </row>
    <row r="749" spans="1:16" x14ac:dyDescent="0.3">
      <c r="A749" s="1">
        <v>748</v>
      </c>
      <c r="B749" s="2">
        <v>22101031355</v>
      </c>
      <c r="C749" s="1" t="e">
        <f>'$ВМК1'!#REF!</f>
        <v>#REF!</v>
      </c>
      <c r="D749" s="1" t="e">
        <f>'$ВМК1'!#REF!</f>
        <v>#REF!</v>
      </c>
      <c r="E749" s="1">
        <v>1</v>
      </c>
      <c r="F749" s="3">
        <v>383</v>
      </c>
      <c r="G749" s="3">
        <v>55</v>
      </c>
      <c r="H749" s="3">
        <v>90</v>
      </c>
      <c r="I749" s="3">
        <v>59</v>
      </c>
      <c r="J749" s="3">
        <v>80</v>
      </c>
      <c r="K749" s="3">
        <v>95</v>
      </c>
      <c r="L749" s="3">
        <v>0</v>
      </c>
      <c r="M749" s="3">
        <v>2</v>
      </c>
      <c r="N749" s="3" t="s">
        <v>0</v>
      </c>
      <c r="O749" s="1"/>
      <c r="P749" s="1"/>
    </row>
    <row r="750" spans="1:16" x14ac:dyDescent="0.3">
      <c r="A750" s="1">
        <v>749</v>
      </c>
      <c r="B750" s="2">
        <v>22101023773</v>
      </c>
      <c r="C750" s="1" t="e">
        <f>'$ВМК1'!#REF!</f>
        <v>#REF!</v>
      </c>
      <c r="D750" s="1" t="e">
        <f>'$ВМК1'!#REF!</f>
        <v>#REF!</v>
      </c>
      <c r="E750" s="1">
        <v>3</v>
      </c>
      <c r="F750" s="3">
        <v>383</v>
      </c>
      <c r="G750" s="3">
        <v>50</v>
      </c>
      <c r="H750" s="3">
        <v>82</v>
      </c>
      <c r="I750" s="3">
        <v>74</v>
      </c>
      <c r="J750" s="3">
        <v>88</v>
      </c>
      <c r="K750" s="3">
        <v>87</v>
      </c>
      <c r="L750" s="3">
        <v>0</v>
      </c>
      <c r="M750" s="3">
        <v>2</v>
      </c>
      <c r="N750" s="3" t="s">
        <v>0</v>
      </c>
      <c r="O750" s="1"/>
      <c r="P750" s="1"/>
    </row>
    <row r="751" spans="1:16" x14ac:dyDescent="0.3">
      <c r="A751" s="1">
        <v>750</v>
      </c>
      <c r="B751" s="2">
        <v>22101020857</v>
      </c>
      <c r="C751" s="1" t="e">
        <f>'$ВМК1'!#REF!</f>
        <v>#REF!</v>
      </c>
      <c r="D751" s="1" t="e">
        <f>'$ВМК1'!#REF!</f>
        <v>#REF!</v>
      </c>
      <c r="E751" s="1">
        <v>2</v>
      </c>
      <c r="F751" s="3">
        <v>383</v>
      </c>
      <c r="G751" s="3">
        <v>50</v>
      </c>
      <c r="H751" s="3">
        <v>82</v>
      </c>
      <c r="I751" s="3">
        <v>72</v>
      </c>
      <c r="J751" s="3">
        <v>78</v>
      </c>
      <c r="K751" s="3">
        <v>91</v>
      </c>
      <c r="L751" s="3">
        <v>6</v>
      </c>
      <c r="M751" s="3">
        <v>2</v>
      </c>
      <c r="N751" s="3" t="s">
        <v>0</v>
      </c>
      <c r="O751" s="1"/>
      <c r="P751" s="1"/>
    </row>
    <row r="752" spans="1:16" x14ac:dyDescent="0.3">
      <c r="A752" s="1">
        <v>751</v>
      </c>
      <c r="B752" s="2">
        <v>22101029424</v>
      </c>
      <c r="C752" s="1" t="e">
        <f>'$ВМК1'!#REF!</f>
        <v>#REF!</v>
      </c>
      <c r="D752" s="1" t="e">
        <f>'$ВМК1'!#REF!</f>
        <v>#REF!</v>
      </c>
      <c r="E752" s="1">
        <v>999</v>
      </c>
      <c r="F752" s="3">
        <v>383</v>
      </c>
      <c r="G752" s="3">
        <v>40</v>
      </c>
      <c r="H752" s="3">
        <v>78</v>
      </c>
      <c r="I752" s="3">
        <v>80</v>
      </c>
      <c r="J752" s="3">
        <v>75</v>
      </c>
      <c r="K752" s="3">
        <v>100</v>
      </c>
      <c r="L752" s="3">
        <v>6</v>
      </c>
      <c r="M752" s="3">
        <v>2</v>
      </c>
      <c r="N752" s="3" t="s">
        <v>0</v>
      </c>
      <c r="O752" s="1"/>
      <c r="P752" s="1"/>
    </row>
    <row r="753" spans="1:16" x14ac:dyDescent="0.3">
      <c r="A753" s="1">
        <v>752</v>
      </c>
      <c r="B753" s="2">
        <v>22101028563</v>
      </c>
      <c r="C753" s="1" t="e">
        <f>'$ВМК1'!#REF!</f>
        <v>#REF!</v>
      </c>
      <c r="D753" s="1" t="e">
        <f>'$ВМК1'!#REF!</f>
        <v>#REF!</v>
      </c>
      <c r="E753" s="1">
        <v>1</v>
      </c>
      <c r="F753" s="3">
        <v>383</v>
      </c>
      <c r="G753" s="3">
        <v>30</v>
      </c>
      <c r="H753" s="3">
        <v>90</v>
      </c>
      <c r="I753" s="3">
        <v>81</v>
      </c>
      <c r="J753" s="3">
        <v>85</v>
      </c>
      <c r="K753" s="3">
        <v>87</v>
      </c>
      <c r="L753" s="3">
        <v>6</v>
      </c>
      <c r="M753" s="3">
        <v>2</v>
      </c>
      <c r="N753" s="3" t="s">
        <v>0</v>
      </c>
      <c r="O753" s="1"/>
      <c r="P753" s="1"/>
    </row>
    <row r="754" spans="1:16" x14ac:dyDescent="0.3">
      <c r="A754" s="1">
        <v>753</v>
      </c>
      <c r="B754" s="2">
        <v>22101035118</v>
      </c>
      <c r="C754" s="1" t="e">
        <f>'$ВМК1'!#REF!</f>
        <v>#REF!</v>
      </c>
      <c r="D754" s="1" t="e">
        <f>'$ВМК1'!#REF!</f>
        <v>#REF!</v>
      </c>
      <c r="E754" s="1">
        <v>1</v>
      </c>
      <c r="F754" s="3">
        <v>382</v>
      </c>
      <c r="G754" s="3">
        <v>75</v>
      </c>
      <c r="H754" s="3">
        <v>70</v>
      </c>
      <c r="I754" s="3">
        <v>83</v>
      </c>
      <c r="J754" s="3">
        <v>85</v>
      </c>
      <c r="K754" s="3">
        <v>67</v>
      </c>
      <c r="L754" s="3">
        <v>0</v>
      </c>
      <c r="M754" s="3">
        <v>2</v>
      </c>
      <c r="N754" s="3" t="s">
        <v>0</v>
      </c>
      <c r="O754" s="1"/>
      <c r="P754" s="1"/>
    </row>
    <row r="755" spans="1:16" x14ac:dyDescent="0.3">
      <c r="A755" s="1">
        <v>754</v>
      </c>
      <c r="B755" s="2">
        <v>22101029423</v>
      </c>
      <c r="C755" s="1" t="e">
        <f>'$ВМК1'!#REF!</f>
        <v>#REF!</v>
      </c>
      <c r="D755" s="1" t="e">
        <f>'$ВМК1'!#REF!</f>
        <v>#REF!</v>
      </c>
      <c r="E755" s="1">
        <v>1</v>
      </c>
      <c r="F755" s="3">
        <v>382</v>
      </c>
      <c r="G755" s="3">
        <v>65</v>
      </c>
      <c r="H755" s="3">
        <v>80</v>
      </c>
      <c r="I755" s="3">
        <v>78</v>
      </c>
      <c r="J755" s="3">
        <v>70</v>
      </c>
      <c r="K755" s="3">
        <v>87</v>
      </c>
      <c r="L755" s="3">
        <v>0</v>
      </c>
      <c r="M755" s="3">
        <v>2</v>
      </c>
      <c r="N755" s="3" t="s">
        <v>0</v>
      </c>
      <c r="O755" s="1"/>
      <c r="P755" s="1"/>
    </row>
    <row r="756" spans="1:16" x14ac:dyDescent="0.3">
      <c r="A756" s="1">
        <v>755</v>
      </c>
      <c r="B756" s="2">
        <v>22101030452</v>
      </c>
      <c r="C756" s="1" t="e">
        <f>'$ВМК1'!#REF!</f>
        <v>#REF!</v>
      </c>
      <c r="D756" s="1" t="e">
        <f>'$ВМК1'!#REF!</f>
        <v>#REF!</v>
      </c>
      <c r="E756" s="1">
        <v>1</v>
      </c>
      <c r="F756" s="3">
        <v>382</v>
      </c>
      <c r="G756" s="3">
        <v>65</v>
      </c>
      <c r="H756" s="3">
        <v>70</v>
      </c>
      <c r="I756" s="3">
        <v>91</v>
      </c>
      <c r="J756" s="3">
        <v>75</v>
      </c>
      <c r="K756" s="3">
        <v>81</v>
      </c>
      <c r="L756" s="3">
        <v>0</v>
      </c>
      <c r="M756" s="3">
        <v>0</v>
      </c>
      <c r="N756" s="3" t="s">
        <v>0</v>
      </c>
      <c r="O756" s="1"/>
      <c r="P756" s="1"/>
    </row>
    <row r="757" spans="1:16" x14ac:dyDescent="0.3">
      <c r="A757" s="1">
        <v>756</v>
      </c>
      <c r="B757" s="2">
        <v>22101028616</v>
      </c>
      <c r="C757" s="1" t="e">
        <f>'$ВМК1'!#REF!</f>
        <v>#REF!</v>
      </c>
      <c r="D757" s="1" t="e">
        <f>'$ВМК1'!#REF!</f>
        <v>#REF!</v>
      </c>
      <c r="E757" s="1">
        <v>1</v>
      </c>
      <c r="F757" s="3">
        <v>382</v>
      </c>
      <c r="G757" s="3">
        <v>60</v>
      </c>
      <c r="H757" s="3">
        <v>86</v>
      </c>
      <c r="I757" s="3">
        <v>62</v>
      </c>
      <c r="J757" s="3">
        <v>83</v>
      </c>
      <c r="K757" s="3">
        <v>83</v>
      </c>
      <c r="L757" s="3">
        <v>6</v>
      </c>
      <c r="M757" s="3">
        <v>2</v>
      </c>
      <c r="N757" s="3" t="s">
        <v>0</v>
      </c>
      <c r="O757" s="1"/>
      <c r="P757" s="1"/>
    </row>
    <row r="758" spans="1:16" x14ac:dyDescent="0.3">
      <c r="A758" s="1">
        <v>757</v>
      </c>
      <c r="B758" s="2">
        <v>22101019491</v>
      </c>
      <c r="C758" s="1" t="e">
        <f>'$ВМК1'!#REF!</f>
        <v>#REF!</v>
      </c>
      <c r="D758" s="1" t="e">
        <f>'$ВМК1'!#REF!</f>
        <v>#REF!</v>
      </c>
      <c r="E758" s="1">
        <v>4</v>
      </c>
      <c r="F758" s="3">
        <v>382</v>
      </c>
      <c r="G758" s="3">
        <v>60</v>
      </c>
      <c r="H758" s="3">
        <v>80</v>
      </c>
      <c r="I758" s="3">
        <v>80</v>
      </c>
      <c r="J758" s="3">
        <v>67</v>
      </c>
      <c r="K758" s="3">
        <v>93</v>
      </c>
      <c r="L758" s="3">
        <v>0</v>
      </c>
      <c r="M758" s="3">
        <v>2</v>
      </c>
      <c r="N758" s="3" t="s">
        <v>0</v>
      </c>
      <c r="O758" s="1"/>
      <c r="P758" s="1"/>
    </row>
    <row r="759" spans="1:16" x14ac:dyDescent="0.3">
      <c r="A759" s="1">
        <v>758</v>
      </c>
      <c r="B759" s="2">
        <v>22101033466</v>
      </c>
      <c r="C759" s="1" t="e">
        <f>'$ВМК1'!#REF!</f>
        <v>#REF!</v>
      </c>
      <c r="D759" s="1" t="e">
        <f>'$ВМК1'!#REF!</f>
        <v>#REF!</v>
      </c>
      <c r="E759" s="1">
        <v>1</v>
      </c>
      <c r="F759" s="3">
        <v>382</v>
      </c>
      <c r="G759" s="3">
        <v>50</v>
      </c>
      <c r="H759" s="3">
        <v>86</v>
      </c>
      <c r="I759" s="3">
        <v>85</v>
      </c>
      <c r="J759" s="3">
        <v>78</v>
      </c>
      <c r="K759" s="3">
        <v>81</v>
      </c>
      <c r="L759" s="3">
        <v>0</v>
      </c>
      <c r="M759" s="3">
        <v>2</v>
      </c>
      <c r="N759" s="3" t="s">
        <v>0</v>
      </c>
      <c r="O759" s="1"/>
      <c r="P759" s="1"/>
    </row>
    <row r="760" spans="1:16" x14ac:dyDescent="0.3">
      <c r="A760" s="1">
        <v>759</v>
      </c>
      <c r="B760" s="2">
        <v>22101016155</v>
      </c>
      <c r="C760" s="1" t="e">
        <f>'$ВМК1'!#REF!</f>
        <v>#REF!</v>
      </c>
      <c r="D760" s="1" t="e">
        <f>'$ВМК1'!#REF!</f>
        <v>#REF!</v>
      </c>
      <c r="E760" s="1">
        <v>2</v>
      </c>
      <c r="F760" s="3">
        <v>381</v>
      </c>
      <c r="G760" s="3">
        <v>65</v>
      </c>
      <c r="H760" s="3">
        <v>82</v>
      </c>
      <c r="I760" s="3">
        <v>89</v>
      </c>
      <c r="J760" s="3">
        <v>75</v>
      </c>
      <c r="K760" s="3">
        <v>66</v>
      </c>
      <c r="L760" s="3">
        <v>0</v>
      </c>
      <c r="M760" s="3">
        <v>2</v>
      </c>
      <c r="N760" s="3" t="s">
        <v>0</v>
      </c>
      <c r="O760" s="1"/>
      <c r="P760" s="1"/>
    </row>
    <row r="761" spans="1:16" x14ac:dyDescent="0.3">
      <c r="A761" s="1">
        <v>760</v>
      </c>
      <c r="B761" s="2">
        <v>22101020660</v>
      </c>
      <c r="C761" s="1" t="e">
        <f>'$ВМК1'!#REF!</f>
        <v>#REF!</v>
      </c>
      <c r="D761" s="1" t="e">
        <f>'$ВМК1'!#REF!</f>
        <v>#REF!</v>
      </c>
      <c r="E761" s="1">
        <v>1</v>
      </c>
      <c r="F761" s="3">
        <v>381</v>
      </c>
      <c r="G761" s="3">
        <v>65</v>
      </c>
      <c r="H761" s="3">
        <v>78</v>
      </c>
      <c r="I761" s="3">
        <v>89</v>
      </c>
      <c r="J761" s="3">
        <v>80</v>
      </c>
      <c r="K761" s="3">
        <v>67</v>
      </c>
      <c r="L761" s="3">
        <v>0</v>
      </c>
      <c r="M761" s="3">
        <v>2</v>
      </c>
      <c r="N761" s="3" t="s">
        <v>0</v>
      </c>
      <c r="O761" s="1"/>
      <c r="P761" s="1"/>
    </row>
    <row r="762" spans="1:16" x14ac:dyDescent="0.3">
      <c r="A762" s="1">
        <v>761</v>
      </c>
      <c r="B762" s="2">
        <v>22101034166</v>
      </c>
      <c r="C762" s="1" t="e">
        <f>'$ВМК1'!#REF!</f>
        <v>#REF!</v>
      </c>
      <c r="D762" s="1" t="e">
        <f>'$ВМК1'!#REF!</f>
        <v>#REF!</v>
      </c>
      <c r="E762" s="1">
        <v>1</v>
      </c>
      <c r="F762" s="3">
        <v>381</v>
      </c>
      <c r="G762" s="3">
        <v>60</v>
      </c>
      <c r="H762" s="3">
        <v>80</v>
      </c>
      <c r="I762" s="3">
        <v>74</v>
      </c>
      <c r="J762" s="3">
        <v>72</v>
      </c>
      <c r="K762" s="3">
        <v>87</v>
      </c>
      <c r="L762" s="3">
        <v>6</v>
      </c>
      <c r="M762" s="3">
        <v>2</v>
      </c>
      <c r="N762" s="3" t="s">
        <v>0</v>
      </c>
      <c r="O762" s="1"/>
      <c r="P762" s="1"/>
    </row>
    <row r="763" spans="1:16" x14ac:dyDescent="0.3">
      <c r="A763" s="1">
        <v>762</v>
      </c>
      <c r="B763" s="2">
        <v>22101031453</v>
      </c>
      <c r="C763" s="1" t="e">
        <f>'$ВМК1'!#REF!</f>
        <v>#REF!</v>
      </c>
      <c r="D763" s="1" t="e">
        <f>'$ВМК1'!#REF!</f>
        <v>#REF!</v>
      </c>
      <c r="E763" s="1">
        <v>1</v>
      </c>
      <c r="F763" s="3">
        <v>381</v>
      </c>
      <c r="G763" s="3">
        <v>60</v>
      </c>
      <c r="H763" s="3">
        <v>76</v>
      </c>
      <c r="I763" s="3">
        <v>61</v>
      </c>
      <c r="J763" s="3">
        <v>85</v>
      </c>
      <c r="K763" s="3">
        <v>91</v>
      </c>
      <c r="L763" s="3">
        <v>6</v>
      </c>
      <c r="M763" s="3">
        <v>2</v>
      </c>
      <c r="N763" s="3" t="s">
        <v>0</v>
      </c>
      <c r="O763" s="1"/>
      <c r="P763" s="1"/>
    </row>
    <row r="764" spans="1:16" x14ac:dyDescent="0.3">
      <c r="A764" s="1">
        <v>763</v>
      </c>
      <c r="B764" s="2">
        <v>22101020853</v>
      </c>
      <c r="C764" s="1" t="e">
        <f>'$ВМК1'!#REF!</f>
        <v>#REF!</v>
      </c>
      <c r="D764" s="1" t="e">
        <f>'$ВМК1'!#REF!</f>
        <v>#REF!</v>
      </c>
      <c r="E764" s="1">
        <v>1</v>
      </c>
      <c r="F764" s="3">
        <v>381</v>
      </c>
      <c r="G764" s="3">
        <v>50</v>
      </c>
      <c r="H764" s="3">
        <v>74</v>
      </c>
      <c r="I764" s="3">
        <v>66</v>
      </c>
      <c r="J764" s="3">
        <v>83</v>
      </c>
      <c r="K764" s="3">
        <v>100</v>
      </c>
      <c r="L764" s="3">
        <v>6</v>
      </c>
      <c r="M764" s="3">
        <v>2</v>
      </c>
      <c r="N764" s="3" t="s">
        <v>0</v>
      </c>
      <c r="O764" s="1"/>
      <c r="P764" s="1"/>
    </row>
    <row r="765" spans="1:16" x14ac:dyDescent="0.3">
      <c r="A765" s="1">
        <v>764</v>
      </c>
      <c r="B765" s="2">
        <v>22101026879</v>
      </c>
      <c r="C765" s="1" t="e">
        <f>'$ВМК1'!#REF!</f>
        <v>#REF!</v>
      </c>
      <c r="D765" s="1" t="e">
        <f>'$ВМК1'!#REF!</f>
        <v>#REF!</v>
      </c>
      <c r="E765" s="1">
        <v>1</v>
      </c>
      <c r="F765" s="3">
        <v>380</v>
      </c>
      <c r="G765" s="3">
        <v>55</v>
      </c>
      <c r="H765" s="3">
        <v>82</v>
      </c>
      <c r="I765" s="3">
        <v>74</v>
      </c>
      <c r="J765" s="3">
        <v>88</v>
      </c>
      <c r="K765" s="3">
        <v>73</v>
      </c>
      <c r="L765" s="3">
        <v>6</v>
      </c>
      <c r="M765" s="3">
        <v>2</v>
      </c>
      <c r="N765" s="3" t="s">
        <v>0</v>
      </c>
      <c r="O765" s="1"/>
      <c r="P765" s="1"/>
    </row>
    <row r="766" spans="1:16" x14ac:dyDescent="0.3">
      <c r="A766" s="1">
        <v>765</v>
      </c>
      <c r="B766" s="2">
        <v>22101031690</v>
      </c>
      <c r="C766" s="1" t="e">
        <f>'$ВМК1'!#REF!</f>
        <v>#REF!</v>
      </c>
      <c r="D766" s="1" t="e">
        <f>'$ВМК1'!#REF!</f>
        <v>#REF!</v>
      </c>
      <c r="E766" s="1">
        <v>2</v>
      </c>
      <c r="F766" s="3">
        <v>380</v>
      </c>
      <c r="G766" s="3">
        <v>55</v>
      </c>
      <c r="H766" s="3">
        <v>82</v>
      </c>
      <c r="I766" s="3">
        <v>72</v>
      </c>
      <c r="J766" s="3">
        <v>78</v>
      </c>
      <c r="K766" s="3">
        <v>91</v>
      </c>
      <c r="L766" s="3">
        <v>0</v>
      </c>
      <c r="M766" s="3">
        <v>2</v>
      </c>
      <c r="N766" s="3" t="s">
        <v>0</v>
      </c>
      <c r="O766" s="1"/>
      <c r="P766" s="1"/>
    </row>
    <row r="767" spans="1:16" x14ac:dyDescent="0.3">
      <c r="A767" s="1">
        <v>766</v>
      </c>
      <c r="B767" s="2">
        <v>22101028501</v>
      </c>
      <c r="C767" s="1" t="e">
        <f>'$ВМК1'!#REF!</f>
        <v>#REF!</v>
      </c>
      <c r="D767" s="1" t="e">
        <f>'$ВМК1'!#REF!</f>
        <v>#REF!</v>
      </c>
      <c r="E767" s="1">
        <v>1</v>
      </c>
      <c r="F767" s="3">
        <v>380</v>
      </c>
      <c r="G767" s="3">
        <v>50</v>
      </c>
      <c r="H767" s="3">
        <v>90</v>
      </c>
      <c r="I767" s="3">
        <v>80</v>
      </c>
      <c r="J767" s="3">
        <v>67</v>
      </c>
      <c r="K767" s="3">
        <v>89</v>
      </c>
      <c r="L767" s="3">
        <v>0</v>
      </c>
      <c r="M767" s="3">
        <v>2</v>
      </c>
      <c r="N767" s="3" t="s">
        <v>0</v>
      </c>
      <c r="O767" s="1"/>
      <c r="P767" s="1"/>
    </row>
    <row r="768" spans="1:16" x14ac:dyDescent="0.3">
      <c r="A768" s="1">
        <v>767</v>
      </c>
      <c r="B768" s="2">
        <v>22101025271</v>
      </c>
      <c r="C768" s="1" t="e">
        <f>'$ВМК1'!#REF!</f>
        <v>#REF!</v>
      </c>
      <c r="D768" s="1" t="e">
        <f>'$ВМК1'!#REF!</f>
        <v>#REF!</v>
      </c>
      <c r="E768" s="1">
        <v>1</v>
      </c>
      <c r="F768" s="3">
        <v>379</v>
      </c>
      <c r="G768" s="3">
        <v>60</v>
      </c>
      <c r="H768" s="3">
        <v>88</v>
      </c>
      <c r="I768" s="3">
        <v>61</v>
      </c>
      <c r="J768" s="3">
        <v>83</v>
      </c>
      <c r="K768" s="3">
        <v>85</v>
      </c>
      <c r="L768" s="3">
        <v>0</v>
      </c>
      <c r="M768" s="3">
        <v>2</v>
      </c>
      <c r="N768" s="3" t="s">
        <v>0</v>
      </c>
      <c r="O768" s="1"/>
      <c r="P768" s="1"/>
    </row>
    <row r="769" spans="1:16" x14ac:dyDescent="0.3">
      <c r="A769" s="1">
        <v>768</v>
      </c>
      <c r="B769" s="2">
        <v>22101018377</v>
      </c>
      <c r="C769" s="1" t="e">
        <f>'$ВМК1'!#REF!</f>
        <v>#REF!</v>
      </c>
      <c r="D769" s="1" t="e">
        <f>'$ВМК1'!#REF!</f>
        <v>#REF!</v>
      </c>
      <c r="E769" s="1">
        <v>2</v>
      </c>
      <c r="F769" s="3">
        <v>379</v>
      </c>
      <c r="G769" s="3">
        <v>55</v>
      </c>
      <c r="H769" s="3">
        <v>84</v>
      </c>
      <c r="I769" s="3">
        <v>70</v>
      </c>
      <c r="J769" s="3">
        <v>83</v>
      </c>
      <c r="K769" s="3">
        <v>85</v>
      </c>
      <c r="L769" s="3">
        <v>0</v>
      </c>
      <c r="M769" s="3">
        <v>2</v>
      </c>
      <c r="N769" s="3" t="s">
        <v>0</v>
      </c>
      <c r="O769" s="1"/>
      <c r="P769" s="1"/>
    </row>
    <row r="770" spans="1:16" x14ac:dyDescent="0.3">
      <c r="A770" s="1">
        <v>769</v>
      </c>
      <c r="B770" s="2">
        <v>22101026017</v>
      </c>
      <c r="C770" s="1" t="e">
        <f>'$ВМК1'!#REF!</f>
        <v>#REF!</v>
      </c>
      <c r="D770" s="1" t="e">
        <f>'$ВМК1'!#REF!</f>
        <v>#REF!</v>
      </c>
      <c r="E770" s="1">
        <v>1</v>
      </c>
      <c r="F770" s="3">
        <v>379</v>
      </c>
      <c r="G770" s="3">
        <v>50</v>
      </c>
      <c r="H770" s="3">
        <v>80</v>
      </c>
      <c r="I770" s="3">
        <v>72</v>
      </c>
      <c r="J770" s="3">
        <v>78</v>
      </c>
      <c r="K770" s="3">
        <v>91</v>
      </c>
      <c r="L770" s="3">
        <v>6</v>
      </c>
      <c r="M770" s="3">
        <v>2</v>
      </c>
      <c r="N770" s="3" t="s">
        <v>0</v>
      </c>
      <c r="O770" s="1"/>
      <c r="P770" s="1"/>
    </row>
    <row r="771" spans="1:16" x14ac:dyDescent="0.3">
      <c r="A771" s="1">
        <v>770</v>
      </c>
      <c r="B771" s="2">
        <v>22101030681</v>
      </c>
      <c r="C771" s="1" t="e">
        <f>'$ВМК1'!#REF!</f>
        <v>#REF!</v>
      </c>
      <c r="D771" s="1" t="e">
        <f>'$ВМК1'!#REF!</f>
        <v>#REF!</v>
      </c>
      <c r="E771" s="1">
        <v>3</v>
      </c>
      <c r="F771" s="3">
        <v>379</v>
      </c>
      <c r="G771" s="3">
        <v>50</v>
      </c>
      <c r="H771" s="3">
        <v>76</v>
      </c>
      <c r="I771" s="3">
        <v>89</v>
      </c>
      <c r="J771" s="3">
        <v>75</v>
      </c>
      <c r="K771" s="3">
        <v>85</v>
      </c>
      <c r="L771" s="3">
        <v>0</v>
      </c>
      <c r="M771" s="3">
        <v>2</v>
      </c>
      <c r="N771" s="3" t="s">
        <v>0</v>
      </c>
      <c r="O771" s="1"/>
      <c r="P771" s="1"/>
    </row>
    <row r="772" spans="1:16" x14ac:dyDescent="0.3">
      <c r="A772" s="1">
        <v>771</v>
      </c>
      <c r="B772" s="2">
        <v>22101025802</v>
      </c>
      <c r="C772" s="1" t="e">
        <f>'$ВМК1'!#REF!</f>
        <v>#REF!</v>
      </c>
      <c r="D772" s="1" t="e">
        <f>'$ВМК1'!#REF!</f>
        <v>#REF!</v>
      </c>
      <c r="E772" s="1">
        <v>1</v>
      </c>
      <c r="F772" s="3">
        <v>379</v>
      </c>
      <c r="G772" s="3">
        <v>50</v>
      </c>
      <c r="H772" s="3">
        <v>74</v>
      </c>
      <c r="I772" s="3">
        <v>78</v>
      </c>
      <c r="J772" s="3">
        <v>80</v>
      </c>
      <c r="K772" s="3">
        <v>95</v>
      </c>
      <c r="L772" s="3">
        <v>0</v>
      </c>
      <c r="M772" s="3">
        <v>2</v>
      </c>
      <c r="N772" s="3" t="s">
        <v>0</v>
      </c>
      <c r="O772" s="1"/>
      <c r="P772" s="1"/>
    </row>
    <row r="773" spans="1:16" x14ac:dyDescent="0.3">
      <c r="A773" s="1">
        <v>772</v>
      </c>
      <c r="B773" s="2">
        <v>22101034909</v>
      </c>
      <c r="C773" s="1" t="e">
        <f>'$ВМК1'!#REF!</f>
        <v>#REF!</v>
      </c>
      <c r="D773" s="1" t="e">
        <f>'$ВМК1'!#REF!</f>
        <v>#REF!</v>
      </c>
      <c r="E773" s="1">
        <v>1</v>
      </c>
      <c r="F773" s="3">
        <v>379</v>
      </c>
      <c r="G773" s="3">
        <v>40</v>
      </c>
      <c r="H773" s="3">
        <v>76</v>
      </c>
      <c r="I773" s="3">
        <v>89</v>
      </c>
      <c r="J773" s="3">
        <v>85</v>
      </c>
      <c r="K773" s="3">
        <v>79</v>
      </c>
      <c r="L773" s="3">
        <v>6</v>
      </c>
      <c r="M773" s="3">
        <v>2</v>
      </c>
      <c r="N773" s="3" t="s">
        <v>0</v>
      </c>
      <c r="O773" s="1"/>
      <c r="P773" s="1"/>
    </row>
    <row r="774" spans="1:16" x14ac:dyDescent="0.3">
      <c r="A774" s="1">
        <v>773</v>
      </c>
      <c r="B774" s="2">
        <v>22101026563</v>
      </c>
      <c r="C774" s="1" t="e">
        <f>'$ВМК1'!#REF!</f>
        <v>#REF!</v>
      </c>
      <c r="D774" s="1" t="e">
        <f>'$ВМК1'!#REF!</f>
        <v>#REF!</v>
      </c>
      <c r="E774" s="1">
        <v>1</v>
      </c>
      <c r="F774" s="3">
        <v>379</v>
      </c>
      <c r="G774" s="3">
        <v>27</v>
      </c>
      <c r="H774" s="3">
        <v>78</v>
      </c>
      <c r="I774" s="3">
        <v>89</v>
      </c>
      <c r="J774" s="3">
        <v>90</v>
      </c>
      <c r="K774" s="3">
        <v>91</v>
      </c>
      <c r="L774" s="3">
        <v>0</v>
      </c>
      <c r="M774" s="3">
        <v>2</v>
      </c>
      <c r="N774" s="3" t="s">
        <v>0</v>
      </c>
      <c r="O774" s="1"/>
      <c r="P774" s="1"/>
    </row>
    <row r="775" spans="1:16" x14ac:dyDescent="0.3">
      <c r="A775" s="1">
        <v>774</v>
      </c>
      <c r="B775" s="2">
        <v>22101023341</v>
      </c>
      <c r="C775" s="1" t="e">
        <f>'$ВМК1'!#REF!</f>
        <v>#REF!</v>
      </c>
      <c r="D775" s="1" t="e">
        <f>'$ВМК1'!#REF!</f>
        <v>#REF!</v>
      </c>
      <c r="E775" s="1">
        <v>1</v>
      </c>
      <c r="F775" s="3">
        <v>378</v>
      </c>
      <c r="G775" s="3">
        <v>90</v>
      </c>
      <c r="H775" s="3">
        <v>74</v>
      </c>
      <c r="I775" s="3">
        <v>57</v>
      </c>
      <c r="J775" s="3">
        <v>88</v>
      </c>
      <c r="K775" s="3">
        <v>67</v>
      </c>
      <c r="L775" s="3">
        <v>0</v>
      </c>
      <c r="M775" s="3">
        <v>2</v>
      </c>
      <c r="N775" s="3" t="s">
        <v>0</v>
      </c>
      <c r="O775" s="1"/>
      <c r="P775" s="1"/>
    </row>
    <row r="776" spans="1:16" x14ac:dyDescent="0.3">
      <c r="A776" s="1">
        <v>775</v>
      </c>
      <c r="B776" s="2">
        <v>22101028719</v>
      </c>
      <c r="C776" s="1" t="e">
        <f>'$ВМК1'!#REF!</f>
        <v>#REF!</v>
      </c>
      <c r="D776" s="1" t="e">
        <f>'$ВМК1'!#REF!</f>
        <v>#REF!</v>
      </c>
      <c r="E776" s="1">
        <v>4</v>
      </c>
      <c r="F776" s="3">
        <v>378</v>
      </c>
      <c r="G776" s="3">
        <v>55</v>
      </c>
      <c r="H776" s="3">
        <v>88</v>
      </c>
      <c r="I776" s="3">
        <v>74</v>
      </c>
      <c r="J776" s="3">
        <v>80</v>
      </c>
      <c r="K776" s="3">
        <v>79</v>
      </c>
      <c r="L776" s="3">
        <v>0</v>
      </c>
      <c r="M776" s="3">
        <v>2</v>
      </c>
      <c r="N776" s="3" t="s">
        <v>0</v>
      </c>
      <c r="O776" s="1"/>
      <c r="P776" s="1"/>
    </row>
    <row r="777" spans="1:16" x14ac:dyDescent="0.3">
      <c r="A777" s="1">
        <v>776</v>
      </c>
      <c r="B777" s="2">
        <v>22101018602</v>
      </c>
      <c r="C777" s="1" t="e">
        <f>'$ВМК1'!#REF!</f>
        <v>#REF!</v>
      </c>
      <c r="D777" s="1" t="e">
        <f>'$ВМК1'!#REF!</f>
        <v>#REF!</v>
      </c>
      <c r="E777" s="1">
        <v>2</v>
      </c>
      <c r="F777" s="3">
        <v>378</v>
      </c>
      <c r="G777" s="3">
        <v>55</v>
      </c>
      <c r="H777" s="3">
        <v>74</v>
      </c>
      <c r="I777" s="3">
        <v>76</v>
      </c>
      <c r="J777" s="3">
        <v>80</v>
      </c>
      <c r="K777" s="3">
        <v>91</v>
      </c>
      <c r="L777" s="3">
        <v>0</v>
      </c>
      <c r="M777" s="3">
        <v>2</v>
      </c>
      <c r="N777" s="3" t="s">
        <v>0</v>
      </c>
      <c r="O777" s="1"/>
      <c r="P777" s="1"/>
    </row>
    <row r="778" spans="1:16" x14ac:dyDescent="0.3">
      <c r="A778" s="1">
        <v>777</v>
      </c>
      <c r="B778" s="2">
        <v>22101028324</v>
      </c>
      <c r="C778" s="1" t="e">
        <f>'$ВМК1'!#REF!</f>
        <v>#REF!</v>
      </c>
      <c r="D778" s="1" t="e">
        <f>'$ВМК1'!#REF!</f>
        <v>#REF!</v>
      </c>
      <c r="E778" s="1">
        <v>2</v>
      </c>
      <c r="F778" s="3">
        <v>378</v>
      </c>
      <c r="G778" s="3">
        <v>50</v>
      </c>
      <c r="H778" s="3">
        <v>82</v>
      </c>
      <c r="I778" s="3">
        <v>62</v>
      </c>
      <c r="J778" s="3">
        <v>88</v>
      </c>
      <c r="K778" s="3">
        <v>94</v>
      </c>
      <c r="L778" s="3">
        <v>0</v>
      </c>
      <c r="M778" s="3">
        <v>2</v>
      </c>
      <c r="N778" s="3" t="s">
        <v>0</v>
      </c>
      <c r="O778" s="1"/>
      <c r="P778" s="1"/>
    </row>
    <row r="779" spans="1:16" x14ac:dyDescent="0.3">
      <c r="A779" s="1">
        <v>778</v>
      </c>
      <c r="B779" s="2">
        <v>22101016806</v>
      </c>
      <c r="C779" s="1" t="e">
        <f>'$ВМК1'!#REF!</f>
        <v>#REF!</v>
      </c>
      <c r="D779" s="1" t="e">
        <f>'$ВМК1'!#REF!</f>
        <v>#REF!</v>
      </c>
      <c r="E779" s="1">
        <v>2</v>
      </c>
      <c r="F779" s="3">
        <v>377</v>
      </c>
      <c r="G779" s="3">
        <v>65</v>
      </c>
      <c r="H779" s="3">
        <v>84</v>
      </c>
      <c r="I779" s="3">
        <v>61</v>
      </c>
      <c r="J779" s="3">
        <v>78</v>
      </c>
      <c r="K779" s="3">
        <v>87</v>
      </c>
      <c r="L779" s="3">
        <v>0</v>
      </c>
      <c r="M779" s="3">
        <v>2</v>
      </c>
      <c r="N779" s="3" t="s">
        <v>0</v>
      </c>
      <c r="O779" s="1"/>
      <c r="P779" s="1"/>
    </row>
    <row r="780" spans="1:16" x14ac:dyDescent="0.3">
      <c r="A780" s="1">
        <v>779</v>
      </c>
      <c r="B780" s="2">
        <v>22101028751</v>
      </c>
      <c r="C780" s="1" t="e">
        <f>'$ВМК1'!#REF!</f>
        <v>#REF!</v>
      </c>
      <c r="D780" s="1" t="e">
        <f>'$ВМК1'!#REF!</f>
        <v>#REF!</v>
      </c>
      <c r="E780" s="1">
        <v>1</v>
      </c>
      <c r="F780" s="3">
        <v>377</v>
      </c>
      <c r="G780" s="3">
        <v>60</v>
      </c>
      <c r="H780" s="3">
        <v>82</v>
      </c>
      <c r="I780" s="3">
        <v>68</v>
      </c>
      <c r="J780" s="3">
        <v>78</v>
      </c>
      <c r="K780" s="3">
        <v>87</v>
      </c>
      <c r="L780" s="3">
        <v>0</v>
      </c>
      <c r="M780" s="3">
        <v>2</v>
      </c>
      <c r="N780" s="3" t="s">
        <v>0</v>
      </c>
      <c r="O780" s="1"/>
      <c r="P780" s="1"/>
    </row>
    <row r="781" spans="1:16" x14ac:dyDescent="0.3">
      <c r="A781" s="1">
        <v>780</v>
      </c>
      <c r="B781" s="2">
        <v>22101016807</v>
      </c>
      <c r="C781" s="1" t="e">
        <f>'$ВМК1'!#REF!</f>
        <v>#REF!</v>
      </c>
      <c r="D781" s="1" t="e">
        <f>'$ВМК1'!#REF!</f>
        <v>#REF!</v>
      </c>
      <c r="E781" s="1">
        <v>1</v>
      </c>
      <c r="F781" s="3">
        <v>377</v>
      </c>
      <c r="G781" s="3">
        <v>60</v>
      </c>
      <c r="H781" s="3">
        <v>72</v>
      </c>
      <c r="I781" s="3">
        <v>76</v>
      </c>
      <c r="J781" s="3">
        <v>70</v>
      </c>
      <c r="K781" s="3">
        <v>91</v>
      </c>
      <c r="L781" s="3">
        <v>6</v>
      </c>
      <c r="M781" s="3">
        <v>2</v>
      </c>
      <c r="N781" s="3" t="s">
        <v>0</v>
      </c>
      <c r="O781" s="1"/>
      <c r="P781" s="1"/>
    </row>
    <row r="782" spans="1:16" x14ac:dyDescent="0.3">
      <c r="A782" s="1">
        <v>781</v>
      </c>
      <c r="B782" s="2">
        <v>22101031519</v>
      </c>
      <c r="C782" s="1" t="e">
        <f>'$ВМК1'!#REF!</f>
        <v>#REF!</v>
      </c>
      <c r="D782" s="1" t="e">
        <f>'$ВМК1'!#REF!</f>
        <v>#REF!</v>
      </c>
      <c r="E782" s="1">
        <v>1</v>
      </c>
      <c r="F782" s="3">
        <v>377</v>
      </c>
      <c r="G782" s="3">
        <v>50</v>
      </c>
      <c r="H782" s="3">
        <v>88</v>
      </c>
      <c r="I782" s="3">
        <v>72</v>
      </c>
      <c r="J782" s="3">
        <v>88</v>
      </c>
      <c r="K782" s="3">
        <v>75</v>
      </c>
      <c r="L782" s="3">
        <v>0</v>
      </c>
      <c r="M782" s="3">
        <v>2</v>
      </c>
      <c r="N782" s="3" t="s">
        <v>0</v>
      </c>
      <c r="O782" s="1"/>
      <c r="P782" s="1"/>
    </row>
    <row r="783" spans="1:16" x14ac:dyDescent="0.3">
      <c r="A783" s="1">
        <v>782</v>
      </c>
      <c r="B783" s="2">
        <v>22101034103</v>
      </c>
      <c r="C783" s="1" t="e">
        <f>'$ВМК1'!#REF!</f>
        <v>#REF!</v>
      </c>
      <c r="D783" s="1" t="e">
        <f>'$ВМК1'!#REF!</f>
        <v>#REF!</v>
      </c>
      <c r="E783" s="1">
        <v>5</v>
      </c>
      <c r="F783" s="3">
        <v>377</v>
      </c>
      <c r="G783" s="3">
        <v>50</v>
      </c>
      <c r="H783" s="3">
        <v>84</v>
      </c>
      <c r="I783" s="3">
        <v>56</v>
      </c>
      <c r="J783" s="3">
        <v>88</v>
      </c>
      <c r="K783" s="3">
        <v>95</v>
      </c>
      <c r="L783" s="3">
        <v>0</v>
      </c>
      <c r="M783" s="3">
        <v>2</v>
      </c>
      <c r="N783" s="3" t="s">
        <v>0</v>
      </c>
      <c r="O783" s="1"/>
      <c r="P783" s="1"/>
    </row>
    <row r="784" spans="1:16" x14ac:dyDescent="0.3">
      <c r="A784" s="1">
        <v>783</v>
      </c>
      <c r="B784" s="2">
        <v>22101030386</v>
      </c>
      <c r="C784" s="1" t="e">
        <f>'$ВМК1'!#REF!</f>
        <v>#REF!</v>
      </c>
      <c r="D784" s="1" t="e">
        <f>'$ВМК1'!#REF!</f>
        <v>#REF!</v>
      </c>
      <c r="E784" s="1">
        <v>2</v>
      </c>
      <c r="F784" s="3">
        <v>377</v>
      </c>
      <c r="G784" s="3">
        <v>50</v>
      </c>
      <c r="H784" s="3">
        <v>78</v>
      </c>
      <c r="I784" s="3">
        <v>57</v>
      </c>
      <c r="J784" s="3">
        <v>95</v>
      </c>
      <c r="K784" s="3">
        <v>95</v>
      </c>
      <c r="L784" s="3">
        <v>0</v>
      </c>
      <c r="M784" s="3">
        <v>2</v>
      </c>
      <c r="N784" s="3" t="s">
        <v>0</v>
      </c>
      <c r="O784" s="1"/>
      <c r="P784" s="1"/>
    </row>
    <row r="785" spans="1:16" x14ac:dyDescent="0.3">
      <c r="A785" s="1">
        <v>784</v>
      </c>
      <c r="B785" s="2">
        <v>22101031070</v>
      </c>
      <c r="C785" s="1" t="e">
        <f>'$ВМК1'!#REF!</f>
        <v>#REF!</v>
      </c>
      <c r="D785" s="1" t="e">
        <f>'$ВМК1'!#REF!</f>
        <v>#REF!</v>
      </c>
      <c r="E785" s="1">
        <v>1</v>
      </c>
      <c r="F785" s="3">
        <v>377</v>
      </c>
      <c r="G785" s="3">
        <v>50</v>
      </c>
      <c r="H785" s="3">
        <v>70</v>
      </c>
      <c r="I785" s="3">
        <v>85</v>
      </c>
      <c r="J785" s="3">
        <v>75</v>
      </c>
      <c r="K785" s="3">
        <v>95</v>
      </c>
      <c r="L785" s="3">
        <v>0</v>
      </c>
      <c r="M785" s="3">
        <v>2</v>
      </c>
      <c r="N785" s="3" t="s">
        <v>0</v>
      </c>
      <c r="O785" s="1"/>
      <c r="P785" s="1"/>
    </row>
    <row r="786" spans="1:16" x14ac:dyDescent="0.3">
      <c r="A786" s="1">
        <v>785</v>
      </c>
      <c r="B786" s="2">
        <v>22101023515</v>
      </c>
      <c r="C786" s="1" t="e">
        <f>'$ВМК1'!#REF!</f>
        <v>#REF!</v>
      </c>
      <c r="D786" s="1" t="e">
        <f>'$ВМК1'!#REF!</f>
        <v>#REF!</v>
      </c>
      <c r="E786" s="1">
        <v>3</v>
      </c>
      <c r="F786" s="3">
        <v>377</v>
      </c>
      <c r="G786" s="3">
        <v>50</v>
      </c>
      <c r="H786" s="3">
        <v>70</v>
      </c>
      <c r="I786" s="3">
        <v>74</v>
      </c>
      <c r="J786" s="3">
        <v>80</v>
      </c>
      <c r="K786" s="3">
        <v>95</v>
      </c>
      <c r="L786" s="3">
        <v>6</v>
      </c>
      <c r="M786" s="3">
        <v>2</v>
      </c>
      <c r="N786" s="3" t="s">
        <v>0</v>
      </c>
      <c r="O786" s="1"/>
      <c r="P786" s="1"/>
    </row>
    <row r="787" spans="1:16" x14ac:dyDescent="0.3">
      <c r="A787" s="1">
        <v>786</v>
      </c>
      <c r="B787" s="2">
        <v>22101027136</v>
      </c>
      <c r="C787" s="1" t="e">
        <f>'$ВМК1'!#REF!</f>
        <v>#REF!</v>
      </c>
      <c r="D787" s="1" t="e">
        <f>'$ВМК1'!#REF!</f>
        <v>#REF!</v>
      </c>
      <c r="E787" s="1">
        <v>1</v>
      </c>
      <c r="F787" s="3">
        <v>377</v>
      </c>
      <c r="G787" s="3">
        <v>40</v>
      </c>
      <c r="H787" s="3">
        <v>92</v>
      </c>
      <c r="I787" s="3">
        <v>64</v>
      </c>
      <c r="J787" s="3">
        <v>80</v>
      </c>
      <c r="K787" s="3">
        <v>93</v>
      </c>
      <c r="L787" s="3">
        <v>6</v>
      </c>
      <c r="M787" s="3">
        <v>2</v>
      </c>
      <c r="N787" s="3" t="s">
        <v>0</v>
      </c>
      <c r="O787" s="1"/>
      <c r="P787" s="1"/>
    </row>
    <row r="788" spans="1:16" x14ac:dyDescent="0.3">
      <c r="A788" s="1">
        <v>787</v>
      </c>
      <c r="B788" s="2">
        <v>22101033882</v>
      </c>
      <c r="C788" s="1" t="e">
        <f>'$ВМК1'!#REF!</f>
        <v>#REF!</v>
      </c>
      <c r="D788" s="1" t="e">
        <f>'$ВМК1'!#REF!</f>
        <v>#REF!</v>
      </c>
      <c r="E788" s="1">
        <v>1</v>
      </c>
      <c r="F788" s="3">
        <v>377</v>
      </c>
      <c r="G788" s="3">
        <v>40</v>
      </c>
      <c r="H788" s="3">
        <v>74</v>
      </c>
      <c r="I788" s="3">
        <v>83</v>
      </c>
      <c r="J788" s="3">
        <v>95</v>
      </c>
      <c r="K788" s="3">
        <v>83</v>
      </c>
      <c r="L788" s="3">
        <v>0</v>
      </c>
      <c r="M788" s="3">
        <v>2</v>
      </c>
      <c r="N788" s="3" t="s">
        <v>0</v>
      </c>
      <c r="O788" s="1"/>
      <c r="P788" s="1"/>
    </row>
    <row r="789" spans="1:16" x14ac:dyDescent="0.3">
      <c r="A789" s="1">
        <v>788</v>
      </c>
      <c r="B789" s="2">
        <v>22101019267</v>
      </c>
      <c r="C789" s="1" t="e">
        <f>'$ВМК1'!#REF!</f>
        <v>#REF!</v>
      </c>
      <c r="D789" s="1" t="e">
        <f>'$ВМК1'!#REF!</f>
        <v>#REF!</v>
      </c>
      <c r="E789" s="1">
        <v>1</v>
      </c>
      <c r="F789" s="3">
        <v>376</v>
      </c>
      <c r="G789" s="3">
        <v>65</v>
      </c>
      <c r="H789" s="3">
        <v>84</v>
      </c>
      <c r="I789" s="3">
        <v>58</v>
      </c>
      <c r="J789" s="3">
        <v>80</v>
      </c>
      <c r="K789" s="3">
        <v>85</v>
      </c>
      <c r="L789" s="3">
        <v>0</v>
      </c>
      <c r="M789" s="3">
        <v>2</v>
      </c>
      <c r="N789" s="3" t="s">
        <v>0</v>
      </c>
      <c r="O789" s="1"/>
      <c r="P789" s="1"/>
    </row>
    <row r="790" spans="1:16" x14ac:dyDescent="0.3">
      <c r="A790" s="1">
        <v>789</v>
      </c>
      <c r="B790" s="2">
        <v>22101032569</v>
      </c>
      <c r="C790" s="1" t="e">
        <f>'$ВМК1'!#REF!</f>
        <v>#REF!</v>
      </c>
      <c r="D790" s="1" t="e">
        <f>'$ВМК1'!#REF!</f>
        <v>#REF!</v>
      </c>
      <c r="E790" s="1">
        <v>1</v>
      </c>
      <c r="F790" s="3">
        <v>376</v>
      </c>
      <c r="G790" s="3">
        <v>65</v>
      </c>
      <c r="H790" s="3">
        <v>78</v>
      </c>
      <c r="I790" s="3">
        <v>68</v>
      </c>
      <c r="J790" s="3">
        <v>80</v>
      </c>
      <c r="K790" s="3">
        <v>83</v>
      </c>
      <c r="L790" s="3">
        <v>0</v>
      </c>
      <c r="M790" s="3">
        <v>2</v>
      </c>
      <c r="N790" s="3" t="s">
        <v>0</v>
      </c>
      <c r="O790" s="1"/>
      <c r="P790" s="1"/>
    </row>
    <row r="791" spans="1:16" x14ac:dyDescent="0.3">
      <c r="A791" s="1">
        <v>790</v>
      </c>
      <c r="B791" s="2">
        <v>22101021475</v>
      </c>
      <c r="C791" s="1" t="e">
        <f>'$ВМК1'!#REF!</f>
        <v>#REF!</v>
      </c>
      <c r="D791" s="1" t="e">
        <f>'$ВМК1'!#REF!</f>
        <v>#REF!</v>
      </c>
      <c r="E791" s="1">
        <v>2</v>
      </c>
      <c r="F791" s="3">
        <v>376</v>
      </c>
      <c r="G791" s="3">
        <v>65</v>
      </c>
      <c r="H791" s="3">
        <v>76</v>
      </c>
      <c r="I791" s="3">
        <v>68</v>
      </c>
      <c r="J791" s="3">
        <v>80</v>
      </c>
      <c r="K791" s="3">
        <v>83</v>
      </c>
      <c r="L791" s="3">
        <v>0</v>
      </c>
      <c r="M791" s="3">
        <v>2</v>
      </c>
      <c r="N791" s="3" t="s">
        <v>0</v>
      </c>
      <c r="O791" s="1"/>
      <c r="P791" s="1"/>
    </row>
    <row r="792" spans="1:16" x14ac:dyDescent="0.3">
      <c r="A792" s="1">
        <v>791</v>
      </c>
      <c r="B792" s="2">
        <v>22101021410</v>
      </c>
      <c r="C792" s="1" t="e">
        <f>'$ВМК1'!#REF!</f>
        <v>#REF!</v>
      </c>
      <c r="D792" s="1" t="e">
        <f>'$ВМК1'!#REF!</f>
        <v>#REF!</v>
      </c>
      <c r="E792" s="1">
        <v>1</v>
      </c>
      <c r="F792" s="3">
        <v>376</v>
      </c>
      <c r="G792" s="3">
        <v>50</v>
      </c>
      <c r="H792" s="3">
        <v>80</v>
      </c>
      <c r="I792" s="3">
        <v>72</v>
      </c>
      <c r="J792" s="3">
        <v>75</v>
      </c>
      <c r="K792" s="3">
        <v>95</v>
      </c>
      <c r="L792" s="3">
        <v>0</v>
      </c>
      <c r="M792" s="3">
        <v>2</v>
      </c>
      <c r="N792" s="3" t="s">
        <v>0</v>
      </c>
      <c r="O792" s="1"/>
      <c r="P792" s="1"/>
    </row>
    <row r="793" spans="1:16" x14ac:dyDescent="0.3">
      <c r="A793" s="1">
        <v>792</v>
      </c>
      <c r="B793" s="2">
        <v>22101028477</v>
      </c>
      <c r="C793" s="1" t="e">
        <f>'$ВМК1'!#REF!</f>
        <v>#REF!</v>
      </c>
      <c r="D793" s="1" t="e">
        <f>'$ВМК1'!#REF!</f>
        <v>#REF!</v>
      </c>
      <c r="E793" s="1">
        <v>1</v>
      </c>
      <c r="F793" s="3">
        <v>376</v>
      </c>
      <c r="G793" s="3">
        <v>40</v>
      </c>
      <c r="H793" s="3">
        <v>82</v>
      </c>
      <c r="I793" s="3">
        <v>83</v>
      </c>
      <c r="J793" s="3">
        <v>70</v>
      </c>
      <c r="K793" s="3">
        <v>93</v>
      </c>
      <c r="L793" s="3">
        <v>6</v>
      </c>
      <c r="M793" s="3">
        <v>2</v>
      </c>
      <c r="N793" s="3" t="s">
        <v>0</v>
      </c>
      <c r="O793" s="1"/>
      <c r="P793" s="1"/>
    </row>
    <row r="794" spans="1:16" x14ac:dyDescent="0.3">
      <c r="A794" s="1">
        <v>793</v>
      </c>
      <c r="B794" s="2">
        <v>22101021830</v>
      </c>
      <c r="C794" s="1" t="e">
        <f>'$ВМК1'!#REF!</f>
        <v>#REF!</v>
      </c>
      <c r="D794" s="1" t="e">
        <f>'$ВМК1'!#REF!</f>
        <v>#REF!</v>
      </c>
      <c r="E794" s="1">
        <v>2</v>
      </c>
      <c r="F794" s="3">
        <v>376</v>
      </c>
      <c r="G794" s="3">
        <v>30</v>
      </c>
      <c r="H794" s="3">
        <v>74</v>
      </c>
      <c r="I794" s="3">
        <v>95</v>
      </c>
      <c r="J794" s="3">
        <v>80</v>
      </c>
      <c r="K794" s="3">
        <v>95</v>
      </c>
      <c r="L794" s="3">
        <v>0</v>
      </c>
      <c r="M794" s="3">
        <v>2</v>
      </c>
      <c r="N794" s="3" t="s">
        <v>0</v>
      </c>
      <c r="O794" s="1"/>
      <c r="P794" s="1"/>
    </row>
    <row r="795" spans="1:16" x14ac:dyDescent="0.3">
      <c r="A795" s="1">
        <v>794</v>
      </c>
      <c r="B795" s="2">
        <v>22101028665</v>
      </c>
      <c r="C795" s="1" t="e">
        <f>'$ВМК1'!#REF!</f>
        <v>#REF!</v>
      </c>
      <c r="D795" s="1" t="e">
        <f>'$ВМК1'!#REF!</f>
        <v>#REF!</v>
      </c>
      <c r="E795" s="1">
        <v>2</v>
      </c>
      <c r="F795" s="3">
        <v>375</v>
      </c>
      <c r="G795" s="3">
        <v>60</v>
      </c>
      <c r="H795" s="3">
        <v>84</v>
      </c>
      <c r="I795" s="3">
        <v>59</v>
      </c>
      <c r="J795" s="3">
        <v>75</v>
      </c>
      <c r="K795" s="3">
        <v>87</v>
      </c>
      <c r="L795" s="3">
        <v>6</v>
      </c>
      <c r="M795" s="3">
        <v>2</v>
      </c>
      <c r="N795" s="3" t="s">
        <v>0</v>
      </c>
      <c r="O795" s="1"/>
      <c r="P795" s="1"/>
    </row>
    <row r="796" spans="1:16" x14ac:dyDescent="0.3">
      <c r="A796" s="1">
        <v>795</v>
      </c>
      <c r="B796" s="2">
        <v>22101027376</v>
      </c>
      <c r="C796" s="1" t="e">
        <f>'$ВМК1'!#REF!</f>
        <v>#REF!</v>
      </c>
      <c r="D796" s="1" t="e">
        <f>'$ВМК1'!#REF!</f>
        <v>#REF!</v>
      </c>
      <c r="E796" s="1">
        <v>2</v>
      </c>
      <c r="F796" s="3">
        <v>375</v>
      </c>
      <c r="G796" s="3">
        <v>55</v>
      </c>
      <c r="H796" s="3">
        <v>82</v>
      </c>
      <c r="I796" s="3">
        <v>74</v>
      </c>
      <c r="J796" s="3">
        <v>83</v>
      </c>
      <c r="K796" s="3">
        <v>77</v>
      </c>
      <c r="L796" s="3">
        <v>0</v>
      </c>
      <c r="M796" s="3">
        <v>2</v>
      </c>
      <c r="N796" s="3" t="s">
        <v>0</v>
      </c>
      <c r="O796" s="1"/>
      <c r="P796" s="1"/>
    </row>
    <row r="797" spans="1:16" x14ac:dyDescent="0.3">
      <c r="A797" s="1">
        <v>796</v>
      </c>
      <c r="B797" s="2">
        <v>22101031788</v>
      </c>
      <c r="C797" s="1" t="e">
        <f>'$ВМК1'!#REF!</f>
        <v>#REF!</v>
      </c>
      <c r="D797" s="1" t="e">
        <f>'$ВМК1'!#REF!</f>
        <v>#REF!</v>
      </c>
      <c r="E797" s="1">
        <v>2</v>
      </c>
      <c r="F797" s="3">
        <v>375</v>
      </c>
      <c r="G797" s="3">
        <v>55</v>
      </c>
      <c r="H797" s="3">
        <v>74</v>
      </c>
      <c r="I797" s="3">
        <v>85</v>
      </c>
      <c r="J797" s="3">
        <v>70</v>
      </c>
      <c r="K797" s="3">
        <v>83</v>
      </c>
      <c r="L797" s="3">
        <v>6</v>
      </c>
      <c r="M797" s="3">
        <v>2</v>
      </c>
      <c r="N797" s="3" t="s">
        <v>0</v>
      </c>
      <c r="O797" s="1"/>
      <c r="P797" s="1"/>
    </row>
    <row r="798" spans="1:16" x14ac:dyDescent="0.3">
      <c r="A798" s="1">
        <v>797</v>
      </c>
      <c r="B798" s="2">
        <v>22101018951</v>
      </c>
      <c r="C798" s="1" t="e">
        <f>'$ВМК1'!#REF!</f>
        <v>#REF!</v>
      </c>
      <c r="D798" s="1" t="e">
        <f>'$ВМК1'!#REF!</f>
        <v>#REF!</v>
      </c>
      <c r="E798" s="1">
        <v>1</v>
      </c>
      <c r="F798" s="3">
        <v>375</v>
      </c>
      <c r="G798" s="3">
        <v>50</v>
      </c>
      <c r="H798" s="3">
        <v>92</v>
      </c>
      <c r="I798" s="3">
        <v>78</v>
      </c>
      <c r="J798" s="3">
        <v>70</v>
      </c>
      <c r="K798" s="3">
        <v>83</v>
      </c>
      <c r="L798" s="3">
        <v>0</v>
      </c>
      <c r="M798" s="3">
        <v>2</v>
      </c>
      <c r="N798" s="3" t="s">
        <v>0</v>
      </c>
      <c r="O798" s="1"/>
      <c r="P798" s="1"/>
    </row>
    <row r="799" spans="1:16" x14ac:dyDescent="0.3">
      <c r="A799" s="1">
        <v>798</v>
      </c>
      <c r="B799" s="2">
        <v>22101029431</v>
      </c>
      <c r="C799" s="1" t="e">
        <f>'$ВМК1'!#REF!</f>
        <v>#REF!</v>
      </c>
      <c r="D799" s="1" t="e">
        <f>'$ВМК1'!#REF!</f>
        <v>#REF!</v>
      </c>
      <c r="E799" s="1">
        <v>2</v>
      </c>
      <c r="F799" s="3">
        <v>375</v>
      </c>
      <c r="G799" s="3">
        <v>50</v>
      </c>
      <c r="H799" s="3">
        <v>78</v>
      </c>
      <c r="I799" s="3">
        <v>80</v>
      </c>
      <c r="J799" s="3">
        <v>78</v>
      </c>
      <c r="K799" s="3">
        <v>85</v>
      </c>
      <c r="L799" s="3">
        <v>0</v>
      </c>
      <c r="M799" s="3">
        <v>2</v>
      </c>
      <c r="N799" s="3" t="s">
        <v>0</v>
      </c>
      <c r="O799" s="1"/>
      <c r="P799" s="1"/>
    </row>
    <row r="800" spans="1:16" x14ac:dyDescent="0.3">
      <c r="A800" s="1">
        <v>799</v>
      </c>
      <c r="B800" s="2">
        <v>22101035112</v>
      </c>
      <c r="C800" s="1" t="e">
        <f>'$ВМК1'!#REF!</f>
        <v>#REF!</v>
      </c>
      <c r="D800" s="1" t="e">
        <f>'$ВМК1'!#REF!</f>
        <v>#REF!</v>
      </c>
      <c r="E800" s="1">
        <v>1</v>
      </c>
      <c r="F800" s="3">
        <v>375</v>
      </c>
      <c r="G800" s="3">
        <v>50</v>
      </c>
      <c r="H800" s="3">
        <v>74</v>
      </c>
      <c r="I800" s="3">
        <v>66</v>
      </c>
      <c r="J800" s="3">
        <v>88</v>
      </c>
      <c r="K800" s="3">
        <v>95</v>
      </c>
      <c r="L800" s="3">
        <v>0</v>
      </c>
      <c r="M800" s="3">
        <v>2</v>
      </c>
      <c r="N800" s="3" t="s">
        <v>0</v>
      </c>
      <c r="O800" s="1"/>
      <c r="P800" s="1"/>
    </row>
    <row r="801" spans="1:16" x14ac:dyDescent="0.3">
      <c r="A801" s="1">
        <v>800</v>
      </c>
      <c r="B801" s="2">
        <v>22101031167</v>
      </c>
      <c r="C801" s="1" t="e">
        <f>'$ВМК1'!#REF!</f>
        <v>#REF!</v>
      </c>
      <c r="D801" s="1" t="e">
        <f>'$ВМК1'!#REF!</f>
        <v>#REF!</v>
      </c>
      <c r="E801" s="1">
        <v>1</v>
      </c>
      <c r="F801" s="3">
        <v>375</v>
      </c>
      <c r="G801" s="3">
        <v>30</v>
      </c>
      <c r="H801" s="3">
        <v>78</v>
      </c>
      <c r="I801" s="3">
        <v>72</v>
      </c>
      <c r="J801" s="3">
        <v>88</v>
      </c>
      <c r="K801" s="3">
        <v>97</v>
      </c>
      <c r="L801" s="3">
        <v>6</v>
      </c>
      <c r="M801" s="3">
        <v>2</v>
      </c>
      <c r="N801" s="3" t="s">
        <v>0</v>
      </c>
      <c r="O801" s="1"/>
      <c r="P801" s="1"/>
    </row>
    <row r="802" spans="1:16" x14ac:dyDescent="0.3">
      <c r="A802" s="1">
        <v>801</v>
      </c>
      <c r="B802" s="2">
        <v>22101021562</v>
      </c>
      <c r="C802" s="1" t="e">
        <f>'$ВМК1'!#REF!</f>
        <v>#REF!</v>
      </c>
      <c r="D802" s="1" t="e">
        <f>'$ВМК1'!#REF!</f>
        <v>#REF!</v>
      </c>
      <c r="E802" s="1">
        <v>1</v>
      </c>
      <c r="F802" s="3">
        <v>374</v>
      </c>
      <c r="G802" s="3">
        <v>55</v>
      </c>
      <c r="H802" s="3">
        <v>78</v>
      </c>
      <c r="I802" s="3">
        <v>72</v>
      </c>
      <c r="J802" s="3">
        <v>78</v>
      </c>
      <c r="K802" s="3">
        <v>89</v>
      </c>
      <c r="L802" s="3">
        <v>0</v>
      </c>
      <c r="M802" s="3">
        <v>2</v>
      </c>
      <c r="N802" s="3" t="s">
        <v>0</v>
      </c>
      <c r="O802" s="1"/>
      <c r="P802" s="1"/>
    </row>
    <row r="803" spans="1:16" x14ac:dyDescent="0.3">
      <c r="A803" s="1">
        <v>802</v>
      </c>
      <c r="B803" s="2">
        <v>22101029730</v>
      </c>
      <c r="C803" s="1" t="e">
        <f>'$ВМК1'!#REF!</f>
        <v>#REF!</v>
      </c>
      <c r="D803" s="1" t="e">
        <f>'$ВМК1'!#REF!</f>
        <v>#REF!</v>
      </c>
      <c r="E803" s="1">
        <v>1</v>
      </c>
      <c r="F803" s="3">
        <v>374</v>
      </c>
      <c r="G803" s="3">
        <v>55</v>
      </c>
      <c r="H803" s="3">
        <v>70</v>
      </c>
      <c r="I803" s="3">
        <v>85</v>
      </c>
      <c r="J803" s="3">
        <v>80</v>
      </c>
      <c r="K803" s="3">
        <v>84</v>
      </c>
      <c r="L803" s="3">
        <v>0</v>
      </c>
      <c r="M803" s="3">
        <v>0</v>
      </c>
      <c r="N803" s="3" t="s">
        <v>0</v>
      </c>
      <c r="O803" s="1"/>
      <c r="P803" s="1"/>
    </row>
    <row r="804" spans="1:16" x14ac:dyDescent="0.3">
      <c r="A804" s="1">
        <v>803</v>
      </c>
      <c r="B804" s="2">
        <v>22101025264</v>
      </c>
      <c r="C804" s="1" t="e">
        <f>'$ВМК1'!#REF!</f>
        <v>#REF!</v>
      </c>
      <c r="D804" s="1" t="e">
        <f>'$ВМК1'!#REF!</f>
        <v>#REF!</v>
      </c>
      <c r="E804" s="1">
        <v>2</v>
      </c>
      <c r="F804" s="3">
        <v>374</v>
      </c>
      <c r="G804" s="3">
        <v>35</v>
      </c>
      <c r="H804" s="3">
        <v>74</v>
      </c>
      <c r="I804" s="3">
        <v>91</v>
      </c>
      <c r="J804" s="3">
        <v>75</v>
      </c>
      <c r="K804" s="3">
        <v>95</v>
      </c>
      <c r="L804" s="3">
        <v>0</v>
      </c>
      <c r="M804" s="3">
        <v>2</v>
      </c>
      <c r="N804" s="3" t="s">
        <v>0</v>
      </c>
      <c r="O804" s="1"/>
      <c r="P804" s="1"/>
    </row>
    <row r="805" spans="1:16" x14ac:dyDescent="0.3">
      <c r="A805" s="1">
        <v>804</v>
      </c>
      <c r="B805" s="2">
        <v>22101027332</v>
      </c>
      <c r="C805" s="1" t="e">
        <f>'$ВМК1'!#REF!</f>
        <v>#REF!</v>
      </c>
      <c r="D805" s="1" t="e">
        <f>'$ВМК1'!#REF!</f>
        <v>#REF!</v>
      </c>
      <c r="E805" s="1">
        <v>1</v>
      </c>
      <c r="F805" s="3">
        <v>374</v>
      </c>
      <c r="G805" s="3">
        <v>30</v>
      </c>
      <c r="H805" s="3">
        <v>90</v>
      </c>
      <c r="I805" s="3">
        <v>76</v>
      </c>
      <c r="J805" s="3">
        <v>85</v>
      </c>
      <c r="K805" s="3">
        <v>91</v>
      </c>
      <c r="L805" s="3">
        <v>0</v>
      </c>
      <c r="M805" s="3">
        <v>2</v>
      </c>
      <c r="N805" s="3" t="s">
        <v>0</v>
      </c>
      <c r="O805" s="1"/>
      <c r="P805" s="1"/>
    </row>
    <row r="806" spans="1:16" x14ac:dyDescent="0.3">
      <c r="A806" s="1">
        <v>805</v>
      </c>
      <c r="B806" s="2">
        <v>22101028346</v>
      </c>
      <c r="C806" s="1" t="e">
        <f>'$ВМК1'!#REF!</f>
        <v>#REF!</v>
      </c>
      <c r="D806" s="1" t="e">
        <f>'$ВМК1'!#REF!</f>
        <v>#REF!</v>
      </c>
      <c r="E806" s="1">
        <v>6</v>
      </c>
      <c r="F806" s="3">
        <v>373</v>
      </c>
      <c r="G806" s="3">
        <v>60</v>
      </c>
      <c r="H806" s="3">
        <v>82</v>
      </c>
      <c r="I806" s="3">
        <v>74</v>
      </c>
      <c r="J806" s="3">
        <v>72</v>
      </c>
      <c r="K806" s="3">
        <v>81</v>
      </c>
      <c r="L806" s="3">
        <v>0</v>
      </c>
      <c r="M806" s="3">
        <v>2</v>
      </c>
      <c r="N806" s="3" t="s">
        <v>0</v>
      </c>
      <c r="O806" s="1"/>
      <c r="P806" s="1"/>
    </row>
    <row r="807" spans="1:16" x14ac:dyDescent="0.3">
      <c r="A807" s="1">
        <v>806</v>
      </c>
      <c r="B807" s="2">
        <v>22101035848</v>
      </c>
      <c r="C807" s="1" t="e">
        <f>'$ВМК1'!#REF!</f>
        <v>#REF!</v>
      </c>
      <c r="D807" s="1" t="e">
        <f>'$ВМК1'!#REF!</f>
        <v>#REF!</v>
      </c>
      <c r="E807" s="1">
        <v>1</v>
      </c>
      <c r="F807" s="3">
        <v>373</v>
      </c>
      <c r="G807" s="3">
        <v>55</v>
      </c>
      <c r="H807" s="3">
        <v>84</v>
      </c>
      <c r="I807" s="3">
        <v>59</v>
      </c>
      <c r="J807" s="3">
        <v>80</v>
      </c>
      <c r="K807" s="3">
        <v>91</v>
      </c>
      <c r="L807" s="3">
        <v>0</v>
      </c>
      <c r="M807" s="3">
        <v>2</v>
      </c>
      <c r="N807" s="3" t="s">
        <v>0</v>
      </c>
      <c r="O807" s="1"/>
      <c r="P807" s="1"/>
    </row>
    <row r="808" spans="1:16" x14ac:dyDescent="0.3">
      <c r="A808" s="1">
        <v>807</v>
      </c>
      <c r="B808" s="2">
        <v>22101033213</v>
      </c>
      <c r="C808" s="1" t="e">
        <f>'$ВМК1'!#REF!</f>
        <v>#REF!</v>
      </c>
      <c r="D808" s="1" t="e">
        <f>'$ВМК1'!#REF!</f>
        <v>#REF!</v>
      </c>
      <c r="E808" s="1">
        <v>4</v>
      </c>
      <c r="F808" s="3">
        <v>373</v>
      </c>
      <c r="G808" s="3">
        <v>50</v>
      </c>
      <c r="H808" s="3">
        <v>82</v>
      </c>
      <c r="I808" s="3">
        <v>78</v>
      </c>
      <c r="J808" s="3">
        <v>70</v>
      </c>
      <c r="K808" s="3">
        <v>91</v>
      </c>
      <c r="L808" s="3">
        <v>0</v>
      </c>
      <c r="M808" s="3">
        <v>2</v>
      </c>
      <c r="N808" s="3" t="s">
        <v>0</v>
      </c>
      <c r="O808" s="1"/>
      <c r="P808" s="1"/>
    </row>
    <row r="809" spans="1:16" x14ac:dyDescent="0.3">
      <c r="A809" s="1">
        <v>808</v>
      </c>
      <c r="B809" s="2">
        <v>22101037195</v>
      </c>
      <c r="C809" s="1" t="e">
        <f>'$ВМК1'!#REF!</f>
        <v>#REF!</v>
      </c>
      <c r="D809" s="1" t="e">
        <f>'$ВМК1'!#REF!</f>
        <v>#REF!</v>
      </c>
      <c r="E809" s="1">
        <v>1</v>
      </c>
      <c r="F809" s="3">
        <v>372</v>
      </c>
      <c r="G809" s="3">
        <v>65</v>
      </c>
      <c r="H809" s="3">
        <v>78</v>
      </c>
      <c r="I809" s="3">
        <v>60</v>
      </c>
      <c r="J809" s="3">
        <v>72</v>
      </c>
      <c r="K809" s="3">
        <v>91</v>
      </c>
      <c r="L809" s="3">
        <v>6</v>
      </c>
      <c r="M809" s="3">
        <v>0</v>
      </c>
      <c r="N809" s="3" t="s">
        <v>0</v>
      </c>
      <c r="O809" s="1"/>
      <c r="P809" s="1"/>
    </row>
    <row r="810" spans="1:16" x14ac:dyDescent="0.3">
      <c r="A810" s="1">
        <v>809</v>
      </c>
      <c r="B810" s="2">
        <v>22101032705</v>
      </c>
      <c r="C810" s="1" t="e">
        <f>'$ВМК1'!#REF!</f>
        <v>#REF!</v>
      </c>
      <c r="D810" s="1" t="e">
        <f>'$ВМК1'!#REF!</f>
        <v>#REF!</v>
      </c>
      <c r="E810" s="1">
        <v>1</v>
      </c>
      <c r="F810" s="3">
        <v>371</v>
      </c>
      <c r="G810" s="3">
        <v>50</v>
      </c>
      <c r="H810" s="3">
        <v>78</v>
      </c>
      <c r="I810" s="3">
        <v>66</v>
      </c>
      <c r="J810" s="3">
        <v>88</v>
      </c>
      <c r="K810" s="3">
        <v>85</v>
      </c>
      <c r="L810" s="3">
        <v>0</v>
      </c>
      <c r="M810" s="3">
        <v>2</v>
      </c>
      <c r="N810" s="3" t="s">
        <v>0</v>
      </c>
      <c r="O810" s="1"/>
      <c r="P810" s="1"/>
    </row>
    <row r="811" spans="1:16" x14ac:dyDescent="0.3">
      <c r="A811" s="1">
        <v>810</v>
      </c>
      <c r="B811" s="2">
        <v>22101035166</v>
      </c>
      <c r="C811" s="1" t="e">
        <f>'$ВМК1'!#REF!</f>
        <v>#REF!</v>
      </c>
      <c r="D811" s="1" t="e">
        <f>'$ВМК1'!#REF!</f>
        <v>#REF!</v>
      </c>
      <c r="E811" s="1">
        <v>4</v>
      </c>
      <c r="F811" s="3">
        <v>371</v>
      </c>
      <c r="G811" s="3">
        <v>50</v>
      </c>
      <c r="H811" s="3">
        <v>74</v>
      </c>
      <c r="I811" s="3">
        <v>80</v>
      </c>
      <c r="J811" s="3">
        <v>80</v>
      </c>
      <c r="K811" s="3">
        <v>85</v>
      </c>
      <c r="L811" s="3">
        <v>0</v>
      </c>
      <c r="M811" s="3">
        <v>2</v>
      </c>
      <c r="N811" s="3" t="s">
        <v>0</v>
      </c>
      <c r="O811" s="1"/>
      <c r="P811" s="1"/>
    </row>
    <row r="812" spans="1:16" x14ac:dyDescent="0.3">
      <c r="A812" s="1">
        <v>811</v>
      </c>
      <c r="B812" s="2">
        <v>22101028499</v>
      </c>
      <c r="C812" s="1" t="e">
        <f>'$ВМК1'!#REF!</f>
        <v>#REF!</v>
      </c>
      <c r="D812" s="1" t="e">
        <f>'$ВМК1'!#REF!</f>
        <v>#REF!</v>
      </c>
      <c r="E812" s="1">
        <v>1</v>
      </c>
      <c r="F812" s="3">
        <v>371</v>
      </c>
      <c r="G812" s="3">
        <v>50</v>
      </c>
      <c r="H812" s="3">
        <v>74</v>
      </c>
      <c r="I812" s="3">
        <v>80</v>
      </c>
      <c r="J812" s="3">
        <v>78</v>
      </c>
      <c r="K812" s="3">
        <v>87</v>
      </c>
      <c r="L812" s="3">
        <v>0</v>
      </c>
      <c r="M812" s="3">
        <v>2</v>
      </c>
      <c r="N812" s="3" t="s">
        <v>0</v>
      </c>
      <c r="O812" s="1"/>
      <c r="P812" s="1"/>
    </row>
    <row r="813" spans="1:16" x14ac:dyDescent="0.3">
      <c r="A813" s="1">
        <v>812</v>
      </c>
      <c r="B813" s="2">
        <v>22101021578</v>
      </c>
      <c r="C813" s="1" t="e">
        <f>'$ВМК1'!#REF!</f>
        <v>#REF!</v>
      </c>
      <c r="D813" s="1" t="e">
        <f>'$ВМК1'!#REF!</f>
        <v>#REF!</v>
      </c>
      <c r="E813" s="1">
        <v>1</v>
      </c>
      <c r="F813" s="3">
        <v>371</v>
      </c>
      <c r="G813" s="3">
        <v>35</v>
      </c>
      <c r="H813" s="3">
        <v>94</v>
      </c>
      <c r="I813" s="3">
        <v>68</v>
      </c>
      <c r="J813" s="3">
        <v>85</v>
      </c>
      <c r="K813" s="3">
        <v>81</v>
      </c>
      <c r="L813" s="3">
        <v>6</v>
      </c>
      <c r="M813" s="3">
        <v>2</v>
      </c>
      <c r="N813" s="3" t="s">
        <v>0</v>
      </c>
      <c r="O813" s="1"/>
      <c r="P813" s="1"/>
    </row>
    <row r="814" spans="1:16" x14ac:dyDescent="0.3">
      <c r="A814" s="1">
        <v>813</v>
      </c>
      <c r="B814" s="2">
        <v>22101026698</v>
      </c>
      <c r="C814" s="1" t="e">
        <f>'$ВМК1'!#REF!</f>
        <v>#REF!</v>
      </c>
      <c r="D814" s="1" t="e">
        <f>'$ВМК1'!#REF!</f>
        <v>#REF!</v>
      </c>
      <c r="E814" s="1">
        <v>2</v>
      </c>
      <c r="F814" s="3">
        <v>371</v>
      </c>
      <c r="G814" s="3">
        <v>30</v>
      </c>
      <c r="H814" s="3">
        <v>80</v>
      </c>
      <c r="I814" s="3">
        <v>78</v>
      </c>
      <c r="J814" s="3">
        <v>75</v>
      </c>
      <c r="K814" s="3">
        <v>100</v>
      </c>
      <c r="L814" s="3">
        <v>6</v>
      </c>
      <c r="M814" s="3">
        <v>2</v>
      </c>
      <c r="N814" s="3" t="s">
        <v>0</v>
      </c>
      <c r="O814" s="1"/>
      <c r="P814" s="1"/>
    </row>
    <row r="815" spans="1:16" x14ac:dyDescent="0.3">
      <c r="A815" s="1">
        <v>814</v>
      </c>
      <c r="B815" s="2">
        <v>22101036648</v>
      </c>
      <c r="C815" s="1" t="e">
        <f>'$ВМК1'!#REF!</f>
        <v>#REF!</v>
      </c>
      <c r="D815" s="1" t="e">
        <f>'$ВМК1'!#REF!</f>
        <v>#REF!</v>
      </c>
      <c r="E815" s="1">
        <v>1</v>
      </c>
      <c r="F815" s="3">
        <v>370</v>
      </c>
      <c r="G815" s="3">
        <v>55</v>
      </c>
      <c r="H815" s="3">
        <v>80</v>
      </c>
      <c r="I815" s="3">
        <v>59</v>
      </c>
      <c r="J815" s="3">
        <v>83</v>
      </c>
      <c r="K815" s="3">
        <v>91</v>
      </c>
      <c r="L815" s="3">
        <v>0</v>
      </c>
      <c r="M815" s="3">
        <v>0</v>
      </c>
      <c r="N815" s="3" t="s">
        <v>0</v>
      </c>
      <c r="O815" s="1"/>
      <c r="P815" s="1"/>
    </row>
    <row r="816" spans="1:16" x14ac:dyDescent="0.3">
      <c r="A816" s="1">
        <v>815</v>
      </c>
      <c r="B816" s="2">
        <v>22101025979</v>
      </c>
      <c r="C816" s="1" t="e">
        <f>'$ВМК1'!#REF!</f>
        <v>#REF!</v>
      </c>
      <c r="D816" s="1" t="e">
        <f>'$ВМК1'!#REF!</f>
        <v>#REF!</v>
      </c>
      <c r="E816" s="1">
        <v>1</v>
      </c>
      <c r="F816" s="3">
        <v>370</v>
      </c>
      <c r="G816" s="3">
        <v>50</v>
      </c>
      <c r="H816" s="3">
        <v>86</v>
      </c>
      <c r="I816" s="3">
        <v>60</v>
      </c>
      <c r="J816" s="3">
        <v>85</v>
      </c>
      <c r="K816" s="3">
        <v>85</v>
      </c>
      <c r="L816" s="3">
        <v>0</v>
      </c>
      <c r="M816" s="3">
        <v>2</v>
      </c>
      <c r="N816" s="3" t="s">
        <v>0</v>
      </c>
      <c r="O816" s="1"/>
      <c r="P816" s="1"/>
    </row>
    <row r="817" spans="1:16" x14ac:dyDescent="0.3">
      <c r="A817" s="1">
        <v>816</v>
      </c>
      <c r="B817" s="2">
        <v>22101028297</v>
      </c>
      <c r="C817" s="1" t="e">
        <f>'$ВМК1'!#REF!</f>
        <v>#REF!</v>
      </c>
      <c r="D817" s="1" t="e">
        <f>'$ВМК1'!#REF!</f>
        <v>#REF!</v>
      </c>
      <c r="E817" s="1">
        <v>1</v>
      </c>
      <c r="F817" s="3">
        <v>370</v>
      </c>
      <c r="G817" s="3">
        <v>35</v>
      </c>
      <c r="H817" s="3">
        <v>86</v>
      </c>
      <c r="I817" s="3">
        <v>74</v>
      </c>
      <c r="J817" s="3">
        <v>80</v>
      </c>
      <c r="K817" s="3">
        <v>87</v>
      </c>
      <c r="L817" s="3">
        <v>6</v>
      </c>
      <c r="M817" s="3">
        <v>2</v>
      </c>
      <c r="N817" s="3" t="s">
        <v>0</v>
      </c>
      <c r="O817" s="1"/>
      <c r="P817" s="1"/>
    </row>
    <row r="818" spans="1:16" x14ac:dyDescent="0.3">
      <c r="A818" s="1">
        <v>817</v>
      </c>
      <c r="B818" s="2">
        <v>22101029977</v>
      </c>
      <c r="C818" s="1" t="e">
        <f>'$ВМК1'!#REF!</f>
        <v>#REF!</v>
      </c>
      <c r="D818" s="1" t="e">
        <f>'$ВМК1'!#REF!</f>
        <v>#REF!</v>
      </c>
      <c r="E818" s="1">
        <v>4</v>
      </c>
      <c r="F818" s="3">
        <v>370</v>
      </c>
      <c r="G818" s="3">
        <v>35</v>
      </c>
      <c r="H818" s="3">
        <v>80</v>
      </c>
      <c r="I818" s="3">
        <v>89</v>
      </c>
      <c r="J818" s="3">
        <v>85</v>
      </c>
      <c r="K818" s="3">
        <v>73</v>
      </c>
      <c r="L818" s="3">
        <v>6</v>
      </c>
      <c r="M818" s="3">
        <v>2</v>
      </c>
      <c r="N818" s="3" t="s">
        <v>0</v>
      </c>
      <c r="O818" s="1"/>
      <c r="P818" s="1"/>
    </row>
    <row r="819" spans="1:16" x14ac:dyDescent="0.3">
      <c r="A819" s="1">
        <v>818</v>
      </c>
      <c r="B819" s="2">
        <v>22101025982</v>
      </c>
      <c r="C819" s="1" t="e">
        <f>'$ВМК1'!#REF!</f>
        <v>#REF!</v>
      </c>
      <c r="D819" s="1" t="e">
        <f>'$ВМК1'!#REF!</f>
        <v>#REF!</v>
      </c>
      <c r="E819" s="1">
        <v>1</v>
      </c>
      <c r="F819" s="3">
        <v>370</v>
      </c>
      <c r="G819" s="3">
        <v>35</v>
      </c>
      <c r="H819" s="3">
        <v>74</v>
      </c>
      <c r="I819" s="3">
        <v>80</v>
      </c>
      <c r="J819" s="3">
        <v>88</v>
      </c>
      <c r="K819" s="3">
        <v>91</v>
      </c>
      <c r="L819" s="3">
        <v>0</v>
      </c>
      <c r="M819" s="3">
        <v>2</v>
      </c>
      <c r="N819" s="3" t="s">
        <v>0</v>
      </c>
      <c r="O819" s="1"/>
      <c r="P819" s="1"/>
    </row>
    <row r="820" spans="1:16" x14ac:dyDescent="0.3">
      <c r="A820" s="1">
        <v>819</v>
      </c>
      <c r="B820" s="2">
        <v>22101029533</v>
      </c>
      <c r="C820" s="1" t="e">
        <f>'$ВМК1'!#REF!</f>
        <v>#REF!</v>
      </c>
      <c r="D820" s="1" t="e">
        <f>'$ВМК1'!#REF!</f>
        <v>#REF!</v>
      </c>
      <c r="E820" s="1">
        <v>1</v>
      </c>
      <c r="F820" s="3">
        <v>369</v>
      </c>
      <c r="G820" s="3">
        <v>50</v>
      </c>
      <c r="H820" s="3">
        <v>88</v>
      </c>
      <c r="I820" s="3">
        <v>81</v>
      </c>
      <c r="J820" s="3">
        <v>67</v>
      </c>
      <c r="K820" s="3">
        <v>81</v>
      </c>
      <c r="L820" s="3">
        <v>0</v>
      </c>
      <c r="M820" s="3">
        <v>2</v>
      </c>
      <c r="N820" s="3" t="s">
        <v>0</v>
      </c>
      <c r="O820" s="1"/>
      <c r="P820" s="1"/>
    </row>
    <row r="821" spans="1:16" x14ac:dyDescent="0.3">
      <c r="A821" s="1">
        <v>820</v>
      </c>
      <c r="B821" s="2">
        <v>22101023350</v>
      </c>
      <c r="C821" s="1" t="e">
        <f>'$ВМК1'!#REF!</f>
        <v>#REF!</v>
      </c>
      <c r="D821" s="1" t="e">
        <f>'$ВМК1'!#REF!</f>
        <v>#REF!</v>
      </c>
      <c r="E821" s="1">
        <v>4</v>
      </c>
      <c r="F821" s="3">
        <v>369</v>
      </c>
      <c r="G821" s="3">
        <v>50</v>
      </c>
      <c r="H821" s="3">
        <v>76</v>
      </c>
      <c r="I821" s="3">
        <v>76</v>
      </c>
      <c r="J821" s="3">
        <v>80</v>
      </c>
      <c r="K821" s="3">
        <v>85</v>
      </c>
      <c r="L821" s="3">
        <v>0</v>
      </c>
      <c r="M821" s="3">
        <v>2</v>
      </c>
      <c r="N821" s="3" t="s">
        <v>0</v>
      </c>
      <c r="O821" s="1"/>
      <c r="P821" s="1"/>
    </row>
    <row r="822" spans="1:16" x14ac:dyDescent="0.3">
      <c r="A822" s="1">
        <v>821</v>
      </c>
      <c r="B822" s="2">
        <v>22101030129</v>
      </c>
      <c r="C822" s="1" t="e">
        <f>'$ВМК1'!#REF!</f>
        <v>#REF!</v>
      </c>
      <c r="D822" s="1" t="e">
        <f>'$ВМК1'!#REF!</f>
        <v>#REF!</v>
      </c>
      <c r="E822" s="1">
        <v>5</v>
      </c>
      <c r="F822" s="3">
        <v>369</v>
      </c>
      <c r="G822" s="3">
        <v>40</v>
      </c>
      <c r="H822" s="3">
        <v>78</v>
      </c>
      <c r="I822" s="3">
        <v>85</v>
      </c>
      <c r="J822" s="3">
        <v>75</v>
      </c>
      <c r="K822" s="3">
        <v>89</v>
      </c>
      <c r="L822" s="3">
        <v>0</v>
      </c>
      <c r="M822" s="3">
        <v>2</v>
      </c>
      <c r="N822" s="3" t="s">
        <v>0</v>
      </c>
      <c r="O822" s="1"/>
      <c r="P822" s="1"/>
    </row>
    <row r="823" spans="1:16" x14ac:dyDescent="0.3">
      <c r="A823" s="1">
        <v>822</v>
      </c>
      <c r="B823" s="2">
        <v>22101030668</v>
      </c>
      <c r="C823" s="1" t="e">
        <f>'$ВМК1'!#REF!</f>
        <v>#REF!</v>
      </c>
      <c r="D823" s="1" t="e">
        <f>'$ВМК1'!#REF!</f>
        <v>#REF!</v>
      </c>
      <c r="E823" s="1">
        <v>2</v>
      </c>
      <c r="F823" s="3">
        <v>369</v>
      </c>
      <c r="G823" s="3">
        <v>30</v>
      </c>
      <c r="H823" s="3">
        <v>76</v>
      </c>
      <c r="I823" s="3">
        <v>85</v>
      </c>
      <c r="J823" s="3">
        <v>83</v>
      </c>
      <c r="K823" s="3">
        <v>87</v>
      </c>
      <c r="L823" s="3">
        <v>6</v>
      </c>
      <c r="M823" s="3">
        <v>2</v>
      </c>
      <c r="N823" s="3" t="s">
        <v>0</v>
      </c>
      <c r="O823" s="1"/>
      <c r="P823" s="1"/>
    </row>
    <row r="824" spans="1:16" x14ac:dyDescent="0.3">
      <c r="A824" s="1">
        <v>823</v>
      </c>
      <c r="B824" s="2">
        <v>22101035337</v>
      </c>
      <c r="C824" s="1" t="e">
        <f>'$ВМК1'!#REF!</f>
        <v>#REF!</v>
      </c>
      <c r="D824" s="1" t="e">
        <f>'$ВМК1'!#REF!</f>
        <v>#REF!</v>
      </c>
      <c r="E824" s="1">
        <v>1</v>
      </c>
      <c r="F824" s="3">
        <v>368</v>
      </c>
      <c r="G824" s="3">
        <v>70</v>
      </c>
      <c r="H824" s="3">
        <v>80</v>
      </c>
      <c r="I824" s="3">
        <v>68</v>
      </c>
      <c r="J824" s="3">
        <v>67</v>
      </c>
      <c r="K824" s="3">
        <v>81</v>
      </c>
      <c r="L824" s="3">
        <v>0</v>
      </c>
      <c r="M824" s="3">
        <v>2</v>
      </c>
      <c r="N824" s="3" t="s">
        <v>0</v>
      </c>
      <c r="O824" s="1"/>
      <c r="P824" s="1"/>
    </row>
    <row r="825" spans="1:16" x14ac:dyDescent="0.3">
      <c r="A825" s="1">
        <v>824</v>
      </c>
      <c r="B825" s="2">
        <v>22101016808</v>
      </c>
      <c r="C825" s="1" t="e">
        <f>'$ВМК1'!#REF!</f>
        <v>#REF!</v>
      </c>
      <c r="D825" s="1" t="e">
        <f>'$ВМК1'!#REF!</f>
        <v>#REF!</v>
      </c>
      <c r="E825" s="1">
        <v>1</v>
      </c>
      <c r="F825" s="3">
        <v>368</v>
      </c>
      <c r="G825" s="3">
        <v>70</v>
      </c>
      <c r="H825" s="3">
        <v>74</v>
      </c>
      <c r="I825" s="3">
        <v>61</v>
      </c>
      <c r="J825" s="3">
        <v>72</v>
      </c>
      <c r="K825" s="3">
        <v>89</v>
      </c>
      <c r="L825" s="3">
        <v>0</v>
      </c>
      <c r="M825" s="3">
        <v>2</v>
      </c>
      <c r="N825" s="3" t="s">
        <v>0</v>
      </c>
      <c r="O825" s="1"/>
      <c r="P825" s="1"/>
    </row>
    <row r="826" spans="1:16" x14ac:dyDescent="0.3">
      <c r="A826" s="1">
        <v>825</v>
      </c>
      <c r="B826" s="2">
        <v>22101031445</v>
      </c>
      <c r="C826" s="1" t="e">
        <f>'$ВМК1'!#REF!</f>
        <v>#REF!</v>
      </c>
      <c r="D826" s="1" t="e">
        <f>'$ВМК1'!#REF!</f>
        <v>#REF!</v>
      </c>
      <c r="E826" s="1">
        <v>1</v>
      </c>
      <c r="F826" s="3">
        <v>368</v>
      </c>
      <c r="G826" s="3">
        <v>65</v>
      </c>
      <c r="H826" s="3">
        <v>70</v>
      </c>
      <c r="I826" s="3">
        <v>60</v>
      </c>
      <c r="J826" s="3">
        <v>80</v>
      </c>
      <c r="K826" s="3">
        <v>91</v>
      </c>
      <c r="L826" s="3">
        <v>0</v>
      </c>
      <c r="M826" s="3">
        <v>2</v>
      </c>
      <c r="N826" s="3" t="s">
        <v>0</v>
      </c>
      <c r="O826" s="1"/>
      <c r="P826" s="1"/>
    </row>
    <row r="827" spans="1:16" x14ac:dyDescent="0.3">
      <c r="A827" s="1">
        <v>826</v>
      </c>
      <c r="B827" s="2">
        <v>22101027563</v>
      </c>
      <c r="C827" s="1" t="e">
        <f>'$ВМК1'!#REF!</f>
        <v>#REF!</v>
      </c>
      <c r="D827" s="1" t="e">
        <f>'$ВМК1'!#REF!</f>
        <v>#REF!</v>
      </c>
      <c r="E827" s="1">
        <v>1</v>
      </c>
      <c r="F827" s="3">
        <v>368</v>
      </c>
      <c r="G827" s="3">
        <v>50</v>
      </c>
      <c r="H827" s="3">
        <v>82</v>
      </c>
      <c r="I827" s="3">
        <v>78</v>
      </c>
      <c r="J827" s="3">
        <v>75</v>
      </c>
      <c r="K827" s="3">
        <v>81</v>
      </c>
      <c r="L827" s="3">
        <v>0</v>
      </c>
      <c r="M827" s="3">
        <v>2</v>
      </c>
      <c r="N827" s="3" t="s">
        <v>0</v>
      </c>
      <c r="O827" s="1"/>
      <c r="P827" s="1"/>
    </row>
    <row r="828" spans="1:16" x14ac:dyDescent="0.3">
      <c r="A828" s="1">
        <v>827</v>
      </c>
      <c r="B828" s="2">
        <v>22101017090</v>
      </c>
      <c r="C828" s="1" t="e">
        <f>'$ВМК1'!#REF!</f>
        <v>#REF!</v>
      </c>
      <c r="D828" s="1" t="e">
        <f>'$ВМК1'!#REF!</f>
        <v>#REF!</v>
      </c>
      <c r="E828" s="1">
        <v>1</v>
      </c>
      <c r="F828" s="3">
        <v>368</v>
      </c>
      <c r="G828" s="3">
        <v>50</v>
      </c>
      <c r="H828" s="3">
        <v>78</v>
      </c>
      <c r="I828" s="3">
        <v>74</v>
      </c>
      <c r="J828" s="3">
        <v>90</v>
      </c>
      <c r="K828" s="3">
        <v>72</v>
      </c>
      <c r="L828" s="3">
        <v>0</v>
      </c>
      <c r="M828" s="3">
        <v>2</v>
      </c>
      <c r="N828" s="3" t="s">
        <v>0</v>
      </c>
      <c r="O828" s="1"/>
      <c r="P828" s="1"/>
    </row>
    <row r="829" spans="1:16" x14ac:dyDescent="0.3">
      <c r="A829" s="1">
        <v>828</v>
      </c>
      <c r="B829" s="2">
        <v>22101024073</v>
      </c>
      <c r="C829" s="1" t="e">
        <f>'$ВМК1'!#REF!</f>
        <v>#REF!</v>
      </c>
      <c r="D829" s="1" t="e">
        <f>'$ВМК1'!#REF!</f>
        <v>#REF!</v>
      </c>
      <c r="E829" s="1">
        <v>1</v>
      </c>
      <c r="F829" s="3">
        <v>368</v>
      </c>
      <c r="G829" s="3">
        <v>50</v>
      </c>
      <c r="H829" s="3">
        <v>74</v>
      </c>
      <c r="I829" s="3">
        <v>72</v>
      </c>
      <c r="J829" s="3">
        <v>85</v>
      </c>
      <c r="K829" s="3">
        <v>79</v>
      </c>
      <c r="L829" s="3">
        <v>6</v>
      </c>
      <c r="M829" s="3">
        <v>2</v>
      </c>
      <c r="N829" s="3" t="s">
        <v>0</v>
      </c>
      <c r="O829" s="1"/>
      <c r="P829" s="1"/>
    </row>
    <row r="830" spans="1:16" x14ac:dyDescent="0.3">
      <c r="A830" s="1">
        <v>829</v>
      </c>
      <c r="B830" s="2">
        <v>22101026110</v>
      </c>
      <c r="C830" s="1" t="e">
        <f>'$ВМК1'!#REF!</f>
        <v>#REF!</v>
      </c>
      <c r="D830" s="1" t="e">
        <f>'$ВМК1'!#REF!</f>
        <v>#REF!</v>
      </c>
      <c r="E830" s="1">
        <v>1</v>
      </c>
      <c r="F830" s="3">
        <v>368</v>
      </c>
      <c r="G830" s="3">
        <v>50</v>
      </c>
      <c r="H830" s="3">
        <v>72</v>
      </c>
      <c r="I830" s="3">
        <v>74</v>
      </c>
      <c r="J830" s="3">
        <v>75</v>
      </c>
      <c r="K830" s="3">
        <v>89</v>
      </c>
      <c r="L830" s="3">
        <v>6</v>
      </c>
      <c r="M830" s="3">
        <v>2</v>
      </c>
      <c r="N830" s="3" t="s">
        <v>0</v>
      </c>
      <c r="O830" s="1"/>
      <c r="P830" s="1"/>
    </row>
    <row r="831" spans="1:16" x14ac:dyDescent="0.3">
      <c r="A831" s="1">
        <v>830</v>
      </c>
      <c r="B831" s="2">
        <v>22101029568</v>
      </c>
      <c r="C831" s="1" t="e">
        <f>'$ВМК1'!#REF!</f>
        <v>#REF!</v>
      </c>
      <c r="D831" s="1" t="e">
        <f>'$ВМК1'!#REF!</f>
        <v>#REF!</v>
      </c>
      <c r="E831" s="1">
        <v>1</v>
      </c>
      <c r="F831" s="3">
        <v>368</v>
      </c>
      <c r="G831" s="3">
        <v>30</v>
      </c>
      <c r="H831" s="3">
        <v>86</v>
      </c>
      <c r="I831" s="3">
        <v>66</v>
      </c>
      <c r="J831" s="3">
        <v>85</v>
      </c>
      <c r="K831" s="3">
        <v>91</v>
      </c>
      <c r="L831" s="3">
        <v>6</v>
      </c>
      <c r="M831" s="3">
        <v>2</v>
      </c>
      <c r="N831" s="3" t="s">
        <v>0</v>
      </c>
      <c r="O831" s="1"/>
      <c r="P831" s="1"/>
    </row>
    <row r="832" spans="1:16" x14ac:dyDescent="0.3">
      <c r="A832" s="1">
        <v>831</v>
      </c>
      <c r="B832" s="2">
        <v>22101016161</v>
      </c>
      <c r="C832" s="1" t="e">
        <f>'$ВМК1'!#REF!</f>
        <v>#REF!</v>
      </c>
      <c r="D832" s="1" t="e">
        <f>'$ВМК1'!#REF!</f>
        <v>#REF!</v>
      </c>
      <c r="E832" s="1">
        <v>2</v>
      </c>
      <c r="F832" s="3">
        <v>367</v>
      </c>
      <c r="G832" s="3">
        <v>60</v>
      </c>
      <c r="H832" s="3">
        <v>78</v>
      </c>
      <c r="I832" s="3">
        <v>62</v>
      </c>
      <c r="J832" s="3">
        <v>88</v>
      </c>
      <c r="K832" s="3">
        <v>77</v>
      </c>
      <c r="L832" s="3">
        <v>0</v>
      </c>
      <c r="M832" s="3">
        <v>2</v>
      </c>
      <c r="N832" s="3" t="s">
        <v>0</v>
      </c>
      <c r="O832" s="1"/>
      <c r="P832" s="1"/>
    </row>
    <row r="833" spans="1:16" x14ac:dyDescent="0.3">
      <c r="A833" s="1">
        <v>832</v>
      </c>
      <c r="B833" s="2">
        <v>22101025814</v>
      </c>
      <c r="C833" s="1" t="e">
        <f>'$ВМК1'!#REF!</f>
        <v>#REF!</v>
      </c>
      <c r="D833" s="1" t="e">
        <f>'$ВМК1'!#REF!</f>
        <v>#REF!</v>
      </c>
      <c r="E833" s="1">
        <v>3</v>
      </c>
      <c r="F833" s="3">
        <v>367</v>
      </c>
      <c r="G833" s="3">
        <v>50</v>
      </c>
      <c r="H833" s="3">
        <v>88</v>
      </c>
      <c r="I833" s="3">
        <v>66</v>
      </c>
      <c r="J833" s="3">
        <v>78</v>
      </c>
      <c r="K833" s="3">
        <v>83</v>
      </c>
      <c r="L833" s="3">
        <v>0</v>
      </c>
      <c r="M833" s="3">
        <v>2</v>
      </c>
      <c r="N833" s="3" t="s">
        <v>0</v>
      </c>
      <c r="O833" s="1"/>
      <c r="P833" s="1"/>
    </row>
    <row r="834" spans="1:16" x14ac:dyDescent="0.3">
      <c r="A834" s="1">
        <v>833</v>
      </c>
      <c r="B834" s="2">
        <v>22101023356</v>
      </c>
      <c r="C834" s="1" t="e">
        <f>'$ВМК1'!#REF!</f>
        <v>#REF!</v>
      </c>
      <c r="D834" s="1" t="e">
        <f>'$ВМК1'!#REF!</f>
        <v>#REF!</v>
      </c>
      <c r="E834" s="1">
        <v>3</v>
      </c>
      <c r="F834" s="3">
        <v>367</v>
      </c>
      <c r="G834" s="3">
        <v>50</v>
      </c>
      <c r="H834" s="3">
        <v>76</v>
      </c>
      <c r="I834" s="3">
        <v>68</v>
      </c>
      <c r="J834" s="3">
        <v>90</v>
      </c>
      <c r="K834" s="3">
        <v>79</v>
      </c>
      <c r="L834" s="3">
        <v>0</v>
      </c>
      <c r="M834" s="3">
        <v>2</v>
      </c>
      <c r="N834" s="3" t="s">
        <v>0</v>
      </c>
      <c r="O834" s="1"/>
      <c r="P834" s="1"/>
    </row>
    <row r="835" spans="1:16" x14ac:dyDescent="0.3">
      <c r="A835" s="1">
        <v>834</v>
      </c>
      <c r="B835" s="2">
        <v>22101031675</v>
      </c>
      <c r="C835" s="1" t="e">
        <f>'$ВМК1'!#REF!</f>
        <v>#REF!</v>
      </c>
      <c r="D835" s="1" t="e">
        <f>'$ВМК1'!#REF!</f>
        <v>#REF!</v>
      </c>
      <c r="E835" s="1">
        <v>4</v>
      </c>
      <c r="F835" s="3">
        <v>366</v>
      </c>
      <c r="G835" s="3">
        <v>70</v>
      </c>
      <c r="H835" s="3">
        <v>78</v>
      </c>
      <c r="I835" s="3">
        <v>55</v>
      </c>
      <c r="J835" s="3">
        <v>72</v>
      </c>
      <c r="K835" s="3">
        <v>89</v>
      </c>
      <c r="L835" s="3">
        <v>0</v>
      </c>
      <c r="M835" s="3">
        <v>2</v>
      </c>
      <c r="N835" s="3" t="s">
        <v>0</v>
      </c>
      <c r="O835" s="1"/>
      <c r="P835" s="1"/>
    </row>
    <row r="836" spans="1:16" x14ac:dyDescent="0.3">
      <c r="A836" s="1">
        <v>835</v>
      </c>
      <c r="B836" s="2">
        <v>22101017269</v>
      </c>
      <c r="C836" s="1" t="e">
        <f>'$ВМК1'!#REF!</f>
        <v>#REF!</v>
      </c>
      <c r="D836" s="1" t="e">
        <f>'$ВМК1'!#REF!</f>
        <v>#REF!</v>
      </c>
      <c r="E836" s="1">
        <v>1</v>
      </c>
      <c r="F836" s="3">
        <v>366</v>
      </c>
      <c r="G836" s="3">
        <v>70</v>
      </c>
      <c r="H836" s="3">
        <v>74</v>
      </c>
      <c r="I836" s="3">
        <v>60</v>
      </c>
      <c r="J836" s="3">
        <v>75</v>
      </c>
      <c r="K836" s="3">
        <v>85</v>
      </c>
      <c r="L836" s="3">
        <v>0</v>
      </c>
      <c r="M836" s="3">
        <v>2</v>
      </c>
      <c r="N836" s="3" t="s">
        <v>0</v>
      </c>
      <c r="O836" s="1"/>
      <c r="P836" s="1"/>
    </row>
    <row r="837" spans="1:16" x14ac:dyDescent="0.3">
      <c r="A837" s="1">
        <v>836</v>
      </c>
      <c r="B837" s="2">
        <v>22101026338</v>
      </c>
      <c r="C837" s="1" t="e">
        <f>'$ВМК1'!#REF!</f>
        <v>#REF!</v>
      </c>
      <c r="D837" s="1" t="e">
        <f>'$ВМК1'!#REF!</f>
        <v>#REF!</v>
      </c>
      <c r="E837" s="1">
        <v>1</v>
      </c>
      <c r="F837" s="3">
        <v>366</v>
      </c>
      <c r="G837" s="3">
        <v>65</v>
      </c>
      <c r="H837" s="3">
        <v>74</v>
      </c>
      <c r="I837" s="3">
        <v>58</v>
      </c>
      <c r="J837" s="3">
        <v>72</v>
      </c>
      <c r="K837" s="3">
        <v>93</v>
      </c>
      <c r="L837" s="3">
        <v>0</v>
      </c>
      <c r="M837" s="3">
        <v>2</v>
      </c>
      <c r="N837" s="3" t="s">
        <v>0</v>
      </c>
      <c r="O837" s="1"/>
      <c r="P837" s="1"/>
    </row>
    <row r="838" spans="1:16" x14ac:dyDescent="0.3">
      <c r="A838" s="1">
        <v>837</v>
      </c>
      <c r="B838" s="2">
        <v>22101032043</v>
      </c>
      <c r="C838" s="1" t="e">
        <f>'$ВМК1'!#REF!</f>
        <v>#REF!</v>
      </c>
      <c r="D838" s="1" t="e">
        <f>'$ВМК1'!#REF!</f>
        <v>#REF!</v>
      </c>
      <c r="E838" s="1">
        <v>3</v>
      </c>
      <c r="F838" s="3">
        <v>366</v>
      </c>
      <c r="G838" s="3">
        <v>50</v>
      </c>
      <c r="H838" s="3">
        <v>80</v>
      </c>
      <c r="I838" s="3">
        <v>74</v>
      </c>
      <c r="J838" s="3">
        <v>67</v>
      </c>
      <c r="K838" s="3">
        <v>91</v>
      </c>
      <c r="L838" s="3">
        <v>0</v>
      </c>
      <c r="M838" s="3">
        <v>2</v>
      </c>
      <c r="N838" s="3" t="s">
        <v>0</v>
      </c>
      <c r="O838" s="1"/>
      <c r="P838" s="1"/>
    </row>
    <row r="839" spans="1:16" x14ac:dyDescent="0.3">
      <c r="A839" s="1">
        <v>838</v>
      </c>
      <c r="B839" s="2">
        <v>22101028301</v>
      </c>
      <c r="C839" s="1" t="e">
        <f>'$ВМК1'!#REF!</f>
        <v>#REF!</v>
      </c>
      <c r="D839" s="1" t="e">
        <f>'$ВМК1'!#REF!</f>
        <v>#REF!</v>
      </c>
      <c r="E839" s="1">
        <v>1</v>
      </c>
      <c r="F839" s="3">
        <v>366</v>
      </c>
      <c r="G839" s="3">
        <v>30</v>
      </c>
      <c r="H839" s="3">
        <v>90</v>
      </c>
      <c r="I839" s="3">
        <v>61</v>
      </c>
      <c r="J839" s="3">
        <v>88</v>
      </c>
      <c r="K839" s="3">
        <v>95</v>
      </c>
      <c r="L839" s="3">
        <v>0</v>
      </c>
      <c r="M839" s="3">
        <v>2</v>
      </c>
      <c r="N839" s="3" t="s">
        <v>0</v>
      </c>
      <c r="O839" s="1"/>
      <c r="P839" s="1"/>
    </row>
    <row r="840" spans="1:16" x14ac:dyDescent="0.3">
      <c r="A840" s="1">
        <v>839</v>
      </c>
      <c r="B840" s="2">
        <v>22101029619</v>
      </c>
      <c r="C840" s="1" t="e">
        <f>'$ВМК1'!#REF!</f>
        <v>#REF!</v>
      </c>
      <c r="D840" s="1" t="e">
        <f>'$ВМК1'!#REF!</f>
        <v>#REF!</v>
      </c>
      <c r="E840" s="1">
        <v>1</v>
      </c>
      <c r="F840" s="3">
        <v>365</v>
      </c>
      <c r="G840" s="3">
        <v>55</v>
      </c>
      <c r="H840" s="3">
        <v>74</v>
      </c>
      <c r="I840" s="3">
        <v>62</v>
      </c>
      <c r="J840" s="3">
        <v>83</v>
      </c>
      <c r="K840" s="3">
        <v>89</v>
      </c>
      <c r="L840" s="3">
        <v>0</v>
      </c>
      <c r="M840" s="3">
        <v>2</v>
      </c>
      <c r="N840" s="3" t="s">
        <v>0</v>
      </c>
      <c r="O840" s="1"/>
      <c r="P840" s="1"/>
    </row>
    <row r="841" spans="1:16" x14ac:dyDescent="0.3">
      <c r="A841" s="1">
        <v>840</v>
      </c>
      <c r="B841" s="2">
        <v>22101027425</v>
      </c>
      <c r="C841" s="1" t="e">
        <f>'$ВМК1'!#REF!</f>
        <v>#REF!</v>
      </c>
      <c r="D841" s="1" t="e">
        <f>'$ВМК1'!#REF!</f>
        <v>#REF!</v>
      </c>
      <c r="E841" s="1">
        <v>3</v>
      </c>
      <c r="F841" s="3">
        <v>365</v>
      </c>
      <c r="G841" s="3">
        <v>50</v>
      </c>
      <c r="H841" s="3">
        <v>78</v>
      </c>
      <c r="I841" s="3">
        <v>70</v>
      </c>
      <c r="J841" s="3">
        <v>70</v>
      </c>
      <c r="K841" s="3">
        <v>95</v>
      </c>
      <c r="L841" s="3">
        <v>0</v>
      </c>
      <c r="M841" s="3">
        <v>2</v>
      </c>
      <c r="N841" s="3" t="s">
        <v>0</v>
      </c>
      <c r="O841" s="1"/>
      <c r="P841" s="1"/>
    </row>
    <row r="842" spans="1:16" x14ac:dyDescent="0.3">
      <c r="A842" s="1">
        <v>841</v>
      </c>
      <c r="B842" s="2">
        <v>22101023984</v>
      </c>
      <c r="C842" s="1" t="e">
        <f>'$ВМК1'!#REF!</f>
        <v>#REF!</v>
      </c>
      <c r="D842" s="1" t="e">
        <f>'$ВМК1'!#REF!</f>
        <v>#REF!</v>
      </c>
      <c r="E842" s="1">
        <v>4</v>
      </c>
      <c r="F842" s="3">
        <v>365</v>
      </c>
      <c r="G842" s="3">
        <v>50</v>
      </c>
      <c r="H842" s="3">
        <v>74</v>
      </c>
      <c r="I842" s="3">
        <v>62</v>
      </c>
      <c r="J842" s="3">
        <v>78</v>
      </c>
      <c r="K842" s="3">
        <v>91</v>
      </c>
      <c r="L842" s="3">
        <v>6</v>
      </c>
      <c r="M842" s="3">
        <v>2</v>
      </c>
      <c r="N842" s="3" t="s">
        <v>0</v>
      </c>
      <c r="O842" s="1"/>
      <c r="P842" s="1"/>
    </row>
    <row r="843" spans="1:16" x14ac:dyDescent="0.3">
      <c r="A843" s="1">
        <v>842</v>
      </c>
      <c r="B843" s="2">
        <v>22101031310</v>
      </c>
      <c r="C843" s="1" t="e">
        <f>'$ВМК1'!#REF!</f>
        <v>#REF!</v>
      </c>
      <c r="D843" s="1" t="e">
        <f>'$ВМК1'!#REF!</f>
        <v>#REF!</v>
      </c>
      <c r="E843" s="1">
        <v>1</v>
      </c>
      <c r="F843" s="3">
        <v>365</v>
      </c>
      <c r="G843" s="3">
        <v>35</v>
      </c>
      <c r="H843" s="3">
        <v>72</v>
      </c>
      <c r="I843" s="3">
        <v>59</v>
      </c>
      <c r="J843" s="3">
        <v>95</v>
      </c>
      <c r="K843" s="3">
        <v>96</v>
      </c>
      <c r="L843" s="3">
        <v>6</v>
      </c>
      <c r="M843" s="3">
        <v>2</v>
      </c>
      <c r="N843" s="3" t="s">
        <v>0</v>
      </c>
      <c r="O843" s="1"/>
      <c r="P843" s="1"/>
    </row>
    <row r="844" spans="1:16" x14ac:dyDescent="0.3">
      <c r="A844" s="1">
        <v>843</v>
      </c>
      <c r="B844" s="2">
        <v>22101034629</v>
      </c>
      <c r="C844" s="1" t="e">
        <f>'$ВМК1'!#REF!</f>
        <v>#REF!</v>
      </c>
      <c r="D844" s="1" t="e">
        <f>'$ВМК1'!#REF!</f>
        <v>#REF!</v>
      </c>
      <c r="E844" s="1">
        <v>2</v>
      </c>
      <c r="F844" s="3">
        <v>364</v>
      </c>
      <c r="G844" s="3">
        <v>55</v>
      </c>
      <c r="H844" s="3">
        <v>70</v>
      </c>
      <c r="I844" s="3">
        <v>68</v>
      </c>
      <c r="J844" s="3">
        <v>80</v>
      </c>
      <c r="K844" s="3">
        <v>89</v>
      </c>
      <c r="L844" s="3">
        <v>0</v>
      </c>
      <c r="M844" s="3">
        <v>2</v>
      </c>
      <c r="N844" s="3" t="s">
        <v>0</v>
      </c>
      <c r="O844" s="1"/>
      <c r="P844" s="1"/>
    </row>
    <row r="845" spans="1:16" x14ac:dyDescent="0.3">
      <c r="A845" s="1">
        <v>844</v>
      </c>
      <c r="B845" s="2">
        <v>22101022609</v>
      </c>
      <c r="C845" s="1" t="e">
        <f>'$ВМК1'!#REF!</f>
        <v>#REF!</v>
      </c>
      <c r="D845" s="1" t="e">
        <f>'$ВМК1'!#REF!</f>
        <v>#REF!</v>
      </c>
      <c r="E845" s="1">
        <v>1</v>
      </c>
      <c r="F845" s="3">
        <v>363</v>
      </c>
      <c r="G845" s="3">
        <v>50</v>
      </c>
      <c r="H845" s="3">
        <v>82</v>
      </c>
      <c r="I845" s="3">
        <v>72</v>
      </c>
      <c r="J845" s="3">
        <v>78</v>
      </c>
      <c r="K845" s="3">
        <v>79</v>
      </c>
      <c r="L845" s="3">
        <v>0</v>
      </c>
      <c r="M845" s="3">
        <v>2</v>
      </c>
      <c r="N845" s="3" t="s">
        <v>0</v>
      </c>
      <c r="O845" s="1"/>
      <c r="P845" s="1"/>
    </row>
    <row r="846" spans="1:16" x14ac:dyDescent="0.3">
      <c r="A846" s="1">
        <v>845</v>
      </c>
      <c r="B846" s="2">
        <v>22101032290</v>
      </c>
      <c r="C846" s="1" t="e">
        <f>'$ВМК1'!#REF!</f>
        <v>#REF!</v>
      </c>
      <c r="D846" s="1" t="e">
        <f>'$ВМК1'!#REF!</f>
        <v>#REF!</v>
      </c>
      <c r="E846" s="1">
        <v>5</v>
      </c>
      <c r="F846" s="3">
        <v>363</v>
      </c>
      <c r="G846" s="3">
        <v>50</v>
      </c>
      <c r="H846" s="3">
        <v>70</v>
      </c>
      <c r="I846" s="3">
        <v>78</v>
      </c>
      <c r="J846" s="3">
        <v>72</v>
      </c>
      <c r="K846" s="3">
        <v>91</v>
      </c>
      <c r="L846" s="3">
        <v>0</v>
      </c>
      <c r="M846" s="3">
        <v>2</v>
      </c>
      <c r="N846" s="3" t="s">
        <v>0</v>
      </c>
      <c r="O846" s="1"/>
      <c r="P846" s="1"/>
    </row>
    <row r="847" spans="1:16" x14ac:dyDescent="0.3">
      <c r="A847" s="1">
        <v>846</v>
      </c>
      <c r="B847" s="2">
        <v>22101034348</v>
      </c>
      <c r="C847" s="1" t="e">
        <f>'$ВМК1'!#REF!</f>
        <v>#REF!</v>
      </c>
      <c r="D847" s="1" t="e">
        <f>'$ВМК1'!#REF!</f>
        <v>#REF!</v>
      </c>
      <c r="E847" s="1">
        <v>2</v>
      </c>
      <c r="F847" s="3">
        <v>363</v>
      </c>
      <c r="G847" s="3">
        <v>30</v>
      </c>
      <c r="H847" s="3">
        <v>74</v>
      </c>
      <c r="I847" s="3">
        <v>72</v>
      </c>
      <c r="J847" s="3">
        <v>98</v>
      </c>
      <c r="K847" s="3">
        <v>87</v>
      </c>
      <c r="L847" s="3">
        <v>0</v>
      </c>
      <c r="M847" s="3">
        <v>2</v>
      </c>
      <c r="N847" s="3" t="s">
        <v>0</v>
      </c>
      <c r="O847" s="1"/>
      <c r="P847" s="1"/>
    </row>
    <row r="848" spans="1:16" x14ac:dyDescent="0.3">
      <c r="A848" s="1">
        <v>847</v>
      </c>
      <c r="B848" s="2">
        <v>22101034101</v>
      </c>
      <c r="C848" s="1" t="e">
        <f>'$ВМК1'!#REF!</f>
        <v>#REF!</v>
      </c>
      <c r="D848" s="1" t="e">
        <f>'$ВМК1'!#REF!</f>
        <v>#REF!</v>
      </c>
      <c r="E848" s="1">
        <v>2</v>
      </c>
      <c r="F848" s="3">
        <v>362</v>
      </c>
      <c r="G848" s="3">
        <v>60</v>
      </c>
      <c r="H848" s="3">
        <v>82</v>
      </c>
      <c r="I848" s="3">
        <v>68</v>
      </c>
      <c r="J848" s="3">
        <v>67</v>
      </c>
      <c r="K848" s="3">
        <v>85</v>
      </c>
      <c r="L848" s="3">
        <v>0</v>
      </c>
      <c r="M848" s="3">
        <v>0</v>
      </c>
      <c r="N848" s="3" t="s">
        <v>0</v>
      </c>
      <c r="O848" s="1"/>
      <c r="P848" s="1"/>
    </row>
    <row r="849" spans="1:16" x14ac:dyDescent="0.3">
      <c r="A849" s="1">
        <v>848</v>
      </c>
      <c r="B849" s="2">
        <v>22101018622</v>
      </c>
      <c r="C849" s="1" t="e">
        <f>'$ВМК1'!#REF!</f>
        <v>#REF!</v>
      </c>
      <c r="D849" s="1" t="e">
        <f>'$ВМК1'!#REF!</f>
        <v>#REF!</v>
      </c>
      <c r="E849" s="1">
        <v>1</v>
      </c>
      <c r="F849" s="3">
        <v>362</v>
      </c>
      <c r="G849" s="3">
        <v>60</v>
      </c>
      <c r="H849" s="3">
        <v>82</v>
      </c>
      <c r="I849" s="3">
        <v>62</v>
      </c>
      <c r="J849" s="3">
        <v>75</v>
      </c>
      <c r="K849" s="3">
        <v>81</v>
      </c>
      <c r="L849" s="3">
        <v>0</v>
      </c>
      <c r="M849" s="3">
        <v>2</v>
      </c>
      <c r="N849" s="3" t="s">
        <v>0</v>
      </c>
      <c r="O849" s="1"/>
      <c r="P849" s="1"/>
    </row>
    <row r="850" spans="1:16" x14ac:dyDescent="0.3">
      <c r="A850" s="1">
        <v>849</v>
      </c>
      <c r="B850" s="2">
        <v>22101031507</v>
      </c>
      <c r="C850" s="1" t="e">
        <f>'$ВМК1'!#REF!</f>
        <v>#REF!</v>
      </c>
      <c r="D850" s="1" t="e">
        <f>'$ВМК1'!#REF!</f>
        <v>#REF!</v>
      </c>
      <c r="E850" s="1">
        <v>1</v>
      </c>
      <c r="F850" s="3">
        <v>362</v>
      </c>
      <c r="G850" s="3">
        <v>40</v>
      </c>
      <c r="H850" s="3">
        <v>80</v>
      </c>
      <c r="I850" s="3">
        <v>85</v>
      </c>
      <c r="J850" s="3">
        <v>72</v>
      </c>
      <c r="K850" s="3">
        <v>83</v>
      </c>
      <c r="L850" s="3">
        <v>0</v>
      </c>
      <c r="M850" s="3">
        <v>2</v>
      </c>
      <c r="N850" s="3" t="s">
        <v>0</v>
      </c>
      <c r="O850" s="1"/>
      <c r="P850" s="1"/>
    </row>
    <row r="851" spans="1:16" x14ac:dyDescent="0.3">
      <c r="A851" s="1">
        <v>850</v>
      </c>
      <c r="B851" s="2">
        <v>22101027410</v>
      </c>
      <c r="C851" s="1" t="e">
        <f>'$ВМК1'!#REF!</f>
        <v>#REF!</v>
      </c>
      <c r="D851" s="1" t="e">
        <f>'$ВМК1'!#REF!</f>
        <v>#REF!</v>
      </c>
      <c r="E851" s="1">
        <v>1</v>
      </c>
      <c r="F851" s="3">
        <v>362</v>
      </c>
      <c r="G851" s="3">
        <v>30</v>
      </c>
      <c r="H851" s="3">
        <v>80</v>
      </c>
      <c r="I851" s="3">
        <v>89</v>
      </c>
      <c r="J851" s="3">
        <v>70</v>
      </c>
      <c r="K851" s="3">
        <v>91</v>
      </c>
      <c r="L851" s="3">
        <v>0</v>
      </c>
      <c r="M851" s="3">
        <v>2</v>
      </c>
      <c r="N851" s="3" t="s">
        <v>0</v>
      </c>
      <c r="O851" s="1"/>
      <c r="P851" s="1"/>
    </row>
    <row r="852" spans="1:16" x14ac:dyDescent="0.3">
      <c r="A852" s="1">
        <v>851</v>
      </c>
      <c r="B852" s="2">
        <v>22101028641</v>
      </c>
      <c r="C852" s="1" t="e">
        <f>'$ВМК1'!#REF!</f>
        <v>#REF!</v>
      </c>
      <c r="D852" s="1" t="e">
        <f>'$ВМК1'!#REF!</f>
        <v>#REF!</v>
      </c>
      <c r="E852" s="1">
        <v>2</v>
      </c>
      <c r="F852" s="3">
        <v>362</v>
      </c>
      <c r="G852" s="3">
        <v>30</v>
      </c>
      <c r="H852" s="3">
        <v>78</v>
      </c>
      <c r="I852" s="3">
        <v>72</v>
      </c>
      <c r="J852" s="3">
        <v>80</v>
      </c>
      <c r="K852" s="3">
        <v>94</v>
      </c>
      <c r="L852" s="3">
        <v>6</v>
      </c>
      <c r="M852" s="3">
        <v>2</v>
      </c>
      <c r="N852" s="3" t="s">
        <v>0</v>
      </c>
      <c r="O852" s="1"/>
      <c r="P852" s="1"/>
    </row>
    <row r="853" spans="1:16" x14ac:dyDescent="0.3">
      <c r="A853" s="1">
        <v>852</v>
      </c>
      <c r="B853" s="2">
        <v>22101028478</v>
      </c>
      <c r="C853" s="1" t="e">
        <f>'$ВМК1'!#REF!</f>
        <v>#REF!</v>
      </c>
      <c r="D853" s="1" t="e">
        <f>'$ВМК1'!#REF!</f>
        <v>#REF!</v>
      </c>
      <c r="E853" s="1">
        <v>2</v>
      </c>
      <c r="F853" s="3">
        <v>361</v>
      </c>
      <c r="G853" s="3">
        <v>80</v>
      </c>
      <c r="H853" s="3">
        <v>66</v>
      </c>
      <c r="I853" s="3">
        <v>59</v>
      </c>
      <c r="J853" s="3">
        <v>75</v>
      </c>
      <c r="K853" s="3">
        <v>79</v>
      </c>
      <c r="L853" s="3">
        <v>0</v>
      </c>
      <c r="M853" s="3">
        <v>2</v>
      </c>
      <c r="N853" s="3" t="s">
        <v>0</v>
      </c>
      <c r="O853" s="1"/>
      <c r="P853" s="1"/>
    </row>
    <row r="854" spans="1:16" x14ac:dyDescent="0.3">
      <c r="A854" s="1">
        <v>853</v>
      </c>
      <c r="B854" s="2">
        <v>22101020664</v>
      </c>
      <c r="C854" s="1" t="e">
        <f>'$ВМК1'!#REF!</f>
        <v>#REF!</v>
      </c>
      <c r="D854" s="1" t="e">
        <f>'$ВМК1'!#REF!</f>
        <v>#REF!</v>
      </c>
      <c r="E854" s="1">
        <v>1</v>
      </c>
      <c r="F854" s="3">
        <v>361</v>
      </c>
      <c r="G854" s="3">
        <v>50</v>
      </c>
      <c r="H854" s="3">
        <v>76</v>
      </c>
      <c r="I854" s="3">
        <v>70</v>
      </c>
      <c r="J854" s="3">
        <v>72</v>
      </c>
      <c r="K854" s="3">
        <v>85</v>
      </c>
      <c r="L854" s="3">
        <v>6</v>
      </c>
      <c r="M854" s="3">
        <v>2</v>
      </c>
      <c r="N854" s="3" t="s">
        <v>0</v>
      </c>
      <c r="O854" s="1"/>
      <c r="P854" s="1"/>
    </row>
    <row r="855" spans="1:16" x14ac:dyDescent="0.3">
      <c r="A855" s="1">
        <v>854</v>
      </c>
      <c r="B855" s="2">
        <v>22101027322</v>
      </c>
      <c r="C855" s="1" t="e">
        <f>'$ВМК1'!#REF!</f>
        <v>#REF!</v>
      </c>
      <c r="D855" s="1" t="e">
        <f>'$ВМК1'!#REF!</f>
        <v>#REF!</v>
      </c>
      <c r="E855" s="1">
        <v>5</v>
      </c>
      <c r="F855" s="3">
        <v>361</v>
      </c>
      <c r="G855" s="3">
        <v>35</v>
      </c>
      <c r="H855" s="3">
        <v>70</v>
      </c>
      <c r="I855" s="3">
        <v>80</v>
      </c>
      <c r="J855" s="3">
        <v>75</v>
      </c>
      <c r="K855" s="3">
        <v>91</v>
      </c>
      <c r="L855" s="3">
        <v>6</v>
      </c>
      <c r="M855" s="3">
        <v>2</v>
      </c>
      <c r="N855" s="3" t="s">
        <v>0</v>
      </c>
      <c r="O855" s="1"/>
      <c r="P855" s="1"/>
    </row>
    <row r="856" spans="1:16" x14ac:dyDescent="0.3">
      <c r="A856" s="1">
        <v>855</v>
      </c>
      <c r="B856" s="2">
        <v>22101028485</v>
      </c>
      <c r="C856" s="1" t="e">
        <f>'$ВМК1'!#REF!</f>
        <v>#REF!</v>
      </c>
      <c r="D856" s="1" t="e">
        <f>'$ВМК1'!#REF!</f>
        <v>#REF!</v>
      </c>
      <c r="E856" s="1">
        <v>1</v>
      </c>
      <c r="F856" s="3">
        <v>361</v>
      </c>
      <c r="G856" s="3">
        <v>30</v>
      </c>
      <c r="H856" s="3">
        <v>82</v>
      </c>
      <c r="I856" s="3">
        <v>83</v>
      </c>
      <c r="J856" s="3">
        <v>75</v>
      </c>
      <c r="K856" s="3">
        <v>83</v>
      </c>
      <c r="L856" s="3">
        <v>6</v>
      </c>
      <c r="M856" s="3">
        <v>2</v>
      </c>
      <c r="N856" s="3" t="s">
        <v>0</v>
      </c>
      <c r="O856" s="1"/>
      <c r="P856" s="1"/>
    </row>
    <row r="857" spans="1:16" x14ac:dyDescent="0.3">
      <c r="A857" s="1">
        <v>856</v>
      </c>
      <c r="B857" s="2">
        <v>22101027836</v>
      </c>
      <c r="C857" s="1" t="e">
        <f>'$ВМК1'!#REF!</f>
        <v>#REF!</v>
      </c>
      <c r="D857" s="1" t="e">
        <f>'$ВМК1'!#REF!</f>
        <v>#REF!</v>
      </c>
      <c r="E857" s="1">
        <v>1</v>
      </c>
      <c r="F857" s="3">
        <v>361</v>
      </c>
      <c r="G857" s="3">
        <v>30</v>
      </c>
      <c r="H857" s="3">
        <v>74</v>
      </c>
      <c r="I857" s="3">
        <v>83</v>
      </c>
      <c r="J857" s="3">
        <v>75</v>
      </c>
      <c r="K857" s="3">
        <v>97</v>
      </c>
      <c r="L857" s="3">
        <v>0</v>
      </c>
      <c r="M857" s="3">
        <v>2</v>
      </c>
      <c r="N857" s="3" t="s">
        <v>0</v>
      </c>
      <c r="O857" s="1"/>
      <c r="P857" s="1"/>
    </row>
    <row r="858" spans="1:16" x14ac:dyDescent="0.3">
      <c r="A858" s="1">
        <v>857</v>
      </c>
      <c r="B858" s="2">
        <v>22101027571</v>
      </c>
      <c r="C858" s="1" t="e">
        <f>'$ВМК1'!#REF!</f>
        <v>#REF!</v>
      </c>
      <c r="D858" s="1" t="e">
        <f>'$ВМК1'!#REF!</f>
        <v>#REF!</v>
      </c>
      <c r="E858" s="1">
        <v>1</v>
      </c>
      <c r="F858" s="3">
        <v>361</v>
      </c>
      <c r="G858" s="3">
        <v>30</v>
      </c>
      <c r="H858" s="3">
        <v>72</v>
      </c>
      <c r="I858" s="3">
        <v>87</v>
      </c>
      <c r="J858" s="3">
        <v>83</v>
      </c>
      <c r="K858" s="3">
        <v>85</v>
      </c>
      <c r="L858" s="3">
        <v>0</v>
      </c>
      <c r="M858" s="3">
        <v>2</v>
      </c>
      <c r="N858" s="3" t="s">
        <v>0</v>
      </c>
      <c r="O858" s="1"/>
      <c r="P858" s="1"/>
    </row>
    <row r="859" spans="1:16" x14ac:dyDescent="0.3">
      <c r="A859" s="1">
        <v>858</v>
      </c>
      <c r="B859" s="2">
        <v>22101026010</v>
      </c>
      <c r="C859" s="1" t="e">
        <f>'$ВМК1'!#REF!</f>
        <v>#REF!</v>
      </c>
      <c r="D859" s="1" t="e">
        <f>'$ВМК1'!#REF!</f>
        <v>#REF!</v>
      </c>
      <c r="E859" s="1">
        <v>1</v>
      </c>
      <c r="F859" s="3">
        <v>360</v>
      </c>
      <c r="G859" s="3">
        <v>55</v>
      </c>
      <c r="H859" s="3">
        <v>72</v>
      </c>
      <c r="I859" s="3">
        <v>64</v>
      </c>
      <c r="J859" s="3">
        <v>78</v>
      </c>
      <c r="K859" s="3">
        <v>87</v>
      </c>
      <c r="L859" s="3">
        <v>0</v>
      </c>
      <c r="M859" s="3">
        <v>2</v>
      </c>
      <c r="N859" s="3" t="s">
        <v>0</v>
      </c>
      <c r="O859" s="1"/>
      <c r="P859" s="1"/>
    </row>
    <row r="860" spans="1:16" x14ac:dyDescent="0.3">
      <c r="A860" s="1">
        <v>859</v>
      </c>
      <c r="B860" s="2">
        <v>22101031030</v>
      </c>
      <c r="C860" s="1" t="e">
        <f>'$ВМК1'!#REF!</f>
        <v>#REF!</v>
      </c>
      <c r="D860" s="1" t="e">
        <f>'$ВМК1'!#REF!</f>
        <v>#REF!</v>
      </c>
      <c r="E860" s="1">
        <v>1</v>
      </c>
      <c r="F860" s="3">
        <v>360</v>
      </c>
      <c r="G860" s="3">
        <v>50</v>
      </c>
      <c r="H860" s="3">
        <v>76</v>
      </c>
      <c r="I860" s="3">
        <v>61</v>
      </c>
      <c r="J860" s="3">
        <v>72</v>
      </c>
      <c r="K860" s="3">
        <v>97</v>
      </c>
      <c r="L860" s="3">
        <v>0</v>
      </c>
      <c r="M860" s="3">
        <v>2</v>
      </c>
      <c r="N860" s="3" t="s">
        <v>0</v>
      </c>
      <c r="O860" s="1"/>
      <c r="P860" s="1"/>
    </row>
    <row r="861" spans="1:16" x14ac:dyDescent="0.3">
      <c r="A861" s="1">
        <v>860</v>
      </c>
      <c r="B861" s="2">
        <v>22101019622</v>
      </c>
      <c r="C861" s="1" t="e">
        <f>'$ВМК1'!#REF!</f>
        <v>#REF!</v>
      </c>
      <c r="D861" s="1" t="e">
        <f>'$ВМК1'!#REF!</f>
        <v>#REF!</v>
      </c>
      <c r="E861" s="1">
        <v>1</v>
      </c>
      <c r="F861" s="3">
        <v>359</v>
      </c>
      <c r="G861" s="3">
        <v>60</v>
      </c>
      <c r="H861" s="3">
        <v>74</v>
      </c>
      <c r="I861" s="3">
        <v>70</v>
      </c>
      <c r="J861" s="3">
        <v>70</v>
      </c>
      <c r="K861" s="3">
        <v>81</v>
      </c>
      <c r="L861" s="3">
        <v>0</v>
      </c>
      <c r="M861" s="3">
        <v>2</v>
      </c>
      <c r="N861" s="3" t="s">
        <v>0</v>
      </c>
      <c r="O861" s="1"/>
      <c r="P861" s="1"/>
    </row>
    <row r="862" spans="1:16" x14ac:dyDescent="0.3">
      <c r="A862" s="1">
        <v>861</v>
      </c>
      <c r="B862" s="2">
        <v>22101025804</v>
      </c>
      <c r="C862" s="1" t="e">
        <f>'$ВМК1'!#REF!</f>
        <v>#REF!</v>
      </c>
      <c r="D862" s="1" t="e">
        <f>'$ВМК1'!#REF!</f>
        <v>#REF!</v>
      </c>
      <c r="E862" s="1">
        <v>1</v>
      </c>
      <c r="F862" s="3">
        <v>359</v>
      </c>
      <c r="G862" s="3">
        <v>50</v>
      </c>
      <c r="H862" s="3">
        <v>72</v>
      </c>
      <c r="I862" s="3">
        <v>74</v>
      </c>
      <c r="J862" s="3">
        <v>72</v>
      </c>
      <c r="K862" s="3">
        <v>83</v>
      </c>
      <c r="L862" s="3">
        <v>6</v>
      </c>
      <c r="M862" s="3">
        <v>2</v>
      </c>
      <c r="N862" s="3" t="s">
        <v>0</v>
      </c>
      <c r="O862" s="1"/>
      <c r="P862" s="1"/>
    </row>
    <row r="863" spans="1:16" x14ac:dyDescent="0.3">
      <c r="A863" s="1">
        <v>862</v>
      </c>
      <c r="B863" s="2">
        <v>22101018745</v>
      </c>
      <c r="C863" s="1" t="e">
        <f>'$ВМК1'!#REF!</f>
        <v>#REF!</v>
      </c>
      <c r="D863" s="1" t="e">
        <f>'$ВМК1'!#REF!</f>
        <v>#REF!</v>
      </c>
      <c r="E863" s="1">
        <v>1</v>
      </c>
      <c r="F863" s="3">
        <v>359</v>
      </c>
      <c r="G863" s="3">
        <v>30</v>
      </c>
      <c r="H863" s="3">
        <v>88</v>
      </c>
      <c r="I863" s="3">
        <v>62</v>
      </c>
      <c r="J863" s="3">
        <v>78</v>
      </c>
      <c r="K863" s="3">
        <v>93</v>
      </c>
      <c r="L863" s="3">
        <v>6</v>
      </c>
      <c r="M863" s="3">
        <v>2</v>
      </c>
      <c r="N863" s="3" t="s">
        <v>0</v>
      </c>
      <c r="O863" s="1"/>
      <c r="P863" s="1"/>
    </row>
    <row r="864" spans="1:16" x14ac:dyDescent="0.3">
      <c r="A864" s="1">
        <v>863</v>
      </c>
      <c r="B864" s="2">
        <v>22101021498</v>
      </c>
      <c r="C864" s="1" t="e">
        <f>'$ВМК1'!#REF!</f>
        <v>#REF!</v>
      </c>
      <c r="D864" s="1" t="e">
        <f>'$ВМК1'!#REF!</f>
        <v>#REF!</v>
      </c>
      <c r="E864" s="1">
        <v>1</v>
      </c>
      <c r="F864" s="3">
        <v>358</v>
      </c>
      <c r="G864" s="3">
        <v>60</v>
      </c>
      <c r="H864" s="3">
        <v>68</v>
      </c>
      <c r="I864" s="3">
        <v>56</v>
      </c>
      <c r="J864" s="3">
        <v>83</v>
      </c>
      <c r="K864" s="3">
        <v>89</v>
      </c>
      <c r="L864" s="3">
        <v>0</v>
      </c>
      <c r="M864" s="3">
        <v>2</v>
      </c>
      <c r="N864" s="3" t="s">
        <v>0</v>
      </c>
      <c r="O864" s="1"/>
      <c r="P864" s="1"/>
    </row>
    <row r="865" spans="1:16" x14ac:dyDescent="0.3">
      <c r="A865" s="1">
        <v>864</v>
      </c>
      <c r="B865" s="2">
        <v>22101021501</v>
      </c>
      <c r="C865" s="1" t="e">
        <f>'$ВМК1'!#REF!</f>
        <v>#REF!</v>
      </c>
      <c r="D865" s="1" t="e">
        <f>'$ВМК1'!#REF!</f>
        <v>#REF!</v>
      </c>
      <c r="E865" s="1">
        <v>1</v>
      </c>
      <c r="F865" s="3">
        <v>358</v>
      </c>
      <c r="G865" s="3">
        <v>55</v>
      </c>
      <c r="H865" s="3">
        <v>80</v>
      </c>
      <c r="I865" s="3">
        <v>62</v>
      </c>
      <c r="J865" s="3">
        <v>70</v>
      </c>
      <c r="K865" s="3">
        <v>87</v>
      </c>
      <c r="L865" s="3">
        <v>0</v>
      </c>
      <c r="M865" s="3">
        <v>2</v>
      </c>
      <c r="N865" s="3" t="s">
        <v>0</v>
      </c>
      <c r="O865" s="1"/>
      <c r="P865" s="1"/>
    </row>
    <row r="866" spans="1:16" x14ac:dyDescent="0.3">
      <c r="A866" s="1">
        <v>865</v>
      </c>
      <c r="B866" s="2">
        <v>22101031174</v>
      </c>
      <c r="C866" s="1" t="e">
        <f>'$ВМК1'!#REF!</f>
        <v>#REF!</v>
      </c>
      <c r="D866" s="1" t="e">
        <f>'$ВМК1'!#REF!</f>
        <v>#REF!</v>
      </c>
      <c r="E866" s="1">
        <v>3</v>
      </c>
      <c r="F866" s="3">
        <v>358</v>
      </c>
      <c r="G866" s="3">
        <v>50</v>
      </c>
      <c r="H866" s="3">
        <v>90</v>
      </c>
      <c r="I866" s="3">
        <v>74</v>
      </c>
      <c r="J866" s="3">
        <v>75</v>
      </c>
      <c r="K866" s="3">
        <v>67</v>
      </c>
      <c r="L866" s="3">
        <v>0</v>
      </c>
      <c r="M866" s="3">
        <v>2</v>
      </c>
      <c r="N866" s="3" t="s">
        <v>0</v>
      </c>
      <c r="O866" s="1"/>
      <c r="P866" s="1"/>
    </row>
    <row r="867" spans="1:16" x14ac:dyDescent="0.3">
      <c r="A867" s="1">
        <v>866</v>
      </c>
      <c r="B867" s="2">
        <v>22101019679</v>
      </c>
      <c r="C867" s="1" t="e">
        <f>'$ВМК1'!#REF!</f>
        <v>#REF!</v>
      </c>
      <c r="D867" s="1" t="e">
        <f>'$ВМК1'!#REF!</f>
        <v>#REF!</v>
      </c>
      <c r="E867" s="1">
        <v>1</v>
      </c>
      <c r="F867" s="3">
        <v>358</v>
      </c>
      <c r="G867" s="3">
        <v>30</v>
      </c>
      <c r="H867" s="3">
        <v>84</v>
      </c>
      <c r="I867" s="3">
        <v>74</v>
      </c>
      <c r="J867" s="3">
        <v>75</v>
      </c>
      <c r="K867" s="3">
        <v>91</v>
      </c>
      <c r="L867" s="3">
        <v>0</v>
      </c>
      <c r="M867" s="3">
        <v>2</v>
      </c>
      <c r="N867" s="3" t="s">
        <v>0</v>
      </c>
      <c r="O867" s="1"/>
      <c r="P867" s="1"/>
    </row>
    <row r="868" spans="1:16" x14ac:dyDescent="0.3">
      <c r="A868" s="1">
        <v>867</v>
      </c>
      <c r="B868" s="2">
        <v>22101029733</v>
      </c>
      <c r="C868" s="1" t="e">
        <f>'$ВМК1'!#REF!</f>
        <v>#REF!</v>
      </c>
      <c r="D868" s="1" t="e">
        <f>'$ВМК1'!#REF!</f>
        <v>#REF!</v>
      </c>
      <c r="E868" s="1">
        <v>1</v>
      </c>
      <c r="F868" s="3">
        <v>356</v>
      </c>
      <c r="G868" s="3">
        <v>65</v>
      </c>
      <c r="H868" s="3">
        <v>72</v>
      </c>
      <c r="I868" s="3">
        <v>60</v>
      </c>
      <c r="J868" s="3">
        <v>72</v>
      </c>
      <c r="K868" s="3">
        <v>85</v>
      </c>
      <c r="L868" s="3">
        <v>0</v>
      </c>
      <c r="M868" s="3">
        <v>2</v>
      </c>
      <c r="N868" s="3" t="s">
        <v>0</v>
      </c>
      <c r="O868" s="1"/>
      <c r="P868" s="1"/>
    </row>
    <row r="869" spans="1:16" x14ac:dyDescent="0.3">
      <c r="A869" s="1">
        <v>868</v>
      </c>
      <c r="B869" s="2">
        <v>22101036660</v>
      </c>
      <c r="C869" s="1" t="e">
        <f>'$ВМК1'!#REF!</f>
        <v>#REF!</v>
      </c>
      <c r="D869" s="1" t="e">
        <f>'$ВМК1'!#REF!</f>
        <v>#REF!</v>
      </c>
      <c r="E869" s="1">
        <v>1</v>
      </c>
      <c r="F869" s="3">
        <v>356</v>
      </c>
      <c r="G869" s="3">
        <v>60</v>
      </c>
      <c r="H869" s="3">
        <v>72</v>
      </c>
      <c r="I869" s="3">
        <v>61</v>
      </c>
      <c r="J869" s="3">
        <v>72</v>
      </c>
      <c r="K869" s="3">
        <v>85</v>
      </c>
      <c r="L869" s="3">
        <v>6</v>
      </c>
      <c r="M869" s="3">
        <v>0</v>
      </c>
      <c r="N869" s="3" t="s">
        <v>0</v>
      </c>
      <c r="O869" s="1"/>
      <c r="P869" s="1"/>
    </row>
    <row r="870" spans="1:16" x14ac:dyDescent="0.3">
      <c r="A870" s="1">
        <v>869</v>
      </c>
      <c r="B870" s="2">
        <v>22101030974</v>
      </c>
      <c r="C870" s="1" t="e">
        <f>'$ВМК1'!#REF!</f>
        <v>#REF!</v>
      </c>
      <c r="D870" s="1" t="e">
        <f>'$ВМК1'!#REF!</f>
        <v>#REF!</v>
      </c>
      <c r="E870" s="1">
        <v>2</v>
      </c>
      <c r="F870" s="3">
        <v>356</v>
      </c>
      <c r="G870" s="3">
        <v>50</v>
      </c>
      <c r="H870" s="3">
        <v>76</v>
      </c>
      <c r="I870" s="3">
        <v>68</v>
      </c>
      <c r="J870" s="3">
        <v>85</v>
      </c>
      <c r="K870" s="3">
        <v>75</v>
      </c>
      <c r="L870" s="3">
        <v>0</v>
      </c>
      <c r="M870" s="3">
        <v>2</v>
      </c>
      <c r="N870" s="3" t="s">
        <v>0</v>
      </c>
      <c r="O870" s="1"/>
      <c r="P870" s="1"/>
    </row>
    <row r="871" spans="1:16" x14ac:dyDescent="0.3">
      <c r="A871" s="1">
        <v>870</v>
      </c>
      <c r="B871" s="2">
        <v>22101023485</v>
      </c>
      <c r="C871" s="1" t="e">
        <f>'$ВМК1'!#REF!</f>
        <v>#REF!</v>
      </c>
      <c r="D871" s="1" t="e">
        <f>'$ВМК1'!#REF!</f>
        <v>#REF!</v>
      </c>
      <c r="E871" s="1">
        <v>4</v>
      </c>
      <c r="F871" s="3">
        <v>355</v>
      </c>
      <c r="G871" s="3">
        <v>35</v>
      </c>
      <c r="H871" s="3">
        <v>76</v>
      </c>
      <c r="I871" s="3">
        <v>81</v>
      </c>
      <c r="J871" s="3">
        <v>75</v>
      </c>
      <c r="K871" s="3">
        <v>88</v>
      </c>
      <c r="L871" s="3">
        <v>0</v>
      </c>
      <c r="M871" s="3">
        <v>0</v>
      </c>
      <c r="N871" s="3" t="s">
        <v>0</v>
      </c>
      <c r="O871" s="1"/>
      <c r="P871" s="1"/>
    </row>
    <row r="872" spans="1:16" x14ac:dyDescent="0.3">
      <c r="A872" s="1">
        <v>871</v>
      </c>
      <c r="B872" s="2">
        <v>22101029083</v>
      </c>
      <c r="C872" s="1" t="e">
        <f>'$ВМК1'!#REF!</f>
        <v>#REF!</v>
      </c>
      <c r="D872" s="1" t="e">
        <f>'$ВМК1'!#REF!</f>
        <v>#REF!</v>
      </c>
      <c r="E872" s="1">
        <v>4</v>
      </c>
      <c r="F872" s="3">
        <v>355</v>
      </c>
      <c r="G872" s="3">
        <v>30</v>
      </c>
      <c r="H872" s="3">
        <v>76</v>
      </c>
      <c r="I872" s="3">
        <v>83</v>
      </c>
      <c r="J872" s="3">
        <v>67</v>
      </c>
      <c r="K872" s="3">
        <v>95</v>
      </c>
      <c r="L872" s="3">
        <v>0</v>
      </c>
      <c r="M872" s="3">
        <v>2</v>
      </c>
      <c r="N872" s="3" t="s">
        <v>0</v>
      </c>
      <c r="O872" s="1"/>
      <c r="P872" s="1"/>
    </row>
    <row r="873" spans="1:16" x14ac:dyDescent="0.3">
      <c r="A873" s="1">
        <v>872</v>
      </c>
      <c r="B873" s="2">
        <v>22101022549</v>
      </c>
      <c r="C873" s="1" t="e">
        <f>'$ВМК1'!#REF!</f>
        <v>#REF!</v>
      </c>
      <c r="D873" s="1" t="e">
        <f>'$ВМК1'!#REF!</f>
        <v>#REF!</v>
      </c>
      <c r="E873" s="1">
        <v>1</v>
      </c>
      <c r="F873" s="3">
        <v>354</v>
      </c>
      <c r="G873" s="3">
        <v>65</v>
      </c>
      <c r="H873" s="3">
        <v>66</v>
      </c>
      <c r="I873" s="3">
        <v>64</v>
      </c>
      <c r="J873" s="3">
        <v>72</v>
      </c>
      <c r="K873" s="3">
        <v>83</v>
      </c>
      <c r="L873" s="3">
        <v>0</v>
      </c>
      <c r="M873" s="3">
        <v>2</v>
      </c>
      <c r="N873" s="3" t="s">
        <v>0</v>
      </c>
      <c r="O873" s="1"/>
      <c r="P873" s="1"/>
    </row>
    <row r="874" spans="1:16" x14ac:dyDescent="0.3">
      <c r="A874" s="1">
        <v>873</v>
      </c>
      <c r="B874" s="2">
        <v>22101027628</v>
      </c>
      <c r="C874" s="1" t="e">
        <f>'$ВМК1'!#REF!</f>
        <v>#REF!</v>
      </c>
      <c r="D874" s="1" t="e">
        <f>'$ВМК1'!#REF!</f>
        <v>#REF!</v>
      </c>
      <c r="E874" s="1">
        <v>1</v>
      </c>
      <c r="F874" s="3">
        <v>354</v>
      </c>
      <c r="G874" s="3">
        <v>50</v>
      </c>
      <c r="H874" s="3">
        <v>74</v>
      </c>
      <c r="I874" s="3">
        <v>80</v>
      </c>
      <c r="J874" s="3">
        <v>67</v>
      </c>
      <c r="K874" s="3">
        <v>79</v>
      </c>
      <c r="L874" s="3">
        <v>0</v>
      </c>
      <c r="M874" s="3">
        <v>2</v>
      </c>
      <c r="N874" s="3" t="s">
        <v>0</v>
      </c>
      <c r="O874" s="1"/>
      <c r="P874" s="1"/>
    </row>
    <row r="875" spans="1:16" x14ac:dyDescent="0.3">
      <c r="A875" s="1">
        <v>874</v>
      </c>
      <c r="B875" s="2">
        <v>22101027377</v>
      </c>
      <c r="C875" s="1" t="e">
        <f>'$ВМК1'!#REF!</f>
        <v>#REF!</v>
      </c>
      <c r="D875" s="1" t="e">
        <f>'$ВМК1'!#REF!</f>
        <v>#REF!</v>
      </c>
      <c r="E875" s="1">
        <v>2</v>
      </c>
      <c r="F875" s="3">
        <v>354</v>
      </c>
      <c r="G875" s="3">
        <v>30</v>
      </c>
      <c r="H875" s="3">
        <v>82</v>
      </c>
      <c r="I875" s="3">
        <v>56</v>
      </c>
      <c r="J875" s="3">
        <v>85</v>
      </c>
      <c r="K875" s="3">
        <v>93</v>
      </c>
      <c r="L875" s="3">
        <v>6</v>
      </c>
      <c r="M875" s="3">
        <v>2</v>
      </c>
      <c r="N875" s="3" t="s">
        <v>0</v>
      </c>
      <c r="O875" s="1"/>
      <c r="P875" s="1"/>
    </row>
    <row r="876" spans="1:16" x14ac:dyDescent="0.3">
      <c r="A876" s="1">
        <v>875</v>
      </c>
      <c r="B876" s="2">
        <v>22101015684</v>
      </c>
      <c r="C876" s="1" t="e">
        <f>'$ВМК1'!#REF!</f>
        <v>#REF!</v>
      </c>
      <c r="D876" s="1" t="e">
        <f>'$ВМК1'!#REF!</f>
        <v>#REF!</v>
      </c>
      <c r="E876" s="1">
        <v>2</v>
      </c>
      <c r="F876" s="3">
        <v>353</v>
      </c>
      <c r="G876" s="3">
        <v>55</v>
      </c>
      <c r="H876" s="3">
        <v>70</v>
      </c>
      <c r="I876" s="3">
        <v>61</v>
      </c>
      <c r="J876" s="3">
        <v>80</v>
      </c>
      <c r="K876" s="3">
        <v>85</v>
      </c>
      <c r="L876" s="3">
        <v>0</v>
      </c>
      <c r="M876" s="3">
        <v>2</v>
      </c>
      <c r="N876" s="3" t="s">
        <v>0</v>
      </c>
      <c r="O876" s="1"/>
      <c r="P876" s="1"/>
    </row>
    <row r="877" spans="1:16" x14ac:dyDescent="0.3">
      <c r="A877" s="1">
        <v>876</v>
      </c>
      <c r="B877" s="2">
        <v>22101031552</v>
      </c>
      <c r="C877" s="1" t="e">
        <f>'$ВМК1'!#REF!</f>
        <v>#REF!</v>
      </c>
      <c r="D877" s="1" t="e">
        <f>'$ВМК1'!#REF!</f>
        <v>#REF!</v>
      </c>
      <c r="E877" s="1">
        <v>1</v>
      </c>
      <c r="F877" s="3">
        <v>353</v>
      </c>
      <c r="G877" s="3">
        <v>55</v>
      </c>
      <c r="H877" s="3">
        <v>64</v>
      </c>
      <c r="I877" s="3">
        <v>57</v>
      </c>
      <c r="J877" s="3">
        <v>88</v>
      </c>
      <c r="K877" s="3">
        <v>85</v>
      </c>
      <c r="L877" s="3">
        <v>0</v>
      </c>
      <c r="M877" s="3">
        <v>2</v>
      </c>
      <c r="N877" s="3" t="s">
        <v>0</v>
      </c>
      <c r="O877" s="1"/>
      <c r="P877" s="1"/>
    </row>
    <row r="878" spans="1:16" x14ac:dyDescent="0.3">
      <c r="A878" s="1">
        <v>877</v>
      </c>
      <c r="B878" s="2">
        <v>22101029995</v>
      </c>
      <c r="C878" s="1" t="e">
        <f>'$ВМК1'!#REF!</f>
        <v>#REF!</v>
      </c>
      <c r="D878" s="1" t="e">
        <f>'$ВМК1'!#REF!</f>
        <v>#REF!</v>
      </c>
      <c r="E878" s="1">
        <v>1</v>
      </c>
      <c r="F878" s="3">
        <v>353</v>
      </c>
      <c r="G878" s="3">
        <v>35</v>
      </c>
      <c r="H878" s="3">
        <v>76</v>
      </c>
      <c r="I878" s="3">
        <v>74</v>
      </c>
      <c r="J878" s="3">
        <v>75</v>
      </c>
      <c r="K878" s="3">
        <v>83</v>
      </c>
      <c r="L878" s="3">
        <v>6</v>
      </c>
      <c r="M878" s="3">
        <v>2</v>
      </c>
      <c r="N878" s="3" t="s">
        <v>0</v>
      </c>
      <c r="O878" s="1"/>
      <c r="P878" s="1"/>
    </row>
    <row r="879" spans="1:16" x14ac:dyDescent="0.3">
      <c r="A879" s="1">
        <v>878</v>
      </c>
      <c r="B879" s="2">
        <v>22101028619</v>
      </c>
      <c r="C879" s="1" t="e">
        <f>'$ВМК1'!#REF!</f>
        <v>#REF!</v>
      </c>
      <c r="D879" s="1" t="e">
        <f>'$ВМК1'!#REF!</f>
        <v>#REF!</v>
      </c>
      <c r="E879" s="1">
        <v>2</v>
      </c>
      <c r="F879" s="3">
        <v>353</v>
      </c>
      <c r="G879" s="3">
        <v>35</v>
      </c>
      <c r="H879" s="3">
        <v>74</v>
      </c>
      <c r="I879" s="3">
        <v>62</v>
      </c>
      <c r="J879" s="3">
        <v>95</v>
      </c>
      <c r="K879" s="3">
        <v>85</v>
      </c>
      <c r="L879" s="3">
        <v>0</v>
      </c>
      <c r="M879" s="3">
        <v>2</v>
      </c>
      <c r="N879" s="3" t="s">
        <v>0</v>
      </c>
      <c r="O879" s="1"/>
      <c r="P879" s="1"/>
    </row>
    <row r="880" spans="1:16" x14ac:dyDescent="0.3">
      <c r="A880" s="1">
        <v>879</v>
      </c>
      <c r="B880" s="2">
        <v>22101018380</v>
      </c>
      <c r="C880" s="1" t="e">
        <f>'$ВМК1'!#REF!</f>
        <v>#REF!</v>
      </c>
      <c r="D880" s="1" t="e">
        <f>'$ВМК1'!#REF!</f>
        <v>#REF!</v>
      </c>
      <c r="E880" s="1">
        <v>4</v>
      </c>
      <c r="F880" s="3">
        <v>352</v>
      </c>
      <c r="G880" s="3">
        <v>70</v>
      </c>
      <c r="H880" s="3">
        <v>76</v>
      </c>
      <c r="I880" s="3">
        <v>58</v>
      </c>
      <c r="J880" s="3">
        <v>67</v>
      </c>
      <c r="K880" s="3">
        <v>79</v>
      </c>
      <c r="L880" s="3">
        <v>0</v>
      </c>
      <c r="M880" s="3">
        <v>2</v>
      </c>
      <c r="N880" s="3" t="s">
        <v>0</v>
      </c>
      <c r="O880" s="1"/>
      <c r="P880" s="1"/>
    </row>
    <row r="881" spans="1:16" x14ac:dyDescent="0.3">
      <c r="A881" s="1">
        <v>880</v>
      </c>
      <c r="B881" s="2">
        <v>22101033386</v>
      </c>
      <c r="C881" s="1" t="e">
        <f>'$ВМК1'!#REF!</f>
        <v>#REF!</v>
      </c>
      <c r="D881" s="1" t="e">
        <f>'$ВМК1'!#REF!</f>
        <v>#REF!</v>
      </c>
      <c r="E881" s="1">
        <v>1</v>
      </c>
      <c r="F881" s="3">
        <v>352</v>
      </c>
      <c r="G881" s="3">
        <v>60</v>
      </c>
      <c r="H881" s="3">
        <v>76</v>
      </c>
      <c r="I881" s="3">
        <v>59</v>
      </c>
      <c r="J881" s="3">
        <v>72</v>
      </c>
      <c r="K881" s="3">
        <v>77</v>
      </c>
      <c r="L881" s="3">
        <v>6</v>
      </c>
      <c r="M881" s="3">
        <v>2</v>
      </c>
      <c r="N881" s="3" t="s">
        <v>0</v>
      </c>
      <c r="O881" s="1"/>
      <c r="P881" s="1"/>
    </row>
    <row r="882" spans="1:16" x14ac:dyDescent="0.3">
      <c r="A882" s="1">
        <v>881</v>
      </c>
      <c r="B882" s="2">
        <v>22101028470</v>
      </c>
      <c r="C882" s="1" t="e">
        <f>'$ВМК1'!#REF!</f>
        <v>#REF!</v>
      </c>
      <c r="D882" s="1" t="e">
        <f>'$ВМК1'!#REF!</f>
        <v>#REF!</v>
      </c>
      <c r="E882" s="1">
        <v>1</v>
      </c>
      <c r="F882" s="3">
        <v>352</v>
      </c>
      <c r="G882" s="3">
        <v>40</v>
      </c>
      <c r="H882" s="3">
        <v>70</v>
      </c>
      <c r="I882" s="3">
        <v>61</v>
      </c>
      <c r="J882" s="3">
        <v>88</v>
      </c>
      <c r="K882" s="3">
        <v>89</v>
      </c>
      <c r="L882" s="3">
        <v>0</v>
      </c>
      <c r="M882" s="3">
        <v>2</v>
      </c>
      <c r="N882" s="3" t="s">
        <v>0</v>
      </c>
      <c r="O882" s="1"/>
      <c r="P882" s="1"/>
    </row>
    <row r="883" spans="1:16" x14ac:dyDescent="0.3">
      <c r="A883" s="1">
        <v>882</v>
      </c>
      <c r="B883" s="2">
        <v>22101021017</v>
      </c>
      <c r="C883" s="1" t="e">
        <f>'$ВМК1'!#REF!</f>
        <v>#REF!</v>
      </c>
      <c r="D883" s="1" t="e">
        <f>'$ВМК1'!#REF!</f>
        <v>#REF!</v>
      </c>
      <c r="E883" s="1">
        <v>1</v>
      </c>
      <c r="F883" s="3">
        <v>351</v>
      </c>
      <c r="G883" s="3">
        <v>65</v>
      </c>
      <c r="H883" s="3">
        <v>66</v>
      </c>
      <c r="I883" s="3">
        <v>56</v>
      </c>
      <c r="J883" s="3">
        <v>75</v>
      </c>
      <c r="K883" s="3">
        <v>85</v>
      </c>
      <c r="L883" s="3">
        <v>0</v>
      </c>
      <c r="M883" s="3">
        <v>2</v>
      </c>
      <c r="N883" s="3" t="s">
        <v>0</v>
      </c>
      <c r="O883" s="1"/>
      <c r="P883" s="1"/>
    </row>
    <row r="884" spans="1:16" x14ac:dyDescent="0.3">
      <c r="A884" s="1">
        <v>883</v>
      </c>
      <c r="B884" s="2">
        <v>22101032477</v>
      </c>
      <c r="C884" s="1" t="e">
        <f>'$ВМК1'!#REF!</f>
        <v>#REF!</v>
      </c>
      <c r="D884" s="1" t="e">
        <f>'$ВМК1'!#REF!</f>
        <v>#REF!</v>
      </c>
      <c r="E884" s="1">
        <v>2</v>
      </c>
      <c r="F884" s="3">
        <v>351</v>
      </c>
      <c r="G884" s="3">
        <v>55</v>
      </c>
      <c r="H884" s="3">
        <v>78</v>
      </c>
      <c r="I884" s="3">
        <v>60</v>
      </c>
      <c r="J884" s="3">
        <v>75</v>
      </c>
      <c r="K884" s="3">
        <v>79</v>
      </c>
      <c r="L884" s="3">
        <v>0</v>
      </c>
      <c r="M884" s="3">
        <v>2</v>
      </c>
      <c r="N884" s="3" t="s">
        <v>0</v>
      </c>
      <c r="O884" s="1"/>
      <c r="P884" s="1"/>
    </row>
    <row r="885" spans="1:16" x14ac:dyDescent="0.3">
      <c r="A885" s="1">
        <v>884</v>
      </c>
      <c r="B885" s="2">
        <v>22101028531</v>
      </c>
      <c r="C885" s="1" t="e">
        <f>'$ВМК1'!#REF!</f>
        <v>#REF!</v>
      </c>
      <c r="D885" s="1" t="e">
        <f>'$ВМК1'!#REF!</f>
        <v>#REF!</v>
      </c>
      <c r="E885" s="1">
        <v>1</v>
      </c>
      <c r="F885" s="3">
        <v>351</v>
      </c>
      <c r="G885" s="3">
        <v>30</v>
      </c>
      <c r="H885" s="3">
        <v>74</v>
      </c>
      <c r="I885" s="3">
        <v>74</v>
      </c>
      <c r="J885" s="3">
        <v>90</v>
      </c>
      <c r="K885" s="3">
        <v>75</v>
      </c>
      <c r="L885" s="3">
        <v>6</v>
      </c>
      <c r="M885" s="3">
        <v>2</v>
      </c>
      <c r="N885" s="3" t="s">
        <v>0</v>
      </c>
      <c r="O885" s="1"/>
      <c r="P885" s="1"/>
    </row>
    <row r="886" spans="1:16" x14ac:dyDescent="0.3">
      <c r="A886" s="1">
        <v>885</v>
      </c>
      <c r="B886" s="2">
        <v>22101031555</v>
      </c>
      <c r="C886" s="1" t="e">
        <f>'$ВМК1'!#REF!</f>
        <v>#REF!</v>
      </c>
      <c r="D886" s="1" t="e">
        <f>'$ВМК1'!#REF!</f>
        <v>#REF!</v>
      </c>
      <c r="E886" s="1">
        <v>1</v>
      </c>
      <c r="F886" s="3">
        <v>350</v>
      </c>
      <c r="G886" s="3">
        <v>50</v>
      </c>
      <c r="H886" s="3">
        <v>78</v>
      </c>
      <c r="I886" s="3">
        <v>62</v>
      </c>
      <c r="J886" s="3">
        <v>67</v>
      </c>
      <c r="K886" s="3">
        <v>91</v>
      </c>
      <c r="L886" s="3">
        <v>0</v>
      </c>
      <c r="M886" s="3">
        <v>2</v>
      </c>
      <c r="N886" s="3" t="s">
        <v>0</v>
      </c>
      <c r="O886" s="1"/>
      <c r="P886" s="1"/>
    </row>
    <row r="887" spans="1:16" x14ac:dyDescent="0.3">
      <c r="A887" s="1">
        <v>886</v>
      </c>
      <c r="B887" s="2">
        <v>22101023321</v>
      </c>
      <c r="C887" s="1" t="e">
        <f>'$ВМК1'!#REF!</f>
        <v>#REF!</v>
      </c>
      <c r="D887" s="1" t="e">
        <f>'$ВМК1'!#REF!</f>
        <v>#REF!</v>
      </c>
      <c r="E887" s="1">
        <v>3</v>
      </c>
      <c r="F887" s="3">
        <v>350</v>
      </c>
      <c r="G887" s="3">
        <v>50</v>
      </c>
      <c r="H887" s="3">
        <v>72</v>
      </c>
      <c r="I887" s="3">
        <v>62</v>
      </c>
      <c r="J887" s="3">
        <v>75</v>
      </c>
      <c r="K887" s="3">
        <v>83</v>
      </c>
      <c r="L887" s="3">
        <v>6</v>
      </c>
      <c r="M887" s="3">
        <v>2</v>
      </c>
      <c r="N887" s="3" t="s">
        <v>0</v>
      </c>
      <c r="O887" s="1"/>
      <c r="P887" s="1"/>
    </row>
    <row r="888" spans="1:16" x14ac:dyDescent="0.3">
      <c r="A888" s="1">
        <v>887</v>
      </c>
      <c r="B888" s="2">
        <v>22101028668</v>
      </c>
      <c r="C888" s="1" t="e">
        <f>'$ВМК1'!#REF!</f>
        <v>#REF!</v>
      </c>
      <c r="D888" s="1" t="e">
        <f>'$ВМК1'!#REF!</f>
        <v>#REF!</v>
      </c>
      <c r="E888" s="1">
        <v>2</v>
      </c>
      <c r="F888" s="3">
        <v>350</v>
      </c>
      <c r="G888" s="3">
        <v>50</v>
      </c>
      <c r="H888" s="3">
        <v>66</v>
      </c>
      <c r="I888" s="3">
        <v>56</v>
      </c>
      <c r="J888" s="3">
        <v>85</v>
      </c>
      <c r="K888" s="3">
        <v>89</v>
      </c>
      <c r="L888" s="3">
        <v>0</v>
      </c>
      <c r="M888" s="3">
        <v>2</v>
      </c>
      <c r="N888" s="3" t="s">
        <v>0</v>
      </c>
      <c r="O888" s="1"/>
      <c r="P888" s="1"/>
    </row>
    <row r="889" spans="1:16" x14ac:dyDescent="0.3">
      <c r="A889" s="1">
        <v>888</v>
      </c>
      <c r="B889" s="2">
        <v>22101026689</v>
      </c>
      <c r="C889" s="1" t="e">
        <f>'$ВМК1'!#REF!</f>
        <v>#REF!</v>
      </c>
      <c r="D889" s="1" t="e">
        <f>'$ВМК1'!#REF!</f>
        <v>#REF!</v>
      </c>
      <c r="E889" s="1">
        <v>1</v>
      </c>
      <c r="F889" s="3">
        <v>349</v>
      </c>
      <c r="G889" s="3">
        <v>35</v>
      </c>
      <c r="H889" s="3">
        <v>74</v>
      </c>
      <c r="I889" s="3">
        <v>83</v>
      </c>
      <c r="J889" s="3">
        <v>80</v>
      </c>
      <c r="K889" s="3">
        <v>75</v>
      </c>
      <c r="L889" s="3">
        <v>0</v>
      </c>
      <c r="M889" s="3">
        <v>2</v>
      </c>
      <c r="N889" s="3" t="s">
        <v>0</v>
      </c>
      <c r="O889" s="1"/>
      <c r="P889" s="1"/>
    </row>
    <row r="890" spans="1:16" x14ac:dyDescent="0.3">
      <c r="A890" s="1">
        <v>889</v>
      </c>
      <c r="B890" s="2">
        <v>22101031681</v>
      </c>
      <c r="C890" s="1" t="e">
        <f>'$ВМК1'!#REF!</f>
        <v>#REF!</v>
      </c>
      <c r="D890" s="1" t="e">
        <f>'$ВМК1'!#REF!</f>
        <v>#REF!</v>
      </c>
      <c r="E890" s="1">
        <v>1</v>
      </c>
      <c r="F890" s="3">
        <v>348</v>
      </c>
      <c r="G890" s="3">
        <v>60</v>
      </c>
      <c r="H890" s="3">
        <v>68</v>
      </c>
      <c r="I890" s="3">
        <v>55</v>
      </c>
      <c r="J890" s="3">
        <v>70</v>
      </c>
      <c r="K890" s="3">
        <v>91</v>
      </c>
      <c r="L890" s="3">
        <v>0</v>
      </c>
      <c r="M890" s="3">
        <v>2</v>
      </c>
      <c r="N890" s="3" t="s">
        <v>0</v>
      </c>
      <c r="O890" s="1"/>
      <c r="P890" s="1"/>
    </row>
    <row r="891" spans="1:16" x14ac:dyDescent="0.3">
      <c r="A891" s="1">
        <v>890</v>
      </c>
      <c r="B891" s="2">
        <v>22101028294</v>
      </c>
      <c r="C891" s="1" t="e">
        <f>'$ВМК1'!#REF!</f>
        <v>#REF!</v>
      </c>
      <c r="D891" s="1" t="e">
        <f>'$ВМК1'!#REF!</f>
        <v>#REF!</v>
      </c>
      <c r="E891" s="1">
        <v>2</v>
      </c>
      <c r="F891" s="3">
        <v>348</v>
      </c>
      <c r="G891" s="3">
        <v>50</v>
      </c>
      <c r="H891" s="3">
        <v>84</v>
      </c>
      <c r="I891" s="3">
        <v>64</v>
      </c>
      <c r="J891" s="3">
        <v>72</v>
      </c>
      <c r="K891" s="3">
        <v>76</v>
      </c>
      <c r="L891" s="3">
        <v>0</v>
      </c>
      <c r="M891" s="3">
        <v>2</v>
      </c>
      <c r="N891" s="3" t="s">
        <v>0</v>
      </c>
      <c r="O891" s="1"/>
      <c r="P891" s="1"/>
    </row>
    <row r="892" spans="1:16" x14ac:dyDescent="0.3">
      <c r="A892" s="1">
        <v>891</v>
      </c>
      <c r="B892" s="2">
        <v>22101025266</v>
      </c>
      <c r="C892" s="1" t="e">
        <f>'$ВМК1'!#REF!</f>
        <v>#REF!</v>
      </c>
      <c r="D892" s="1" t="e">
        <f>'$ВМК1'!#REF!</f>
        <v>#REF!</v>
      </c>
      <c r="E892" s="1">
        <v>1</v>
      </c>
      <c r="F892" s="3">
        <v>348</v>
      </c>
      <c r="G892" s="3">
        <v>35</v>
      </c>
      <c r="H892" s="3">
        <v>76</v>
      </c>
      <c r="I892" s="3">
        <v>66</v>
      </c>
      <c r="J892" s="3">
        <v>88</v>
      </c>
      <c r="K892" s="3">
        <v>81</v>
      </c>
      <c r="L892" s="3">
        <v>0</v>
      </c>
      <c r="M892" s="3">
        <v>2</v>
      </c>
      <c r="N892" s="3" t="s">
        <v>0</v>
      </c>
      <c r="O892" s="1"/>
      <c r="P892" s="1"/>
    </row>
    <row r="893" spans="1:16" x14ac:dyDescent="0.3">
      <c r="A893" s="1">
        <v>892</v>
      </c>
      <c r="B893" s="2">
        <v>22101018804</v>
      </c>
      <c r="C893" s="1" t="e">
        <f>'$ВМК1'!#REF!</f>
        <v>#REF!</v>
      </c>
      <c r="D893" s="1" t="e">
        <f>'$ВМК1'!#REF!</f>
        <v>#REF!</v>
      </c>
      <c r="E893" s="1">
        <v>1</v>
      </c>
      <c r="F893" s="3">
        <v>347</v>
      </c>
      <c r="G893" s="3">
        <v>50</v>
      </c>
      <c r="H893" s="3">
        <v>70</v>
      </c>
      <c r="I893" s="3">
        <v>74</v>
      </c>
      <c r="J893" s="3">
        <v>70</v>
      </c>
      <c r="K893" s="3">
        <v>81</v>
      </c>
      <c r="L893" s="3">
        <v>0</v>
      </c>
      <c r="M893" s="3">
        <v>2</v>
      </c>
      <c r="N893" s="3" t="s">
        <v>0</v>
      </c>
      <c r="O893" s="1"/>
      <c r="P893" s="1"/>
    </row>
    <row r="894" spans="1:16" x14ac:dyDescent="0.3">
      <c r="A894" s="1">
        <v>893</v>
      </c>
      <c r="B894" s="2">
        <v>22101026001</v>
      </c>
      <c r="C894" s="1" t="e">
        <f>'$ВМК1'!#REF!</f>
        <v>#REF!</v>
      </c>
      <c r="D894" s="1" t="e">
        <f>'$ВМК1'!#REF!</f>
        <v>#REF!</v>
      </c>
      <c r="E894" s="1">
        <v>2</v>
      </c>
      <c r="F894" s="3">
        <v>346</v>
      </c>
      <c r="G894" s="3">
        <v>40</v>
      </c>
      <c r="H894" s="3">
        <v>76</v>
      </c>
      <c r="I894" s="3">
        <v>60</v>
      </c>
      <c r="J894" s="3">
        <v>95</v>
      </c>
      <c r="K894" s="3">
        <v>73</v>
      </c>
      <c r="L894" s="3">
        <v>0</v>
      </c>
      <c r="M894" s="3">
        <v>2</v>
      </c>
      <c r="N894" s="3" t="s">
        <v>0</v>
      </c>
      <c r="O894" s="1"/>
      <c r="P894" s="1"/>
    </row>
    <row r="895" spans="1:16" x14ac:dyDescent="0.3">
      <c r="A895" s="1">
        <v>894</v>
      </c>
      <c r="B895" s="2">
        <v>22101026314</v>
      </c>
      <c r="C895" s="1" t="e">
        <f>'$ВМК1'!#REF!</f>
        <v>#REF!</v>
      </c>
      <c r="D895" s="1" t="e">
        <f>'$ВМК1'!#REF!</f>
        <v>#REF!</v>
      </c>
      <c r="E895" s="1">
        <v>1</v>
      </c>
      <c r="F895" s="3">
        <v>346</v>
      </c>
      <c r="G895" s="3">
        <v>35</v>
      </c>
      <c r="H895" s="3">
        <v>82</v>
      </c>
      <c r="I895" s="3">
        <v>93</v>
      </c>
      <c r="J895" s="3">
        <v>72</v>
      </c>
      <c r="K895" s="3">
        <v>60</v>
      </c>
      <c r="L895" s="3">
        <v>0</v>
      </c>
      <c r="M895" s="3">
        <v>2</v>
      </c>
      <c r="N895" s="3" t="s">
        <v>0</v>
      </c>
      <c r="O895" s="1"/>
      <c r="P895" s="1"/>
    </row>
    <row r="896" spans="1:16" x14ac:dyDescent="0.3">
      <c r="A896" s="1">
        <v>895</v>
      </c>
      <c r="B896" s="2">
        <v>22101025994</v>
      </c>
      <c r="C896" s="1" t="e">
        <f>'$ВМК1'!#REF!</f>
        <v>#REF!</v>
      </c>
      <c r="D896" s="1" t="e">
        <f>'$ВМК1'!#REF!</f>
        <v>#REF!</v>
      </c>
      <c r="E896" s="1">
        <v>1</v>
      </c>
      <c r="F896" s="3">
        <v>346</v>
      </c>
      <c r="G896" s="3">
        <v>30</v>
      </c>
      <c r="H896" s="3">
        <v>82</v>
      </c>
      <c r="I896" s="3">
        <v>58</v>
      </c>
      <c r="J896" s="3">
        <v>85</v>
      </c>
      <c r="K896" s="3">
        <v>89</v>
      </c>
      <c r="L896" s="3">
        <v>0</v>
      </c>
      <c r="M896" s="3">
        <v>2</v>
      </c>
      <c r="N896" s="3" t="s">
        <v>0</v>
      </c>
      <c r="O896" s="1"/>
      <c r="P896" s="1"/>
    </row>
    <row r="897" spans="1:16" x14ac:dyDescent="0.3">
      <c r="A897" s="1">
        <v>896</v>
      </c>
      <c r="B897" s="2">
        <v>22101028309</v>
      </c>
      <c r="C897" s="1" t="e">
        <f>'$ВМК1'!#REF!</f>
        <v>#REF!</v>
      </c>
      <c r="D897" s="1" t="e">
        <f>'$ВМК1'!#REF!</f>
        <v>#REF!</v>
      </c>
      <c r="E897" s="1">
        <v>1</v>
      </c>
      <c r="F897" s="3">
        <v>343</v>
      </c>
      <c r="G897" s="3">
        <v>50</v>
      </c>
      <c r="H897" s="3">
        <v>74</v>
      </c>
      <c r="I897" s="3">
        <v>58</v>
      </c>
      <c r="J897" s="3">
        <v>80</v>
      </c>
      <c r="K897" s="3">
        <v>79</v>
      </c>
      <c r="L897" s="3">
        <v>0</v>
      </c>
      <c r="M897" s="3">
        <v>2</v>
      </c>
      <c r="N897" s="3" t="s">
        <v>0</v>
      </c>
      <c r="O897" s="1"/>
      <c r="P897" s="1"/>
    </row>
    <row r="898" spans="1:16" x14ac:dyDescent="0.3">
      <c r="A898" s="1">
        <v>897</v>
      </c>
      <c r="B898" s="2">
        <v>22101030982</v>
      </c>
      <c r="C898" s="1" t="e">
        <f>'$ВМК1'!#REF!</f>
        <v>#REF!</v>
      </c>
      <c r="D898" s="1" t="e">
        <f>'$ВМК1'!#REF!</f>
        <v>#REF!</v>
      </c>
      <c r="E898" s="1">
        <v>2</v>
      </c>
      <c r="F898" s="3">
        <v>343</v>
      </c>
      <c r="G898" s="3">
        <v>50</v>
      </c>
      <c r="H898" s="3">
        <v>68</v>
      </c>
      <c r="I898" s="3">
        <v>74</v>
      </c>
      <c r="J898" s="3">
        <v>72</v>
      </c>
      <c r="K898" s="3">
        <v>77</v>
      </c>
      <c r="L898" s="3">
        <v>0</v>
      </c>
      <c r="M898" s="3">
        <v>2</v>
      </c>
      <c r="N898" s="3" t="s">
        <v>0</v>
      </c>
      <c r="O898" s="1"/>
      <c r="P898" s="1"/>
    </row>
    <row r="899" spans="1:16" x14ac:dyDescent="0.3">
      <c r="A899" s="1">
        <v>898</v>
      </c>
      <c r="B899" s="2">
        <v>22101028352</v>
      </c>
      <c r="C899" s="1" t="e">
        <f>'$ВМК1'!#REF!</f>
        <v>#REF!</v>
      </c>
      <c r="D899" s="1" t="e">
        <f>'$ВМК1'!#REF!</f>
        <v>#REF!</v>
      </c>
      <c r="E899" s="1">
        <v>1</v>
      </c>
      <c r="F899" s="3">
        <v>343</v>
      </c>
      <c r="G899" s="3">
        <v>27</v>
      </c>
      <c r="H899" s="3">
        <v>76</v>
      </c>
      <c r="I899" s="3">
        <v>58</v>
      </c>
      <c r="J899" s="3">
        <v>83</v>
      </c>
      <c r="K899" s="3">
        <v>89</v>
      </c>
      <c r="L899" s="3">
        <v>6</v>
      </c>
      <c r="M899" s="3">
        <v>2</v>
      </c>
      <c r="N899" s="3" t="s">
        <v>0</v>
      </c>
      <c r="O899" s="1"/>
      <c r="P899" s="1"/>
    </row>
    <row r="900" spans="1:16" x14ac:dyDescent="0.3">
      <c r="A900" s="1">
        <v>899</v>
      </c>
      <c r="B900" s="2">
        <v>22101034785</v>
      </c>
      <c r="C900" s="1" t="e">
        <f>'$ВМК1'!#REF!</f>
        <v>#REF!</v>
      </c>
      <c r="D900" s="1" t="e">
        <f>'$ВМК1'!#REF!</f>
        <v>#REF!</v>
      </c>
      <c r="E900" s="1">
        <v>2</v>
      </c>
      <c r="F900" s="3">
        <v>342</v>
      </c>
      <c r="G900" s="3">
        <v>65</v>
      </c>
      <c r="H900" s="3">
        <v>72</v>
      </c>
      <c r="I900" s="3">
        <v>56</v>
      </c>
      <c r="J900" s="3">
        <v>72</v>
      </c>
      <c r="K900" s="3">
        <v>73</v>
      </c>
      <c r="L900" s="3">
        <v>0</v>
      </c>
      <c r="M900" s="3">
        <v>2</v>
      </c>
      <c r="N900" s="3" t="s">
        <v>0</v>
      </c>
      <c r="O900" s="1"/>
      <c r="P900" s="1"/>
    </row>
    <row r="901" spans="1:16" x14ac:dyDescent="0.3">
      <c r="A901" s="1">
        <v>900</v>
      </c>
      <c r="B901" s="2">
        <v>22101025719</v>
      </c>
      <c r="C901" s="1" t="e">
        <f>'$ВМК1'!#REF!</f>
        <v>#REF!</v>
      </c>
      <c r="D901" s="1" t="e">
        <f>'$ВМК1'!#REF!</f>
        <v>#REF!</v>
      </c>
      <c r="E901" s="1">
        <v>1</v>
      </c>
      <c r="F901" s="3">
        <v>342</v>
      </c>
      <c r="G901" s="3">
        <v>60</v>
      </c>
      <c r="H901" s="3">
        <v>76</v>
      </c>
      <c r="I901" s="3">
        <v>70</v>
      </c>
      <c r="J901" s="3">
        <v>67</v>
      </c>
      <c r="K901" s="3">
        <v>67</v>
      </c>
      <c r="L901" s="3">
        <v>0</v>
      </c>
      <c r="M901" s="3">
        <v>2</v>
      </c>
      <c r="N901" s="3" t="s">
        <v>0</v>
      </c>
      <c r="O901" s="1"/>
      <c r="P901" s="1"/>
    </row>
    <row r="902" spans="1:16" x14ac:dyDescent="0.3">
      <c r="A902" s="1">
        <v>901</v>
      </c>
      <c r="B902" s="2">
        <v>22101027311</v>
      </c>
      <c r="C902" s="1" t="e">
        <f>'$ВМК1'!#REF!</f>
        <v>#REF!</v>
      </c>
      <c r="D902" s="1" t="e">
        <f>'$ВМК1'!#REF!</f>
        <v>#REF!</v>
      </c>
      <c r="E902" s="1">
        <v>2</v>
      </c>
      <c r="F902" s="3">
        <v>340</v>
      </c>
      <c r="G902" s="3">
        <v>30</v>
      </c>
      <c r="H902" s="3">
        <v>86</v>
      </c>
      <c r="I902" s="3">
        <v>68</v>
      </c>
      <c r="J902" s="3">
        <v>80</v>
      </c>
      <c r="K902" s="3">
        <v>72</v>
      </c>
      <c r="L902" s="3">
        <v>0</v>
      </c>
      <c r="M902" s="3">
        <v>2</v>
      </c>
      <c r="N902" s="3" t="s">
        <v>0</v>
      </c>
      <c r="O902" s="1"/>
      <c r="P902" s="1"/>
    </row>
    <row r="903" spans="1:16" x14ac:dyDescent="0.3">
      <c r="A903" s="1">
        <v>902</v>
      </c>
      <c r="B903" s="2">
        <v>22101027371</v>
      </c>
      <c r="C903" s="1" t="e">
        <f>'$ВМК1'!#REF!</f>
        <v>#REF!</v>
      </c>
      <c r="D903" s="1" t="e">
        <f>'$ВМК1'!#REF!</f>
        <v>#REF!</v>
      </c>
      <c r="E903" s="1">
        <v>1</v>
      </c>
      <c r="F903" s="3">
        <v>339</v>
      </c>
      <c r="G903" s="3">
        <v>27</v>
      </c>
      <c r="H903" s="3">
        <v>80</v>
      </c>
      <c r="I903" s="3">
        <v>61</v>
      </c>
      <c r="J903" s="3">
        <v>78</v>
      </c>
      <c r="K903" s="3">
        <v>91</v>
      </c>
      <c r="L903" s="3">
        <v>0</v>
      </c>
      <c r="M903" s="3">
        <v>2</v>
      </c>
      <c r="N903" s="3" t="s">
        <v>0</v>
      </c>
      <c r="O903" s="1"/>
      <c r="P903" s="1"/>
    </row>
    <row r="904" spans="1:16" x14ac:dyDescent="0.3">
      <c r="A904" s="1">
        <v>903</v>
      </c>
      <c r="B904" s="2">
        <v>22101034108</v>
      </c>
      <c r="C904" s="1" t="e">
        <f>'$ВМК1'!#REF!</f>
        <v>#REF!</v>
      </c>
      <c r="D904" s="1" t="e">
        <f>'$ВМК1'!#REF!</f>
        <v>#REF!</v>
      </c>
      <c r="E904" s="1">
        <v>5</v>
      </c>
      <c r="F904" s="3">
        <v>338</v>
      </c>
      <c r="G904" s="3">
        <v>50</v>
      </c>
      <c r="H904" s="3">
        <v>68</v>
      </c>
      <c r="I904" s="3">
        <v>76</v>
      </c>
      <c r="J904" s="3">
        <v>70</v>
      </c>
      <c r="K904" s="3">
        <v>72</v>
      </c>
      <c r="L904" s="3">
        <v>0</v>
      </c>
      <c r="M904" s="3">
        <v>2</v>
      </c>
      <c r="N904" s="3" t="s">
        <v>0</v>
      </c>
      <c r="O904" s="1"/>
      <c r="P904" s="1"/>
    </row>
    <row r="905" spans="1:16" x14ac:dyDescent="0.3">
      <c r="A905" s="1">
        <v>904</v>
      </c>
      <c r="B905" s="2">
        <v>22101025247</v>
      </c>
      <c r="C905" s="1" t="e">
        <f>'$ВМК1'!#REF!</f>
        <v>#REF!</v>
      </c>
      <c r="D905" s="1" t="e">
        <f>'$ВМК1'!#REF!</f>
        <v>#REF!</v>
      </c>
      <c r="E905" s="1">
        <v>2</v>
      </c>
      <c r="F905" s="3">
        <v>338</v>
      </c>
      <c r="G905" s="3">
        <v>27</v>
      </c>
      <c r="H905" s="3">
        <v>76</v>
      </c>
      <c r="I905" s="3">
        <v>66</v>
      </c>
      <c r="J905" s="3">
        <v>80</v>
      </c>
      <c r="K905" s="3">
        <v>81</v>
      </c>
      <c r="L905" s="3">
        <v>6</v>
      </c>
      <c r="M905" s="3">
        <v>2</v>
      </c>
      <c r="N905" s="3" t="s">
        <v>0</v>
      </c>
      <c r="O905" s="1"/>
      <c r="P905" s="1"/>
    </row>
    <row r="906" spans="1:16" x14ac:dyDescent="0.3">
      <c r="A906" s="1">
        <v>905</v>
      </c>
      <c r="B906" s="2">
        <v>22101032578</v>
      </c>
      <c r="C906" s="1" t="e">
        <f>'$ВМК1'!#REF!</f>
        <v>#REF!</v>
      </c>
      <c r="D906" s="1" t="e">
        <f>'$ВМК1'!#REF!</f>
        <v>#REF!</v>
      </c>
      <c r="E906" s="1">
        <v>1</v>
      </c>
      <c r="F906" s="3">
        <v>337</v>
      </c>
      <c r="G906" s="3">
        <v>50</v>
      </c>
      <c r="H906" s="3">
        <v>72</v>
      </c>
      <c r="I906" s="3">
        <v>74</v>
      </c>
      <c r="J906" s="3">
        <v>72</v>
      </c>
      <c r="K906" s="3">
        <v>67</v>
      </c>
      <c r="L906" s="3">
        <v>0</v>
      </c>
      <c r="M906" s="3">
        <v>2</v>
      </c>
      <c r="N906" s="3" t="s">
        <v>0</v>
      </c>
      <c r="O906" s="1"/>
      <c r="P906" s="1"/>
    </row>
    <row r="907" spans="1:16" x14ac:dyDescent="0.3">
      <c r="A907" s="1">
        <v>906</v>
      </c>
      <c r="B907" s="2">
        <v>22101034163</v>
      </c>
      <c r="C907" s="1" t="e">
        <f>'$ВМК1'!#REF!</f>
        <v>#REF!</v>
      </c>
      <c r="D907" s="1" t="e">
        <f>'$ВМК1'!#REF!</f>
        <v>#REF!</v>
      </c>
      <c r="E907" s="1">
        <v>1</v>
      </c>
      <c r="F907" s="3">
        <v>337</v>
      </c>
      <c r="G907" s="3">
        <v>40</v>
      </c>
      <c r="H907" s="3">
        <v>76</v>
      </c>
      <c r="I907" s="3">
        <v>72</v>
      </c>
      <c r="J907" s="3">
        <v>70</v>
      </c>
      <c r="K907" s="3">
        <v>77</v>
      </c>
      <c r="L907" s="3">
        <v>0</v>
      </c>
      <c r="M907" s="3">
        <v>2</v>
      </c>
      <c r="N907" s="3" t="s">
        <v>0</v>
      </c>
      <c r="O907" s="1"/>
      <c r="P907" s="1"/>
    </row>
    <row r="908" spans="1:16" x14ac:dyDescent="0.3">
      <c r="A908" s="1">
        <v>907</v>
      </c>
      <c r="B908" s="2">
        <v>22101023522</v>
      </c>
      <c r="C908" s="1" t="e">
        <f>'$ВМК1'!#REF!</f>
        <v>#REF!</v>
      </c>
      <c r="D908" s="1" t="e">
        <f>'$ВМК1'!#REF!</f>
        <v>#REF!</v>
      </c>
      <c r="E908" s="1">
        <v>1</v>
      </c>
      <c r="F908" s="3">
        <v>335</v>
      </c>
      <c r="G908" s="3">
        <v>27</v>
      </c>
      <c r="H908" s="3">
        <v>82</v>
      </c>
      <c r="I908" s="3">
        <v>83</v>
      </c>
      <c r="J908" s="3">
        <v>75</v>
      </c>
      <c r="K908" s="3">
        <v>66</v>
      </c>
      <c r="L908" s="3">
        <v>0</v>
      </c>
      <c r="M908" s="3">
        <v>2</v>
      </c>
      <c r="N908" s="3" t="s">
        <v>0</v>
      </c>
      <c r="O908" s="1"/>
      <c r="P908" s="1"/>
    </row>
    <row r="909" spans="1:16" x14ac:dyDescent="0.3">
      <c r="A909" s="1">
        <v>908</v>
      </c>
      <c r="B909" s="2">
        <v>22101028456</v>
      </c>
      <c r="C909" s="1" t="e">
        <f>'$ВМК1'!#REF!</f>
        <v>#REF!</v>
      </c>
      <c r="D909" s="1" t="e">
        <f>'$ВМК1'!#REF!</f>
        <v>#REF!</v>
      </c>
      <c r="E909" s="1">
        <v>1</v>
      </c>
      <c r="F909" s="3">
        <v>335</v>
      </c>
      <c r="G909" s="3">
        <v>27</v>
      </c>
      <c r="H909" s="3">
        <v>74</v>
      </c>
      <c r="I909" s="3">
        <v>61</v>
      </c>
      <c r="J909" s="3">
        <v>78</v>
      </c>
      <c r="K909" s="3">
        <v>91</v>
      </c>
      <c r="L909" s="3">
        <v>0</v>
      </c>
      <c r="M909" s="3">
        <v>2</v>
      </c>
      <c r="N909" s="3" t="s">
        <v>0</v>
      </c>
      <c r="O909" s="1"/>
      <c r="P909" s="1"/>
    </row>
    <row r="910" spans="1:16" x14ac:dyDescent="0.3">
      <c r="A910" s="1">
        <v>909</v>
      </c>
      <c r="B910" s="2">
        <v>22101020696</v>
      </c>
      <c r="C910" s="1" t="e">
        <f>'$ВМК1'!#REF!</f>
        <v>#REF!</v>
      </c>
      <c r="D910" s="1" t="e">
        <f>'$ВМК1'!#REF!</f>
        <v>#REF!</v>
      </c>
      <c r="E910" s="1">
        <v>1</v>
      </c>
      <c r="F910" s="3">
        <v>334</v>
      </c>
      <c r="G910" s="3">
        <v>60</v>
      </c>
      <c r="H910" s="3">
        <v>72</v>
      </c>
      <c r="I910" s="3">
        <v>58</v>
      </c>
      <c r="J910" s="3">
        <v>67</v>
      </c>
      <c r="K910" s="3">
        <v>77</v>
      </c>
      <c r="L910" s="3">
        <v>0</v>
      </c>
      <c r="M910" s="3">
        <v>0</v>
      </c>
      <c r="N910" s="3" t="s">
        <v>0</v>
      </c>
      <c r="O910" s="1"/>
      <c r="P910" s="1"/>
    </row>
    <row r="911" spans="1:16" x14ac:dyDescent="0.3">
      <c r="A911" s="1">
        <v>910</v>
      </c>
      <c r="B911" s="2">
        <v>22101037798</v>
      </c>
      <c r="C911" s="1" t="e">
        <f>'$ВМК1'!#REF!</f>
        <v>#REF!</v>
      </c>
      <c r="D911" s="1" t="e">
        <f>'$ВМК1'!#REF!</f>
        <v>#REF!</v>
      </c>
      <c r="E911" s="1">
        <v>1</v>
      </c>
      <c r="F911" s="3">
        <v>333</v>
      </c>
      <c r="G911" s="3">
        <v>50</v>
      </c>
      <c r="H911" s="3">
        <v>76</v>
      </c>
      <c r="I911" s="3">
        <v>61</v>
      </c>
      <c r="J911" s="3">
        <v>67</v>
      </c>
      <c r="K911" s="3">
        <v>79</v>
      </c>
      <c r="L911" s="3">
        <v>0</v>
      </c>
      <c r="M911" s="3">
        <v>0</v>
      </c>
      <c r="N911" s="3" t="s">
        <v>0</v>
      </c>
      <c r="O911" s="1"/>
      <c r="P911" s="1"/>
    </row>
    <row r="912" spans="1:16" x14ac:dyDescent="0.3">
      <c r="A912" s="1">
        <v>911</v>
      </c>
      <c r="B912" s="2">
        <v>22101027396</v>
      </c>
      <c r="C912" s="1" t="e">
        <f>'$ВМК1'!#REF!</f>
        <v>#REF!</v>
      </c>
      <c r="D912" s="1" t="e">
        <f>'$ВМК1'!#REF!</f>
        <v>#REF!</v>
      </c>
      <c r="E912" s="1">
        <v>2</v>
      </c>
      <c r="F912" s="3">
        <v>333</v>
      </c>
      <c r="G912" s="3">
        <v>40</v>
      </c>
      <c r="H912" s="3">
        <v>70</v>
      </c>
      <c r="I912" s="3">
        <v>57</v>
      </c>
      <c r="J912" s="3">
        <v>75</v>
      </c>
      <c r="K912" s="3">
        <v>81</v>
      </c>
      <c r="L912" s="3">
        <v>6</v>
      </c>
      <c r="M912" s="3">
        <v>2</v>
      </c>
      <c r="N912" s="3" t="s">
        <v>0</v>
      </c>
      <c r="O912" s="1"/>
      <c r="P912" s="1"/>
    </row>
    <row r="913" spans="1:16" x14ac:dyDescent="0.3">
      <c r="A913" s="1">
        <v>912</v>
      </c>
      <c r="B913" s="2">
        <v>22101028302</v>
      </c>
      <c r="C913" s="1" t="e">
        <f>'$ВМК1'!#REF!</f>
        <v>#REF!</v>
      </c>
      <c r="D913" s="1" t="e">
        <f>'$ВМК1'!#REF!</f>
        <v>#REF!</v>
      </c>
      <c r="E913" s="1">
        <v>3</v>
      </c>
      <c r="F913" s="3">
        <v>332</v>
      </c>
      <c r="G913" s="3">
        <v>50</v>
      </c>
      <c r="H913" s="3">
        <v>66</v>
      </c>
      <c r="I913" s="3">
        <v>68</v>
      </c>
      <c r="J913" s="3">
        <v>67</v>
      </c>
      <c r="K913" s="3">
        <v>79</v>
      </c>
      <c r="L913" s="3">
        <v>0</v>
      </c>
      <c r="M913" s="3">
        <v>2</v>
      </c>
      <c r="N913" s="3" t="s">
        <v>0</v>
      </c>
      <c r="O913" s="1"/>
      <c r="P913" s="1"/>
    </row>
    <row r="914" spans="1:16" x14ac:dyDescent="0.3">
      <c r="A914" s="1">
        <v>913</v>
      </c>
      <c r="B914" s="2">
        <v>22101019493</v>
      </c>
      <c r="C914" s="1" t="e">
        <f>'$ВМК1'!#REF!</f>
        <v>#REF!</v>
      </c>
      <c r="D914" s="1" t="e">
        <f>'$ВМК1'!#REF!</f>
        <v>#REF!</v>
      </c>
      <c r="E914" s="1">
        <v>1</v>
      </c>
      <c r="F914" s="3">
        <v>331</v>
      </c>
      <c r="G914" s="3">
        <v>50</v>
      </c>
      <c r="H914" s="3">
        <v>66</v>
      </c>
      <c r="I914" s="3">
        <v>60</v>
      </c>
      <c r="J914" s="3">
        <v>80</v>
      </c>
      <c r="K914" s="3">
        <v>73</v>
      </c>
      <c r="L914" s="3">
        <v>0</v>
      </c>
      <c r="M914" s="3">
        <v>2</v>
      </c>
      <c r="N914" s="3" t="s">
        <v>0</v>
      </c>
      <c r="O914" s="1"/>
      <c r="P914" s="1"/>
    </row>
    <row r="915" spans="1:16" x14ac:dyDescent="0.3">
      <c r="A915" s="1">
        <v>914</v>
      </c>
      <c r="B915" s="2">
        <v>22101031665</v>
      </c>
      <c r="C915" s="1" t="e">
        <f>'$ВМК1'!#REF!</f>
        <v>#REF!</v>
      </c>
      <c r="D915" s="1" t="e">
        <f>'$ВМК1'!#REF!</f>
        <v>#REF!</v>
      </c>
      <c r="E915" s="1">
        <v>1</v>
      </c>
      <c r="F915" s="3">
        <v>330</v>
      </c>
      <c r="G915" s="3">
        <v>30</v>
      </c>
      <c r="H915" s="3">
        <v>72</v>
      </c>
      <c r="I915" s="3">
        <v>78</v>
      </c>
      <c r="J915" s="3">
        <v>75</v>
      </c>
      <c r="K915" s="3">
        <v>73</v>
      </c>
      <c r="L915" s="3">
        <v>0</v>
      </c>
      <c r="M915" s="3">
        <v>2</v>
      </c>
      <c r="N915" s="3" t="s">
        <v>0</v>
      </c>
      <c r="O915" s="1"/>
      <c r="P915" s="1"/>
    </row>
    <row r="916" spans="1:16" x14ac:dyDescent="0.3">
      <c r="A916" s="1">
        <v>915</v>
      </c>
      <c r="B916" s="2">
        <v>22101030431</v>
      </c>
      <c r="C916" s="1" t="e">
        <f>'$ВМК1'!#REF!</f>
        <v>#REF!</v>
      </c>
      <c r="D916" s="1" t="e">
        <f>'$ВМК1'!#REF!</f>
        <v>#REF!</v>
      </c>
      <c r="E916" s="1">
        <v>2</v>
      </c>
      <c r="F916" s="3">
        <v>328</v>
      </c>
      <c r="G916" s="3">
        <v>27</v>
      </c>
      <c r="H916" s="3">
        <v>74</v>
      </c>
      <c r="I916" s="3">
        <v>68</v>
      </c>
      <c r="J916" s="3">
        <v>70</v>
      </c>
      <c r="K916" s="3">
        <v>85</v>
      </c>
      <c r="L916" s="3">
        <v>0</v>
      </c>
      <c r="M916" s="3">
        <v>2</v>
      </c>
      <c r="N916" s="3" t="s">
        <v>0</v>
      </c>
      <c r="O916" s="1"/>
      <c r="P916" s="1"/>
    </row>
    <row r="917" spans="1:16" x14ac:dyDescent="0.3">
      <c r="A917" s="1">
        <v>916</v>
      </c>
      <c r="B917" s="2">
        <v>22101017874</v>
      </c>
      <c r="C917" s="1" t="e">
        <f>'$ВМК1'!#REF!</f>
        <v>#REF!</v>
      </c>
      <c r="D917" s="1" t="e">
        <f>'$ВМК1'!#REF!</f>
        <v>#REF!</v>
      </c>
      <c r="E917" s="1">
        <v>2</v>
      </c>
      <c r="F917" s="3">
        <v>326</v>
      </c>
      <c r="G917" s="3">
        <v>30</v>
      </c>
      <c r="H917" s="3">
        <v>68</v>
      </c>
      <c r="I917" s="3">
        <v>57</v>
      </c>
      <c r="J917" s="3">
        <v>78</v>
      </c>
      <c r="K917" s="3">
        <v>91</v>
      </c>
      <c r="L917" s="3">
        <v>0</v>
      </c>
      <c r="M917" s="3">
        <v>2</v>
      </c>
      <c r="N917" s="3" t="s">
        <v>0</v>
      </c>
      <c r="O917" s="1"/>
      <c r="P917" s="1"/>
    </row>
    <row r="918" spans="1:16" x14ac:dyDescent="0.3">
      <c r="A918" s="1">
        <v>917</v>
      </c>
      <c r="B918" s="2">
        <v>22101027370</v>
      </c>
      <c r="C918" s="1" t="e">
        <f>'$ВМК1'!#REF!</f>
        <v>#REF!</v>
      </c>
      <c r="D918" s="1" t="e">
        <f>'$ВМК1'!#REF!</f>
        <v>#REF!</v>
      </c>
      <c r="E918" s="1">
        <v>2</v>
      </c>
      <c r="F918" s="3">
        <v>325</v>
      </c>
      <c r="G918" s="3">
        <v>30</v>
      </c>
      <c r="H918" s="3">
        <v>76</v>
      </c>
      <c r="I918" s="3">
        <v>66</v>
      </c>
      <c r="J918" s="3">
        <v>72</v>
      </c>
      <c r="K918" s="3">
        <v>79</v>
      </c>
      <c r="L918" s="3">
        <v>0</v>
      </c>
      <c r="M918" s="3">
        <v>2</v>
      </c>
      <c r="N918" s="3" t="s">
        <v>0</v>
      </c>
      <c r="O918" s="1"/>
      <c r="P918" s="1"/>
    </row>
    <row r="919" spans="1:16" x14ac:dyDescent="0.3">
      <c r="A919" s="1">
        <v>918</v>
      </c>
      <c r="B919" s="2">
        <v>22101026257</v>
      </c>
      <c r="C919" s="1" t="e">
        <f>'$ВМК1'!#REF!</f>
        <v>#REF!</v>
      </c>
      <c r="D919" s="1" t="e">
        <f>'$ВМК1'!#REF!</f>
        <v>#REF!</v>
      </c>
      <c r="E919" s="1">
        <v>3</v>
      </c>
      <c r="F919" s="3">
        <v>324</v>
      </c>
      <c r="G919" s="3">
        <v>27</v>
      </c>
      <c r="H919" s="3">
        <v>70</v>
      </c>
      <c r="I919" s="3">
        <v>60</v>
      </c>
      <c r="J919" s="3">
        <v>80</v>
      </c>
      <c r="K919" s="3">
        <v>85</v>
      </c>
      <c r="L919" s="3">
        <v>0</v>
      </c>
      <c r="M919" s="3">
        <v>2</v>
      </c>
      <c r="N919" s="3" t="s">
        <v>0</v>
      </c>
      <c r="O919" s="1"/>
      <c r="P919" s="1"/>
    </row>
    <row r="920" spans="1:16" x14ac:dyDescent="0.3">
      <c r="A920" s="1">
        <v>919</v>
      </c>
      <c r="B920" s="2">
        <v>22101025674</v>
      </c>
      <c r="C920" s="1" t="e">
        <f>'$ВМК1'!#REF!</f>
        <v>#REF!</v>
      </c>
      <c r="D920" s="1" t="e">
        <f>'$ВМК1'!#REF!</f>
        <v>#REF!</v>
      </c>
      <c r="E920" s="1">
        <v>1</v>
      </c>
      <c r="F920" s="3">
        <v>316</v>
      </c>
      <c r="G920" s="3">
        <v>27</v>
      </c>
      <c r="H920" s="3">
        <v>76</v>
      </c>
      <c r="I920" s="3">
        <v>58</v>
      </c>
      <c r="J920" s="3">
        <v>72</v>
      </c>
      <c r="K920" s="3">
        <v>81</v>
      </c>
      <c r="L920" s="3">
        <v>0</v>
      </c>
      <c r="M920" s="3">
        <v>2</v>
      </c>
      <c r="N920" s="3" t="s">
        <v>0</v>
      </c>
      <c r="O920" s="1"/>
      <c r="P920" s="1"/>
    </row>
  </sheetData>
  <autoFilter ref="A1:O927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32772-2B47-4B66-B5F0-D24CC08C2668}">
  <dimension ref="A1:O765"/>
  <sheetViews>
    <sheetView workbookViewId="0">
      <selection activeCell="F758" sqref="F758"/>
    </sheetView>
  </sheetViews>
  <sheetFormatPr defaultRowHeight="14.4" x14ac:dyDescent="0.3"/>
  <cols>
    <col min="2" max="2" width="12" customWidth="1"/>
  </cols>
  <sheetData>
    <row r="1" spans="1:15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3">
      <c r="A2" s="1">
        <v>1</v>
      </c>
      <c r="B2" s="2">
        <v>22108026560</v>
      </c>
      <c r="C2" s="1" t="e">
        <f>'$ВМК2'!#REF!</f>
        <v>#REF!</v>
      </c>
      <c r="D2" s="1" t="e">
        <f>'$ВМК2'!#REF!</f>
        <v>#REF!</v>
      </c>
      <c r="E2" s="1">
        <v>1</v>
      </c>
      <c r="F2" s="3">
        <v>503</v>
      </c>
      <c r="G2" s="3">
        <v>100</v>
      </c>
      <c r="H2" s="3">
        <v>96</v>
      </c>
      <c r="I2" s="3">
        <v>99</v>
      </c>
      <c r="J2" s="3">
        <v>100</v>
      </c>
      <c r="K2" s="3">
        <v>100</v>
      </c>
      <c r="L2" s="3">
        <v>6</v>
      </c>
      <c r="M2" s="3">
        <v>2</v>
      </c>
      <c r="N2" s="3" t="s">
        <v>0</v>
      </c>
      <c r="O2" s="4">
        <v>15</v>
      </c>
    </row>
    <row r="3" spans="1:15" x14ac:dyDescent="0.3">
      <c r="A3" s="1">
        <v>2</v>
      </c>
      <c r="B3" s="2">
        <v>22108025323</v>
      </c>
      <c r="C3" s="1" t="e">
        <f>'$ВМК2'!#REF!</f>
        <v>#REF!</v>
      </c>
      <c r="D3" s="1" t="e">
        <f>'$ВМК2'!#REF!</f>
        <v>#REF!</v>
      </c>
      <c r="E3" s="1">
        <v>2</v>
      </c>
      <c r="F3" s="3">
        <v>501</v>
      </c>
      <c r="G3" s="3">
        <v>100</v>
      </c>
      <c r="H3" s="3">
        <v>100</v>
      </c>
      <c r="I3" s="3">
        <v>100</v>
      </c>
      <c r="J3" s="3">
        <v>98</v>
      </c>
      <c r="K3" s="3">
        <v>93</v>
      </c>
      <c r="L3" s="3">
        <v>6</v>
      </c>
      <c r="M3" s="3">
        <v>2</v>
      </c>
      <c r="N3" s="3" t="s">
        <v>0</v>
      </c>
    </row>
    <row r="4" spans="1:15" x14ac:dyDescent="0.3">
      <c r="A4" s="1">
        <v>3</v>
      </c>
      <c r="B4" s="2">
        <v>22108021016</v>
      </c>
      <c r="C4" s="1" t="e">
        <f>'$ВМК2'!#REF!</f>
        <v>#REF!</v>
      </c>
      <c r="D4" s="1" t="e">
        <f>'$ВМК2'!#REF!</f>
        <v>#REF!</v>
      </c>
      <c r="E4" s="1">
        <v>2</v>
      </c>
      <c r="F4" s="3">
        <v>500</v>
      </c>
      <c r="G4" s="3">
        <v>100</v>
      </c>
      <c r="H4" s="3">
        <v>98</v>
      </c>
      <c r="I4" s="3">
        <v>97</v>
      </c>
      <c r="J4" s="3">
        <v>95</v>
      </c>
      <c r="K4" s="3">
        <v>100</v>
      </c>
      <c r="L4" s="3">
        <v>6</v>
      </c>
      <c r="M4" s="3">
        <v>2</v>
      </c>
      <c r="N4" s="3" t="s">
        <v>0</v>
      </c>
    </row>
    <row r="5" spans="1:15" x14ac:dyDescent="0.3">
      <c r="A5" s="1">
        <v>4</v>
      </c>
      <c r="B5" s="2">
        <v>22108033880</v>
      </c>
      <c r="C5" s="1" t="e">
        <f>'$ВМК2'!#REF!</f>
        <v>#REF!</v>
      </c>
      <c r="D5" s="1" t="e">
        <f>'$ВМК2'!#REF!</f>
        <v>#REF!</v>
      </c>
      <c r="E5" s="1">
        <v>3</v>
      </c>
      <c r="F5" s="3">
        <v>499</v>
      </c>
      <c r="G5" s="3">
        <v>100</v>
      </c>
      <c r="H5" s="3">
        <v>98</v>
      </c>
      <c r="I5" s="3">
        <v>95</v>
      </c>
      <c r="J5" s="3">
        <v>98</v>
      </c>
      <c r="K5" s="3">
        <v>100</v>
      </c>
      <c r="L5" s="3">
        <v>6</v>
      </c>
      <c r="M5" s="3">
        <v>2</v>
      </c>
      <c r="N5" s="3" t="s">
        <v>0</v>
      </c>
    </row>
    <row r="6" spans="1:15" x14ac:dyDescent="0.3">
      <c r="A6" s="1">
        <v>5</v>
      </c>
      <c r="B6" s="2">
        <v>22108027755</v>
      </c>
      <c r="C6" s="1" t="e">
        <f>'$ВМК2'!#REF!</f>
        <v>#REF!</v>
      </c>
      <c r="D6" s="1" t="e">
        <f>'$ВМК2'!#REF!</f>
        <v>#REF!</v>
      </c>
      <c r="E6" s="1">
        <v>2</v>
      </c>
      <c r="F6" s="3">
        <v>496</v>
      </c>
      <c r="G6" s="3">
        <v>100</v>
      </c>
      <c r="H6" s="3">
        <v>100</v>
      </c>
      <c r="I6" s="3">
        <v>100</v>
      </c>
      <c r="J6" s="3">
        <v>95</v>
      </c>
      <c r="K6" s="3">
        <v>93</v>
      </c>
      <c r="L6" s="3">
        <v>6</v>
      </c>
      <c r="M6" s="3">
        <v>2</v>
      </c>
      <c r="N6" s="3" t="s">
        <v>0</v>
      </c>
    </row>
    <row r="7" spans="1:15" x14ac:dyDescent="0.3">
      <c r="A7" s="1">
        <v>6</v>
      </c>
      <c r="B7" s="2">
        <v>22108027749</v>
      </c>
      <c r="C7" s="1" t="e">
        <f>'$ВМК2'!#REF!</f>
        <v>#REF!</v>
      </c>
      <c r="D7" s="1" t="e">
        <f>'$ВМК2'!#REF!</f>
        <v>#REF!</v>
      </c>
      <c r="E7" s="1">
        <v>2</v>
      </c>
      <c r="F7" s="3">
        <v>495</v>
      </c>
      <c r="G7" s="3">
        <v>100</v>
      </c>
      <c r="H7" s="3">
        <v>96</v>
      </c>
      <c r="I7" s="3">
        <v>97</v>
      </c>
      <c r="J7" s="3">
        <v>95</v>
      </c>
      <c r="K7" s="3">
        <v>97</v>
      </c>
      <c r="L7" s="3">
        <v>6</v>
      </c>
      <c r="M7" s="3">
        <v>2</v>
      </c>
      <c r="N7" s="3" t="s">
        <v>0</v>
      </c>
    </row>
    <row r="8" spans="1:15" x14ac:dyDescent="0.3">
      <c r="A8" s="1">
        <v>7</v>
      </c>
      <c r="B8" s="2">
        <v>22108024067</v>
      </c>
      <c r="C8" s="1" t="e">
        <f>'$ВМК2'!#REF!</f>
        <v>#REF!</v>
      </c>
      <c r="D8" s="1" t="e">
        <f>'$ВМК2'!#REF!</f>
        <v>#REF!</v>
      </c>
      <c r="E8" s="1">
        <v>2</v>
      </c>
      <c r="F8" s="3">
        <v>493</v>
      </c>
      <c r="G8" s="3">
        <v>100</v>
      </c>
      <c r="H8" s="3">
        <v>92</v>
      </c>
      <c r="I8" s="3">
        <v>100</v>
      </c>
      <c r="J8" s="3">
        <v>100</v>
      </c>
      <c r="K8" s="3">
        <v>93</v>
      </c>
      <c r="L8" s="3">
        <v>6</v>
      </c>
      <c r="M8" s="3">
        <v>2</v>
      </c>
      <c r="N8" s="3" t="s">
        <v>0</v>
      </c>
    </row>
    <row r="9" spans="1:15" x14ac:dyDescent="0.3">
      <c r="A9" s="1">
        <v>8</v>
      </c>
      <c r="B9" s="2">
        <v>22108028701</v>
      </c>
      <c r="C9" s="1" t="e">
        <f>'$ВМК2'!#REF!</f>
        <v>#REF!</v>
      </c>
      <c r="D9" s="1" t="e">
        <f>'$ВМК2'!#REF!</f>
        <v>#REF!</v>
      </c>
      <c r="E9" s="1">
        <v>4</v>
      </c>
      <c r="F9" s="3">
        <v>492</v>
      </c>
      <c r="G9" s="3">
        <v>100</v>
      </c>
      <c r="H9" s="3">
        <v>94</v>
      </c>
      <c r="I9" s="3">
        <v>97</v>
      </c>
      <c r="J9" s="3">
        <v>100</v>
      </c>
      <c r="K9" s="3">
        <v>93</v>
      </c>
      <c r="L9" s="3">
        <v>6</v>
      </c>
      <c r="M9" s="3">
        <v>2</v>
      </c>
      <c r="N9" s="3" t="s">
        <v>0</v>
      </c>
    </row>
    <row r="10" spans="1:15" x14ac:dyDescent="0.3">
      <c r="A10" s="1">
        <v>9</v>
      </c>
      <c r="B10" s="2">
        <v>22108027386</v>
      </c>
      <c r="C10" s="1" t="e">
        <f>'$ВМК2'!#REF!</f>
        <v>#REF!</v>
      </c>
      <c r="D10" s="1" t="e">
        <f>'$ВМК2'!#REF!</f>
        <v>#REF!</v>
      </c>
      <c r="E10" s="1">
        <v>1</v>
      </c>
      <c r="F10" s="3">
        <v>491</v>
      </c>
      <c r="G10" s="3">
        <v>100</v>
      </c>
      <c r="H10" s="3">
        <v>94</v>
      </c>
      <c r="I10" s="3">
        <v>99</v>
      </c>
      <c r="J10" s="3">
        <v>93</v>
      </c>
      <c r="K10" s="3">
        <v>97</v>
      </c>
      <c r="L10" s="3">
        <v>6</v>
      </c>
      <c r="M10" s="3">
        <v>2</v>
      </c>
      <c r="N10" s="3" t="s">
        <v>0</v>
      </c>
    </row>
    <row r="11" spans="1:15" x14ac:dyDescent="0.3">
      <c r="A11" s="1">
        <v>10</v>
      </c>
      <c r="B11" s="2">
        <v>22108027420</v>
      </c>
      <c r="C11" s="1" t="e">
        <f>'$ВМК2'!#REF!</f>
        <v>#REF!</v>
      </c>
      <c r="D11" s="1" t="e">
        <f>'$ВМК2'!#REF!</f>
        <v>#REF!</v>
      </c>
      <c r="E11" s="1">
        <v>3</v>
      </c>
      <c r="F11" s="3">
        <v>490</v>
      </c>
      <c r="G11" s="3">
        <v>100</v>
      </c>
      <c r="H11" s="3">
        <v>96</v>
      </c>
      <c r="I11" s="3">
        <v>95</v>
      </c>
      <c r="J11" s="3">
        <v>100</v>
      </c>
      <c r="K11" s="3">
        <v>95</v>
      </c>
      <c r="L11" s="3">
        <v>0</v>
      </c>
      <c r="M11" s="3">
        <v>2</v>
      </c>
      <c r="N11" s="3" t="s">
        <v>0</v>
      </c>
    </row>
    <row r="12" spans="1:15" x14ac:dyDescent="0.3">
      <c r="A12" s="1">
        <v>11</v>
      </c>
      <c r="B12" s="2">
        <v>22108028001</v>
      </c>
      <c r="C12" s="1" t="e">
        <f>'$ВМК2'!#REF!</f>
        <v>#REF!</v>
      </c>
      <c r="D12" s="1" t="e">
        <f>'$ВМК2'!#REF!</f>
        <v>#REF!</v>
      </c>
      <c r="E12" s="1">
        <v>2</v>
      </c>
      <c r="F12" s="3">
        <v>490</v>
      </c>
      <c r="G12" s="3">
        <v>100</v>
      </c>
      <c r="H12" s="3">
        <v>90</v>
      </c>
      <c r="I12" s="3">
        <v>95</v>
      </c>
      <c r="J12" s="3">
        <v>98</v>
      </c>
      <c r="K12" s="3">
        <v>97</v>
      </c>
      <c r="L12" s="3">
        <v>6</v>
      </c>
      <c r="M12" s="3">
        <v>2</v>
      </c>
      <c r="N12" s="3" t="s">
        <v>0</v>
      </c>
    </row>
    <row r="13" spans="1:15" x14ac:dyDescent="0.3">
      <c r="A13" s="1">
        <v>12</v>
      </c>
      <c r="B13" s="2">
        <v>22108018658</v>
      </c>
      <c r="C13" s="1" t="e">
        <f>'$ВМК2'!#REF!</f>
        <v>#REF!</v>
      </c>
      <c r="D13" s="1" t="e">
        <f>'$ВМК2'!#REF!</f>
        <v>#REF!</v>
      </c>
      <c r="E13" s="1">
        <v>2</v>
      </c>
      <c r="F13" s="3">
        <v>489</v>
      </c>
      <c r="G13" s="3">
        <v>100</v>
      </c>
      <c r="H13" s="3">
        <v>100</v>
      </c>
      <c r="I13" s="3">
        <v>100</v>
      </c>
      <c r="J13" s="3">
        <v>90</v>
      </c>
      <c r="K13" s="3">
        <v>95</v>
      </c>
      <c r="L13" s="3">
        <v>0</v>
      </c>
      <c r="M13" s="3">
        <v>2</v>
      </c>
      <c r="N13" s="3" t="s">
        <v>0</v>
      </c>
    </row>
    <row r="14" spans="1:15" x14ac:dyDescent="0.3">
      <c r="A14" s="1">
        <v>13</v>
      </c>
      <c r="B14" s="2">
        <v>22108031312</v>
      </c>
      <c r="C14" s="1" t="e">
        <f>'$ВМК2'!#REF!</f>
        <v>#REF!</v>
      </c>
      <c r="D14" s="1" t="e">
        <f>'$ВМК2'!#REF!</f>
        <v>#REF!</v>
      </c>
      <c r="E14" s="1">
        <v>2</v>
      </c>
      <c r="F14" s="3">
        <v>489</v>
      </c>
      <c r="G14" s="3">
        <v>100</v>
      </c>
      <c r="H14" s="3">
        <v>100</v>
      </c>
      <c r="I14" s="3">
        <v>93</v>
      </c>
      <c r="J14" s="3">
        <v>93</v>
      </c>
      <c r="K14" s="3">
        <v>93</v>
      </c>
      <c r="L14" s="3">
        <v>6</v>
      </c>
      <c r="M14" s="3">
        <v>2</v>
      </c>
      <c r="N14" s="3" t="s">
        <v>0</v>
      </c>
    </row>
    <row r="15" spans="1:15" x14ac:dyDescent="0.3">
      <c r="A15" s="1">
        <v>14</v>
      </c>
      <c r="B15" s="2">
        <v>22108016876</v>
      </c>
      <c r="C15" s="1" t="e">
        <f>'$ВМК2'!#REF!</f>
        <v>#REF!</v>
      </c>
      <c r="D15" s="1" t="e">
        <f>'$ВМК2'!#REF!</f>
        <v>#REF!</v>
      </c>
      <c r="E15" s="1">
        <v>5</v>
      </c>
      <c r="F15" s="3">
        <v>489</v>
      </c>
      <c r="G15" s="3">
        <v>100</v>
      </c>
      <c r="H15" s="3">
        <v>96</v>
      </c>
      <c r="I15" s="3">
        <v>100</v>
      </c>
      <c r="J15" s="3">
        <v>88</v>
      </c>
      <c r="K15" s="3">
        <v>95</v>
      </c>
      <c r="L15" s="3">
        <v>6</v>
      </c>
      <c r="M15" s="3">
        <v>2</v>
      </c>
      <c r="N15" s="3" t="s">
        <v>0</v>
      </c>
    </row>
    <row r="16" spans="1:15" x14ac:dyDescent="0.3">
      <c r="A16" s="1">
        <v>15</v>
      </c>
      <c r="B16" s="2">
        <v>22108016159</v>
      </c>
      <c r="C16" s="1" t="e">
        <f>'$ВМК2'!#REF!</f>
        <v>#REF!</v>
      </c>
      <c r="D16" s="1" t="e">
        <f>'$ВМК2'!#REF!</f>
        <v>#REF!</v>
      </c>
      <c r="E16" s="1">
        <v>2</v>
      </c>
      <c r="F16" s="3">
        <v>487</v>
      </c>
      <c r="G16" s="3">
        <v>100</v>
      </c>
      <c r="H16" s="3">
        <v>96</v>
      </c>
      <c r="I16" s="3">
        <v>97</v>
      </c>
      <c r="J16" s="3">
        <v>93</v>
      </c>
      <c r="K16" s="3">
        <v>93</v>
      </c>
      <c r="L16" s="3">
        <v>6</v>
      </c>
      <c r="M16" s="3">
        <v>2</v>
      </c>
      <c r="N16" s="3" t="s">
        <v>0</v>
      </c>
    </row>
    <row r="17" spans="1:14" x14ac:dyDescent="0.3">
      <c r="A17" s="1">
        <v>16</v>
      </c>
      <c r="B17" s="2">
        <v>22108021019</v>
      </c>
      <c r="C17" s="1" t="e">
        <f>'$ВМК2'!#REF!</f>
        <v>#REF!</v>
      </c>
      <c r="D17" s="1" t="e">
        <f>'$ВМК2'!#REF!</f>
        <v>#REF!</v>
      </c>
      <c r="E17" s="1">
        <v>2</v>
      </c>
      <c r="F17" s="3">
        <v>486</v>
      </c>
      <c r="G17" s="3">
        <v>100</v>
      </c>
      <c r="H17" s="3">
        <v>98</v>
      </c>
      <c r="I17" s="3">
        <v>85</v>
      </c>
      <c r="J17" s="3">
        <v>95</v>
      </c>
      <c r="K17" s="3">
        <v>100</v>
      </c>
      <c r="L17" s="3">
        <v>6</v>
      </c>
      <c r="M17" s="3">
        <v>2</v>
      </c>
      <c r="N17" s="3" t="s">
        <v>0</v>
      </c>
    </row>
    <row r="18" spans="1:14" x14ac:dyDescent="0.3">
      <c r="A18" s="1">
        <v>17</v>
      </c>
      <c r="B18" s="2">
        <v>22108033381</v>
      </c>
      <c r="C18" s="1" t="e">
        <f>'$ВМК2'!#REF!</f>
        <v>#REF!</v>
      </c>
      <c r="D18" s="1" t="e">
        <f>'$ВМК2'!#REF!</f>
        <v>#REF!</v>
      </c>
      <c r="E18" s="1">
        <v>3</v>
      </c>
      <c r="F18" s="3">
        <v>486</v>
      </c>
      <c r="G18" s="3">
        <v>100</v>
      </c>
      <c r="H18" s="3">
        <v>90</v>
      </c>
      <c r="I18" s="3">
        <v>100</v>
      </c>
      <c r="J18" s="3">
        <v>95</v>
      </c>
      <c r="K18" s="3">
        <v>93</v>
      </c>
      <c r="L18" s="3">
        <v>6</v>
      </c>
      <c r="M18" s="3">
        <v>2</v>
      </c>
      <c r="N18" s="3" t="s">
        <v>0</v>
      </c>
    </row>
    <row r="19" spans="1:14" x14ac:dyDescent="0.3">
      <c r="A19" s="1">
        <v>18</v>
      </c>
      <c r="B19" s="2">
        <v>22108027319</v>
      </c>
      <c r="C19" s="1" t="e">
        <f>'$ВМК2'!#REF!</f>
        <v>#REF!</v>
      </c>
      <c r="D19" s="1" t="e">
        <f>'$ВМК2'!#REF!</f>
        <v>#REF!</v>
      </c>
      <c r="E19" s="1">
        <v>2</v>
      </c>
      <c r="F19" s="3">
        <v>485</v>
      </c>
      <c r="G19" s="3">
        <v>100</v>
      </c>
      <c r="H19" s="3">
        <v>92</v>
      </c>
      <c r="I19" s="3">
        <v>99</v>
      </c>
      <c r="J19" s="3">
        <v>95</v>
      </c>
      <c r="K19" s="3">
        <v>97</v>
      </c>
      <c r="L19" s="3">
        <v>0</v>
      </c>
      <c r="M19" s="3">
        <v>2</v>
      </c>
      <c r="N19" s="3" t="s">
        <v>0</v>
      </c>
    </row>
    <row r="20" spans="1:14" x14ac:dyDescent="0.3">
      <c r="A20" s="1">
        <v>19</v>
      </c>
      <c r="B20" s="2">
        <v>22108034365</v>
      </c>
      <c r="C20" s="1" t="e">
        <f>'$ВМК2'!#REF!</f>
        <v>#REF!</v>
      </c>
      <c r="D20" s="1" t="e">
        <f>'$ВМК2'!#REF!</f>
        <v>#REF!</v>
      </c>
      <c r="E20" s="1">
        <v>2</v>
      </c>
      <c r="F20" s="3">
        <v>484</v>
      </c>
      <c r="G20" s="3">
        <v>100</v>
      </c>
      <c r="H20" s="3">
        <v>96</v>
      </c>
      <c r="I20" s="3">
        <v>100</v>
      </c>
      <c r="J20" s="3">
        <v>93</v>
      </c>
      <c r="K20" s="3">
        <v>93</v>
      </c>
      <c r="L20" s="3">
        <v>0</v>
      </c>
      <c r="M20" s="3">
        <v>2</v>
      </c>
      <c r="N20" s="3" t="s">
        <v>0</v>
      </c>
    </row>
    <row r="21" spans="1:14" x14ac:dyDescent="0.3">
      <c r="A21" s="1">
        <v>20</v>
      </c>
      <c r="B21" s="2">
        <v>22108033391</v>
      </c>
      <c r="C21" s="1" t="e">
        <f>'$ВМК2'!#REF!</f>
        <v>#REF!</v>
      </c>
      <c r="D21" s="1" t="e">
        <f>'$ВМК2'!#REF!</f>
        <v>#REF!</v>
      </c>
      <c r="E21" s="1">
        <v>2</v>
      </c>
      <c r="F21" s="3">
        <v>484</v>
      </c>
      <c r="G21" s="3">
        <v>100</v>
      </c>
      <c r="H21" s="3">
        <v>88</v>
      </c>
      <c r="I21" s="3">
        <v>100</v>
      </c>
      <c r="J21" s="3">
        <v>93</v>
      </c>
      <c r="K21" s="3">
        <v>93</v>
      </c>
      <c r="L21" s="3">
        <v>6</v>
      </c>
      <c r="M21" s="3">
        <v>2</v>
      </c>
      <c r="N21" s="3" t="s">
        <v>0</v>
      </c>
    </row>
    <row r="22" spans="1:14" x14ac:dyDescent="0.3">
      <c r="A22" s="1">
        <v>21</v>
      </c>
      <c r="B22" s="2">
        <v>22108036651</v>
      </c>
      <c r="C22" s="1" t="e">
        <f>'$ВМК2'!#REF!</f>
        <v>#REF!</v>
      </c>
      <c r="D22" s="1" t="e">
        <f>'$ВМК2'!#REF!</f>
        <v>#REF!</v>
      </c>
      <c r="E22" s="1">
        <v>2</v>
      </c>
      <c r="F22" s="3">
        <v>483</v>
      </c>
      <c r="G22" s="3">
        <v>100</v>
      </c>
      <c r="H22" s="3">
        <v>98</v>
      </c>
      <c r="I22" s="3">
        <v>95</v>
      </c>
      <c r="J22" s="3">
        <v>93</v>
      </c>
      <c r="K22" s="3">
        <v>95</v>
      </c>
      <c r="L22" s="3">
        <v>0</v>
      </c>
      <c r="M22" s="3">
        <v>0</v>
      </c>
      <c r="N22" s="3" t="s">
        <v>0</v>
      </c>
    </row>
    <row r="23" spans="1:14" x14ac:dyDescent="0.3">
      <c r="A23" s="1">
        <v>22</v>
      </c>
      <c r="B23" s="2">
        <v>22108016124</v>
      </c>
      <c r="C23" s="1" t="e">
        <f>'$ВМК2'!#REF!</f>
        <v>#REF!</v>
      </c>
      <c r="D23" s="1" t="e">
        <f>'$ВМК2'!#REF!</f>
        <v>#REF!</v>
      </c>
      <c r="E23" s="1">
        <v>5</v>
      </c>
      <c r="F23" s="3">
        <v>483</v>
      </c>
      <c r="G23" s="3">
        <v>100</v>
      </c>
      <c r="H23" s="3">
        <v>90</v>
      </c>
      <c r="I23" s="3">
        <v>95</v>
      </c>
      <c r="J23" s="3">
        <v>95</v>
      </c>
      <c r="K23" s="3">
        <v>95</v>
      </c>
      <c r="L23" s="3">
        <v>6</v>
      </c>
      <c r="M23" s="3">
        <v>2</v>
      </c>
      <c r="N23" s="3" t="s">
        <v>0</v>
      </c>
    </row>
    <row r="24" spans="1:14" x14ac:dyDescent="0.3">
      <c r="A24" s="1">
        <v>23</v>
      </c>
      <c r="B24" s="2">
        <v>22108034237</v>
      </c>
      <c r="C24" s="1" t="e">
        <f>'$ВМК2'!#REF!</f>
        <v>#REF!</v>
      </c>
      <c r="D24" s="1" t="e">
        <f>'$ВМК2'!#REF!</f>
        <v>#REF!</v>
      </c>
      <c r="E24" s="1">
        <v>3</v>
      </c>
      <c r="F24" s="3">
        <v>482</v>
      </c>
      <c r="G24" s="3">
        <v>100</v>
      </c>
      <c r="H24" s="3">
        <v>98</v>
      </c>
      <c r="I24" s="3">
        <v>85</v>
      </c>
      <c r="J24" s="3">
        <v>100</v>
      </c>
      <c r="K24" s="3">
        <v>97</v>
      </c>
      <c r="L24" s="3">
        <v>0</v>
      </c>
      <c r="M24" s="3">
        <v>2</v>
      </c>
      <c r="N24" s="3" t="s">
        <v>0</v>
      </c>
    </row>
    <row r="25" spans="1:14" x14ac:dyDescent="0.3">
      <c r="A25" s="1">
        <v>24</v>
      </c>
      <c r="B25" s="2">
        <v>22108029993</v>
      </c>
      <c r="C25" s="1" t="e">
        <f>'$ВМК2'!#REF!</f>
        <v>#REF!</v>
      </c>
      <c r="D25" s="1" t="e">
        <f>'$ВМК2'!#REF!</f>
        <v>#REF!</v>
      </c>
      <c r="E25" s="1">
        <v>2</v>
      </c>
      <c r="F25" s="3">
        <v>482</v>
      </c>
      <c r="G25" s="3">
        <v>100</v>
      </c>
      <c r="H25" s="3">
        <v>96</v>
      </c>
      <c r="I25" s="3">
        <v>100</v>
      </c>
      <c r="J25" s="3">
        <v>95</v>
      </c>
      <c r="K25" s="3">
        <v>83</v>
      </c>
      <c r="L25" s="3">
        <v>6</v>
      </c>
      <c r="M25" s="3">
        <v>2</v>
      </c>
      <c r="N25" s="3" t="s">
        <v>0</v>
      </c>
    </row>
    <row r="26" spans="1:14" x14ac:dyDescent="0.3">
      <c r="A26" s="1">
        <v>25</v>
      </c>
      <c r="B26" s="2">
        <v>22108025986</v>
      </c>
      <c r="C26" s="1" t="e">
        <f>'$ВМК2'!#REF!</f>
        <v>#REF!</v>
      </c>
      <c r="D26" s="1" t="e">
        <f>'$ВМК2'!#REF!</f>
        <v>#REF!</v>
      </c>
      <c r="E26" s="1">
        <v>2</v>
      </c>
      <c r="F26" s="3">
        <v>482</v>
      </c>
      <c r="G26" s="3">
        <v>100</v>
      </c>
      <c r="H26" s="3">
        <v>94</v>
      </c>
      <c r="I26" s="3">
        <v>97</v>
      </c>
      <c r="J26" s="3">
        <v>90</v>
      </c>
      <c r="K26" s="3">
        <v>93</v>
      </c>
      <c r="L26" s="3">
        <v>6</v>
      </c>
      <c r="M26" s="3">
        <v>2</v>
      </c>
      <c r="N26" s="3" t="s">
        <v>0</v>
      </c>
    </row>
    <row r="27" spans="1:14" x14ac:dyDescent="0.3">
      <c r="A27" s="1">
        <v>26</v>
      </c>
      <c r="B27" s="2">
        <v>22108025222</v>
      </c>
      <c r="C27" s="1" t="e">
        <f>'$ВМК2'!#REF!</f>
        <v>#REF!</v>
      </c>
      <c r="D27" s="1" t="e">
        <f>'$ВМК2'!#REF!</f>
        <v>#REF!</v>
      </c>
      <c r="E27" s="1">
        <v>2</v>
      </c>
      <c r="F27" s="3">
        <v>481</v>
      </c>
      <c r="G27" s="3">
        <v>90</v>
      </c>
      <c r="H27" s="3">
        <v>98</v>
      </c>
      <c r="I27" s="3">
        <v>99</v>
      </c>
      <c r="J27" s="3">
        <v>95</v>
      </c>
      <c r="K27" s="3">
        <v>97</v>
      </c>
      <c r="L27" s="3">
        <v>0</v>
      </c>
      <c r="M27" s="3">
        <v>2</v>
      </c>
      <c r="N27" s="3" t="s">
        <v>0</v>
      </c>
    </row>
    <row r="28" spans="1:14" x14ac:dyDescent="0.3">
      <c r="A28" s="1">
        <v>27</v>
      </c>
      <c r="B28" s="2">
        <v>22108032681</v>
      </c>
      <c r="C28" s="1" t="e">
        <f>'$ВМК2'!#REF!</f>
        <v>#REF!</v>
      </c>
      <c r="D28" s="1" t="e">
        <f>'$ВМК2'!#REF!</f>
        <v>#REF!</v>
      </c>
      <c r="E28" s="1">
        <v>4</v>
      </c>
      <c r="F28" s="3">
        <v>480</v>
      </c>
      <c r="G28" s="3">
        <v>100</v>
      </c>
      <c r="H28" s="3">
        <v>100</v>
      </c>
      <c r="I28" s="3">
        <v>97</v>
      </c>
      <c r="J28" s="3">
        <v>88</v>
      </c>
      <c r="K28" s="3">
        <v>93</v>
      </c>
      <c r="L28" s="3">
        <v>0</v>
      </c>
      <c r="M28" s="3">
        <v>2</v>
      </c>
      <c r="N28" s="3" t="s">
        <v>0</v>
      </c>
    </row>
    <row r="29" spans="1:14" x14ac:dyDescent="0.3">
      <c r="A29" s="1">
        <v>28</v>
      </c>
      <c r="B29" s="2">
        <v>22108025261</v>
      </c>
      <c r="C29" s="1" t="e">
        <f>'$ВМК2'!#REF!</f>
        <v>#REF!</v>
      </c>
      <c r="D29" s="1" t="e">
        <f>'$ВМК2'!#REF!</f>
        <v>#REF!</v>
      </c>
      <c r="E29" s="1">
        <v>2</v>
      </c>
      <c r="F29" s="3">
        <v>480</v>
      </c>
      <c r="G29" s="3">
        <v>100</v>
      </c>
      <c r="H29" s="3">
        <v>100</v>
      </c>
      <c r="I29" s="3">
        <v>95</v>
      </c>
      <c r="J29" s="3">
        <v>98</v>
      </c>
      <c r="K29" s="3">
        <v>85</v>
      </c>
      <c r="L29" s="3">
        <v>0</v>
      </c>
      <c r="M29" s="3">
        <v>2</v>
      </c>
      <c r="N29" s="3" t="s">
        <v>0</v>
      </c>
    </row>
    <row r="30" spans="1:14" x14ac:dyDescent="0.3">
      <c r="A30" s="1">
        <v>29</v>
      </c>
      <c r="B30" s="2">
        <v>22108027381</v>
      </c>
      <c r="C30" s="1" t="e">
        <f>'$ВМК2'!#REF!</f>
        <v>#REF!</v>
      </c>
      <c r="D30" s="1" t="e">
        <f>'$ВМК2'!#REF!</f>
        <v>#REF!</v>
      </c>
      <c r="E30" s="1">
        <v>2</v>
      </c>
      <c r="F30" s="3">
        <v>480</v>
      </c>
      <c r="G30" s="3">
        <v>100</v>
      </c>
      <c r="H30" s="3">
        <v>100</v>
      </c>
      <c r="I30" s="3">
        <v>91</v>
      </c>
      <c r="J30" s="3">
        <v>88</v>
      </c>
      <c r="K30" s="3">
        <v>93</v>
      </c>
      <c r="L30" s="3">
        <v>6</v>
      </c>
      <c r="M30" s="3">
        <v>2</v>
      </c>
      <c r="N30" s="3" t="s">
        <v>0</v>
      </c>
    </row>
    <row r="31" spans="1:14" x14ac:dyDescent="0.3">
      <c r="A31" s="1">
        <v>30</v>
      </c>
      <c r="B31" s="2">
        <v>22108025991</v>
      </c>
      <c r="C31" s="1" t="e">
        <f>'$ВМК2'!#REF!</f>
        <v>#REF!</v>
      </c>
      <c r="D31" s="1" t="e">
        <f>'$ВМК2'!#REF!</f>
        <v>#REF!</v>
      </c>
      <c r="E31" s="1">
        <v>2</v>
      </c>
      <c r="F31" s="3">
        <v>480</v>
      </c>
      <c r="G31" s="3">
        <v>100</v>
      </c>
      <c r="H31" s="3">
        <v>82</v>
      </c>
      <c r="I31" s="3">
        <v>95</v>
      </c>
      <c r="J31" s="3">
        <v>100</v>
      </c>
      <c r="K31" s="3">
        <v>93</v>
      </c>
      <c r="L31" s="3">
        <v>6</v>
      </c>
      <c r="M31" s="3">
        <v>2</v>
      </c>
      <c r="N31" s="3" t="s">
        <v>0</v>
      </c>
    </row>
    <row r="32" spans="1:14" x14ac:dyDescent="0.3">
      <c r="A32" s="1">
        <v>31</v>
      </c>
      <c r="B32" s="2">
        <v>22108024072</v>
      </c>
      <c r="C32" s="1" t="e">
        <f>'$ВМК2'!#REF!</f>
        <v>#REF!</v>
      </c>
      <c r="D32" s="1" t="e">
        <f>'$ВМК2'!#REF!</f>
        <v>#REF!</v>
      </c>
      <c r="E32" s="1">
        <v>2</v>
      </c>
      <c r="F32" s="3">
        <v>480</v>
      </c>
      <c r="G32" s="3">
        <v>80</v>
      </c>
      <c r="H32" s="3">
        <v>100</v>
      </c>
      <c r="I32" s="3">
        <v>100</v>
      </c>
      <c r="J32" s="3">
        <v>95</v>
      </c>
      <c r="K32" s="3">
        <v>97</v>
      </c>
      <c r="L32" s="3">
        <v>6</v>
      </c>
      <c r="M32" s="3">
        <v>2</v>
      </c>
      <c r="N32" s="3" t="s">
        <v>0</v>
      </c>
    </row>
    <row r="33" spans="1:14" x14ac:dyDescent="0.3">
      <c r="A33" s="1">
        <v>32</v>
      </c>
      <c r="B33" s="2">
        <v>22108013743</v>
      </c>
      <c r="C33" s="1" t="e">
        <f>'$ВМК2'!#REF!</f>
        <v>#REF!</v>
      </c>
      <c r="D33" s="1" t="e">
        <f>'$ВМК2'!#REF!</f>
        <v>#REF!</v>
      </c>
      <c r="E33" s="1">
        <v>4</v>
      </c>
      <c r="F33" s="3">
        <v>479</v>
      </c>
      <c r="G33" s="3">
        <v>100</v>
      </c>
      <c r="H33" s="3">
        <v>92</v>
      </c>
      <c r="I33" s="3">
        <v>87</v>
      </c>
      <c r="J33" s="3">
        <v>95</v>
      </c>
      <c r="K33" s="3">
        <v>97</v>
      </c>
      <c r="L33" s="3">
        <v>6</v>
      </c>
      <c r="M33" s="3">
        <v>2</v>
      </c>
      <c r="N33" s="3" t="s">
        <v>0</v>
      </c>
    </row>
    <row r="34" spans="1:14" x14ac:dyDescent="0.3">
      <c r="A34" s="1">
        <v>33</v>
      </c>
      <c r="B34" s="2">
        <v>22108028576</v>
      </c>
      <c r="C34" s="1" t="e">
        <f>'$ВМК2'!#REF!</f>
        <v>#REF!</v>
      </c>
      <c r="D34" s="1" t="e">
        <f>'$ВМК2'!#REF!</f>
        <v>#REF!</v>
      </c>
      <c r="E34" s="1">
        <v>2</v>
      </c>
      <c r="F34" s="3">
        <v>478</v>
      </c>
      <c r="G34" s="3">
        <v>100</v>
      </c>
      <c r="H34" s="3">
        <v>98</v>
      </c>
      <c r="I34" s="3">
        <v>94</v>
      </c>
      <c r="J34" s="3">
        <v>84</v>
      </c>
      <c r="K34" s="3">
        <v>94</v>
      </c>
      <c r="L34" s="3">
        <v>6</v>
      </c>
      <c r="M34" s="3">
        <v>2</v>
      </c>
      <c r="N34" s="3" t="s">
        <v>0</v>
      </c>
    </row>
    <row r="35" spans="1:14" x14ac:dyDescent="0.3">
      <c r="A35" s="1">
        <v>34</v>
      </c>
      <c r="B35" s="2">
        <v>22108028468</v>
      </c>
      <c r="C35" s="1" t="e">
        <f>'$ВМК2'!#REF!</f>
        <v>#REF!</v>
      </c>
      <c r="D35" s="1" t="e">
        <f>'$ВМК2'!#REF!</f>
        <v>#REF!</v>
      </c>
      <c r="E35" s="1">
        <v>2</v>
      </c>
      <c r="F35" s="3">
        <v>478</v>
      </c>
      <c r="G35" s="3">
        <v>95</v>
      </c>
      <c r="H35" s="3">
        <v>94</v>
      </c>
      <c r="I35" s="3">
        <v>95</v>
      </c>
      <c r="J35" s="3">
        <v>93</v>
      </c>
      <c r="K35" s="3">
        <v>93</v>
      </c>
      <c r="L35" s="3">
        <v>6</v>
      </c>
      <c r="M35" s="3">
        <v>2</v>
      </c>
      <c r="N35" s="3" t="s">
        <v>0</v>
      </c>
    </row>
    <row r="36" spans="1:14" x14ac:dyDescent="0.3">
      <c r="A36" s="1">
        <v>35</v>
      </c>
      <c r="B36" s="2">
        <v>22108028350</v>
      </c>
      <c r="C36" s="1" t="e">
        <f>'$ВМК2'!#REF!</f>
        <v>#REF!</v>
      </c>
      <c r="D36" s="1" t="e">
        <f>'$ВМК2'!#REF!</f>
        <v>#REF!</v>
      </c>
      <c r="E36" s="1">
        <v>2</v>
      </c>
      <c r="F36" s="3">
        <v>478</v>
      </c>
      <c r="G36" s="3">
        <v>95</v>
      </c>
      <c r="H36" s="3">
        <v>78</v>
      </c>
      <c r="I36" s="3">
        <v>100</v>
      </c>
      <c r="J36" s="3">
        <v>95</v>
      </c>
      <c r="K36" s="3">
        <v>100</v>
      </c>
      <c r="L36" s="3">
        <v>6</v>
      </c>
      <c r="M36" s="3">
        <v>2</v>
      </c>
      <c r="N36" s="3" t="s">
        <v>0</v>
      </c>
    </row>
    <row r="37" spans="1:14" x14ac:dyDescent="0.3">
      <c r="A37" s="1">
        <v>36</v>
      </c>
      <c r="B37" s="2">
        <v>22108023334</v>
      </c>
      <c r="C37" s="1" t="e">
        <f>'$ВМК2'!#REF!</f>
        <v>#REF!</v>
      </c>
      <c r="D37" s="1" t="e">
        <f>'$ВМК2'!#REF!</f>
        <v>#REF!</v>
      </c>
      <c r="E37" s="1">
        <v>2</v>
      </c>
      <c r="F37" s="3">
        <v>477</v>
      </c>
      <c r="G37" s="3">
        <v>80</v>
      </c>
      <c r="H37" s="3">
        <v>94</v>
      </c>
      <c r="I37" s="3">
        <v>95</v>
      </c>
      <c r="J37" s="3">
        <v>98</v>
      </c>
      <c r="K37" s="3">
        <v>100</v>
      </c>
      <c r="L37" s="3">
        <v>6</v>
      </c>
      <c r="M37" s="3">
        <v>2</v>
      </c>
      <c r="N37" s="3" t="s">
        <v>0</v>
      </c>
    </row>
    <row r="38" spans="1:14" x14ac:dyDescent="0.3">
      <c r="A38" s="1">
        <v>37</v>
      </c>
      <c r="B38" s="2">
        <v>22108021042</v>
      </c>
      <c r="C38" s="1" t="e">
        <f>'$ВМК2'!#REF!</f>
        <v>#REF!</v>
      </c>
      <c r="D38" s="1" t="e">
        <f>'$ВМК2'!#REF!</f>
        <v>#REF!</v>
      </c>
      <c r="E38" s="1">
        <v>2</v>
      </c>
      <c r="F38" s="3">
        <v>476</v>
      </c>
      <c r="G38" s="3">
        <v>95</v>
      </c>
      <c r="H38" s="3">
        <v>90</v>
      </c>
      <c r="I38" s="3">
        <v>100</v>
      </c>
      <c r="J38" s="3">
        <v>90</v>
      </c>
      <c r="K38" s="3">
        <v>93</v>
      </c>
      <c r="L38" s="3">
        <v>6</v>
      </c>
      <c r="M38" s="3">
        <v>2</v>
      </c>
      <c r="N38" s="3" t="s">
        <v>0</v>
      </c>
    </row>
    <row r="39" spans="1:14" x14ac:dyDescent="0.3">
      <c r="A39" s="1">
        <v>38</v>
      </c>
      <c r="B39" s="2">
        <v>22108013163</v>
      </c>
      <c r="C39" s="1" t="e">
        <f>'$ВМК2'!#REF!</f>
        <v>#REF!</v>
      </c>
      <c r="D39" s="1" t="e">
        <f>'$ВМК2'!#REF!</f>
        <v>#REF!</v>
      </c>
      <c r="E39" s="1">
        <v>2</v>
      </c>
      <c r="F39" s="3">
        <v>476</v>
      </c>
      <c r="G39" s="3">
        <v>95</v>
      </c>
      <c r="H39" s="3">
        <v>90</v>
      </c>
      <c r="I39" s="3">
        <v>97</v>
      </c>
      <c r="J39" s="3">
        <v>95</v>
      </c>
      <c r="K39" s="3">
        <v>97</v>
      </c>
      <c r="L39" s="3">
        <v>0</v>
      </c>
      <c r="M39" s="3">
        <v>2</v>
      </c>
      <c r="N39" s="3" t="s">
        <v>0</v>
      </c>
    </row>
    <row r="40" spans="1:14" x14ac:dyDescent="0.3">
      <c r="A40" s="1">
        <v>39</v>
      </c>
      <c r="B40" s="2">
        <v>22108031322</v>
      </c>
      <c r="C40" s="1" t="e">
        <f>'$ВМК2'!#REF!</f>
        <v>#REF!</v>
      </c>
      <c r="D40" s="1" t="e">
        <f>'$ВМК2'!#REF!</f>
        <v>#REF!</v>
      </c>
      <c r="E40" s="1">
        <v>2</v>
      </c>
      <c r="F40" s="3">
        <v>475</v>
      </c>
      <c r="G40" s="3">
        <v>100</v>
      </c>
      <c r="H40" s="3">
        <v>94</v>
      </c>
      <c r="I40" s="3">
        <v>89</v>
      </c>
      <c r="J40" s="3">
        <v>93</v>
      </c>
      <c r="K40" s="3">
        <v>97</v>
      </c>
      <c r="L40" s="3">
        <v>0</v>
      </c>
      <c r="M40" s="3">
        <v>2</v>
      </c>
      <c r="N40" s="3" t="s">
        <v>0</v>
      </c>
    </row>
    <row r="41" spans="1:14" x14ac:dyDescent="0.3">
      <c r="A41" s="1">
        <v>40</v>
      </c>
      <c r="B41" s="2">
        <v>22108031176</v>
      </c>
      <c r="C41" s="1" t="e">
        <f>'$ВМК2'!#REF!</f>
        <v>#REF!</v>
      </c>
      <c r="D41" s="1" t="e">
        <f>'$ВМК2'!#REF!</f>
        <v>#REF!</v>
      </c>
      <c r="E41" s="1">
        <v>1</v>
      </c>
      <c r="F41" s="3">
        <v>474</v>
      </c>
      <c r="G41" s="3">
        <v>95</v>
      </c>
      <c r="H41" s="3">
        <v>88</v>
      </c>
      <c r="I41" s="3">
        <v>100</v>
      </c>
      <c r="J41" s="3">
        <v>83</v>
      </c>
      <c r="K41" s="3">
        <v>100</v>
      </c>
      <c r="L41" s="3">
        <v>6</v>
      </c>
      <c r="M41" s="3">
        <v>2</v>
      </c>
      <c r="N41" s="3" t="s">
        <v>0</v>
      </c>
    </row>
    <row r="42" spans="1:14" x14ac:dyDescent="0.3">
      <c r="A42" s="1">
        <v>41</v>
      </c>
      <c r="B42" s="2">
        <v>22108019501</v>
      </c>
      <c r="C42" s="1" t="e">
        <f>'$ВМК2'!#REF!</f>
        <v>#REF!</v>
      </c>
      <c r="D42" s="1" t="e">
        <f>'$ВМК2'!#REF!</f>
        <v>#REF!</v>
      </c>
      <c r="E42" s="1">
        <v>4</v>
      </c>
      <c r="F42" s="3">
        <v>473</v>
      </c>
      <c r="G42" s="3">
        <v>100</v>
      </c>
      <c r="H42" s="3">
        <v>94</v>
      </c>
      <c r="I42" s="3">
        <v>100</v>
      </c>
      <c r="J42" s="3">
        <v>80</v>
      </c>
      <c r="K42" s="3">
        <v>97</v>
      </c>
      <c r="L42" s="3">
        <v>0</v>
      </c>
      <c r="M42" s="3">
        <v>2</v>
      </c>
      <c r="N42" s="3" t="s">
        <v>0</v>
      </c>
    </row>
    <row r="43" spans="1:14" x14ac:dyDescent="0.3">
      <c r="A43" s="1">
        <v>42</v>
      </c>
      <c r="B43" s="2">
        <v>22108034882</v>
      </c>
      <c r="C43" s="1" t="e">
        <f>'$ВМК2'!#REF!</f>
        <v>#REF!</v>
      </c>
      <c r="D43" s="1" t="e">
        <f>'$ВМК2'!#REF!</f>
        <v>#REF!</v>
      </c>
      <c r="E43" s="1">
        <v>2</v>
      </c>
      <c r="F43" s="3">
        <v>473</v>
      </c>
      <c r="G43" s="3">
        <v>100</v>
      </c>
      <c r="H43" s="3">
        <v>92</v>
      </c>
      <c r="I43" s="3">
        <v>89</v>
      </c>
      <c r="J43" s="3">
        <v>95</v>
      </c>
      <c r="K43" s="3">
        <v>95</v>
      </c>
      <c r="L43" s="3">
        <v>0</v>
      </c>
      <c r="M43" s="3">
        <v>2</v>
      </c>
      <c r="N43" s="3" t="s">
        <v>0</v>
      </c>
    </row>
    <row r="44" spans="1:14" x14ac:dyDescent="0.3">
      <c r="A44" s="1">
        <v>43</v>
      </c>
      <c r="B44" s="2">
        <v>22108034630</v>
      </c>
      <c r="C44" s="1" t="e">
        <f>'$ВМК2'!#REF!</f>
        <v>#REF!</v>
      </c>
      <c r="D44" s="1" t="e">
        <f>'$ВМК2'!#REF!</f>
        <v>#REF!</v>
      </c>
      <c r="E44" s="1">
        <v>2</v>
      </c>
      <c r="F44" s="3">
        <v>473</v>
      </c>
      <c r="G44" s="3">
        <v>75</v>
      </c>
      <c r="H44" s="3">
        <v>96</v>
      </c>
      <c r="I44" s="3">
        <v>97</v>
      </c>
      <c r="J44" s="3">
        <v>98</v>
      </c>
      <c r="K44" s="3">
        <v>97</v>
      </c>
      <c r="L44" s="3">
        <v>6</v>
      </c>
      <c r="M44" s="3">
        <v>2</v>
      </c>
      <c r="N44" s="3" t="s">
        <v>0</v>
      </c>
    </row>
    <row r="45" spans="1:14" x14ac:dyDescent="0.3">
      <c r="A45" s="1">
        <v>44</v>
      </c>
      <c r="B45" s="2">
        <v>22108029583</v>
      </c>
      <c r="C45" s="1" t="e">
        <f>'$ВМК2'!#REF!</f>
        <v>#REF!</v>
      </c>
      <c r="D45" s="1" t="e">
        <f>'$ВМК2'!#REF!</f>
        <v>#REF!</v>
      </c>
      <c r="E45" s="1">
        <v>2</v>
      </c>
      <c r="F45" s="3">
        <v>472</v>
      </c>
      <c r="G45" s="3">
        <v>100</v>
      </c>
      <c r="H45" s="3">
        <v>90</v>
      </c>
      <c r="I45" s="3">
        <v>100</v>
      </c>
      <c r="J45" s="3">
        <v>95</v>
      </c>
      <c r="K45" s="3">
        <v>83</v>
      </c>
      <c r="L45" s="3">
        <v>0</v>
      </c>
      <c r="M45" s="3">
        <v>2</v>
      </c>
      <c r="N45" s="3" t="s">
        <v>0</v>
      </c>
    </row>
    <row r="46" spans="1:14" x14ac:dyDescent="0.3">
      <c r="A46" s="1">
        <v>45</v>
      </c>
      <c r="B46" s="2">
        <v>22108026515</v>
      </c>
      <c r="C46" s="1" t="e">
        <f>'$ВМК2'!#REF!</f>
        <v>#REF!</v>
      </c>
      <c r="D46" s="1" t="e">
        <f>'$ВМК2'!#REF!</f>
        <v>#REF!</v>
      </c>
      <c r="E46" s="1">
        <v>5</v>
      </c>
      <c r="F46" s="3">
        <v>472</v>
      </c>
      <c r="G46" s="3">
        <v>100</v>
      </c>
      <c r="H46" s="3">
        <v>90</v>
      </c>
      <c r="I46" s="3">
        <v>80</v>
      </c>
      <c r="J46" s="3">
        <v>95</v>
      </c>
      <c r="K46" s="3">
        <v>97</v>
      </c>
      <c r="L46" s="3">
        <v>6</v>
      </c>
      <c r="M46" s="3">
        <v>2</v>
      </c>
      <c r="N46" s="3" t="s">
        <v>0</v>
      </c>
    </row>
    <row r="47" spans="1:14" x14ac:dyDescent="0.3">
      <c r="A47" s="1">
        <v>46</v>
      </c>
      <c r="B47" s="2">
        <v>22108021691</v>
      </c>
      <c r="C47" s="1" t="e">
        <f>'$ВМК2'!#REF!</f>
        <v>#REF!</v>
      </c>
      <c r="D47" s="1" t="e">
        <f>'$ВМК2'!#REF!</f>
        <v>#REF!</v>
      </c>
      <c r="E47" s="1">
        <v>4</v>
      </c>
      <c r="F47" s="3">
        <v>472</v>
      </c>
      <c r="G47" s="3">
        <v>100</v>
      </c>
      <c r="H47" s="3">
        <v>88</v>
      </c>
      <c r="I47" s="3">
        <v>93</v>
      </c>
      <c r="J47" s="3">
        <v>83</v>
      </c>
      <c r="K47" s="3">
        <v>100</v>
      </c>
      <c r="L47" s="3">
        <v>6</v>
      </c>
      <c r="M47" s="3">
        <v>2</v>
      </c>
      <c r="N47" s="3" t="s">
        <v>0</v>
      </c>
    </row>
    <row r="48" spans="1:14" x14ac:dyDescent="0.3">
      <c r="A48" s="1">
        <v>47</v>
      </c>
      <c r="B48" s="2">
        <v>22108036663</v>
      </c>
      <c r="C48" s="1" t="e">
        <f>'$ВМК2'!#REF!</f>
        <v>#REF!</v>
      </c>
      <c r="D48" s="1" t="e">
        <f>'$ВМК2'!#REF!</f>
        <v>#REF!</v>
      </c>
      <c r="E48" s="1">
        <v>2</v>
      </c>
      <c r="F48" s="3">
        <v>471</v>
      </c>
      <c r="G48" s="3">
        <v>100</v>
      </c>
      <c r="H48" s="3">
        <v>94</v>
      </c>
      <c r="I48" s="3">
        <v>95</v>
      </c>
      <c r="J48" s="3">
        <v>85</v>
      </c>
      <c r="K48" s="3">
        <v>89</v>
      </c>
      <c r="L48" s="3">
        <v>6</v>
      </c>
      <c r="M48" s="3">
        <v>2</v>
      </c>
      <c r="N48" s="3" t="s">
        <v>0</v>
      </c>
    </row>
    <row r="49" spans="1:14" x14ac:dyDescent="0.3">
      <c r="A49" s="1">
        <v>48</v>
      </c>
      <c r="B49" s="2">
        <v>22108028438</v>
      </c>
      <c r="C49" s="1" t="e">
        <f>'$ВМК2'!#REF!</f>
        <v>#REF!</v>
      </c>
      <c r="D49" s="1" t="e">
        <f>'$ВМК2'!#REF!</f>
        <v>#REF!</v>
      </c>
      <c r="E49" s="1">
        <v>2</v>
      </c>
      <c r="F49" s="3">
        <v>471</v>
      </c>
      <c r="G49" s="3">
        <v>100</v>
      </c>
      <c r="H49" s="3">
        <v>80</v>
      </c>
      <c r="I49" s="3">
        <v>100</v>
      </c>
      <c r="J49" s="3">
        <v>98</v>
      </c>
      <c r="K49" s="3">
        <v>83</v>
      </c>
      <c r="L49" s="3">
        <v>6</v>
      </c>
      <c r="M49" s="3">
        <v>2</v>
      </c>
      <c r="N49" s="3" t="s">
        <v>0</v>
      </c>
    </row>
    <row r="50" spans="1:14" x14ac:dyDescent="0.3">
      <c r="A50" s="1">
        <v>49</v>
      </c>
      <c r="B50" s="2">
        <v>22108034891</v>
      </c>
      <c r="C50" s="1" t="e">
        <f>'$ВМК2'!#REF!</f>
        <v>#REF!</v>
      </c>
      <c r="D50" s="1" t="e">
        <f>'$ВМК2'!#REF!</f>
        <v>#REF!</v>
      </c>
      <c r="E50" s="1">
        <v>2</v>
      </c>
      <c r="F50" s="3">
        <v>471</v>
      </c>
      <c r="G50" s="3">
        <v>95</v>
      </c>
      <c r="H50" s="3">
        <v>92</v>
      </c>
      <c r="I50" s="3">
        <v>100</v>
      </c>
      <c r="J50" s="3">
        <v>85</v>
      </c>
      <c r="K50" s="3">
        <v>89</v>
      </c>
      <c r="L50" s="3">
        <v>6</v>
      </c>
      <c r="M50" s="3">
        <v>2</v>
      </c>
      <c r="N50" s="3" t="s">
        <v>0</v>
      </c>
    </row>
    <row r="51" spans="1:14" x14ac:dyDescent="0.3">
      <c r="A51" s="1">
        <v>50</v>
      </c>
      <c r="B51" s="2">
        <v>22108034144</v>
      </c>
      <c r="C51" s="1" t="e">
        <f>'$ВМК2'!#REF!</f>
        <v>#REF!</v>
      </c>
      <c r="D51" s="1" t="e">
        <f>'$ВМК2'!#REF!</f>
        <v>#REF!</v>
      </c>
      <c r="E51" s="1">
        <v>2</v>
      </c>
      <c r="F51" s="3">
        <v>470</v>
      </c>
      <c r="G51" s="3">
        <v>100</v>
      </c>
      <c r="H51" s="3">
        <v>88</v>
      </c>
      <c r="I51" s="3">
        <v>85</v>
      </c>
      <c r="J51" s="3">
        <v>100</v>
      </c>
      <c r="K51" s="3">
        <v>95</v>
      </c>
      <c r="L51" s="3">
        <v>0</v>
      </c>
      <c r="M51" s="3">
        <v>2</v>
      </c>
      <c r="N51" s="3" t="s">
        <v>0</v>
      </c>
    </row>
    <row r="52" spans="1:14" x14ac:dyDescent="0.3">
      <c r="A52" s="1">
        <v>51</v>
      </c>
      <c r="B52" s="2">
        <v>22108020700</v>
      </c>
      <c r="C52" s="1" t="e">
        <f>'$ВМК2'!#REF!</f>
        <v>#REF!</v>
      </c>
      <c r="D52" s="1" t="e">
        <f>'$ВМК2'!#REF!</f>
        <v>#REF!</v>
      </c>
      <c r="E52" s="1">
        <v>2</v>
      </c>
      <c r="F52" s="3">
        <v>470</v>
      </c>
      <c r="G52" s="3">
        <v>80</v>
      </c>
      <c r="H52" s="3">
        <v>96</v>
      </c>
      <c r="I52" s="3">
        <v>87</v>
      </c>
      <c r="J52" s="3">
        <v>100</v>
      </c>
      <c r="K52" s="3">
        <v>97</v>
      </c>
      <c r="L52" s="3">
        <v>6</v>
      </c>
      <c r="M52" s="3">
        <v>2</v>
      </c>
      <c r="N52" s="3" t="s">
        <v>0</v>
      </c>
    </row>
    <row r="53" spans="1:14" x14ac:dyDescent="0.3">
      <c r="A53" s="1">
        <v>52</v>
      </c>
      <c r="B53" s="2">
        <v>22108026513</v>
      </c>
      <c r="C53" s="1" t="e">
        <f>'$ВМК2'!#REF!</f>
        <v>#REF!</v>
      </c>
      <c r="D53" s="1" t="e">
        <f>'$ВМК2'!#REF!</f>
        <v>#REF!</v>
      </c>
      <c r="E53" s="1">
        <v>2</v>
      </c>
      <c r="F53" s="3">
        <v>469</v>
      </c>
      <c r="G53" s="3">
        <v>100</v>
      </c>
      <c r="H53" s="3">
        <v>96</v>
      </c>
      <c r="I53" s="3">
        <v>93</v>
      </c>
      <c r="J53" s="3">
        <v>85</v>
      </c>
      <c r="K53" s="3">
        <v>93</v>
      </c>
      <c r="L53" s="3">
        <v>0</v>
      </c>
      <c r="M53" s="3">
        <v>2</v>
      </c>
      <c r="N53" s="3" t="s">
        <v>0</v>
      </c>
    </row>
    <row r="54" spans="1:14" x14ac:dyDescent="0.3">
      <c r="A54" s="1">
        <v>53</v>
      </c>
      <c r="B54" s="2">
        <v>22108019770</v>
      </c>
      <c r="C54" s="1" t="e">
        <f>'$ВМК2'!#REF!</f>
        <v>#REF!</v>
      </c>
      <c r="D54" s="1" t="e">
        <f>'$ВМК2'!#REF!</f>
        <v>#REF!</v>
      </c>
      <c r="E54" s="1">
        <v>2</v>
      </c>
      <c r="F54" s="3">
        <v>469</v>
      </c>
      <c r="G54" s="3">
        <v>100</v>
      </c>
      <c r="H54" s="3">
        <v>90</v>
      </c>
      <c r="I54" s="3">
        <v>89</v>
      </c>
      <c r="J54" s="3">
        <v>93</v>
      </c>
      <c r="K54" s="3">
        <v>89</v>
      </c>
      <c r="L54" s="3">
        <v>6</v>
      </c>
      <c r="M54" s="3">
        <v>2</v>
      </c>
      <c r="N54" s="3" t="s">
        <v>0</v>
      </c>
    </row>
    <row r="55" spans="1:14" x14ac:dyDescent="0.3">
      <c r="A55" s="1">
        <v>54</v>
      </c>
      <c r="B55" s="2">
        <v>22108031169</v>
      </c>
      <c r="C55" s="1" t="e">
        <f>'$ВМК2'!#REF!</f>
        <v>#REF!</v>
      </c>
      <c r="D55" s="1" t="e">
        <f>'$ВМК2'!#REF!</f>
        <v>#REF!</v>
      </c>
      <c r="E55" s="1">
        <v>2</v>
      </c>
      <c r="F55" s="3">
        <v>468</v>
      </c>
      <c r="G55" s="3">
        <v>100</v>
      </c>
      <c r="H55" s="3">
        <v>96</v>
      </c>
      <c r="I55" s="3">
        <v>93</v>
      </c>
      <c r="J55" s="3">
        <v>88</v>
      </c>
      <c r="K55" s="3">
        <v>87</v>
      </c>
      <c r="L55" s="3">
        <v>0</v>
      </c>
      <c r="M55" s="3">
        <v>2</v>
      </c>
      <c r="N55" s="3" t="s">
        <v>0</v>
      </c>
    </row>
    <row r="56" spans="1:14" x14ac:dyDescent="0.3">
      <c r="A56" s="1">
        <v>55</v>
      </c>
      <c r="B56" s="2">
        <v>22108034150</v>
      </c>
      <c r="C56" s="1" t="e">
        <f>'$ВМК2'!#REF!</f>
        <v>#REF!</v>
      </c>
      <c r="D56" s="1" t="e">
        <f>'$ВМК2'!#REF!</f>
        <v>#REF!</v>
      </c>
      <c r="E56" s="1">
        <v>2</v>
      </c>
      <c r="F56" s="3">
        <v>468</v>
      </c>
      <c r="G56" s="3">
        <v>100</v>
      </c>
      <c r="H56" s="3">
        <v>94</v>
      </c>
      <c r="I56" s="3">
        <v>85</v>
      </c>
      <c r="J56" s="3">
        <v>100</v>
      </c>
      <c r="K56" s="3">
        <v>85</v>
      </c>
      <c r="L56" s="3">
        <v>0</v>
      </c>
      <c r="M56" s="3">
        <v>2</v>
      </c>
      <c r="N56" s="3" t="s">
        <v>0</v>
      </c>
    </row>
    <row r="57" spans="1:14" x14ac:dyDescent="0.3">
      <c r="A57" s="1">
        <v>56</v>
      </c>
      <c r="B57" s="2">
        <v>22108020698</v>
      </c>
      <c r="C57" s="1" t="e">
        <f>'$ВМК2'!#REF!</f>
        <v>#REF!</v>
      </c>
      <c r="D57" s="1" t="e">
        <f>'$ВМК2'!#REF!</f>
        <v>#REF!</v>
      </c>
      <c r="E57" s="1">
        <v>2</v>
      </c>
      <c r="F57" s="3">
        <v>468</v>
      </c>
      <c r="G57" s="3">
        <v>100</v>
      </c>
      <c r="H57" s="3">
        <v>92</v>
      </c>
      <c r="I57" s="3">
        <v>95</v>
      </c>
      <c r="J57" s="3">
        <v>88</v>
      </c>
      <c r="K57" s="3">
        <v>89</v>
      </c>
      <c r="L57" s="3">
        <v>0</v>
      </c>
      <c r="M57" s="3">
        <v>2</v>
      </c>
      <c r="N57" s="3" t="s">
        <v>0</v>
      </c>
    </row>
    <row r="58" spans="1:14" x14ac:dyDescent="0.3">
      <c r="A58" s="1">
        <v>57</v>
      </c>
      <c r="B58" s="2">
        <v>22108015683</v>
      </c>
      <c r="C58" s="1" t="e">
        <f>'$ВМК2'!#REF!</f>
        <v>#REF!</v>
      </c>
      <c r="D58" s="1" t="e">
        <f>'$ВМК2'!#REF!</f>
        <v>#REF!</v>
      </c>
      <c r="E58" s="1">
        <v>4</v>
      </c>
      <c r="F58" s="3">
        <v>468</v>
      </c>
      <c r="G58" s="3">
        <v>100</v>
      </c>
      <c r="H58" s="3">
        <v>88</v>
      </c>
      <c r="I58" s="3">
        <v>93</v>
      </c>
      <c r="J58" s="3">
        <v>88</v>
      </c>
      <c r="K58" s="3">
        <v>91</v>
      </c>
      <c r="L58" s="3">
        <v>6</v>
      </c>
      <c r="M58" s="3">
        <v>2</v>
      </c>
      <c r="N58" s="3" t="s">
        <v>0</v>
      </c>
    </row>
    <row r="59" spans="1:14" x14ac:dyDescent="0.3">
      <c r="A59" s="1">
        <v>58</v>
      </c>
      <c r="B59" s="2">
        <v>22108025366</v>
      </c>
      <c r="C59" s="1" t="e">
        <f>'$ВМК2'!#REF!</f>
        <v>#REF!</v>
      </c>
      <c r="D59" s="1" t="e">
        <f>'$ВМК2'!#REF!</f>
        <v>#REF!</v>
      </c>
      <c r="E59" s="1">
        <v>2</v>
      </c>
      <c r="F59" s="3">
        <v>468</v>
      </c>
      <c r="G59" s="3">
        <v>95</v>
      </c>
      <c r="H59" s="3">
        <v>96</v>
      </c>
      <c r="I59" s="3">
        <v>85</v>
      </c>
      <c r="J59" s="3">
        <v>85</v>
      </c>
      <c r="K59" s="3">
        <v>97</v>
      </c>
      <c r="L59" s="3">
        <v>6</v>
      </c>
      <c r="M59" s="3">
        <v>2</v>
      </c>
      <c r="N59" s="3" t="s">
        <v>0</v>
      </c>
    </row>
    <row r="60" spans="1:14" x14ac:dyDescent="0.3">
      <c r="A60" s="1">
        <v>59</v>
      </c>
      <c r="B60" s="2">
        <v>22108022239</v>
      </c>
      <c r="C60" s="1" t="e">
        <f>'$ВМК2'!#REF!</f>
        <v>#REF!</v>
      </c>
      <c r="D60" s="1" t="e">
        <f>'$ВМК2'!#REF!</f>
        <v>#REF!</v>
      </c>
      <c r="E60" s="1">
        <v>2</v>
      </c>
      <c r="F60" s="3">
        <v>468</v>
      </c>
      <c r="G60" s="3">
        <v>80</v>
      </c>
      <c r="H60" s="3">
        <v>100</v>
      </c>
      <c r="I60" s="3">
        <v>93</v>
      </c>
      <c r="J60" s="3">
        <v>88</v>
      </c>
      <c r="K60" s="3">
        <v>97</v>
      </c>
      <c r="L60" s="3">
        <v>6</v>
      </c>
      <c r="M60" s="3">
        <v>2</v>
      </c>
      <c r="N60" s="3" t="s">
        <v>0</v>
      </c>
    </row>
    <row r="61" spans="1:14" x14ac:dyDescent="0.3">
      <c r="A61" s="1">
        <v>60</v>
      </c>
      <c r="B61" s="2">
        <v>22108028025</v>
      </c>
      <c r="C61" s="1" t="e">
        <f>'$ВМК2'!#REF!</f>
        <v>#REF!</v>
      </c>
      <c r="D61" s="1" t="e">
        <f>'$ВМК2'!#REF!</f>
        <v>#REF!</v>
      </c>
      <c r="E61" s="1">
        <v>2</v>
      </c>
      <c r="F61" s="3">
        <v>468</v>
      </c>
      <c r="G61" s="3">
        <v>80</v>
      </c>
      <c r="H61" s="3">
        <v>96</v>
      </c>
      <c r="I61" s="3">
        <v>93</v>
      </c>
      <c r="J61" s="3">
        <v>100</v>
      </c>
      <c r="K61" s="3">
        <v>91</v>
      </c>
      <c r="L61" s="3">
        <v>6</v>
      </c>
      <c r="M61" s="3">
        <v>2</v>
      </c>
      <c r="N61" s="3" t="s">
        <v>0</v>
      </c>
    </row>
    <row r="62" spans="1:14" x14ac:dyDescent="0.3">
      <c r="A62" s="1">
        <v>61</v>
      </c>
      <c r="B62" s="2">
        <v>22108017869</v>
      </c>
      <c r="C62" s="1" t="e">
        <f>'$ВМК2'!#REF!</f>
        <v>#REF!</v>
      </c>
      <c r="D62" s="1" t="e">
        <f>'$ВМК2'!#REF!</f>
        <v>#REF!</v>
      </c>
      <c r="E62" s="1">
        <v>2</v>
      </c>
      <c r="F62" s="3">
        <v>467</v>
      </c>
      <c r="G62" s="3">
        <v>100</v>
      </c>
      <c r="H62" s="3">
        <v>86</v>
      </c>
      <c r="I62" s="3">
        <v>80</v>
      </c>
      <c r="J62" s="3">
        <v>95</v>
      </c>
      <c r="K62" s="3">
        <v>98</v>
      </c>
      <c r="L62" s="3">
        <v>6</v>
      </c>
      <c r="M62" s="3">
        <v>2</v>
      </c>
      <c r="N62" s="3" t="s">
        <v>0</v>
      </c>
    </row>
    <row r="63" spans="1:14" x14ac:dyDescent="0.3">
      <c r="A63" s="1">
        <v>62</v>
      </c>
      <c r="B63" s="2">
        <v>22108019409</v>
      </c>
      <c r="C63" s="1" t="e">
        <f>'$ВМК2'!#REF!</f>
        <v>#REF!</v>
      </c>
      <c r="D63" s="1" t="e">
        <f>'$ВМК2'!#REF!</f>
        <v>#REF!</v>
      </c>
      <c r="E63" s="1">
        <v>2</v>
      </c>
      <c r="F63" s="3">
        <v>467</v>
      </c>
      <c r="G63" s="3">
        <v>90</v>
      </c>
      <c r="H63" s="3">
        <v>90</v>
      </c>
      <c r="I63" s="3">
        <v>99</v>
      </c>
      <c r="J63" s="3">
        <v>95</v>
      </c>
      <c r="K63" s="3">
        <v>91</v>
      </c>
      <c r="L63" s="3">
        <v>0</v>
      </c>
      <c r="M63" s="3">
        <v>2</v>
      </c>
      <c r="N63" s="3" t="s">
        <v>0</v>
      </c>
    </row>
    <row r="64" spans="1:14" x14ac:dyDescent="0.3">
      <c r="A64" s="1">
        <v>63</v>
      </c>
      <c r="B64" s="2">
        <v>22108020799</v>
      </c>
      <c r="C64" s="1" t="e">
        <f>'$ВМК2'!#REF!</f>
        <v>#REF!</v>
      </c>
      <c r="D64" s="1" t="e">
        <f>'$ВМК2'!#REF!</f>
        <v>#REF!</v>
      </c>
      <c r="E64" s="1">
        <v>5</v>
      </c>
      <c r="F64" s="3">
        <v>467</v>
      </c>
      <c r="G64" s="3">
        <v>80</v>
      </c>
      <c r="H64" s="3">
        <v>96</v>
      </c>
      <c r="I64" s="3">
        <v>91</v>
      </c>
      <c r="J64" s="3">
        <v>95</v>
      </c>
      <c r="K64" s="3">
        <v>97</v>
      </c>
      <c r="L64" s="3">
        <v>6</v>
      </c>
      <c r="M64" s="3">
        <v>2</v>
      </c>
      <c r="N64" s="3" t="s">
        <v>0</v>
      </c>
    </row>
    <row r="65" spans="1:14" x14ac:dyDescent="0.3">
      <c r="A65" s="1">
        <v>64</v>
      </c>
      <c r="B65" s="2">
        <v>22108035628</v>
      </c>
      <c r="C65" s="1" t="e">
        <f>'$ВМК2'!#REF!</f>
        <v>#REF!</v>
      </c>
      <c r="D65" s="1" t="e">
        <f>'$ВМК2'!#REF!</f>
        <v>#REF!</v>
      </c>
      <c r="E65" s="1">
        <v>2</v>
      </c>
      <c r="F65" s="3">
        <v>466</v>
      </c>
      <c r="G65" s="3">
        <v>100</v>
      </c>
      <c r="H65" s="3">
        <v>94</v>
      </c>
      <c r="I65" s="3">
        <v>91</v>
      </c>
      <c r="J65" s="3">
        <v>88</v>
      </c>
      <c r="K65" s="3">
        <v>91</v>
      </c>
      <c r="L65" s="3">
        <v>0</v>
      </c>
      <c r="M65" s="3">
        <v>2</v>
      </c>
      <c r="N65" s="3" t="s">
        <v>0</v>
      </c>
    </row>
    <row r="66" spans="1:14" x14ac:dyDescent="0.3">
      <c r="A66" s="1">
        <v>65</v>
      </c>
      <c r="B66" s="2">
        <v>22108028607</v>
      </c>
      <c r="C66" s="1" t="e">
        <f>'$ВМК2'!#REF!</f>
        <v>#REF!</v>
      </c>
      <c r="D66" s="1" t="e">
        <f>'$ВМК2'!#REF!</f>
        <v>#REF!</v>
      </c>
      <c r="E66" s="1">
        <v>3</v>
      </c>
      <c r="F66" s="3">
        <v>466</v>
      </c>
      <c r="G66" s="3">
        <v>100</v>
      </c>
      <c r="H66" s="3">
        <v>92</v>
      </c>
      <c r="I66" s="3">
        <v>81</v>
      </c>
      <c r="J66" s="3">
        <v>88</v>
      </c>
      <c r="K66" s="3">
        <v>97</v>
      </c>
      <c r="L66" s="3">
        <v>6</v>
      </c>
      <c r="M66" s="3">
        <v>2</v>
      </c>
      <c r="N66" s="3" t="s">
        <v>0</v>
      </c>
    </row>
    <row r="67" spans="1:14" x14ac:dyDescent="0.3">
      <c r="A67" s="1">
        <v>66</v>
      </c>
      <c r="B67" s="2">
        <v>22108023988</v>
      </c>
      <c r="C67" s="1" t="e">
        <f>'$ВМК2'!#REF!</f>
        <v>#REF!</v>
      </c>
      <c r="D67" s="1" t="e">
        <f>'$ВМК2'!#REF!</f>
        <v>#REF!</v>
      </c>
      <c r="E67" s="1">
        <v>2</v>
      </c>
      <c r="F67" s="3">
        <v>466</v>
      </c>
      <c r="G67" s="3">
        <v>95</v>
      </c>
      <c r="H67" s="3">
        <v>94</v>
      </c>
      <c r="I67" s="3">
        <v>85</v>
      </c>
      <c r="J67" s="3">
        <v>90</v>
      </c>
      <c r="K67" s="3">
        <v>100</v>
      </c>
      <c r="L67" s="3">
        <v>0</v>
      </c>
      <c r="M67" s="3">
        <v>2</v>
      </c>
      <c r="N67" s="3" t="s">
        <v>0</v>
      </c>
    </row>
    <row r="68" spans="1:14" x14ac:dyDescent="0.3">
      <c r="A68" s="1">
        <v>67</v>
      </c>
      <c r="B68" s="2">
        <v>22108033434</v>
      </c>
      <c r="C68" s="1" t="e">
        <f>'$ВМК2'!#REF!</f>
        <v>#REF!</v>
      </c>
      <c r="D68" s="1" t="e">
        <f>'$ВМК2'!#REF!</f>
        <v>#REF!</v>
      </c>
      <c r="E68" s="1">
        <v>2</v>
      </c>
      <c r="F68" s="3">
        <v>466</v>
      </c>
      <c r="G68" s="3">
        <v>95</v>
      </c>
      <c r="H68" s="3">
        <v>94</v>
      </c>
      <c r="I68" s="3">
        <v>80</v>
      </c>
      <c r="J68" s="3">
        <v>98</v>
      </c>
      <c r="K68" s="3">
        <v>95</v>
      </c>
      <c r="L68" s="3">
        <v>0</v>
      </c>
      <c r="M68" s="3">
        <v>2</v>
      </c>
      <c r="N68" s="3" t="s">
        <v>0</v>
      </c>
    </row>
    <row r="69" spans="1:14" x14ac:dyDescent="0.3">
      <c r="A69" s="1">
        <v>68</v>
      </c>
      <c r="B69" s="2">
        <v>22108016793</v>
      </c>
      <c r="C69" s="1" t="e">
        <f>'$ВМК2'!#REF!</f>
        <v>#REF!</v>
      </c>
      <c r="D69" s="1" t="e">
        <f>'$ВМК2'!#REF!</f>
        <v>#REF!</v>
      </c>
      <c r="E69" s="1">
        <v>2</v>
      </c>
      <c r="F69" s="3">
        <v>466</v>
      </c>
      <c r="G69" s="3">
        <v>95</v>
      </c>
      <c r="H69" s="3">
        <v>92</v>
      </c>
      <c r="I69" s="3">
        <v>99</v>
      </c>
      <c r="J69" s="3">
        <v>85</v>
      </c>
      <c r="K69" s="3">
        <v>93</v>
      </c>
      <c r="L69" s="3">
        <v>0</v>
      </c>
      <c r="M69" s="3">
        <v>2</v>
      </c>
      <c r="N69" s="3" t="s">
        <v>0</v>
      </c>
    </row>
    <row r="70" spans="1:14" x14ac:dyDescent="0.3">
      <c r="A70" s="1">
        <v>69</v>
      </c>
      <c r="B70" s="2">
        <v>22108016796</v>
      </c>
      <c r="C70" s="1" t="e">
        <f>'$ВМК2'!#REF!</f>
        <v>#REF!</v>
      </c>
      <c r="D70" s="1" t="e">
        <f>'$ВМК2'!#REF!</f>
        <v>#REF!</v>
      </c>
      <c r="E70" s="1">
        <v>2</v>
      </c>
      <c r="F70" s="3">
        <v>466</v>
      </c>
      <c r="G70" s="3">
        <v>85</v>
      </c>
      <c r="H70" s="3">
        <v>98</v>
      </c>
      <c r="I70" s="3">
        <v>85</v>
      </c>
      <c r="J70" s="3">
        <v>90</v>
      </c>
      <c r="K70" s="3">
        <v>100</v>
      </c>
      <c r="L70" s="3">
        <v>6</v>
      </c>
      <c r="M70" s="3">
        <v>2</v>
      </c>
      <c r="N70" s="3" t="s">
        <v>0</v>
      </c>
    </row>
    <row r="71" spans="1:14" x14ac:dyDescent="0.3">
      <c r="A71" s="1">
        <v>70</v>
      </c>
      <c r="B71" s="2">
        <v>22108020854</v>
      </c>
      <c r="C71" s="1" t="e">
        <f>'$ВМК2'!#REF!</f>
        <v>#REF!</v>
      </c>
      <c r="D71" s="1" t="e">
        <f>'$ВМК2'!#REF!</f>
        <v>#REF!</v>
      </c>
      <c r="E71" s="1">
        <v>1</v>
      </c>
      <c r="F71" s="3">
        <v>466</v>
      </c>
      <c r="G71" s="3">
        <v>65</v>
      </c>
      <c r="H71" s="3">
        <v>94</v>
      </c>
      <c r="I71" s="3">
        <v>99</v>
      </c>
      <c r="J71" s="3">
        <v>100</v>
      </c>
      <c r="K71" s="3">
        <v>100</v>
      </c>
      <c r="L71" s="3">
        <v>6</v>
      </c>
      <c r="M71" s="3">
        <v>2</v>
      </c>
      <c r="N71" s="3" t="s">
        <v>0</v>
      </c>
    </row>
    <row r="72" spans="1:14" x14ac:dyDescent="0.3">
      <c r="A72" s="1">
        <v>71</v>
      </c>
      <c r="B72" s="2">
        <v>22108028622</v>
      </c>
      <c r="C72" s="1" t="e">
        <f>'$ВМК2'!#REF!</f>
        <v>#REF!</v>
      </c>
      <c r="D72" s="1" t="e">
        <f>'$ВМК2'!#REF!</f>
        <v>#REF!</v>
      </c>
      <c r="E72" s="1">
        <v>2</v>
      </c>
      <c r="F72" s="3">
        <v>465</v>
      </c>
      <c r="G72" s="3">
        <v>100</v>
      </c>
      <c r="H72" s="3">
        <v>92</v>
      </c>
      <c r="I72" s="3">
        <v>100</v>
      </c>
      <c r="J72" s="3">
        <v>88</v>
      </c>
      <c r="K72" s="3">
        <v>83</v>
      </c>
      <c r="L72" s="3">
        <v>0</v>
      </c>
      <c r="M72" s="3">
        <v>2</v>
      </c>
      <c r="N72" s="3" t="s">
        <v>0</v>
      </c>
    </row>
    <row r="73" spans="1:14" x14ac:dyDescent="0.3">
      <c r="A73" s="1">
        <v>72</v>
      </c>
      <c r="B73" s="2">
        <v>22108020226</v>
      </c>
      <c r="C73" s="1" t="e">
        <f>'$ВМК2'!#REF!</f>
        <v>#REF!</v>
      </c>
      <c r="D73" s="1" t="e">
        <f>'$ВМК2'!#REF!</f>
        <v>#REF!</v>
      </c>
      <c r="E73" s="1">
        <v>3</v>
      </c>
      <c r="F73" s="3">
        <v>465</v>
      </c>
      <c r="G73" s="3">
        <v>100</v>
      </c>
      <c r="H73" s="3">
        <v>86</v>
      </c>
      <c r="I73" s="3">
        <v>87</v>
      </c>
      <c r="J73" s="3">
        <v>95</v>
      </c>
      <c r="K73" s="3">
        <v>93</v>
      </c>
      <c r="L73" s="3">
        <v>0</v>
      </c>
      <c r="M73" s="3">
        <v>2</v>
      </c>
      <c r="N73" s="3" t="s">
        <v>0</v>
      </c>
    </row>
    <row r="74" spans="1:14" x14ac:dyDescent="0.3">
      <c r="A74" s="1">
        <v>73</v>
      </c>
      <c r="B74" s="2">
        <v>22108020223</v>
      </c>
      <c r="C74" s="1" t="e">
        <f>'$ВМК2'!#REF!</f>
        <v>#REF!</v>
      </c>
      <c r="D74" s="1" t="e">
        <f>'$ВМК2'!#REF!</f>
        <v>#REF!</v>
      </c>
      <c r="E74" s="1">
        <v>3</v>
      </c>
      <c r="F74" s="3">
        <v>465</v>
      </c>
      <c r="G74" s="3">
        <v>95</v>
      </c>
      <c r="H74" s="3">
        <v>94</v>
      </c>
      <c r="I74" s="3">
        <v>91</v>
      </c>
      <c r="J74" s="3">
        <v>83</v>
      </c>
      <c r="K74" s="3">
        <v>100</v>
      </c>
      <c r="L74" s="3">
        <v>0</v>
      </c>
      <c r="M74" s="3">
        <v>2</v>
      </c>
      <c r="N74" s="3" t="s">
        <v>0</v>
      </c>
    </row>
    <row r="75" spans="1:14" x14ac:dyDescent="0.3">
      <c r="A75" s="1">
        <v>74</v>
      </c>
      <c r="B75" s="2">
        <v>22108030399</v>
      </c>
      <c r="C75" s="1" t="e">
        <f>'$ВМК2'!#REF!</f>
        <v>#REF!</v>
      </c>
      <c r="D75" s="1" t="e">
        <f>'$ВМК2'!#REF!</f>
        <v>#REF!</v>
      </c>
      <c r="E75" s="1">
        <v>3</v>
      </c>
      <c r="F75" s="3">
        <v>465</v>
      </c>
      <c r="G75" s="3">
        <v>95</v>
      </c>
      <c r="H75" s="3">
        <v>84</v>
      </c>
      <c r="I75" s="3">
        <v>99</v>
      </c>
      <c r="J75" s="3">
        <v>88</v>
      </c>
      <c r="K75" s="3">
        <v>91</v>
      </c>
      <c r="L75" s="3">
        <v>6</v>
      </c>
      <c r="M75" s="3">
        <v>2</v>
      </c>
      <c r="N75" s="3" t="s">
        <v>0</v>
      </c>
    </row>
    <row r="76" spans="1:14" x14ac:dyDescent="0.3">
      <c r="A76" s="1">
        <v>75</v>
      </c>
      <c r="B76" s="2">
        <v>22108021480</v>
      </c>
      <c r="C76" s="1" t="e">
        <f>'$ВМК2'!#REF!</f>
        <v>#REF!</v>
      </c>
      <c r="D76" s="1" t="e">
        <f>'$ВМК2'!#REF!</f>
        <v>#REF!</v>
      </c>
      <c r="E76" s="1">
        <v>3</v>
      </c>
      <c r="F76" s="3">
        <v>465</v>
      </c>
      <c r="G76" s="3">
        <v>80</v>
      </c>
      <c r="H76" s="3">
        <v>92</v>
      </c>
      <c r="I76" s="3">
        <v>95</v>
      </c>
      <c r="J76" s="3">
        <v>93</v>
      </c>
      <c r="K76" s="3">
        <v>97</v>
      </c>
      <c r="L76" s="3">
        <v>6</v>
      </c>
      <c r="M76" s="3">
        <v>2</v>
      </c>
      <c r="N76" s="3" t="s">
        <v>0</v>
      </c>
    </row>
    <row r="77" spans="1:14" x14ac:dyDescent="0.3">
      <c r="A77" s="1">
        <v>76</v>
      </c>
      <c r="B77" s="2">
        <v>22108031306</v>
      </c>
      <c r="C77" s="1" t="e">
        <f>'$ВМК2'!#REF!</f>
        <v>#REF!</v>
      </c>
      <c r="D77" s="1" t="e">
        <f>'$ВМК2'!#REF!</f>
        <v>#REF!</v>
      </c>
      <c r="E77" s="1">
        <v>2</v>
      </c>
      <c r="F77" s="3">
        <v>465</v>
      </c>
      <c r="G77" s="3">
        <v>65</v>
      </c>
      <c r="H77" s="3">
        <v>100</v>
      </c>
      <c r="I77" s="3">
        <v>100</v>
      </c>
      <c r="J77" s="3">
        <v>95</v>
      </c>
      <c r="K77" s="3">
        <v>97</v>
      </c>
      <c r="L77" s="3">
        <v>6</v>
      </c>
      <c r="M77" s="3">
        <v>2</v>
      </c>
      <c r="N77" s="3" t="s">
        <v>0</v>
      </c>
    </row>
    <row r="78" spans="1:14" x14ac:dyDescent="0.3">
      <c r="A78" s="1">
        <v>77</v>
      </c>
      <c r="B78" s="2">
        <v>22108019661</v>
      </c>
      <c r="C78" s="1" t="e">
        <f>'$ВМК2'!#REF!</f>
        <v>#REF!</v>
      </c>
      <c r="D78" s="1" t="e">
        <f>'$ВМК2'!#REF!</f>
        <v>#REF!</v>
      </c>
      <c r="E78" s="1">
        <v>2</v>
      </c>
      <c r="F78" s="3">
        <v>464</v>
      </c>
      <c r="G78" s="3">
        <v>100</v>
      </c>
      <c r="H78" s="3">
        <v>96</v>
      </c>
      <c r="I78" s="3">
        <v>83</v>
      </c>
      <c r="J78" s="3">
        <v>90</v>
      </c>
      <c r="K78" s="3">
        <v>87</v>
      </c>
      <c r="L78" s="3">
        <v>6</v>
      </c>
      <c r="M78" s="3">
        <v>2</v>
      </c>
      <c r="N78" s="3" t="s">
        <v>0</v>
      </c>
    </row>
    <row r="79" spans="1:14" x14ac:dyDescent="0.3">
      <c r="A79" s="1">
        <v>78</v>
      </c>
      <c r="B79" s="2">
        <v>22108023349</v>
      </c>
      <c r="C79" s="1" t="e">
        <f>'$ВМК2'!#REF!</f>
        <v>#REF!</v>
      </c>
      <c r="D79" s="1" t="e">
        <f>'$ВМК2'!#REF!</f>
        <v>#REF!</v>
      </c>
      <c r="E79" s="1">
        <v>2</v>
      </c>
      <c r="F79" s="3">
        <v>464</v>
      </c>
      <c r="G79" s="3">
        <v>95</v>
      </c>
      <c r="H79" s="3">
        <v>92</v>
      </c>
      <c r="I79" s="3">
        <v>95</v>
      </c>
      <c r="J79" s="3">
        <v>85</v>
      </c>
      <c r="K79" s="3">
        <v>95</v>
      </c>
      <c r="L79" s="3">
        <v>0</v>
      </c>
      <c r="M79" s="3">
        <v>2</v>
      </c>
      <c r="N79" s="3" t="s">
        <v>0</v>
      </c>
    </row>
    <row r="80" spans="1:14" x14ac:dyDescent="0.3">
      <c r="A80" s="1">
        <v>79</v>
      </c>
      <c r="B80" s="2">
        <v>22108028430</v>
      </c>
      <c r="C80" s="1" t="e">
        <f>'$ВМК2'!#REF!</f>
        <v>#REF!</v>
      </c>
      <c r="D80" s="1" t="e">
        <f>'$ВМК2'!#REF!</f>
        <v>#REF!</v>
      </c>
      <c r="E80" s="1">
        <v>2</v>
      </c>
      <c r="F80" s="3">
        <v>462</v>
      </c>
      <c r="G80" s="3">
        <v>100</v>
      </c>
      <c r="H80" s="3">
        <v>99</v>
      </c>
      <c r="I80" s="3">
        <v>83</v>
      </c>
      <c r="J80" s="3">
        <v>78</v>
      </c>
      <c r="K80" s="3">
        <v>94</v>
      </c>
      <c r="L80" s="3">
        <v>6</v>
      </c>
      <c r="M80" s="3">
        <v>2</v>
      </c>
      <c r="N80" s="3" t="s">
        <v>0</v>
      </c>
    </row>
    <row r="81" spans="1:14" x14ac:dyDescent="0.3">
      <c r="A81" s="1">
        <v>80</v>
      </c>
      <c r="B81" s="2">
        <v>22108028371</v>
      </c>
      <c r="C81" s="1" t="e">
        <f>'$ВМК2'!#REF!</f>
        <v>#REF!</v>
      </c>
      <c r="D81" s="1" t="e">
        <f>'$ВМК2'!#REF!</f>
        <v>#REF!</v>
      </c>
      <c r="E81" s="1">
        <v>2</v>
      </c>
      <c r="F81" s="3">
        <v>462</v>
      </c>
      <c r="G81" s="3">
        <v>100</v>
      </c>
      <c r="H81" s="3">
        <v>92</v>
      </c>
      <c r="I81" s="3">
        <v>95</v>
      </c>
      <c r="J81" s="3">
        <v>90</v>
      </c>
      <c r="K81" s="3">
        <v>83</v>
      </c>
      <c r="L81" s="3">
        <v>0</v>
      </c>
      <c r="M81" s="3">
        <v>2</v>
      </c>
      <c r="N81" s="3" t="s">
        <v>0</v>
      </c>
    </row>
    <row r="82" spans="1:14" x14ac:dyDescent="0.3">
      <c r="A82" s="1">
        <v>81</v>
      </c>
      <c r="B82" s="2">
        <v>22108029521</v>
      </c>
      <c r="C82" s="1" t="e">
        <f>'$ВМК2'!#REF!</f>
        <v>#REF!</v>
      </c>
      <c r="D82" s="1" t="e">
        <f>'$ВМК2'!#REF!</f>
        <v>#REF!</v>
      </c>
      <c r="E82" s="1">
        <v>2</v>
      </c>
      <c r="F82" s="3">
        <v>462</v>
      </c>
      <c r="G82" s="3">
        <v>100</v>
      </c>
      <c r="H82" s="3">
        <v>82</v>
      </c>
      <c r="I82" s="3">
        <v>100</v>
      </c>
      <c r="J82" s="3">
        <v>85</v>
      </c>
      <c r="K82" s="3">
        <v>91</v>
      </c>
      <c r="L82" s="3">
        <v>0</v>
      </c>
      <c r="M82" s="3">
        <v>2</v>
      </c>
      <c r="N82" s="3" t="s">
        <v>0</v>
      </c>
    </row>
    <row r="83" spans="1:14" x14ac:dyDescent="0.3">
      <c r="A83" s="1">
        <v>82</v>
      </c>
      <c r="B83" s="2">
        <v>22108027384</v>
      </c>
      <c r="C83" s="1" t="e">
        <f>'$ВМК2'!#REF!</f>
        <v>#REF!</v>
      </c>
      <c r="D83" s="1" t="e">
        <f>'$ВМК2'!#REF!</f>
        <v>#REF!</v>
      </c>
      <c r="E83" s="1">
        <v>2</v>
      </c>
      <c r="F83" s="3">
        <v>461</v>
      </c>
      <c r="G83" s="3">
        <v>90</v>
      </c>
      <c r="H83" s="3">
        <v>98</v>
      </c>
      <c r="I83" s="3">
        <v>80</v>
      </c>
      <c r="J83" s="3">
        <v>100</v>
      </c>
      <c r="K83" s="3">
        <v>91</v>
      </c>
      <c r="L83" s="3">
        <v>0</v>
      </c>
      <c r="M83" s="3">
        <v>2</v>
      </c>
      <c r="N83" s="3" t="s">
        <v>0</v>
      </c>
    </row>
    <row r="84" spans="1:14" x14ac:dyDescent="0.3">
      <c r="A84" s="1">
        <v>83</v>
      </c>
      <c r="B84" s="2">
        <v>22108033477</v>
      </c>
      <c r="C84" s="1" t="e">
        <f>'$ВМК2'!#REF!</f>
        <v>#REF!</v>
      </c>
      <c r="D84" s="1" t="e">
        <f>'$ВМК2'!#REF!</f>
        <v>#REF!</v>
      </c>
      <c r="E84" s="1">
        <v>2</v>
      </c>
      <c r="F84" s="3">
        <v>461</v>
      </c>
      <c r="G84" s="3">
        <v>75</v>
      </c>
      <c r="H84" s="3">
        <v>96</v>
      </c>
      <c r="I84" s="3">
        <v>87</v>
      </c>
      <c r="J84" s="3">
        <v>95</v>
      </c>
      <c r="K84" s="3">
        <v>100</v>
      </c>
      <c r="L84" s="3">
        <v>6</v>
      </c>
      <c r="M84" s="3">
        <v>2</v>
      </c>
      <c r="N84" s="3" t="s">
        <v>0</v>
      </c>
    </row>
    <row r="85" spans="1:14" x14ac:dyDescent="0.3">
      <c r="A85" s="1">
        <v>84</v>
      </c>
      <c r="B85" s="2">
        <v>22108019667</v>
      </c>
      <c r="C85" s="1" t="e">
        <f>'$ВМК2'!#REF!</f>
        <v>#REF!</v>
      </c>
      <c r="D85" s="1" t="e">
        <f>'$ВМК2'!#REF!</f>
        <v>#REF!</v>
      </c>
      <c r="E85" s="1">
        <v>2</v>
      </c>
      <c r="F85" s="3">
        <v>460</v>
      </c>
      <c r="G85" s="3">
        <v>100</v>
      </c>
      <c r="H85" s="3">
        <v>84</v>
      </c>
      <c r="I85" s="3">
        <v>91</v>
      </c>
      <c r="J85" s="3">
        <v>88</v>
      </c>
      <c r="K85" s="3">
        <v>95</v>
      </c>
      <c r="L85" s="3">
        <v>0</v>
      </c>
      <c r="M85" s="3">
        <v>2</v>
      </c>
      <c r="N85" s="3" t="s">
        <v>0</v>
      </c>
    </row>
    <row r="86" spans="1:14" x14ac:dyDescent="0.3">
      <c r="A86" s="1">
        <v>85</v>
      </c>
      <c r="B86" s="2">
        <v>22108028651</v>
      </c>
      <c r="C86" s="1" t="e">
        <f>'$ВМК2'!#REF!</f>
        <v>#REF!</v>
      </c>
      <c r="D86" s="1" t="e">
        <f>'$ВМК2'!#REF!</f>
        <v>#REF!</v>
      </c>
      <c r="E86" s="1">
        <v>2</v>
      </c>
      <c r="F86" s="3">
        <v>460</v>
      </c>
      <c r="G86" s="3">
        <v>100</v>
      </c>
      <c r="H86" s="3">
        <v>80</v>
      </c>
      <c r="I86" s="3">
        <v>91</v>
      </c>
      <c r="J86" s="3">
        <v>100</v>
      </c>
      <c r="K86" s="3">
        <v>87</v>
      </c>
      <c r="L86" s="3">
        <v>0</v>
      </c>
      <c r="M86" s="3">
        <v>2</v>
      </c>
      <c r="N86" s="3" t="s">
        <v>0</v>
      </c>
    </row>
    <row r="87" spans="1:14" x14ac:dyDescent="0.3">
      <c r="A87" s="1">
        <v>86</v>
      </c>
      <c r="B87" s="2">
        <v>22108026124</v>
      </c>
      <c r="C87" s="1" t="e">
        <f>'$ВМК2'!#REF!</f>
        <v>#REF!</v>
      </c>
      <c r="D87" s="1" t="e">
        <f>'$ВМК2'!#REF!</f>
        <v>#REF!</v>
      </c>
      <c r="E87" s="1">
        <v>3</v>
      </c>
      <c r="F87" s="3">
        <v>460</v>
      </c>
      <c r="G87" s="3">
        <v>90</v>
      </c>
      <c r="H87" s="3">
        <v>94</v>
      </c>
      <c r="I87" s="3">
        <v>91</v>
      </c>
      <c r="J87" s="3">
        <v>88</v>
      </c>
      <c r="K87" s="3">
        <v>87</v>
      </c>
      <c r="L87" s="3">
        <v>6</v>
      </c>
      <c r="M87" s="3">
        <v>2</v>
      </c>
      <c r="N87" s="3" t="s">
        <v>0</v>
      </c>
    </row>
    <row r="88" spans="1:14" x14ac:dyDescent="0.3">
      <c r="A88" s="1">
        <v>87</v>
      </c>
      <c r="B88" s="2">
        <v>22108026122</v>
      </c>
      <c r="C88" s="1" t="e">
        <f>'$ВМК2'!#REF!</f>
        <v>#REF!</v>
      </c>
      <c r="D88" s="1" t="e">
        <f>'$ВМК2'!#REF!</f>
        <v>#REF!</v>
      </c>
      <c r="E88" s="1">
        <v>3</v>
      </c>
      <c r="F88" s="3">
        <v>459</v>
      </c>
      <c r="G88" s="3">
        <v>90</v>
      </c>
      <c r="H88" s="3">
        <v>88</v>
      </c>
      <c r="I88" s="3">
        <v>87</v>
      </c>
      <c r="J88" s="3">
        <v>95</v>
      </c>
      <c r="K88" s="3">
        <v>89</v>
      </c>
      <c r="L88" s="3">
        <v>6</v>
      </c>
      <c r="M88" s="3">
        <v>2</v>
      </c>
      <c r="N88" s="3" t="s">
        <v>0</v>
      </c>
    </row>
    <row r="89" spans="1:14" x14ac:dyDescent="0.3">
      <c r="A89" s="1">
        <v>88</v>
      </c>
      <c r="B89" s="2">
        <v>22108027486</v>
      </c>
      <c r="C89" s="1" t="e">
        <f>'$ВМК2'!#REF!</f>
        <v>#REF!</v>
      </c>
      <c r="D89" s="1" t="e">
        <f>'$ВМК2'!#REF!</f>
        <v>#REF!</v>
      </c>
      <c r="E89" s="1">
        <v>3</v>
      </c>
      <c r="F89" s="3">
        <v>459</v>
      </c>
      <c r="G89" s="3">
        <v>75</v>
      </c>
      <c r="H89" s="3">
        <v>98</v>
      </c>
      <c r="I89" s="3">
        <v>95</v>
      </c>
      <c r="J89" s="3">
        <v>88</v>
      </c>
      <c r="K89" s="3">
        <v>95</v>
      </c>
      <c r="L89" s="3">
        <v>6</v>
      </c>
      <c r="M89" s="3">
        <v>2</v>
      </c>
      <c r="N89" s="3" t="s">
        <v>0</v>
      </c>
    </row>
    <row r="90" spans="1:14" x14ac:dyDescent="0.3">
      <c r="A90" s="1">
        <v>89</v>
      </c>
      <c r="B90" s="2">
        <v>22108027327</v>
      </c>
      <c r="C90" s="1" t="e">
        <f>'$ВМК2'!#REF!</f>
        <v>#REF!</v>
      </c>
      <c r="D90" s="1" t="e">
        <f>'$ВМК2'!#REF!</f>
        <v>#REF!</v>
      </c>
      <c r="E90" s="1">
        <v>3</v>
      </c>
      <c r="F90" s="3">
        <v>459</v>
      </c>
      <c r="G90" s="3">
        <v>75</v>
      </c>
      <c r="H90" s="3">
        <v>98</v>
      </c>
      <c r="I90" s="3">
        <v>95</v>
      </c>
      <c r="J90" s="3">
        <v>88</v>
      </c>
      <c r="K90" s="3">
        <v>93</v>
      </c>
      <c r="L90" s="3">
        <v>6</v>
      </c>
      <c r="M90" s="3">
        <v>2</v>
      </c>
      <c r="N90" s="3" t="s">
        <v>0</v>
      </c>
    </row>
    <row r="91" spans="1:14" x14ac:dyDescent="0.3">
      <c r="A91" s="1">
        <v>90</v>
      </c>
      <c r="B91" s="2">
        <v>22108022544</v>
      </c>
      <c r="C91" s="1" t="e">
        <f>'$ВМК2'!#REF!</f>
        <v>#REF!</v>
      </c>
      <c r="D91" s="1" t="e">
        <f>'$ВМК2'!#REF!</f>
        <v>#REF!</v>
      </c>
      <c r="E91" s="1">
        <v>2</v>
      </c>
      <c r="F91" s="3">
        <v>458</v>
      </c>
      <c r="G91" s="3">
        <v>90</v>
      </c>
      <c r="H91" s="3">
        <v>90</v>
      </c>
      <c r="I91" s="3">
        <v>95</v>
      </c>
      <c r="J91" s="3">
        <v>80</v>
      </c>
      <c r="K91" s="3">
        <v>93</v>
      </c>
      <c r="L91" s="3">
        <v>6</v>
      </c>
      <c r="M91" s="3">
        <v>2</v>
      </c>
      <c r="N91" s="3" t="s">
        <v>0</v>
      </c>
    </row>
    <row r="92" spans="1:14" x14ac:dyDescent="0.3">
      <c r="A92" s="1">
        <v>91</v>
      </c>
      <c r="B92" s="2">
        <v>22108016128</v>
      </c>
      <c r="C92" s="1" t="e">
        <f>'$ВМК2'!#REF!</f>
        <v>#REF!</v>
      </c>
      <c r="D92" s="1" t="e">
        <f>'$ВМК2'!#REF!</f>
        <v>#REF!</v>
      </c>
      <c r="E92" s="1">
        <v>2</v>
      </c>
      <c r="F92" s="3">
        <v>458</v>
      </c>
      <c r="G92" s="3">
        <v>80</v>
      </c>
      <c r="H92" s="3">
        <v>96</v>
      </c>
      <c r="I92" s="3">
        <v>93</v>
      </c>
      <c r="J92" s="3">
        <v>93</v>
      </c>
      <c r="K92" s="3">
        <v>94</v>
      </c>
      <c r="L92" s="3">
        <v>0</v>
      </c>
      <c r="M92" s="3">
        <v>2</v>
      </c>
      <c r="N92" s="3" t="s">
        <v>0</v>
      </c>
    </row>
    <row r="93" spans="1:14" x14ac:dyDescent="0.3">
      <c r="A93" s="1">
        <v>92</v>
      </c>
      <c r="B93" s="2">
        <v>22108021853</v>
      </c>
      <c r="C93" s="1" t="e">
        <f>'$ВМК2'!#REF!</f>
        <v>#REF!</v>
      </c>
      <c r="D93" s="1" t="e">
        <f>'$ВМК2'!#REF!</f>
        <v>#REF!</v>
      </c>
      <c r="E93" s="1">
        <v>2</v>
      </c>
      <c r="F93" s="3">
        <v>458</v>
      </c>
      <c r="G93" s="3">
        <v>80</v>
      </c>
      <c r="H93" s="3">
        <v>96</v>
      </c>
      <c r="I93" s="3">
        <v>87</v>
      </c>
      <c r="J93" s="3">
        <v>88</v>
      </c>
      <c r="K93" s="3">
        <v>97</v>
      </c>
      <c r="L93" s="3">
        <v>6</v>
      </c>
      <c r="M93" s="3">
        <v>2</v>
      </c>
      <c r="N93" s="3" t="s">
        <v>0</v>
      </c>
    </row>
    <row r="94" spans="1:14" x14ac:dyDescent="0.3">
      <c r="A94" s="1">
        <v>93</v>
      </c>
      <c r="B94" s="2">
        <v>22108035238</v>
      </c>
      <c r="C94" s="1" t="e">
        <f>'$ВМК2'!#REF!</f>
        <v>#REF!</v>
      </c>
      <c r="D94" s="1" t="e">
        <f>'$ВМК2'!#REF!</f>
        <v>#REF!</v>
      </c>
      <c r="E94" s="1">
        <v>1</v>
      </c>
      <c r="F94" s="3">
        <v>458</v>
      </c>
      <c r="G94" s="3">
        <v>80</v>
      </c>
      <c r="H94" s="3">
        <v>88</v>
      </c>
      <c r="I94" s="3">
        <v>89</v>
      </c>
      <c r="J94" s="3">
        <v>93</v>
      </c>
      <c r="K94" s="3">
        <v>100</v>
      </c>
      <c r="L94" s="3">
        <v>6</v>
      </c>
      <c r="M94" s="3">
        <v>2</v>
      </c>
      <c r="N94" s="3" t="s">
        <v>0</v>
      </c>
    </row>
    <row r="95" spans="1:14" x14ac:dyDescent="0.3">
      <c r="A95" s="1">
        <v>94</v>
      </c>
      <c r="B95" s="2">
        <v>22108023518</v>
      </c>
      <c r="C95" s="1" t="e">
        <f>'$ВМК2'!#REF!</f>
        <v>#REF!</v>
      </c>
      <c r="D95" s="1" t="e">
        <f>'$ВМК2'!#REF!</f>
        <v>#REF!</v>
      </c>
      <c r="E95" s="1">
        <v>6</v>
      </c>
      <c r="F95" s="3">
        <v>458</v>
      </c>
      <c r="G95" s="3">
        <v>65</v>
      </c>
      <c r="H95" s="3">
        <v>100</v>
      </c>
      <c r="I95" s="3">
        <v>93</v>
      </c>
      <c r="J95" s="3">
        <v>90</v>
      </c>
      <c r="K95" s="3">
        <v>100</v>
      </c>
      <c r="L95" s="3">
        <v>6</v>
      </c>
      <c r="M95" s="3">
        <v>2</v>
      </c>
      <c r="N95" s="3" t="s">
        <v>0</v>
      </c>
    </row>
    <row r="96" spans="1:14" x14ac:dyDescent="0.3">
      <c r="A96" s="1">
        <v>95</v>
      </c>
      <c r="B96" s="2">
        <v>22108015652</v>
      </c>
      <c r="C96" s="1" t="e">
        <f>'$ВМК2'!#REF!</f>
        <v>#REF!</v>
      </c>
      <c r="D96" s="1" t="e">
        <f>'$ВМК2'!#REF!</f>
        <v>#REF!</v>
      </c>
      <c r="E96" s="1">
        <v>5</v>
      </c>
      <c r="F96" s="3">
        <v>457</v>
      </c>
      <c r="G96" s="3">
        <v>95</v>
      </c>
      <c r="H96" s="3">
        <v>92</v>
      </c>
      <c r="I96" s="3">
        <v>85</v>
      </c>
      <c r="J96" s="3">
        <v>92</v>
      </c>
      <c r="K96" s="3">
        <v>85</v>
      </c>
      <c r="L96" s="3">
        <v>6</v>
      </c>
      <c r="M96" s="3">
        <v>2</v>
      </c>
      <c r="N96" s="3" t="s">
        <v>0</v>
      </c>
    </row>
    <row r="97" spans="1:14" x14ac:dyDescent="0.3">
      <c r="A97" s="1">
        <v>96</v>
      </c>
      <c r="B97" s="2">
        <v>22108025257</v>
      </c>
      <c r="C97" s="1" t="e">
        <f>'$ВМК2'!#REF!</f>
        <v>#REF!</v>
      </c>
      <c r="D97" s="1" t="e">
        <f>'$ВМК2'!#REF!</f>
        <v>#REF!</v>
      </c>
      <c r="E97" s="1">
        <v>3</v>
      </c>
      <c r="F97" s="3">
        <v>457</v>
      </c>
      <c r="G97" s="3">
        <v>80</v>
      </c>
      <c r="H97" s="3">
        <v>84</v>
      </c>
      <c r="I97" s="3">
        <v>100</v>
      </c>
      <c r="J97" s="3">
        <v>98</v>
      </c>
      <c r="K97" s="3">
        <v>87</v>
      </c>
      <c r="L97" s="3">
        <v>6</v>
      </c>
      <c r="M97" s="3">
        <v>2</v>
      </c>
      <c r="N97" s="3" t="s">
        <v>0</v>
      </c>
    </row>
    <row r="98" spans="1:14" x14ac:dyDescent="0.3">
      <c r="A98" s="1">
        <v>97</v>
      </c>
      <c r="B98" s="2">
        <v>22108019494</v>
      </c>
      <c r="C98" s="1" t="e">
        <f>'$ВМК2'!#REF!</f>
        <v>#REF!</v>
      </c>
      <c r="D98" s="1" t="e">
        <f>'$ВМК2'!#REF!</f>
        <v>#REF!</v>
      </c>
      <c r="E98" s="1">
        <v>4</v>
      </c>
      <c r="F98" s="3">
        <v>456</v>
      </c>
      <c r="G98" s="3">
        <v>100</v>
      </c>
      <c r="H98" s="3">
        <v>90</v>
      </c>
      <c r="I98" s="3">
        <v>85</v>
      </c>
      <c r="J98" s="3">
        <v>88</v>
      </c>
      <c r="K98" s="3">
        <v>83</v>
      </c>
      <c r="L98" s="3">
        <v>6</v>
      </c>
      <c r="M98" s="3">
        <v>2</v>
      </c>
      <c r="N98" s="3" t="s">
        <v>0</v>
      </c>
    </row>
    <row r="99" spans="1:14" x14ac:dyDescent="0.3">
      <c r="A99" s="1">
        <v>98</v>
      </c>
      <c r="B99" s="2">
        <v>22108028620</v>
      </c>
      <c r="C99" s="1" t="e">
        <f>'$ВМК2'!#REF!</f>
        <v>#REF!</v>
      </c>
      <c r="D99" s="1" t="e">
        <f>'$ВМК2'!#REF!</f>
        <v>#REF!</v>
      </c>
      <c r="E99" s="1">
        <v>2</v>
      </c>
      <c r="F99" s="3">
        <v>456</v>
      </c>
      <c r="G99" s="3">
        <v>100</v>
      </c>
      <c r="H99" s="3">
        <v>84</v>
      </c>
      <c r="I99" s="3">
        <v>78</v>
      </c>
      <c r="J99" s="3">
        <v>95</v>
      </c>
      <c r="K99" s="3">
        <v>97</v>
      </c>
      <c r="L99" s="3">
        <v>0</v>
      </c>
      <c r="M99" s="3">
        <v>2</v>
      </c>
      <c r="N99" s="3" t="s">
        <v>0</v>
      </c>
    </row>
    <row r="100" spans="1:14" x14ac:dyDescent="0.3">
      <c r="A100" s="1">
        <v>99</v>
      </c>
      <c r="B100" s="2">
        <v>22108023521</v>
      </c>
      <c r="C100" s="1" t="e">
        <f>'$ВМК2'!#REF!</f>
        <v>#REF!</v>
      </c>
      <c r="D100" s="1" t="e">
        <f>'$ВМК2'!#REF!</f>
        <v>#REF!</v>
      </c>
      <c r="E100" s="1">
        <v>2</v>
      </c>
      <c r="F100" s="3">
        <v>456</v>
      </c>
      <c r="G100" s="3">
        <v>95</v>
      </c>
      <c r="H100" s="3">
        <v>86</v>
      </c>
      <c r="I100" s="3">
        <v>87</v>
      </c>
      <c r="J100" s="3">
        <v>93</v>
      </c>
      <c r="K100" s="3">
        <v>93</v>
      </c>
      <c r="L100" s="3">
        <v>0</v>
      </c>
      <c r="M100" s="3">
        <v>2</v>
      </c>
      <c r="N100" s="3" t="s">
        <v>0</v>
      </c>
    </row>
    <row r="101" spans="1:14" x14ac:dyDescent="0.3">
      <c r="A101" s="1">
        <v>100</v>
      </c>
      <c r="B101" s="2">
        <v>22108028713</v>
      </c>
      <c r="C101" s="1" t="e">
        <f>'$ВМК2'!#REF!</f>
        <v>#REF!</v>
      </c>
      <c r="D101" s="1" t="e">
        <f>'$ВМК2'!#REF!</f>
        <v>#REF!</v>
      </c>
      <c r="E101" s="1">
        <v>3</v>
      </c>
      <c r="F101" s="3">
        <v>456</v>
      </c>
      <c r="G101" s="3">
        <v>85</v>
      </c>
      <c r="H101" s="3">
        <v>96</v>
      </c>
      <c r="I101" s="3">
        <v>93</v>
      </c>
      <c r="J101" s="3">
        <v>95</v>
      </c>
      <c r="K101" s="3">
        <v>77</v>
      </c>
      <c r="L101" s="3">
        <v>6</v>
      </c>
      <c r="M101" s="3">
        <v>2</v>
      </c>
      <c r="N101" s="3" t="s">
        <v>0</v>
      </c>
    </row>
    <row r="102" spans="1:14" x14ac:dyDescent="0.3">
      <c r="A102" s="1">
        <v>101</v>
      </c>
      <c r="B102" s="2">
        <v>22108029426</v>
      </c>
      <c r="C102" s="1" t="e">
        <f>'$ВМК2'!#REF!</f>
        <v>#REF!</v>
      </c>
      <c r="D102" s="1" t="e">
        <f>'$ВМК2'!#REF!</f>
        <v>#REF!</v>
      </c>
      <c r="E102" s="1">
        <v>2</v>
      </c>
      <c r="F102" s="3">
        <v>456</v>
      </c>
      <c r="G102" s="3">
        <v>75</v>
      </c>
      <c r="H102" s="3">
        <v>90</v>
      </c>
      <c r="I102" s="3">
        <v>91</v>
      </c>
      <c r="J102" s="3">
        <v>95</v>
      </c>
      <c r="K102" s="3">
        <v>97</v>
      </c>
      <c r="L102" s="3">
        <v>6</v>
      </c>
      <c r="M102" s="3">
        <v>2</v>
      </c>
      <c r="N102" s="3" t="s">
        <v>0</v>
      </c>
    </row>
    <row r="103" spans="1:14" x14ac:dyDescent="0.3">
      <c r="A103" s="1">
        <v>102</v>
      </c>
      <c r="B103" s="2">
        <v>22108034170</v>
      </c>
      <c r="C103" s="1" t="e">
        <f>'$ВМК2'!#REF!</f>
        <v>#REF!</v>
      </c>
      <c r="D103" s="1" t="e">
        <f>'$ВМК2'!#REF!</f>
        <v>#REF!</v>
      </c>
      <c r="E103" s="1">
        <v>2</v>
      </c>
      <c r="F103" s="3">
        <v>455</v>
      </c>
      <c r="G103" s="3">
        <v>100</v>
      </c>
      <c r="H103" s="3">
        <v>90</v>
      </c>
      <c r="I103" s="3">
        <v>83</v>
      </c>
      <c r="J103" s="3">
        <v>85</v>
      </c>
      <c r="K103" s="3">
        <v>93</v>
      </c>
      <c r="L103" s="3">
        <v>0</v>
      </c>
      <c r="M103" s="3">
        <v>2</v>
      </c>
      <c r="N103" s="3" t="s">
        <v>0</v>
      </c>
    </row>
    <row r="104" spans="1:14" x14ac:dyDescent="0.3">
      <c r="A104" s="1">
        <v>103</v>
      </c>
      <c r="B104" s="2">
        <v>22108033461</v>
      </c>
      <c r="C104" s="1" t="e">
        <f>'$ВМК2'!#REF!</f>
        <v>#REF!</v>
      </c>
      <c r="D104" s="1" t="e">
        <f>'$ВМК2'!#REF!</f>
        <v>#REF!</v>
      </c>
      <c r="E104" s="1">
        <v>1</v>
      </c>
      <c r="F104" s="3">
        <v>455</v>
      </c>
      <c r="G104" s="3">
        <v>100</v>
      </c>
      <c r="H104" s="3">
        <v>80</v>
      </c>
      <c r="I104" s="3">
        <v>83</v>
      </c>
      <c r="J104" s="3">
        <v>88</v>
      </c>
      <c r="K104" s="3">
        <v>100</v>
      </c>
      <c r="L104" s="3">
        <v>0</v>
      </c>
      <c r="M104" s="3">
        <v>2</v>
      </c>
      <c r="N104" s="3" t="s">
        <v>0</v>
      </c>
    </row>
    <row r="105" spans="1:14" x14ac:dyDescent="0.3">
      <c r="A105" s="1">
        <v>104</v>
      </c>
      <c r="B105" s="2">
        <v>22108027328</v>
      </c>
      <c r="C105" s="1" t="e">
        <f>'$ВМК2'!#REF!</f>
        <v>#REF!</v>
      </c>
      <c r="D105" s="1" t="e">
        <f>'$ВМК2'!#REF!</f>
        <v>#REF!</v>
      </c>
      <c r="E105" s="1">
        <v>2</v>
      </c>
      <c r="F105" s="3">
        <v>455</v>
      </c>
      <c r="G105" s="3">
        <v>90</v>
      </c>
      <c r="H105" s="3">
        <v>94</v>
      </c>
      <c r="I105" s="3">
        <v>89</v>
      </c>
      <c r="J105" s="3">
        <v>83</v>
      </c>
      <c r="K105" s="3">
        <v>95</v>
      </c>
      <c r="L105" s="3">
        <v>0</v>
      </c>
      <c r="M105" s="3">
        <v>2</v>
      </c>
      <c r="N105" s="3" t="s">
        <v>0</v>
      </c>
    </row>
    <row r="106" spans="1:14" x14ac:dyDescent="0.3">
      <c r="A106" s="1">
        <v>105</v>
      </c>
      <c r="B106" s="2">
        <v>22108020661</v>
      </c>
      <c r="C106" s="1" t="e">
        <f>'$ВМК2'!#REF!</f>
        <v>#REF!</v>
      </c>
      <c r="D106" s="1" t="e">
        <f>'$ВМК2'!#REF!</f>
        <v>#REF!</v>
      </c>
      <c r="E106" s="1">
        <v>3</v>
      </c>
      <c r="F106" s="3">
        <v>455</v>
      </c>
      <c r="G106" s="3">
        <v>90</v>
      </c>
      <c r="H106" s="3">
        <v>90</v>
      </c>
      <c r="I106" s="3">
        <v>95</v>
      </c>
      <c r="J106" s="3">
        <v>85</v>
      </c>
      <c r="K106" s="3">
        <v>91</v>
      </c>
      <c r="L106" s="3">
        <v>0</v>
      </c>
      <c r="M106" s="3">
        <v>2</v>
      </c>
      <c r="N106" s="3" t="s">
        <v>0</v>
      </c>
    </row>
    <row r="107" spans="1:14" x14ac:dyDescent="0.3">
      <c r="A107" s="1">
        <v>106</v>
      </c>
      <c r="B107" s="2">
        <v>22108022537</v>
      </c>
      <c r="C107" s="1" t="e">
        <f>'$ВМК2'!#REF!</f>
        <v>#REF!</v>
      </c>
      <c r="D107" s="1" t="e">
        <f>'$ВМК2'!#REF!</f>
        <v>#REF!</v>
      </c>
      <c r="E107" s="1">
        <v>2</v>
      </c>
      <c r="F107" s="3">
        <v>455</v>
      </c>
      <c r="G107" s="3">
        <v>80</v>
      </c>
      <c r="H107" s="3">
        <v>90</v>
      </c>
      <c r="I107" s="3">
        <v>100</v>
      </c>
      <c r="J107" s="3">
        <v>88</v>
      </c>
      <c r="K107" s="3">
        <v>93</v>
      </c>
      <c r="L107" s="3">
        <v>0</v>
      </c>
      <c r="M107" s="3">
        <v>2</v>
      </c>
      <c r="N107" s="3" t="s">
        <v>0</v>
      </c>
    </row>
    <row r="108" spans="1:14" x14ac:dyDescent="0.3">
      <c r="A108" s="1">
        <v>107</v>
      </c>
      <c r="B108" s="2">
        <v>22108034687</v>
      </c>
      <c r="C108" s="1" t="e">
        <f>'$ВМК2'!#REF!</f>
        <v>#REF!</v>
      </c>
      <c r="D108" s="1" t="e">
        <f>'$ВМК2'!#REF!</f>
        <v>#REF!</v>
      </c>
      <c r="E108" s="1">
        <v>1</v>
      </c>
      <c r="F108" s="3">
        <v>454</v>
      </c>
      <c r="G108" s="3">
        <v>100</v>
      </c>
      <c r="H108" s="3">
        <v>88</v>
      </c>
      <c r="I108" s="3">
        <v>97</v>
      </c>
      <c r="J108" s="3">
        <v>80</v>
      </c>
      <c r="K108" s="3">
        <v>87</v>
      </c>
      <c r="L108" s="3">
        <v>0</v>
      </c>
      <c r="M108" s="3">
        <v>2</v>
      </c>
      <c r="N108" s="3" t="s">
        <v>0</v>
      </c>
    </row>
    <row r="109" spans="1:14" x14ac:dyDescent="0.3">
      <c r="A109" s="1">
        <v>108</v>
      </c>
      <c r="B109" s="2">
        <v>22108026229</v>
      </c>
      <c r="C109" s="1" t="e">
        <f>'$ВМК2'!#REF!</f>
        <v>#REF!</v>
      </c>
      <c r="D109" s="1" t="e">
        <f>'$ВМК2'!#REF!</f>
        <v>#REF!</v>
      </c>
      <c r="E109" s="1">
        <v>2</v>
      </c>
      <c r="F109" s="3">
        <v>454</v>
      </c>
      <c r="G109" s="3">
        <v>90</v>
      </c>
      <c r="H109" s="3">
        <v>92</v>
      </c>
      <c r="I109" s="3">
        <v>83</v>
      </c>
      <c r="J109" s="3">
        <v>100</v>
      </c>
      <c r="K109" s="3">
        <v>87</v>
      </c>
      <c r="L109" s="3">
        <v>0</v>
      </c>
      <c r="M109" s="3">
        <v>2</v>
      </c>
      <c r="N109" s="3" t="s">
        <v>0</v>
      </c>
    </row>
    <row r="110" spans="1:14" x14ac:dyDescent="0.3">
      <c r="A110" s="1">
        <v>109</v>
      </c>
      <c r="B110" s="2">
        <v>22108027423</v>
      </c>
      <c r="C110" s="1" t="e">
        <f>'$ВМК2'!#REF!</f>
        <v>#REF!</v>
      </c>
      <c r="D110" s="1" t="e">
        <f>'$ВМК2'!#REF!</f>
        <v>#REF!</v>
      </c>
      <c r="E110" s="1">
        <v>2</v>
      </c>
      <c r="F110" s="3">
        <v>454</v>
      </c>
      <c r="G110" s="3">
        <v>85</v>
      </c>
      <c r="H110" s="3">
        <v>88</v>
      </c>
      <c r="I110" s="3">
        <v>93</v>
      </c>
      <c r="J110" s="3">
        <v>95</v>
      </c>
      <c r="K110" s="3">
        <v>85</v>
      </c>
      <c r="L110" s="3">
        <v>6</v>
      </c>
      <c r="M110" s="3">
        <v>2</v>
      </c>
      <c r="N110" s="3" t="s">
        <v>0</v>
      </c>
    </row>
    <row r="111" spans="1:14" x14ac:dyDescent="0.3">
      <c r="A111" s="1">
        <v>110</v>
      </c>
      <c r="B111" s="2">
        <v>22108019226</v>
      </c>
      <c r="C111" s="1" t="e">
        <f>'$ВМК2'!#REF!</f>
        <v>#REF!</v>
      </c>
      <c r="D111" s="1" t="e">
        <f>'$ВМК2'!#REF!</f>
        <v>#REF!</v>
      </c>
      <c r="E111" s="1">
        <v>5</v>
      </c>
      <c r="F111" s="3">
        <v>454</v>
      </c>
      <c r="G111" s="3">
        <v>85</v>
      </c>
      <c r="H111" s="3">
        <v>82</v>
      </c>
      <c r="I111" s="3">
        <v>87</v>
      </c>
      <c r="J111" s="3">
        <v>93</v>
      </c>
      <c r="K111" s="3">
        <v>97</v>
      </c>
      <c r="L111" s="3">
        <v>6</v>
      </c>
      <c r="M111" s="3">
        <v>2</v>
      </c>
      <c r="N111" s="3" t="s">
        <v>0</v>
      </c>
    </row>
    <row r="112" spans="1:14" x14ac:dyDescent="0.3">
      <c r="A112" s="1">
        <v>111</v>
      </c>
      <c r="B112" s="2">
        <v>22108022114</v>
      </c>
      <c r="C112" s="1" t="e">
        <f>'$ВМК2'!#REF!</f>
        <v>#REF!</v>
      </c>
      <c r="D112" s="1" t="e">
        <f>'$ВМК2'!#REF!</f>
        <v>#REF!</v>
      </c>
      <c r="E112" s="1">
        <v>2</v>
      </c>
      <c r="F112" s="3">
        <v>454</v>
      </c>
      <c r="G112" s="3">
        <v>75</v>
      </c>
      <c r="H112" s="3">
        <v>90</v>
      </c>
      <c r="I112" s="3">
        <v>95</v>
      </c>
      <c r="J112" s="3">
        <v>93</v>
      </c>
      <c r="K112" s="3">
        <v>93</v>
      </c>
      <c r="L112" s="3">
        <v>6</v>
      </c>
      <c r="M112" s="3">
        <v>2</v>
      </c>
      <c r="N112" s="3" t="s">
        <v>0</v>
      </c>
    </row>
    <row r="113" spans="1:14" x14ac:dyDescent="0.3">
      <c r="A113" s="1">
        <v>112</v>
      </c>
      <c r="B113" s="2">
        <v>22108027956</v>
      </c>
      <c r="C113" s="1" t="e">
        <f>'$ВМК2'!#REF!</f>
        <v>#REF!</v>
      </c>
      <c r="D113" s="1" t="e">
        <f>'$ВМК2'!#REF!</f>
        <v>#REF!</v>
      </c>
      <c r="E113" s="1">
        <v>2</v>
      </c>
      <c r="F113" s="3">
        <v>453</v>
      </c>
      <c r="G113" s="3">
        <v>100</v>
      </c>
      <c r="H113" s="3">
        <v>80</v>
      </c>
      <c r="I113" s="3">
        <v>87</v>
      </c>
      <c r="J113" s="3">
        <v>93</v>
      </c>
      <c r="K113" s="3">
        <v>89</v>
      </c>
      <c r="L113" s="3">
        <v>0</v>
      </c>
      <c r="M113" s="3">
        <v>2</v>
      </c>
      <c r="N113" s="3" t="s">
        <v>0</v>
      </c>
    </row>
    <row r="114" spans="1:14" x14ac:dyDescent="0.3">
      <c r="A114" s="1">
        <v>113</v>
      </c>
      <c r="B114" s="2">
        <v>22108022111</v>
      </c>
      <c r="C114" s="1" t="e">
        <f>'$ВМК2'!#REF!</f>
        <v>#REF!</v>
      </c>
      <c r="D114" s="1" t="e">
        <f>'$ВМК2'!#REF!</f>
        <v>#REF!</v>
      </c>
      <c r="E114" s="1">
        <v>2</v>
      </c>
      <c r="F114" s="3">
        <v>453</v>
      </c>
      <c r="G114" s="3">
        <v>80</v>
      </c>
      <c r="H114" s="3">
        <v>92</v>
      </c>
      <c r="I114" s="3">
        <v>89</v>
      </c>
      <c r="J114" s="3">
        <v>93</v>
      </c>
      <c r="K114" s="3">
        <v>97</v>
      </c>
      <c r="L114" s="3">
        <v>0</v>
      </c>
      <c r="M114" s="3">
        <v>2</v>
      </c>
      <c r="N114" s="3" t="s">
        <v>0</v>
      </c>
    </row>
    <row r="115" spans="1:14" x14ac:dyDescent="0.3">
      <c r="A115" s="1">
        <v>114</v>
      </c>
      <c r="B115" s="2">
        <v>22108020695</v>
      </c>
      <c r="C115" s="1" t="e">
        <f>'$ВМК2'!#REF!</f>
        <v>#REF!</v>
      </c>
      <c r="D115" s="1" t="e">
        <f>'$ВМК2'!#REF!</f>
        <v>#REF!</v>
      </c>
      <c r="E115" s="1">
        <v>2</v>
      </c>
      <c r="F115" s="3">
        <v>453</v>
      </c>
      <c r="G115" s="3">
        <v>75</v>
      </c>
      <c r="H115" s="3">
        <v>84</v>
      </c>
      <c r="I115" s="3">
        <v>97</v>
      </c>
      <c r="J115" s="3">
        <v>98</v>
      </c>
      <c r="K115" s="3">
        <v>97</v>
      </c>
      <c r="L115" s="3">
        <v>0</v>
      </c>
      <c r="M115" s="3">
        <v>2</v>
      </c>
      <c r="N115" s="3" t="s">
        <v>0</v>
      </c>
    </row>
    <row r="116" spans="1:14" x14ac:dyDescent="0.3">
      <c r="A116" s="1">
        <v>115</v>
      </c>
      <c r="B116" s="2">
        <v>22108024464</v>
      </c>
      <c r="C116" s="1" t="e">
        <f>'$ВМК2'!#REF!</f>
        <v>#REF!</v>
      </c>
      <c r="D116" s="1" t="e">
        <f>'$ВМК2'!#REF!</f>
        <v>#REF!</v>
      </c>
      <c r="E116" s="1">
        <v>5</v>
      </c>
      <c r="F116" s="3">
        <v>452</v>
      </c>
      <c r="G116" s="3">
        <v>100</v>
      </c>
      <c r="H116" s="3">
        <v>90</v>
      </c>
      <c r="I116" s="3">
        <v>87</v>
      </c>
      <c r="J116" s="3">
        <v>70</v>
      </c>
      <c r="K116" s="3">
        <v>95</v>
      </c>
      <c r="L116" s="3">
        <v>6</v>
      </c>
      <c r="M116" s="3">
        <v>2</v>
      </c>
      <c r="N116" s="3" t="s">
        <v>0</v>
      </c>
    </row>
    <row r="117" spans="1:14" x14ac:dyDescent="0.3">
      <c r="A117" s="1">
        <v>116</v>
      </c>
      <c r="B117" s="2">
        <v>22108011701</v>
      </c>
      <c r="C117" s="1" t="e">
        <f>'$ВМК2'!#REF!</f>
        <v>#REF!</v>
      </c>
      <c r="D117" s="1" t="e">
        <f>'$ВМК2'!#REF!</f>
        <v>#REF!</v>
      </c>
      <c r="E117" s="1">
        <v>1</v>
      </c>
      <c r="F117" s="3">
        <v>452</v>
      </c>
      <c r="G117" s="3">
        <v>95</v>
      </c>
      <c r="H117" s="3">
        <v>82</v>
      </c>
      <c r="I117" s="3">
        <v>95</v>
      </c>
      <c r="J117" s="3">
        <v>83</v>
      </c>
      <c r="K117" s="3">
        <v>95</v>
      </c>
      <c r="L117" s="3">
        <v>0</v>
      </c>
      <c r="M117" s="3">
        <v>2</v>
      </c>
      <c r="N117" s="3" t="s">
        <v>0</v>
      </c>
    </row>
    <row r="118" spans="1:14" x14ac:dyDescent="0.3">
      <c r="A118" s="1">
        <v>117</v>
      </c>
      <c r="B118" s="2">
        <v>22108027737</v>
      </c>
      <c r="C118" s="1" t="e">
        <f>'$ВМК2'!#REF!</f>
        <v>#REF!</v>
      </c>
      <c r="D118" s="1" t="e">
        <f>'$ВМК2'!#REF!</f>
        <v>#REF!</v>
      </c>
      <c r="E118" s="1">
        <v>4</v>
      </c>
      <c r="F118" s="3">
        <v>452</v>
      </c>
      <c r="G118" s="3">
        <v>90</v>
      </c>
      <c r="H118" s="3">
        <v>98</v>
      </c>
      <c r="I118" s="3">
        <v>87</v>
      </c>
      <c r="J118" s="3">
        <v>80</v>
      </c>
      <c r="K118" s="3">
        <v>87</v>
      </c>
      <c r="L118" s="3">
        <v>6</v>
      </c>
      <c r="M118" s="3">
        <v>2</v>
      </c>
      <c r="N118" s="3" t="s">
        <v>0</v>
      </c>
    </row>
    <row r="119" spans="1:14" x14ac:dyDescent="0.3">
      <c r="A119" s="1">
        <v>118</v>
      </c>
      <c r="B119" s="2">
        <v>22108030430</v>
      </c>
      <c r="C119" s="1" t="e">
        <f>'$ВМК2'!#REF!</f>
        <v>#REF!</v>
      </c>
      <c r="D119" s="1" t="e">
        <f>'$ВМК2'!#REF!</f>
        <v>#REF!</v>
      </c>
      <c r="E119" s="1">
        <v>5</v>
      </c>
      <c r="F119" s="3">
        <v>452</v>
      </c>
      <c r="G119" s="3">
        <v>90</v>
      </c>
      <c r="H119" s="3">
        <v>84</v>
      </c>
      <c r="I119" s="3">
        <v>93</v>
      </c>
      <c r="J119" s="3">
        <v>88</v>
      </c>
      <c r="K119" s="3">
        <v>93</v>
      </c>
      <c r="L119" s="3">
        <v>0</v>
      </c>
      <c r="M119" s="3">
        <v>2</v>
      </c>
      <c r="N119" s="3" t="s">
        <v>0</v>
      </c>
    </row>
    <row r="120" spans="1:14" x14ac:dyDescent="0.3">
      <c r="A120" s="1">
        <v>119</v>
      </c>
      <c r="B120" s="2">
        <v>22108025987</v>
      </c>
      <c r="C120" s="1" t="e">
        <f>'$ВМК2'!#REF!</f>
        <v>#REF!</v>
      </c>
      <c r="D120" s="1" t="e">
        <f>'$ВМК2'!#REF!</f>
        <v>#REF!</v>
      </c>
      <c r="E120" s="1">
        <v>2</v>
      </c>
      <c r="F120" s="3">
        <v>452</v>
      </c>
      <c r="G120" s="3">
        <v>80</v>
      </c>
      <c r="H120" s="3">
        <v>94</v>
      </c>
      <c r="I120" s="3">
        <v>85</v>
      </c>
      <c r="J120" s="3">
        <v>90</v>
      </c>
      <c r="K120" s="3">
        <v>95</v>
      </c>
      <c r="L120" s="3">
        <v>6</v>
      </c>
      <c r="M120" s="3">
        <v>2</v>
      </c>
      <c r="N120" s="3" t="s">
        <v>0</v>
      </c>
    </row>
    <row r="121" spans="1:14" x14ac:dyDescent="0.3">
      <c r="A121" s="1">
        <v>120</v>
      </c>
      <c r="B121" s="2">
        <v>22108022237</v>
      </c>
      <c r="C121" s="1" t="e">
        <f>'$ВМК2'!#REF!</f>
        <v>#REF!</v>
      </c>
      <c r="D121" s="1" t="e">
        <f>'$ВМК2'!#REF!</f>
        <v>#REF!</v>
      </c>
      <c r="E121" s="1">
        <v>2</v>
      </c>
      <c r="F121" s="3">
        <v>452</v>
      </c>
      <c r="G121" s="3">
        <v>80</v>
      </c>
      <c r="H121" s="3">
        <v>92</v>
      </c>
      <c r="I121" s="3">
        <v>95</v>
      </c>
      <c r="J121" s="3">
        <v>80</v>
      </c>
      <c r="K121" s="3">
        <v>95</v>
      </c>
      <c r="L121" s="3">
        <v>6</v>
      </c>
      <c r="M121" s="3">
        <v>2</v>
      </c>
      <c r="N121" s="3" t="s">
        <v>0</v>
      </c>
    </row>
    <row r="122" spans="1:14" x14ac:dyDescent="0.3">
      <c r="A122" s="1">
        <v>121</v>
      </c>
      <c r="B122" s="2">
        <v>22108023345</v>
      </c>
      <c r="C122" s="1" t="e">
        <f>'$ВМК2'!#REF!</f>
        <v>#REF!</v>
      </c>
      <c r="D122" s="1" t="e">
        <f>'$ВМК2'!#REF!</f>
        <v>#REF!</v>
      </c>
      <c r="E122" s="1">
        <v>2</v>
      </c>
      <c r="F122" s="3">
        <v>452</v>
      </c>
      <c r="G122" s="3">
        <v>75</v>
      </c>
      <c r="H122" s="3">
        <v>96</v>
      </c>
      <c r="I122" s="3">
        <v>88</v>
      </c>
      <c r="J122" s="3">
        <v>97</v>
      </c>
      <c r="K122" s="3">
        <v>94</v>
      </c>
      <c r="L122" s="3">
        <v>0</v>
      </c>
      <c r="M122" s="3">
        <v>2</v>
      </c>
      <c r="N122" s="3" t="s">
        <v>0</v>
      </c>
    </row>
    <row r="123" spans="1:14" x14ac:dyDescent="0.3">
      <c r="A123" s="1">
        <v>122</v>
      </c>
      <c r="B123" s="2">
        <v>22108027373</v>
      </c>
      <c r="C123" s="1" t="e">
        <f>'$ВМК2'!#REF!</f>
        <v>#REF!</v>
      </c>
      <c r="D123" s="1" t="e">
        <f>'$ВМК2'!#REF!</f>
        <v>#REF!</v>
      </c>
      <c r="E123" s="1">
        <v>2</v>
      </c>
      <c r="F123" s="3">
        <v>452</v>
      </c>
      <c r="G123" s="3">
        <v>60</v>
      </c>
      <c r="H123" s="3">
        <v>92</v>
      </c>
      <c r="I123" s="3">
        <v>100</v>
      </c>
      <c r="J123" s="3">
        <v>93</v>
      </c>
      <c r="K123" s="3">
        <v>97</v>
      </c>
      <c r="L123" s="3">
        <v>6</v>
      </c>
      <c r="M123" s="3">
        <v>2</v>
      </c>
      <c r="N123" s="3" t="s">
        <v>0</v>
      </c>
    </row>
    <row r="124" spans="1:14" x14ac:dyDescent="0.3">
      <c r="A124" s="1">
        <v>123</v>
      </c>
      <c r="B124" s="2">
        <v>22108028366</v>
      </c>
      <c r="C124" s="1" t="e">
        <f>'$ВМК2'!#REF!</f>
        <v>#REF!</v>
      </c>
      <c r="D124" s="1" t="e">
        <f>'$ВМК2'!#REF!</f>
        <v>#REF!</v>
      </c>
      <c r="E124" s="1">
        <v>2</v>
      </c>
      <c r="F124" s="3">
        <v>451</v>
      </c>
      <c r="G124" s="3">
        <v>100</v>
      </c>
      <c r="H124" s="3">
        <v>92</v>
      </c>
      <c r="I124" s="3">
        <v>81</v>
      </c>
      <c r="J124" s="3">
        <v>85</v>
      </c>
      <c r="K124" s="3">
        <v>91</v>
      </c>
      <c r="L124" s="3">
        <v>0</v>
      </c>
      <c r="M124" s="3">
        <v>2</v>
      </c>
      <c r="N124" s="3" t="s">
        <v>0</v>
      </c>
    </row>
    <row r="125" spans="1:14" x14ac:dyDescent="0.3">
      <c r="A125" s="1">
        <v>124</v>
      </c>
      <c r="B125" s="2">
        <v>22108034343</v>
      </c>
      <c r="C125" s="1" t="e">
        <f>'$ВМК2'!#REF!</f>
        <v>#REF!</v>
      </c>
      <c r="D125" s="1" t="e">
        <f>'$ВМК2'!#REF!</f>
        <v>#REF!</v>
      </c>
      <c r="E125" s="1">
        <v>2</v>
      </c>
      <c r="F125" s="3">
        <v>451</v>
      </c>
      <c r="G125" s="3">
        <v>100</v>
      </c>
      <c r="H125" s="3">
        <v>90</v>
      </c>
      <c r="I125" s="3">
        <v>68</v>
      </c>
      <c r="J125" s="3">
        <v>85</v>
      </c>
      <c r="K125" s="3">
        <v>100</v>
      </c>
      <c r="L125" s="3">
        <v>6</v>
      </c>
      <c r="M125" s="3">
        <v>2</v>
      </c>
      <c r="N125" s="3" t="s">
        <v>0</v>
      </c>
    </row>
    <row r="126" spans="1:14" x14ac:dyDescent="0.3">
      <c r="A126" s="1">
        <v>125</v>
      </c>
      <c r="B126" s="2">
        <v>22108019766</v>
      </c>
      <c r="C126" s="1" t="e">
        <f>'$ВМК2'!#REF!</f>
        <v>#REF!</v>
      </c>
      <c r="D126" s="1" t="e">
        <f>'$ВМК2'!#REF!</f>
        <v>#REF!</v>
      </c>
      <c r="E126" s="1">
        <v>2</v>
      </c>
      <c r="F126" s="3">
        <v>451</v>
      </c>
      <c r="G126" s="3">
        <v>100</v>
      </c>
      <c r="H126" s="3">
        <v>82</v>
      </c>
      <c r="I126" s="3">
        <v>93</v>
      </c>
      <c r="J126" s="3">
        <v>85</v>
      </c>
      <c r="K126" s="3">
        <v>87</v>
      </c>
      <c r="L126" s="3">
        <v>0</v>
      </c>
      <c r="M126" s="3">
        <v>2</v>
      </c>
      <c r="N126" s="3" t="s">
        <v>0</v>
      </c>
    </row>
    <row r="127" spans="1:14" x14ac:dyDescent="0.3">
      <c r="A127" s="1">
        <v>126</v>
      </c>
      <c r="B127" s="2">
        <v>22108027400</v>
      </c>
      <c r="C127" s="1" t="e">
        <f>'$ВМК2'!#REF!</f>
        <v>#REF!</v>
      </c>
      <c r="D127" s="1" t="e">
        <f>'$ВМК2'!#REF!</f>
        <v>#REF!</v>
      </c>
      <c r="E127" s="1">
        <v>2</v>
      </c>
      <c r="F127" s="3">
        <v>451</v>
      </c>
      <c r="G127" s="3">
        <v>95</v>
      </c>
      <c r="H127" s="3">
        <v>80</v>
      </c>
      <c r="I127" s="3">
        <v>93</v>
      </c>
      <c r="J127" s="3">
        <v>90</v>
      </c>
      <c r="K127" s="3">
        <v>91</v>
      </c>
      <c r="L127" s="3">
        <v>0</v>
      </c>
      <c r="M127" s="3">
        <v>2</v>
      </c>
      <c r="N127" s="3" t="s">
        <v>0</v>
      </c>
    </row>
    <row r="128" spans="1:14" x14ac:dyDescent="0.3">
      <c r="A128" s="1">
        <v>127</v>
      </c>
      <c r="B128" s="2">
        <v>22108018798</v>
      </c>
      <c r="C128" s="1" t="e">
        <f>'$ВМК2'!#REF!</f>
        <v>#REF!</v>
      </c>
      <c r="D128" s="1" t="e">
        <f>'$ВМК2'!#REF!</f>
        <v>#REF!</v>
      </c>
      <c r="E128" s="1">
        <v>2</v>
      </c>
      <c r="F128" s="3">
        <v>451</v>
      </c>
      <c r="G128" s="3">
        <v>60</v>
      </c>
      <c r="H128" s="3">
        <v>90</v>
      </c>
      <c r="I128" s="3">
        <v>95</v>
      </c>
      <c r="J128" s="3">
        <v>98</v>
      </c>
      <c r="K128" s="3">
        <v>100</v>
      </c>
      <c r="L128" s="3">
        <v>6</v>
      </c>
      <c r="M128" s="3">
        <v>2</v>
      </c>
      <c r="N128" s="3" t="s">
        <v>0</v>
      </c>
    </row>
    <row r="129" spans="1:14" x14ac:dyDescent="0.3">
      <c r="A129" s="1">
        <v>128</v>
      </c>
      <c r="B129" s="2">
        <v>22108034085</v>
      </c>
      <c r="C129" s="1" t="e">
        <f>'$ВМК2'!#REF!</f>
        <v>#REF!</v>
      </c>
      <c r="D129" s="1" t="e">
        <f>'$ВМК2'!#REF!</f>
        <v>#REF!</v>
      </c>
      <c r="E129" s="1">
        <v>3</v>
      </c>
      <c r="F129" s="3">
        <v>450</v>
      </c>
      <c r="G129" s="3">
        <v>100</v>
      </c>
      <c r="H129" s="3">
        <v>88</v>
      </c>
      <c r="I129" s="3">
        <v>93</v>
      </c>
      <c r="J129" s="3">
        <v>70</v>
      </c>
      <c r="K129" s="3">
        <v>97</v>
      </c>
      <c r="L129" s="3">
        <v>0</v>
      </c>
      <c r="M129" s="3">
        <v>2</v>
      </c>
      <c r="N129" s="3" t="s">
        <v>0</v>
      </c>
    </row>
    <row r="130" spans="1:14" x14ac:dyDescent="0.3">
      <c r="A130" s="1">
        <v>129</v>
      </c>
      <c r="B130" s="2">
        <v>22108020679</v>
      </c>
      <c r="C130" s="1" t="e">
        <f>'$ВМК2'!#REF!</f>
        <v>#REF!</v>
      </c>
      <c r="D130" s="1" t="e">
        <f>'$ВМК2'!#REF!</f>
        <v>#REF!</v>
      </c>
      <c r="E130" s="1">
        <v>2</v>
      </c>
      <c r="F130" s="3">
        <v>450</v>
      </c>
      <c r="G130" s="3">
        <v>100</v>
      </c>
      <c r="H130" s="3">
        <v>82</v>
      </c>
      <c r="I130" s="3">
        <v>87</v>
      </c>
      <c r="J130" s="3">
        <v>98</v>
      </c>
      <c r="K130" s="3">
        <v>81</v>
      </c>
      <c r="L130" s="3">
        <v>0</v>
      </c>
      <c r="M130" s="3">
        <v>2</v>
      </c>
      <c r="N130" s="3" t="s">
        <v>0</v>
      </c>
    </row>
    <row r="131" spans="1:14" x14ac:dyDescent="0.3">
      <c r="A131" s="1">
        <v>130</v>
      </c>
      <c r="B131" s="2">
        <v>22108030537</v>
      </c>
      <c r="C131" s="1" t="e">
        <f>'$ВМК2'!#REF!</f>
        <v>#REF!</v>
      </c>
      <c r="D131" s="1" t="e">
        <f>'$ВМК2'!#REF!</f>
        <v>#REF!</v>
      </c>
      <c r="E131" s="1">
        <v>2</v>
      </c>
      <c r="F131" s="3">
        <v>450</v>
      </c>
      <c r="G131" s="3">
        <v>75</v>
      </c>
      <c r="H131" s="3">
        <v>94</v>
      </c>
      <c r="I131" s="3">
        <v>91</v>
      </c>
      <c r="J131" s="3">
        <v>88</v>
      </c>
      <c r="K131" s="3">
        <v>94</v>
      </c>
      <c r="L131" s="3">
        <v>6</v>
      </c>
      <c r="M131" s="3">
        <v>2</v>
      </c>
      <c r="N131" s="3" t="s">
        <v>0</v>
      </c>
    </row>
    <row r="132" spans="1:14" x14ac:dyDescent="0.3">
      <c r="A132" s="1">
        <v>131</v>
      </c>
      <c r="B132" s="2">
        <v>22108026839</v>
      </c>
      <c r="C132" s="1" t="e">
        <f>'$ВМК2'!#REF!</f>
        <v>#REF!</v>
      </c>
      <c r="D132" s="1" t="e">
        <f>'$ВМК2'!#REF!</f>
        <v>#REF!</v>
      </c>
      <c r="E132" s="1">
        <v>3</v>
      </c>
      <c r="F132" s="3">
        <v>450</v>
      </c>
      <c r="G132" s="3">
        <v>70</v>
      </c>
      <c r="H132" s="3">
        <v>96</v>
      </c>
      <c r="I132" s="3">
        <v>95</v>
      </c>
      <c r="J132" s="3">
        <v>90</v>
      </c>
      <c r="K132" s="3">
        <v>91</v>
      </c>
      <c r="L132" s="3">
        <v>6</v>
      </c>
      <c r="M132" s="3">
        <v>2</v>
      </c>
      <c r="N132" s="3" t="s">
        <v>0</v>
      </c>
    </row>
    <row r="133" spans="1:14" x14ac:dyDescent="0.3">
      <c r="A133" s="1">
        <v>132</v>
      </c>
      <c r="B133" s="2">
        <v>22108025254</v>
      </c>
      <c r="C133" s="1" t="e">
        <f>'$ВМК2'!#REF!</f>
        <v>#REF!</v>
      </c>
      <c r="D133" s="1" t="e">
        <f>'$ВМК2'!#REF!</f>
        <v>#REF!</v>
      </c>
      <c r="E133" s="1">
        <v>2</v>
      </c>
      <c r="F133" s="3">
        <v>449</v>
      </c>
      <c r="G133" s="3">
        <v>100</v>
      </c>
      <c r="H133" s="3">
        <v>76</v>
      </c>
      <c r="I133" s="3">
        <v>100</v>
      </c>
      <c r="J133" s="3">
        <v>78</v>
      </c>
      <c r="K133" s="3">
        <v>91</v>
      </c>
      <c r="L133" s="3">
        <v>0</v>
      </c>
      <c r="M133" s="3">
        <v>2</v>
      </c>
      <c r="N133" s="3" t="s">
        <v>0</v>
      </c>
    </row>
    <row r="134" spans="1:14" x14ac:dyDescent="0.3">
      <c r="A134" s="1">
        <v>133</v>
      </c>
      <c r="B134" s="2">
        <v>22108013366</v>
      </c>
      <c r="C134" s="1" t="e">
        <f>'$ВМК2'!#REF!</f>
        <v>#REF!</v>
      </c>
      <c r="D134" s="1" t="e">
        <f>'$ВМК2'!#REF!</f>
        <v>#REF!</v>
      </c>
      <c r="E134" s="1">
        <v>2</v>
      </c>
      <c r="F134" s="3">
        <v>449</v>
      </c>
      <c r="G134" s="3">
        <v>80</v>
      </c>
      <c r="H134" s="3">
        <v>100</v>
      </c>
      <c r="I134" s="3">
        <v>83</v>
      </c>
      <c r="J134" s="3">
        <v>90</v>
      </c>
      <c r="K134" s="3">
        <v>94</v>
      </c>
      <c r="L134" s="3">
        <v>0</v>
      </c>
      <c r="M134" s="3">
        <v>2</v>
      </c>
      <c r="N134" s="3" t="s">
        <v>0</v>
      </c>
    </row>
    <row r="135" spans="1:14" x14ac:dyDescent="0.3">
      <c r="A135" s="1">
        <v>134</v>
      </c>
      <c r="B135" s="2">
        <v>22108031075</v>
      </c>
      <c r="C135" s="1" t="e">
        <f>'$ВМК2'!#REF!</f>
        <v>#REF!</v>
      </c>
      <c r="D135" s="1" t="e">
        <f>'$ВМК2'!#REF!</f>
        <v>#REF!</v>
      </c>
      <c r="E135" s="1">
        <v>2</v>
      </c>
      <c r="F135" s="3">
        <v>449</v>
      </c>
      <c r="G135" s="3">
        <v>75</v>
      </c>
      <c r="H135" s="3">
        <v>86</v>
      </c>
      <c r="I135" s="3">
        <v>85</v>
      </c>
      <c r="J135" s="3">
        <v>98</v>
      </c>
      <c r="K135" s="3">
        <v>95</v>
      </c>
      <c r="L135" s="3">
        <v>6</v>
      </c>
      <c r="M135" s="3">
        <v>2</v>
      </c>
      <c r="N135" s="3" t="s">
        <v>0</v>
      </c>
    </row>
    <row r="136" spans="1:14" x14ac:dyDescent="0.3">
      <c r="A136" s="1">
        <v>135</v>
      </c>
      <c r="B136" s="2">
        <v>22108028291</v>
      </c>
      <c r="C136" s="1" t="e">
        <f>'$ВМК2'!#REF!</f>
        <v>#REF!</v>
      </c>
      <c r="D136" s="1" t="e">
        <f>'$ВМК2'!#REF!</f>
        <v>#REF!</v>
      </c>
      <c r="E136" s="1">
        <v>2</v>
      </c>
      <c r="F136" s="3">
        <v>449</v>
      </c>
      <c r="G136" s="3">
        <v>75</v>
      </c>
      <c r="H136" s="3">
        <v>84</v>
      </c>
      <c r="I136" s="3">
        <v>99</v>
      </c>
      <c r="J136" s="3">
        <v>83</v>
      </c>
      <c r="K136" s="3">
        <v>100</v>
      </c>
      <c r="L136" s="3">
        <v>6</v>
      </c>
      <c r="M136" s="3">
        <v>2</v>
      </c>
      <c r="N136" s="3" t="s">
        <v>0</v>
      </c>
    </row>
    <row r="137" spans="1:14" x14ac:dyDescent="0.3">
      <c r="A137" s="1">
        <v>136</v>
      </c>
      <c r="B137" s="2">
        <v>22108028075</v>
      </c>
      <c r="C137" s="1" t="e">
        <f>'$ВМК2'!#REF!</f>
        <v>#REF!</v>
      </c>
      <c r="D137" s="1" t="e">
        <f>'$ВМК2'!#REF!</f>
        <v>#REF!</v>
      </c>
      <c r="E137" s="1">
        <v>2</v>
      </c>
      <c r="F137" s="3">
        <v>449</v>
      </c>
      <c r="G137" s="3">
        <v>75</v>
      </c>
      <c r="H137" s="3">
        <v>84</v>
      </c>
      <c r="I137" s="3">
        <v>97</v>
      </c>
      <c r="J137" s="3">
        <v>90</v>
      </c>
      <c r="K137" s="3">
        <v>93</v>
      </c>
      <c r="L137" s="3">
        <v>6</v>
      </c>
      <c r="M137" s="3">
        <v>2</v>
      </c>
      <c r="N137" s="3" t="s">
        <v>0</v>
      </c>
    </row>
    <row r="138" spans="1:14" x14ac:dyDescent="0.3">
      <c r="A138" s="1">
        <v>137</v>
      </c>
      <c r="B138" s="2">
        <v>22108020670</v>
      </c>
      <c r="C138" s="1" t="e">
        <f>'$ВМК2'!#REF!</f>
        <v>#REF!</v>
      </c>
      <c r="D138" s="1" t="e">
        <f>'$ВМК2'!#REF!</f>
        <v>#REF!</v>
      </c>
      <c r="E138" s="1">
        <v>2</v>
      </c>
      <c r="F138" s="3">
        <v>449</v>
      </c>
      <c r="G138" s="3">
        <v>65</v>
      </c>
      <c r="H138" s="3">
        <v>94</v>
      </c>
      <c r="I138" s="3">
        <v>93</v>
      </c>
      <c r="J138" s="3">
        <v>100</v>
      </c>
      <c r="K138" s="3">
        <v>95</v>
      </c>
      <c r="L138" s="3">
        <v>0</v>
      </c>
      <c r="M138" s="3">
        <v>2</v>
      </c>
      <c r="N138" s="3" t="s">
        <v>0</v>
      </c>
    </row>
    <row r="139" spans="1:14" x14ac:dyDescent="0.3">
      <c r="A139" s="1">
        <v>138</v>
      </c>
      <c r="B139" s="2">
        <v>22108022206</v>
      </c>
      <c r="C139" s="1" t="e">
        <f>'$ВМК2'!#REF!</f>
        <v>#REF!</v>
      </c>
      <c r="D139" s="1" t="e">
        <f>'$ВМК2'!#REF!</f>
        <v>#REF!</v>
      </c>
      <c r="E139" s="1">
        <v>2</v>
      </c>
      <c r="F139" s="3">
        <v>448</v>
      </c>
      <c r="G139" s="3">
        <v>80</v>
      </c>
      <c r="H139" s="3">
        <v>88</v>
      </c>
      <c r="I139" s="3">
        <v>91</v>
      </c>
      <c r="J139" s="3">
        <v>90</v>
      </c>
      <c r="K139" s="3">
        <v>91</v>
      </c>
      <c r="L139" s="3">
        <v>6</v>
      </c>
      <c r="M139" s="3">
        <v>2</v>
      </c>
      <c r="N139" s="3" t="s">
        <v>0</v>
      </c>
    </row>
    <row r="140" spans="1:14" x14ac:dyDescent="0.3">
      <c r="A140" s="1">
        <v>139</v>
      </c>
      <c r="B140" s="2">
        <v>22108034112</v>
      </c>
      <c r="C140" s="1" t="e">
        <f>'$ВМК2'!#REF!</f>
        <v>#REF!</v>
      </c>
      <c r="D140" s="1" t="e">
        <f>'$ВМК2'!#REF!</f>
        <v>#REF!</v>
      </c>
      <c r="E140" s="1">
        <v>2</v>
      </c>
      <c r="F140" s="3">
        <v>448</v>
      </c>
      <c r="G140" s="3">
        <v>80</v>
      </c>
      <c r="H140" s="3">
        <v>84</v>
      </c>
      <c r="I140" s="3">
        <v>91</v>
      </c>
      <c r="J140" s="3">
        <v>88</v>
      </c>
      <c r="K140" s="3">
        <v>97</v>
      </c>
      <c r="L140" s="3">
        <v>6</v>
      </c>
      <c r="M140" s="3">
        <v>2</v>
      </c>
      <c r="N140" s="3" t="s">
        <v>0</v>
      </c>
    </row>
    <row r="141" spans="1:14" x14ac:dyDescent="0.3">
      <c r="A141" s="1">
        <v>140</v>
      </c>
      <c r="B141" s="2">
        <v>22108025249</v>
      </c>
      <c r="C141" s="1" t="e">
        <f>'$ВМК2'!#REF!</f>
        <v>#REF!</v>
      </c>
      <c r="D141" s="1" t="e">
        <f>'$ВМК2'!#REF!</f>
        <v>#REF!</v>
      </c>
      <c r="E141" s="1">
        <v>2</v>
      </c>
      <c r="F141" s="3">
        <v>448</v>
      </c>
      <c r="G141" s="3">
        <v>65</v>
      </c>
      <c r="H141" s="3">
        <v>86</v>
      </c>
      <c r="I141" s="3">
        <v>99</v>
      </c>
      <c r="J141" s="3">
        <v>90</v>
      </c>
      <c r="K141" s="3">
        <v>100</v>
      </c>
      <c r="L141" s="3">
        <v>6</v>
      </c>
      <c r="M141" s="3">
        <v>2</v>
      </c>
      <c r="N141" s="3" t="s">
        <v>0</v>
      </c>
    </row>
    <row r="142" spans="1:14" x14ac:dyDescent="0.3">
      <c r="A142" s="1">
        <v>141</v>
      </c>
      <c r="B142" s="2">
        <v>22108026117</v>
      </c>
      <c r="C142" s="1" t="e">
        <f>'$ВМК2'!#REF!</f>
        <v>#REF!</v>
      </c>
      <c r="D142" s="1" t="e">
        <f>'$ВМК2'!#REF!</f>
        <v>#REF!</v>
      </c>
      <c r="E142" s="1">
        <v>2</v>
      </c>
      <c r="F142" s="3">
        <v>447</v>
      </c>
      <c r="G142" s="3">
        <v>100</v>
      </c>
      <c r="H142" s="3">
        <v>82</v>
      </c>
      <c r="I142" s="3">
        <v>78</v>
      </c>
      <c r="J142" s="3">
        <v>93</v>
      </c>
      <c r="K142" s="3">
        <v>92</v>
      </c>
      <c r="L142" s="3">
        <v>0</v>
      </c>
      <c r="M142" s="3">
        <v>2</v>
      </c>
      <c r="N142" s="3" t="s">
        <v>0</v>
      </c>
    </row>
    <row r="143" spans="1:14" x14ac:dyDescent="0.3">
      <c r="A143" s="1">
        <v>142</v>
      </c>
      <c r="B143" s="2">
        <v>22108033881</v>
      </c>
      <c r="C143" s="1" t="e">
        <f>'$ВМК2'!#REF!</f>
        <v>#REF!</v>
      </c>
      <c r="D143" s="1" t="e">
        <f>'$ВМК2'!#REF!</f>
        <v>#REF!</v>
      </c>
      <c r="E143" s="1">
        <v>4</v>
      </c>
      <c r="F143" s="3">
        <v>447</v>
      </c>
      <c r="G143" s="3">
        <v>95</v>
      </c>
      <c r="H143" s="3">
        <v>100</v>
      </c>
      <c r="I143" s="3">
        <v>93</v>
      </c>
      <c r="J143" s="3">
        <v>70</v>
      </c>
      <c r="K143" s="3">
        <v>87</v>
      </c>
      <c r="L143" s="3">
        <v>0</v>
      </c>
      <c r="M143" s="3">
        <v>2</v>
      </c>
      <c r="N143" s="3" t="s">
        <v>0</v>
      </c>
    </row>
    <row r="144" spans="1:14" x14ac:dyDescent="0.3">
      <c r="A144" s="1">
        <v>143</v>
      </c>
      <c r="B144" s="2">
        <v>22108033893</v>
      </c>
      <c r="C144" s="1" t="e">
        <f>'$ВМК2'!#REF!</f>
        <v>#REF!</v>
      </c>
      <c r="D144" s="1" t="e">
        <f>'$ВМК2'!#REF!</f>
        <v>#REF!</v>
      </c>
      <c r="E144" s="1">
        <v>2</v>
      </c>
      <c r="F144" s="3">
        <v>447</v>
      </c>
      <c r="G144" s="3">
        <v>90</v>
      </c>
      <c r="H144" s="3">
        <v>94</v>
      </c>
      <c r="I144" s="3">
        <v>91</v>
      </c>
      <c r="J144" s="3">
        <v>75</v>
      </c>
      <c r="K144" s="3">
        <v>87</v>
      </c>
      <c r="L144" s="3">
        <v>6</v>
      </c>
      <c r="M144" s="3">
        <v>2</v>
      </c>
      <c r="N144" s="3" t="s">
        <v>0</v>
      </c>
    </row>
    <row r="145" spans="1:14" x14ac:dyDescent="0.3">
      <c r="A145" s="1">
        <v>144</v>
      </c>
      <c r="B145" s="2">
        <v>22108031072</v>
      </c>
      <c r="C145" s="1" t="e">
        <f>'$ВМК2'!#REF!</f>
        <v>#REF!</v>
      </c>
      <c r="D145" s="1" t="e">
        <f>'$ВМК2'!#REF!</f>
        <v>#REF!</v>
      </c>
      <c r="E145" s="1">
        <v>2</v>
      </c>
      <c r="F145" s="3">
        <v>447</v>
      </c>
      <c r="G145" s="3">
        <v>85</v>
      </c>
      <c r="H145" s="3">
        <v>84</v>
      </c>
      <c r="I145" s="3">
        <v>99</v>
      </c>
      <c r="J145" s="3">
        <v>78</v>
      </c>
      <c r="K145" s="3">
        <v>91</v>
      </c>
      <c r="L145" s="3">
        <v>6</v>
      </c>
      <c r="M145" s="3">
        <v>2</v>
      </c>
      <c r="N145" s="3" t="s">
        <v>0</v>
      </c>
    </row>
    <row r="146" spans="1:14" x14ac:dyDescent="0.3">
      <c r="A146" s="1">
        <v>145</v>
      </c>
      <c r="B146" s="2">
        <v>22108022520</v>
      </c>
      <c r="C146" s="1" t="e">
        <f>'$ВМК2'!#REF!</f>
        <v>#REF!</v>
      </c>
      <c r="D146" s="1" t="e">
        <f>'$ВМК2'!#REF!</f>
        <v>#REF!</v>
      </c>
      <c r="E146" s="1">
        <v>1</v>
      </c>
      <c r="F146" s="3">
        <v>447</v>
      </c>
      <c r="G146" s="3">
        <v>80</v>
      </c>
      <c r="H146" s="3">
        <v>94</v>
      </c>
      <c r="I146" s="3">
        <v>91</v>
      </c>
      <c r="J146" s="3">
        <v>72</v>
      </c>
      <c r="K146" s="3">
        <v>100</v>
      </c>
      <c r="L146" s="3">
        <v>6</v>
      </c>
      <c r="M146" s="3">
        <v>2</v>
      </c>
      <c r="N146" s="3" t="s">
        <v>0</v>
      </c>
    </row>
    <row r="147" spans="1:14" x14ac:dyDescent="0.3">
      <c r="A147" s="1">
        <v>146</v>
      </c>
      <c r="B147" s="2">
        <v>22108022539</v>
      </c>
      <c r="C147" s="1" t="e">
        <f>'$ВМК2'!#REF!</f>
        <v>#REF!</v>
      </c>
      <c r="D147" s="1" t="e">
        <f>'$ВМК2'!#REF!</f>
        <v>#REF!</v>
      </c>
      <c r="E147" s="1">
        <v>2</v>
      </c>
      <c r="F147" s="3">
        <v>447</v>
      </c>
      <c r="G147" s="3">
        <v>80</v>
      </c>
      <c r="H147" s="3">
        <v>88</v>
      </c>
      <c r="I147" s="3">
        <v>81</v>
      </c>
      <c r="J147" s="3">
        <v>93</v>
      </c>
      <c r="K147" s="3">
        <v>95</v>
      </c>
      <c r="L147" s="3">
        <v>6</v>
      </c>
      <c r="M147" s="3">
        <v>2</v>
      </c>
      <c r="N147" s="3" t="s">
        <v>0</v>
      </c>
    </row>
    <row r="148" spans="1:14" x14ac:dyDescent="0.3">
      <c r="A148" s="1">
        <v>147</v>
      </c>
      <c r="B148" s="2">
        <v>22108027576</v>
      </c>
      <c r="C148" s="1" t="e">
        <f>'$ВМК2'!#REF!</f>
        <v>#REF!</v>
      </c>
      <c r="D148" s="1" t="e">
        <f>'$ВМК2'!#REF!</f>
        <v>#REF!</v>
      </c>
      <c r="E148" s="1">
        <v>2</v>
      </c>
      <c r="F148" s="3">
        <v>447</v>
      </c>
      <c r="G148" s="3">
        <v>75</v>
      </c>
      <c r="H148" s="3">
        <v>94</v>
      </c>
      <c r="I148" s="3">
        <v>95</v>
      </c>
      <c r="J148" s="3">
        <v>88</v>
      </c>
      <c r="K148" s="3">
        <v>87</v>
      </c>
      <c r="L148" s="3">
        <v>6</v>
      </c>
      <c r="M148" s="3">
        <v>2</v>
      </c>
      <c r="N148" s="3" t="s">
        <v>0</v>
      </c>
    </row>
    <row r="149" spans="1:14" x14ac:dyDescent="0.3">
      <c r="A149" s="1">
        <v>148</v>
      </c>
      <c r="B149" s="2">
        <v>22108011366</v>
      </c>
      <c r="C149" s="1" t="e">
        <f>'$ВМК2'!#REF!</f>
        <v>#REF!</v>
      </c>
      <c r="D149" s="1" t="e">
        <f>'$ВМК2'!#REF!</f>
        <v>#REF!</v>
      </c>
      <c r="E149" s="1">
        <v>5</v>
      </c>
      <c r="F149" s="3">
        <v>447</v>
      </c>
      <c r="G149" s="3">
        <v>75</v>
      </c>
      <c r="H149" s="3">
        <v>92</v>
      </c>
      <c r="I149" s="3">
        <v>85</v>
      </c>
      <c r="J149" s="3">
        <v>90</v>
      </c>
      <c r="K149" s="3">
        <v>97</v>
      </c>
      <c r="L149" s="3">
        <v>6</v>
      </c>
      <c r="M149" s="3">
        <v>2</v>
      </c>
      <c r="N149" s="3" t="s">
        <v>0</v>
      </c>
    </row>
    <row r="150" spans="1:14" x14ac:dyDescent="0.3">
      <c r="A150" s="1">
        <v>149</v>
      </c>
      <c r="B150" s="2">
        <v>22108031696</v>
      </c>
      <c r="C150" s="1" t="e">
        <f>'$ВМК2'!#REF!</f>
        <v>#REF!</v>
      </c>
      <c r="D150" s="1" t="e">
        <f>'$ВМК2'!#REF!</f>
        <v>#REF!</v>
      </c>
      <c r="E150" s="1">
        <v>1</v>
      </c>
      <c r="F150" s="3">
        <v>447</v>
      </c>
      <c r="G150" s="3">
        <v>70</v>
      </c>
      <c r="H150" s="3">
        <v>80</v>
      </c>
      <c r="I150" s="3">
        <v>100</v>
      </c>
      <c r="J150" s="3">
        <v>100</v>
      </c>
      <c r="K150" s="3">
        <v>89</v>
      </c>
      <c r="L150" s="3">
        <v>6</v>
      </c>
      <c r="M150" s="3">
        <v>2</v>
      </c>
      <c r="N150" s="3" t="s">
        <v>0</v>
      </c>
    </row>
    <row r="151" spans="1:14" x14ac:dyDescent="0.3">
      <c r="A151" s="1">
        <v>150</v>
      </c>
      <c r="B151" s="2">
        <v>22108027312</v>
      </c>
      <c r="C151" s="1" t="e">
        <f>'$ВМК2'!#REF!</f>
        <v>#REF!</v>
      </c>
      <c r="D151" s="1" t="e">
        <f>'$ВМК2'!#REF!</f>
        <v>#REF!</v>
      </c>
      <c r="E151" s="1">
        <v>1</v>
      </c>
      <c r="F151" s="3">
        <v>447</v>
      </c>
      <c r="G151" s="3">
        <v>65</v>
      </c>
      <c r="H151" s="3">
        <v>86</v>
      </c>
      <c r="I151" s="3">
        <v>97</v>
      </c>
      <c r="J151" s="3">
        <v>98</v>
      </c>
      <c r="K151" s="3">
        <v>93</v>
      </c>
      <c r="L151" s="3">
        <v>6</v>
      </c>
      <c r="M151" s="3">
        <v>2</v>
      </c>
      <c r="N151" s="3" t="s">
        <v>0</v>
      </c>
    </row>
    <row r="152" spans="1:14" x14ac:dyDescent="0.3">
      <c r="A152" s="1">
        <v>151</v>
      </c>
      <c r="B152" s="2">
        <v>22108026870</v>
      </c>
      <c r="C152" s="1" t="e">
        <f>'$ВМК2'!#REF!</f>
        <v>#REF!</v>
      </c>
      <c r="D152" s="1" t="e">
        <f>'$ВМК2'!#REF!</f>
        <v>#REF!</v>
      </c>
      <c r="E152" s="1">
        <v>2</v>
      </c>
      <c r="F152" s="3">
        <v>446</v>
      </c>
      <c r="G152" s="3">
        <v>95</v>
      </c>
      <c r="H152" s="3">
        <v>90</v>
      </c>
      <c r="I152" s="3">
        <v>81</v>
      </c>
      <c r="J152" s="3">
        <v>88</v>
      </c>
      <c r="K152" s="3">
        <v>90</v>
      </c>
      <c r="L152" s="3">
        <v>0</v>
      </c>
      <c r="M152" s="3">
        <v>2</v>
      </c>
      <c r="N152" s="3" t="s">
        <v>0</v>
      </c>
    </row>
    <row r="153" spans="1:14" x14ac:dyDescent="0.3">
      <c r="A153" s="1">
        <v>152</v>
      </c>
      <c r="B153" s="2">
        <v>22108021917</v>
      </c>
      <c r="C153" s="1" t="e">
        <f>'$ВМК2'!#REF!</f>
        <v>#REF!</v>
      </c>
      <c r="D153" s="1" t="e">
        <f>'$ВМК2'!#REF!</f>
        <v>#REF!</v>
      </c>
      <c r="E153" s="1">
        <v>2</v>
      </c>
      <c r="F153" s="3">
        <v>446</v>
      </c>
      <c r="G153" s="3">
        <v>90</v>
      </c>
      <c r="H153" s="3">
        <v>84</v>
      </c>
      <c r="I153" s="3">
        <v>85</v>
      </c>
      <c r="J153" s="3">
        <v>88</v>
      </c>
      <c r="K153" s="3">
        <v>97</v>
      </c>
      <c r="L153" s="3">
        <v>0</v>
      </c>
      <c r="M153" s="3">
        <v>2</v>
      </c>
      <c r="N153" s="3" t="s">
        <v>0</v>
      </c>
    </row>
    <row r="154" spans="1:14" x14ac:dyDescent="0.3">
      <c r="A154" s="1">
        <v>153</v>
      </c>
      <c r="B154" s="2">
        <v>22108019276</v>
      </c>
      <c r="C154" s="1" t="e">
        <f>'$ВМК2'!#REF!</f>
        <v>#REF!</v>
      </c>
      <c r="D154" s="1" t="e">
        <f>'$ВМК2'!#REF!</f>
        <v>#REF!</v>
      </c>
      <c r="E154" s="1">
        <v>1</v>
      </c>
      <c r="F154" s="3">
        <v>446</v>
      </c>
      <c r="G154" s="3">
        <v>85</v>
      </c>
      <c r="H154" s="3">
        <v>84</v>
      </c>
      <c r="I154" s="3">
        <v>87</v>
      </c>
      <c r="J154" s="3">
        <v>85</v>
      </c>
      <c r="K154" s="3">
        <v>97</v>
      </c>
      <c r="L154" s="3">
        <v>6</v>
      </c>
      <c r="M154" s="3">
        <v>2</v>
      </c>
      <c r="N154" s="3" t="s">
        <v>0</v>
      </c>
    </row>
    <row r="155" spans="1:14" x14ac:dyDescent="0.3">
      <c r="A155" s="1">
        <v>154</v>
      </c>
      <c r="B155" s="2">
        <v>22108021615</v>
      </c>
      <c r="C155" s="1" t="e">
        <f>'$ВМК2'!#REF!</f>
        <v>#REF!</v>
      </c>
      <c r="D155" s="1" t="e">
        <f>'$ВМК2'!#REF!</f>
        <v>#REF!</v>
      </c>
      <c r="E155" s="1">
        <v>2</v>
      </c>
      <c r="F155" s="3">
        <v>446</v>
      </c>
      <c r="G155" s="3">
        <v>80</v>
      </c>
      <c r="H155" s="3">
        <v>94</v>
      </c>
      <c r="I155" s="3">
        <v>87</v>
      </c>
      <c r="J155" s="3">
        <v>80</v>
      </c>
      <c r="K155" s="3">
        <v>95</v>
      </c>
      <c r="L155" s="3">
        <v>6</v>
      </c>
      <c r="M155" s="3">
        <v>2</v>
      </c>
      <c r="N155" s="3" t="s">
        <v>0</v>
      </c>
    </row>
    <row r="156" spans="1:14" x14ac:dyDescent="0.3">
      <c r="A156" s="1">
        <v>155</v>
      </c>
      <c r="B156" s="2">
        <v>22108018801</v>
      </c>
      <c r="C156" s="1" t="e">
        <f>'$ВМК2'!#REF!</f>
        <v>#REF!</v>
      </c>
      <c r="D156" s="1" t="e">
        <f>'$ВМК2'!#REF!</f>
        <v>#REF!</v>
      </c>
      <c r="E156" s="1">
        <v>2</v>
      </c>
      <c r="F156" s="3">
        <v>446</v>
      </c>
      <c r="G156" s="3">
        <v>80</v>
      </c>
      <c r="H156" s="3">
        <v>88</v>
      </c>
      <c r="I156" s="3">
        <v>91</v>
      </c>
      <c r="J156" s="3">
        <v>88</v>
      </c>
      <c r="K156" s="3">
        <v>97</v>
      </c>
      <c r="L156" s="3">
        <v>0</v>
      </c>
      <c r="M156" s="3">
        <v>2</v>
      </c>
      <c r="N156" s="3" t="s">
        <v>0</v>
      </c>
    </row>
    <row r="157" spans="1:14" x14ac:dyDescent="0.3">
      <c r="A157" s="1">
        <v>156</v>
      </c>
      <c r="B157" s="2">
        <v>22108024688</v>
      </c>
      <c r="C157" s="1" t="e">
        <f>'$ВМК2'!#REF!</f>
        <v>#REF!</v>
      </c>
      <c r="D157" s="1" t="e">
        <f>'$ВМК2'!#REF!</f>
        <v>#REF!</v>
      </c>
      <c r="E157" s="1">
        <v>2</v>
      </c>
      <c r="F157" s="3">
        <v>446</v>
      </c>
      <c r="G157" s="3">
        <v>55</v>
      </c>
      <c r="H157" s="3">
        <v>96</v>
      </c>
      <c r="I157" s="3">
        <v>100</v>
      </c>
      <c r="J157" s="3">
        <v>90</v>
      </c>
      <c r="K157" s="3">
        <v>97</v>
      </c>
      <c r="L157" s="3">
        <v>6</v>
      </c>
      <c r="M157" s="3">
        <v>2</v>
      </c>
      <c r="N157" s="3" t="s">
        <v>0</v>
      </c>
    </row>
    <row r="158" spans="1:14" x14ac:dyDescent="0.3">
      <c r="A158" s="1">
        <v>157</v>
      </c>
      <c r="B158" s="2">
        <v>22108019423</v>
      </c>
      <c r="C158" s="1" t="e">
        <f>'$ВМК2'!#REF!</f>
        <v>#REF!</v>
      </c>
      <c r="D158" s="1" t="e">
        <f>'$ВМК2'!#REF!</f>
        <v>#REF!</v>
      </c>
      <c r="E158" s="1">
        <v>2</v>
      </c>
      <c r="F158" s="3">
        <v>445</v>
      </c>
      <c r="G158" s="3">
        <v>100</v>
      </c>
      <c r="H158" s="3">
        <v>88</v>
      </c>
      <c r="I158" s="3">
        <v>74</v>
      </c>
      <c r="J158" s="3">
        <v>80</v>
      </c>
      <c r="K158" s="3">
        <v>95</v>
      </c>
      <c r="L158" s="3">
        <v>6</v>
      </c>
      <c r="M158" s="3">
        <v>2</v>
      </c>
      <c r="N158" s="3" t="s">
        <v>0</v>
      </c>
    </row>
    <row r="159" spans="1:14" x14ac:dyDescent="0.3">
      <c r="A159" s="1">
        <v>158</v>
      </c>
      <c r="B159" s="2">
        <v>22108024945</v>
      </c>
      <c r="C159" s="1" t="e">
        <f>'$ВМК2'!#REF!</f>
        <v>#REF!</v>
      </c>
      <c r="D159" s="1" t="e">
        <f>'$ВМК2'!#REF!</f>
        <v>#REF!</v>
      </c>
      <c r="E159" s="1">
        <v>4</v>
      </c>
      <c r="F159" s="3">
        <v>445</v>
      </c>
      <c r="G159" s="3">
        <v>100</v>
      </c>
      <c r="H159" s="3">
        <v>80</v>
      </c>
      <c r="I159" s="3">
        <v>99</v>
      </c>
      <c r="J159" s="3">
        <v>75</v>
      </c>
      <c r="K159" s="3">
        <v>89</v>
      </c>
      <c r="L159" s="3">
        <v>0</v>
      </c>
      <c r="M159" s="3">
        <v>2</v>
      </c>
      <c r="N159" s="3" t="s">
        <v>0</v>
      </c>
    </row>
    <row r="160" spans="1:14" x14ac:dyDescent="0.3">
      <c r="A160" s="1">
        <v>159</v>
      </c>
      <c r="B160" s="2">
        <v>22108033211</v>
      </c>
      <c r="C160" s="1" t="e">
        <f>'$ВМК2'!#REF!</f>
        <v>#REF!</v>
      </c>
      <c r="D160" s="1" t="e">
        <f>'$ВМК2'!#REF!</f>
        <v>#REF!</v>
      </c>
      <c r="E160" s="1">
        <v>1</v>
      </c>
      <c r="F160" s="3">
        <v>445</v>
      </c>
      <c r="G160" s="3">
        <v>100</v>
      </c>
      <c r="H160" s="3">
        <v>80</v>
      </c>
      <c r="I160" s="3">
        <v>87</v>
      </c>
      <c r="J160" s="3">
        <v>83</v>
      </c>
      <c r="K160" s="3">
        <v>87</v>
      </c>
      <c r="L160" s="3">
        <v>6</v>
      </c>
      <c r="M160" s="3">
        <v>2</v>
      </c>
      <c r="N160" s="3" t="s">
        <v>0</v>
      </c>
    </row>
    <row r="161" spans="1:14" x14ac:dyDescent="0.3">
      <c r="A161" s="1">
        <v>160</v>
      </c>
      <c r="B161" s="2">
        <v>22108027383</v>
      </c>
      <c r="C161" s="1" t="e">
        <f>'$ВМК2'!#REF!</f>
        <v>#REF!</v>
      </c>
      <c r="D161" s="1" t="e">
        <f>'$ВМК2'!#REF!</f>
        <v>#REF!</v>
      </c>
      <c r="E161" s="1">
        <v>5</v>
      </c>
      <c r="F161" s="3">
        <v>445</v>
      </c>
      <c r="G161" s="3">
        <v>95</v>
      </c>
      <c r="H161" s="3">
        <v>86</v>
      </c>
      <c r="I161" s="3">
        <v>91</v>
      </c>
      <c r="J161" s="3">
        <v>80</v>
      </c>
      <c r="K161" s="3">
        <v>83</v>
      </c>
      <c r="L161" s="3">
        <v>6</v>
      </c>
      <c r="M161" s="3">
        <v>2</v>
      </c>
      <c r="N161" s="3" t="s">
        <v>0</v>
      </c>
    </row>
    <row r="162" spans="1:14" x14ac:dyDescent="0.3">
      <c r="A162" s="1">
        <v>161</v>
      </c>
      <c r="B162" s="2">
        <v>22108033530</v>
      </c>
      <c r="C162" s="1" t="e">
        <f>'$ВМК2'!#REF!</f>
        <v>#REF!</v>
      </c>
      <c r="D162" s="1" t="e">
        <f>'$ВМК2'!#REF!</f>
        <v>#REF!</v>
      </c>
      <c r="E162" s="1">
        <v>2</v>
      </c>
      <c r="F162" s="3">
        <v>445</v>
      </c>
      <c r="G162" s="3">
        <v>90</v>
      </c>
      <c r="H162" s="3">
        <v>82</v>
      </c>
      <c r="I162" s="3">
        <v>78</v>
      </c>
      <c r="J162" s="3">
        <v>88</v>
      </c>
      <c r="K162" s="3">
        <v>97</v>
      </c>
      <c r="L162" s="3">
        <v>6</v>
      </c>
      <c r="M162" s="3">
        <v>2</v>
      </c>
      <c r="N162" s="3" t="s">
        <v>0</v>
      </c>
    </row>
    <row r="163" spans="1:14" x14ac:dyDescent="0.3">
      <c r="A163" s="1">
        <v>162</v>
      </c>
      <c r="B163" s="2">
        <v>22108025329</v>
      </c>
      <c r="C163" s="1" t="e">
        <f>'$ВМК2'!#REF!</f>
        <v>#REF!</v>
      </c>
      <c r="D163" s="1" t="e">
        <f>'$ВМК2'!#REF!</f>
        <v>#REF!</v>
      </c>
      <c r="E163" s="1">
        <v>2</v>
      </c>
      <c r="F163" s="3">
        <v>445</v>
      </c>
      <c r="G163" s="3">
        <v>80</v>
      </c>
      <c r="H163" s="3">
        <v>88</v>
      </c>
      <c r="I163" s="3">
        <v>93</v>
      </c>
      <c r="J163" s="3">
        <v>83</v>
      </c>
      <c r="K163" s="3">
        <v>93</v>
      </c>
      <c r="L163" s="3">
        <v>6</v>
      </c>
      <c r="M163" s="3">
        <v>2</v>
      </c>
      <c r="N163" s="3" t="s">
        <v>0</v>
      </c>
    </row>
    <row r="164" spans="1:14" x14ac:dyDescent="0.3">
      <c r="A164" s="1">
        <v>163</v>
      </c>
      <c r="B164" s="2">
        <v>22108028543</v>
      </c>
      <c r="C164" s="1" t="e">
        <f>'$ВМК2'!#REF!</f>
        <v>#REF!</v>
      </c>
      <c r="D164" s="1" t="e">
        <f>'$ВМК2'!#REF!</f>
        <v>#REF!</v>
      </c>
      <c r="E164" s="1">
        <v>2</v>
      </c>
      <c r="F164" s="3">
        <v>445</v>
      </c>
      <c r="G164" s="3">
        <v>75</v>
      </c>
      <c r="H164" s="3">
        <v>92</v>
      </c>
      <c r="I164" s="3">
        <v>91</v>
      </c>
      <c r="J164" s="3">
        <v>88</v>
      </c>
      <c r="K164" s="3">
        <v>89</v>
      </c>
      <c r="L164" s="3">
        <v>6</v>
      </c>
      <c r="M164" s="3">
        <v>2</v>
      </c>
      <c r="N164" s="3" t="s">
        <v>0</v>
      </c>
    </row>
    <row r="165" spans="1:14" x14ac:dyDescent="0.3">
      <c r="A165" s="1">
        <v>164</v>
      </c>
      <c r="B165" s="2">
        <v>22108033337</v>
      </c>
      <c r="C165" s="1" t="e">
        <f>'$ВМК2'!#REF!</f>
        <v>#REF!</v>
      </c>
      <c r="D165" s="1" t="e">
        <f>'$ВМК2'!#REF!</f>
        <v>#REF!</v>
      </c>
      <c r="E165" s="1">
        <v>5</v>
      </c>
      <c r="F165" s="3">
        <v>445</v>
      </c>
      <c r="G165" s="3">
        <v>65</v>
      </c>
      <c r="H165" s="3">
        <v>92</v>
      </c>
      <c r="I165" s="3">
        <v>91</v>
      </c>
      <c r="J165" s="3">
        <v>98</v>
      </c>
      <c r="K165" s="3">
        <v>89</v>
      </c>
      <c r="L165" s="3">
        <v>6</v>
      </c>
      <c r="M165" s="3">
        <v>2</v>
      </c>
      <c r="N165" s="3" t="s">
        <v>0</v>
      </c>
    </row>
    <row r="166" spans="1:14" x14ac:dyDescent="0.3">
      <c r="A166" s="1">
        <v>165</v>
      </c>
      <c r="B166" s="2">
        <v>22108021550</v>
      </c>
      <c r="C166" s="1" t="e">
        <f>'$ВМК2'!#REF!</f>
        <v>#REF!</v>
      </c>
      <c r="D166" s="1" t="e">
        <f>'$ВМК2'!#REF!</f>
        <v>#REF!</v>
      </c>
      <c r="E166" s="1">
        <v>2</v>
      </c>
      <c r="F166" s="3">
        <v>445</v>
      </c>
      <c r="G166" s="3">
        <v>65</v>
      </c>
      <c r="H166" s="3">
        <v>84</v>
      </c>
      <c r="I166" s="3">
        <v>95</v>
      </c>
      <c r="J166" s="3">
        <v>100</v>
      </c>
      <c r="K166" s="3">
        <v>93</v>
      </c>
      <c r="L166" s="3">
        <v>6</v>
      </c>
      <c r="M166" s="3">
        <v>2</v>
      </c>
      <c r="N166" s="3" t="s">
        <v>0</v>
      </c>
    </row>
    <row r="167" spans="1:14" x14ac:dyDescent="0.3">
      <c r="A167" s="1">
        <v>166</v>
      </c>
      <c r="B167" s="2">
        <v>22108020227</v>
      </c>
      <c r="C167" s="1" t="e">
        <f>'$ВМК2'!#REF!</f>
        <v>#REF!</v>
      </c>
      <c r="D167" s="1" t="e">
        <f>'$ВМК2'!#REF!</f>
        <v>#REF!</v>
      </c>
      <c r="E167" s="1">
        <v>2</v>
      </c>
      <c r="F167" s="3">
        <v>444</v>
      </c>
      <c r="G167" s="3">
        <v>100</v>
      </c>
      <c r="H167" s="3">
        <v>94</v>
      </c>
      <c r="I167" s="3">
        <v>74</v>
      </c>
      <c r="J167" s="3">
        <v>85</v>
      </c>
      <c r="K167" s="3">
        <v>89</v>
      </c>
      <c r="L167" s="3">
        <v>0</v>
      </c>
      <c r="M167" s="3">
        <v>2</v>
      </c>
      <c r="N167" s="3" t="s">
        <v>0</v>
      </c>
    </row>
    <row r="168" spans="1:14" x14ac:dyDescent="0.3">
      <c r="A168" s="1">
        <v>167</v>
      </c>
      <c r="B168" s="2">
        <v>22108028565</v>
      </c>
      <c r="C168" s="1" t="e">
        <f>'$ВМК2'!#REF!</f>
        <v>#REF!</v>
      </c>
      <c r="D168" s="1" t="e">
        <f>'$ВМК2'!#REF!</f>
        <v>#REF!</v>
      </c>
      <c r="E168" s="1">
        <v>2</v>
      </c>
      <c r="F168" s="3">
        <v>444</v>
      </c>
      <c r="G168" s="3">
        <v>95</v>
      </c>
      <c r="H168" s="3">
        <v>88</v>
      </c>
      <c r="I168" s="3">
        <v>87</v>
      </c>
      <c r="J168" s="3">
        <v>75</v>
      </c>
      <c r="K168" s="3">
        <v>97</v>
      </c>
      <c r="L168" s="3">
        <v>0</v>
      </c>
      <c r="M168" s="3">
        <v>2</v>
      </c>
      <c r="N168" s="3" t="s">
        <v>0</v>
      </c>
    </row>
    <row r="169" spans="1:14" x14ac:dyDescent="0.3">
      <c r="A169" s="1">
        <v>168</v>
      </c>
      <c r="B169" s="2">
        <v>22108033484</v>
      </c>
      <c r="C169" s="1" t="e">
        <f>'$ВМК2'!#REF!</f>
        <v>#REF!</v>
      </c>
      <c r="D169" s="1" t="e">
        <f>'$ВМК2'!#REF!</f>
        <v>#REF!</v>
      </c>
      <c r="E169" s="1">
        <v>2</v>
      </c>
      <c r="F169" s="3">
        <v>444</v>
      </c>
      <c r="G169" s="3">
        <v>95</v>
      </c>
      <c r="H169" s="3">
        <v>88</v>
      </c>
      <c r="I169" s="3">
        <v>70</v>
      </c>
      <c r="J169" s="3">
        <v>88</v>
      </c>
      <c r="K169" s="3">
        <v>93</v>
      </c>
      <c r="L169" s="3">
        <v>6</v>
      </c>
      <c r="M169" s="3">
        <v>2</v>
      </c>
      <c r="N169" s="3" t="s">
        <v>0</v>
      </c>
    </row>
    <row r="170" spans="1:14" x14ac:dyDescent="0.3">
      <c r="A170" s="1">
        <v>169</v>
      </c>
      <c r="B170" s="2">
        <v>22108027416</v>
      </c>
      <c r="C170" s="1" t="e">
        <f>'$ВМК2'!#REF!</f>
        <v>#REF!</v>
      </c>
      <c r="D170" s="1" t="e">
        <f>'$ВМК2'!#REF!</f>
        <v>#REF!</v>
      </c>
      <c r="E170" s="1">
        <v>2</v>
      </c>
      <c r="F170" s="3">
        <v>444</v>
      </c>
      <c r="G170" s="3">
        <v>90</v>
      </c>
      <c r="H170" s="3">
        <v>94</v>
      </c>
      <c r="I170" s="3">
        <v>97</v>
      </c>
      <c r="J170" s="3">
        <v>90</v>
      </c>
      <c r="K170" s="3">
        <v>73</v>
      </c>
      <c r="L170" s="3">
        <v>0</v>
      </c>
      <c r="M170" s="3">
        <v>0</v>
      </c>
      <c r="N170" s="3" t="s">
        <v>0</v>
      </c>
    </row>
    <row r="171" spans="1:14" x14ac:dyDescent="0.3">
      <c r="A171" s="1">
        <v>170</v>
      </c>
      <c r="B171" s="2">
        <v>22108032052</v>
      </c>
      <c r="C171" s="1" t="e">
        <f>'$ВМК2'!#REF!</f>
        <v>#REF!</v>
      </c>
      <c r="D171" s="1" t="e">
        <f>'$ВМК2'!#REF!</f>
        <v>#REF!</v>
      </c>
      <c r="E171" s="1">
        <v>4</v>
      </c>
      <c r="F171" s="3">
        <v>444</v>
      </c>
      <c r="G171" s="3">
        <v>90</v>
      </c>
      <c r="H171" s="3">
        <v>80</v>
      </c>
      <c r="I171" s="3">
        <v>95</v>
      </c>
      <c r="J171" s="3">
        <v>73</v>
      </c>
      <c r="K171" s="3">
        <v>98</v>
      </c>
      <c r="L171" s="3">
        <v>6</v>
      </c>
      <c r="M171" s="3">
        <v>2</v>
      </c>
      <c r="N171" s="3" t="s">
        <v>0</v>
      </c>
    </row>
    <row r="172" spans="1:14" x14ac:dyDescent="0.3">
      <c r="A172" s="1">
        <v>171</v>
      </c>
      <c r="B172" s="2">
        <v>22108024290</v>
      </c>
      <c r="C172" s="1" t="e">
        <f>'$ВМК2'!#REF!</f>
        <v>#REF!</v>
      </c>
      <c r="D172" s="1" t="e">
        <f>'$ВМК2'!#REF!</f>
        <v>#REF!</v>
      </c>
      <c r="E172" s="1">
        <v>2</v>
      </c>
      <c r="F172" s="3">
        <v>444</v>
      </c>
      <c r="G172" s="3">
        <v>65</v>
      </c>
      <c r="H172" s="3">
        <v>92</v>
      </c>
      <c r="I172" s="3">
        <v>87</v>
      </c>
      <c r="J172" s="3">
        <v>95</v>
      </c>
      <c r="K172" s="3">
        <v>97</v>
      </c>
      <c r="L172" s="3">
        <v>6</v>
      </c>
      <c r="M172" s="3">
        <v>2</v>
      </c>
      <c r="N172" s="3" t="s">
        <v>0</v>
      </c>
    </row>
    <row r="173" spans="1:14" x14ac:dyDescent="0.3">
      <c r="A173" s="1">
        <v>172</v>
      </c>
      <c r="B173" s="2">
        <v>22108024062</v>
      </c>
      <c r="C173" s="1" t="e">
        <f>'$ВМК2'!#REF!</f>
        <v>#REF!</v>
      </c>
      <c r="D173" s="1" t="e">
        <f>'$ВМК2'!#REF!</f>
        <v>#REF!</v>
      </c>
      <c r="E173" s="1">
        <v>2</v>
      </c>
      <c r="F173" s="3">
        <v>444</v>
      </c>
      <c r="G173" s="3">
        <v>65</v>
      </c>
      <c r="H173" s="3">
        <v>90</v>
      </c>
      <c r="I173" s="3">
        <v>93</v>
      </c>
      <c r="J173" s="3">
        <v>95</v>
      </c>
      <c r="K173" s="3">
        <v>93</v>
      </c>
      <c r="L173" s="3">
        <v>6</v>
      </c>
      <c r="M173" s="3">
        <v>2</v>
      </c>
      <c r="N173" s="3" t="s">
        <v>0</v>
      </c>
    </row>
    <row r="174" spans="1:14" x14ac:dyDescent="0.3">
      <c r="A174" s="1">
        <v>173</v>
      </c>
      <c r="B174" s="2">
        <v>22108030434</v>
      </c>
      <c r="C174" s="1" t="e">
        <f>'$ВМК2'!#REF!</f>
        <v>#REF!</v>
      </c>
      <c r="D174" s="1" t="e">
        <f>'$ВМК2'!#REF!</f>
        <v>#REF!</v>
      </c>
      <c r="E174" s="1">
        <v>2</v>
      </c>
      <c r="F174" s="3">
        <v>444</v>
      </c>
      <c r="G174" s="3">
        <v>60</v>
      </c>
      <c r="H174" s="3">
        <v>90</v>
      </c>
      <c r="I174" s="3">
        <v>91</v>
      </c>
      <c r="J174" s="3">
        <v>95</v>
      </c>
      <c r="K174" s="3">
        <v>100</v>
      </c>
      <c r="L174" s="3">
        <v>6</v>
      </c>
      <c r="M174" s="3">
        <v>2</v>
      </c>
      <c r="N174" s="3" t="s">
        <v>0</v>
      </c>
    </row>
    <row r="175" spans="1:14" x14ac:dyDescent="0.3">
      <c r="A175" s="1">
        <v>174</v>
      </c>
      <c r="B175" s="2">
        <v>22108035084</v>
      </c>
      <c r="C175" s="1" t="e">
        <f>'$ВМК2'!#REF!</f>
        <v>#REF!</v>
      </c>
      <c r="D175" s="1" t="e">
        <f>'$ВМК2'!#REF!</f>
        <v>#REF!</v>
      </c>
      <c r="E175" s="1">
        <v>2</v>
      </c>
      <c r="F175" s="3">
        <v>443</v>
      </c>
      <c r="G175" s="3">
        <v>100</v>
      </c>
      <c r="H175" s="3">
        <v>84</v>
      </c>
      <c r="I175" s="3">
        <v>87</v>
      </c>
      <c r="J175" s="3">
        <v>75</v>
      </c>
      <c r="K175" s="3">
        <v>95</v>
      </c>
      <c r="L175" s="3">
        <v>0</v>
      </c>
      <c r="M175" s="3">
        <v>2</v>
      </c>
      <c r="N175" s="3" t="s">
        <v>0</v>
      </c>
    </row>
    <row r="176" spans="1:14" x14ac:dyDescent="0.3">
      <c r="A176" s="1">
        <v>175</v>
      </c>
      <c r="B176" s="2">
        <v>22108031498</v>
      </c>
      <c r="C176" s="1" t="e">
        <f>'$ВМК2'!#REF!</f>
        <v>#REF!</v>
      </c>
      <c r="D176" s="1" t="e">
        <f>'$ВМК2'!#REF!</f>
        <v>#REF!</v>
      </c>
      <c r="E176" s="1">
        <v>6</v>
      </c>
      <c r="F176" s="3">
        <v>443</v>
      </c>
      <c r="G176" s="3">
        <v>100</v>
      </c>
      <c r="H176" s="3">
        <v>82</v>
      </c>
      <c r="I176" s="3">
        <v>95</v>
      </c>
      <c r="J176" s="3">
        <v>75</v>
      </c>
      <c r="K176" s="3">
        <v>87</v>
      </c>
      <c r="L176" s="3">
        <v>0</v>
      </c>
      <c r="M176" s="3">
        <v>2</v>
      </c>
      <c r="N176" s="3" t="s">
        <v>0</v>
      </c>
    </row>
    <row r="177" spans="1:14" x14ac:dyDescent="0.3">
      <c r="A177" s="1">
        <v>176</v>
      </c>
      <c r="B177" s="2">
        <v>22108032775</v>
      </c>
      <c r="C177" s="1" t="e">
        <f>'$ВМК2'!#REF!</f>
        <v>#REF!</v>
      </c>
      <c r="D177" s="1" t="e">
        <f>'$ВМК2'!#REF!</f>
        <v>#REF!</v>
      </c>
      <c r="E177" s="1">
        <v>2</v>
      </c>
      <c r="F177" s="3">
        <v>443</v>
      </c>
      <c r="G177" s="3">
        <v>95</v>
      </c>
      <c r="H177" s="3">
        <v>90</v>
      </c>
      <c r="I177" s="3">
        <v>74</v>
      </c>
      <c r="J177" s="3">
        <v>85</v>
      </c>
      <c r="K177" s="3">
        <v>91</v>
      </c>
      <c r="L177" s="3">
        <v>6</v>
      </c>
      <c r="M177" s="3">
        <v>2</v>
      </c>
      <c r="N177" s="3" t="s">
        <v>0</v>
      </c>
    </row>
    <row r="178" spans="1:14" x14ac:dyDescent="0.3">
      <c r="A178" s="1">
        <v>177</v>
      </c>
      <c r="B178" s="2">
        <v>22108020671</v>
      </c>
      <c r="C178" s="1" t="e">
        <f>'$ВМК2'!#REF!</f>
        <v>#REF!</v>
      </c>
      <c r="D178" s="1" t="e">
        <f>'$ВМК2'!#REF!</f>
        <v>#REF!</v>
      </c>
      <c r="E178" s="1">
        <v>2</v>
      </c>
      <c r="F178" s="3">
        <v>443</v>
      </c>
      <c r="G178" s="3">
        <v>75</v>
      </c>
      <c r="H178" s="3">
        <v>92</v>
      </c>
      <c r="I178" s="3">
        <v>89</v>
      </c>
      <c r="J178" s="3">
        <v>88</v>
      </c>
      <c r="K178" s="3">
        <v>97</v>
      </c>
      <c r="L178" s="3">
        <v>0</v>
      </c>
      <c r="M178" s="3">
        <v>2</v>
      </c>
      <c r="N178" s="3" t="s">
        <v>0</v>
      </c>
    </row>
    <row r="179" spans="1:14" x14ac:dyDescent="0.3">
      <c r="A179" s="1">
        <v>178</v>
      </c>
      <c r="B179" s="2">
        <v>22108032805</v>
      </c>
      <c r="C179" s="1" t="e">
        <f>'$ВМК2'!#REF!</f>
        <v>#REF!</v>
      </c>
      <c r="D179" s="1" t="e">
        <f>'$ВМК2'!#REF!</f>
        <v>#REF!</v>
      </c>
      <c r="E179" s="1">
        <v>2</v>
      </c>
      <c r="F179" s="3">
        <v>442</v>
      </c>
      <c r="G179" s="3">
        <v>90</v>
      </c>
      <c r="H179" s="3">
        <v>86</v>
      </c>
      <c r="I179" s="3">
        <v>85</v>
      </c>
      <c r="J179" s="3">
        <v>80</v>
      </c>
      <c r="K179" s="3">
        <v>93</v>
      </c>
      <c r="L179" s="3">
        <v>6</v>
      </c>
      <c r="M179" s="3">
        <v>2</v>
      </c>
      <c r="N179" s="3" t="s">
        <v>0</v>
      </c>
    </row>
    <row r="180" spans="1:14" x14ac:dyDescent="0.3">
      <c r="A180" s="1">
        <v>179</v>
      </c>
      <c r="B180" s="2">
        <v>22108021476</v>
      </c>
      <c r="C180" s="1" t="e">
        <f>'$ВМК2'!#REF!</f>
        <v>#REF!</v>
      </c>
      <c r="D180" s="1" t="e">
        <f>'$ВМК2'!#REF!</f>
        <v>#REF!</v>
      </c>
      <c r="E180" s="1">
        <v>2</v>
      </c>
      <c r="F180" s="3">
        <v>442</v>
      </c>
      <c r="G180" s="3">
        <v>80</v>
      </c>
      <c r="H180" s="3">
        <v>86</v>
      </c>
      <c r="I180" s="3">
        <v>93</v>
      </c>
      <c r="J180" s="3">
        <v>88</v>
      </c>
      <c r="K180" s="3">
        <v>93</v>
      </c>
      <c r="L180" s="3">
        <v>0</v>
      </c>
      <c r="M180" s="3">
        <v>2</v>
      </c>
      <c r="N180" s="3" t="s">
        <v>0</v>
      </c>
    </row>
    <row r="181" spans="1:14" x14ac:dyDescent="0.3">
      <c r="A181" s="1">
        <v>180</v>
      </c>
      <c r="B181" s="2">
        <v>22108026316</v>
      </c>
      <c r="C181" s="1" t="e">
        <f>'$ВМК2'!#REF!</f>
        <v>#REF!</v>
      </c>
      <c r="D181" s="1" t="e">
        <f>'$ВМК2'!#REF!</f>
        <v>#REF!</v>
      </c>
      <c r="E181" s="1">
        <v>2</v>
      </c>
      <c r="F181" s="3">
        <v>442</v>
      </c>
      <c r="G181" s="3">
        <v>70</v>
      </c>
      <c r="H181" s="3">
        <v>92</v>
      </c>
      <c r="I181" s="3">
        <v>91</v>
      </c>
      <c r="J181" s="3">
        <v>88</v>
      </c>
      <c r="K181" s="3">
        <v>91</v>
      </c>
      <c r="L181" s="3">
        <v>6</v>
      </c>
      <c r="M181" s="3">
        <v>2</v>
      </c>
      <c r="N181" s="3" t="s">
        <v>0</v>
      </c>
    </row>
    <row r="182" spans="1:14" x14ac:dyDescent="0.3">
      <c r="A182" s="1">
        <v>181</v>
      </c>
      <c r="B182" s="2">
        <v>22108029529</v>
      </c>
      <c r="C182" s="1" t="e">
        <f>'$ВМК2'!#REF!</f>
        <v>#REF!</v>
      </c>
      <c r="D182" s="1" t="e">
        <f>'$ВМК2'!#REF!</f>
        <v>#REF!</v>
      </c>
      <c r="E182" s="1">
        <v>2</v>
      </c>
      <c r="F182" s="3">
        <v>441</v>
      </c>
      <c r="G182" s="3">
        <v>100</v>
      </c>
      <c r="H182" s="3">
        <v>80</v>
      </c>
      <c r="I182" s="3">
        <v>83</v>
      </c>
      <c r="J182" s="3">
        <v>85</v>
      </c>
      <c r="K182" s="3">
        <v>91</v>
      </c>
      <c r="L182" s="3">
        <v>0</v>
      </c>
      <c r="M182" s="3">
        <v>2</v>
      </c>
      <c r="N182" s="3" t="s">
        <v>0</v>
      </c>
    </row>
    <row r="183" spans="1:14" x14ac:dyDescent="0.3">
      <c r="A183" s="1">
        <v>182</v>
      </c>
      <c r="B183" s="2">
        <v>22108025980</v>
      </c>
      <c r="C183" s="1" t="e">
        <f>'$ВМК2'!#REF!</f>
        <v>#REF!</v>
      </c>
      <c r="D183" s="1" t="e">
        <f>'$ВМК2'!#REF!</f>
        <v>#REF!</v>
      </c>
      <c r="E183" s="1">
        <v>1</v>
      </c>
      <c r="F183" s="3">
        <v>441</v>
      </c>
      <c r="G183" s="3">
        <v>95</v>
      </c>
      <c r="H183" s="3">
        <v>94</v>
      </c>
      <c r="I183" s="3">
        <v>85</v>
      </c>
      <c r="J183" s="3">
        <v>88</v>
      </c>
      <c r="K183" s="3">
        <v>77</v>
      </c>
      <c r="L183" s="3">
        <v>0</v>
      </c>
      <c r="M183" s="3">
        <v>2</v>
      </c>
      <c r="N183" s="3" t="s">
        <v>0</v>
      </c>
    </row>
    <row r="184" spans="1:14" x14ac:dyDescent="0.3">
      <c r="A184" s="1">
        <v>183</v>
      </c>
      <c r="B184" s="2">
        <v>22108020674</v>
      </c>
      <c r="C184" s="1" t="e">
        <f>'$ВМК2'!#REF!</f>
        <v>#REF!</v>
      </c>
      <c r="D184" s="1" t="e">
        <f>'$ВМК2'!#REF!</f>
        <v>#REF!</v>
      </c>
      <c r="E184" s="1">
        <v>2</v>
      </c>
      <c r="F184" s="3">
        <v>441</v>
      </c>
      <c r="G184" s="3">
        <v>90</v>
      </c>
      <c r="H184" s="3">
        <v>80</v>
      </c>
      <c r="I184" s="3">
        <v>83</v>
      </c>
      <c r="J184" s="3">
        <v>83</v>
      </c>
      <c r="K184" s="3">
        <v>95</v>
      </c>
      <c r="L184" s="3">
        <v>6</v>
      </c>
      <c r="M184" s="3">
        <v>2</v>
      </c>
      <c r="N184" s="3" t="s">
        <v>0</v>
      </c>
    </row>
    <row r="185" spans="1:14" x14ac:dyDescent="0.3">
      <c r="A185" s="1">
        <v>184</v>
      </c>
      <c r="B185" s="2">
        <v>22108017737</v>
      </c>
      <c r="C185" s="1" t="e">
        <f>'$ВМК2'!#REF!</f>
        <v>#REF!</v>
      </c>
      <c r="D185" s="1" t="e">
        <f>'$ВМК2'!#REF!</f>
        <v>#REF!</v>
      </c>
      <c r="E185" s="1">
        <v>2</v>
      </c>
      <c r="F185" s="3">
        <v>441</v>
      </c>
      <c r="G185" s="3">
        <v>85</v>
      </c>
      <c r="H185" s="3">
        <v>80</v>
      </c>
      <c r="I185" s="3">
        <v>81</v>
      </c>
      <c r="J185" s="3">
        <v>100</v>
      </c>
      <c r="K185" s="3">
        <v>93</v>
      </c>
      <c r="L185" s="3">
        <v>0</v>
      </c>
      <c r="M185" s="3">
        <v>2</v>
      </c>
      <c r="N185" s="3" t="s">
        <v>0</v>
      </c>
    </row>
    <row r="186" spans="1:14" x14ac:dyDescent="0.3">
      <c r="A186" s="1">
        <v>185</v>
      </c>
      <c r="B186" s="2">
        <v>22108019546</v>
      </c>
      <c r="C186" s="1" t="e">
        <f>'$ВМК2'!#REF!</f>
        <v>#REF!</v>
      </c>
      <c r="D186" s="1" t="e">
        <f>'$ВМК2'!#REF!</f>
        <v>#REF!</v>
      </c>
      <c r="E186" s="1">
        <v>2</v>
      </c>
      <c r="F186" s="3">
        <v>441</v>
      </c>
      <c r="G186" s="3">
        <v>75</v>
      </c>
      <c r="H186" s="3">
        <v>96</v>
      </c>
      <c r="I186" s="3">
        <v>85</v>
      </c>
      <c r="J186" s="3">
        <v>90</v>
      </c>
      <c r="K186" s="3">
        <v>85</v>
      </c>
      <c r="L186" s="3">
        <v>6</v>
      </c>
      <c r="M186" s="3">
        <v>2</v>
      </c>
      <c r="N186" s="3" t="s">
        <v>0</v>
      </c>
    </row>
    <row r="187" spans="1:14" x14ac:dyDescent="0.3">
      <c r="A187" s="1">
        <v>186</v>
      </c>
      <c r="B187" s="2">
        <v>22108033241</v>
      </c>
      <c r="C187" s="1" t="e">
        <f>'$ВМК2'!#REF!</f>
        <v>#REF!</v>
      </c>
      <c r="D187" s="1" t="e">
        <f>'$ВМК2'!#REF!</f>
        <v>#REF!</v>
      </c>
      <c r="E187" s="1">
        <v>2</v>
      </c>
      <c r="F187" s="3">
        <v>441</v>
      </c>
      <c r="G187" s="3">
        <v>75</v>
      </c>
      <c r="H187" s="3">
        <v>88</v>
      </c>
      <c r="I187" s="3">
        <v>100</v>
      </c>
      <c r="J187" s="3">
        <v>75</v>
      </c>
      <c r="K187" s="3">
        <v>93</v>
      </c>
      <c r="L187" s="3">
        <v>6</v>
      </c>
      <c r="M187" s="3">
        <v>2</v>
      </c>
      <c r="N187" s="3" t="s">
        <v>0</v>
      </c>
    </row>
    <row r="188" spans="1:14" x14ac:dyDescent="0.3">
      <c r="A188" s="1">
        <v>187</v>
      </c>
      <c r="B188" s="2">
        <v>22108027372</v>
      </c>
      <c r="C188" s="1" t="e">
        <f>'$ВМК2'!#REF!</f>
        <v>#REF!</v>
      </c>
      <c r="D188" s="1" t="e">
        <f>'$ВМК2'!#REF!</f>
        <v>#REF!</v>
      </c>
      <c r="E188" s="1">
        <v>2</v>
      </c>
      <c r="F188" s="3">
        <v>441</v>
      </c>
      <c r="G188" s="3">
        <v>70</v>
      </c>
      <c r="H188" s="3">
        <v>88</v>
      </c>
      <c r="I188" s="3">
        <v>91</v>
      </c>
      <c r="J188" s="3">
        <v>85</v>
      </c>
      <c r="K188" s="3">
        <v>97</v>
      </c>
      <c r="L188" s="3">
        <v>6</v>
      </c>
      <c r="M188" s="3">
        <v>2</v>
      </c>
      <c r="N188" s="3" t="s">
        <v>0</v>
      </c>
    </row>
    <row r="189" spans="1:14" x14ac:dyDescent="0.3">
      <c r="A189" s="1">
        <v>188</v>
      </c>
      <c r="B189" s="2">
        <v>22108029736</v>
      </c>
      <c r="C189" s="1" t="e">
        <f>'$ВМК2'!#REF!</f>
        <v>#REF!</v>
      </c>
      <c r="D189" s="1" t="e">
        <f>'$ВМК2'!#REF!</f>
        <v>#REF!</v>
      </c>
      <c r="E189" s="1">
        <v>2</v>
      </c>
      <c r="F189" s="3">
        <v>441</v>
      </c>
      <c r="G189" s="3">
        <v>70</v>
      </c>
      <c r="H189" s="3">
        <v>84</v>
      </c>
      <c r="I189" s="3">
        <v>97</v>
      </c>
      <c r="J189" s="3">
        <v>85</v>
      </c>
      <c r="K189" s="3">
        <v>95</v>
      </c>
      <c r="L189" s="3">
        <v>6</v>
      </c>
      <c r="M189" s="3">
        <v>2</v>
      </c>
      <c r="N189" s="3" t="s">
        <v>0</v>
      </c>
    </row>
    <row r="190" spans="1:14" x14ac:dyDescent="0.3">
      <c r="A190" s="1">
        <v>189</v>
      </c>
      <c r="B190" s="2">
        <v>22108026125</v>
      </c>
      <c r="C190" s="1" t="e">
        <f>'$ВМК2'!#REF!</f>
        <v>#REF!</v>
      </c>
      <c r="D190" s="1" t="e">
        <f>'$ВМК2'!#REF!</f>
        <v>#REF!</v>
      </c>
      <c r="E190" s="1">
        <v>3</v>
      </c>
      <c r="F190" s="3">
        <v>441</v>
      </c>
      <c r="G190" s="3">
        <v>60</v>
      </c>
      <c r="H190" s="3">
        <v>90</v>
      </c>
      <c r="I190" s="3">
        <v>93</v>
      </c>
      <c r="J190" s="3">
        <v>90</v>
      </c>
      <c r="K190" s="3">
        <v>100</v>
      </c>
      <c r="L190" s="3">
        <v>6</v>
      </c>
      <c r="M190" s="3">
        <v>2</v>
      </c>
      <c r="N190" s="3" t="s">
        <v>0</v>
      </c>
    </row>
    <row r="191" spans="1:14" x14ac:dyDescent="0.3">
      <c r="A191" s="1">
        <v>190</v>
      </c>
      <c r="B191" s="2">
        <v>22108017098</v>
      </c>
      <c r="C191" s="1" t="e">
        <f>'$ВМК2'!#REF!</f>
        <v>#REF!</v>
      </c>
      <c r="D191" s="1" t="e">
        <f>'$ВМК2'!#REF!</f>
        <v>#REF!</v>
      </c>
      <c r="E191" s="1">
        <v>4</v>
      </c>
      <c r="F191" s="3">
        <v>440</v>
      </c>
      <c r="G191" s="3">
        <v>100</v>
      </c>
      <c r="H191" s="3">
        <v>84</v>
      </c>
      <c r="I191" s="3">
        <v>70</v>
      </c>
      <c r="J191" s="3">
        <v>85</v>
      </c>
      <c r="K191" s="3">
        <v>97</v>
      </c>
      <c r="L191" s="3">
        <v>0</v>
      </c>
      <c r="M191" s="3">
        <v>2</v>
      </c>
      <c r="N191" s="3" t="s">
        <v>0</v>
      </c>
    </row>
    <row r="192" spans="1:14" x14ac:dyDescent="0.3">
      <c r="A192" s="1">
        <v>191</v>
      </c>
      <c r="B192" s="2">
        <v>22108033873</v>
      </c>
      <c r="C192" s="1" t="e">
        <f>'$ВМК2'!#REF!</f>
        <v>#REF!</v>
      </c>
      <c r="D192" s="1" t="e">
        <f>'$ВМК2'!#REF!</f>
        <v>#REF!</v>
      </c>
      <c r="E192" s="1">
        <v>2</v>
      </c>
      <c r="F192" s="3">
        <v>440</v>
      </c>
      <c r="G192" s="3">
        <v>95</v>
      </c>
      <c r="H192" s="3">
        <v>72</v>
      </c>
      <c r="I192" s="3">
        <v>91</v>
      </c>
      <c r="J192" s="3">
        <v>83</v>
      </c>
      <c r="K192" s="3">
        <v>89</v>
      </c>
      <c r="L192" s="3">
        <v>6</v>
      </c>
      <c r="M192" s="3">
        <v>2</v>
      </c>
      <c r="N192" s="3" t="s">
        <v>0</v>
      </c>
    </row>
    <row r="193" spans="1:14" x14ac:dyDescent="0.3">
      <c r="A193" s="1">
        <v>192</v>
      </c>
      <c r="B193" s="2">
        <v>22108018504</v>
      </c>
      <c r="C193" s="1" t="e">
        <f>'$ВМК2'!#REF!</f>
        <v>#REF!</v>
      </c>
      <c r="D193" s="1" t="e">
        <f>'$ВМК2'!#REF!</f>
        <v>#REF!</v>
      </c>
      <c r="E193" s="1">
        <v>2</v>
      </c>
      <c r="F193" s="3">
        <v>440</v>
      </c>
      <c r="G193" s="3">
        <v>85</v>
      </c>
      <c r="H193" s="3">
        <v>90</v>
      </c>
      <c r="I193" s="3">
        <v>89</v>
      </c>
      <c r="J193" s="3">
        <v>85</v>
      </c>
      <c r="K193" s="3">
        <v>89</v>
      </c>
      <c r="L193" s="3">
        <v>0</v>
      </c>
      <c r="M193" s="3">
        <v>2</v>
      </c>
      <c r="N193" s="3" t="s">
        <v>0</v>
      </c>
    </row>
    <row r="194" spans="1:14" x14ac:dyDescent="0.3">
      <c r="A194" s="1">
        <v>193</v>
      </c>
      <c r="B194" s="2">
        <v>22108028678</v>
      </c>
      <c r="C194" s="1" t="e">
        <f>'$ВМК2'!#REF!</f>
        <v>#REF!</v>
      </c>
      <c r="D194" s="1" t="e">
        <f>'$ВМК2'!#REF!</f>
        <v>#REF!</v>
      </c>
      <c r="E194" s="1">
        <v>1</v>
      </c>
      <c r="F194" s="3">
        <v>440</v>
      </c>
      <c r="G194" s="3">
        <v>70</v>
      </c>
      <c r="H194" s="3">
        <v>86</v>
      </c>
      <c r="I194" s="3">
        <v>91</v>
      </c>
      <c r="J194" s="3">
        <v>90</v>
      </c>
      <c r="K194" s="3">
        <v>95</v>
      </c>
      <c r="L194" s="3">
        <v>6</v>
      </c>
      <c r="M194" s="3">
        <v>2</v>
      </c>
      <c r="N194" s="3" t="s">
        <v>0</v>
      </c>
    </row>
    <row r="195" spans="1:14" x14ac:dyDescent="0.3">
      <c r="A195" s="1">
        <v>194</v>
      </c>
      <c r="B195" s="2">
        <v>22108031566</v>
      </c>
      <c r="C195" s="1" t="e">
        <f>'$ВМК2'!#REF!</f>
        <v>#REF!</v>
      </c>
      <c r="D195" s="1" t="e">
        <f>'$ВМК2'!#REF!</f>
        <v>#REF!</v>
      </c>
      <c r="E195" s="1">
        <v>6</v>
      </c>
      <c r="F195" s="3">
        <v>440</v>
      </c>
      <c r="G195" s="3">
        <v>65</v>
      </c>
      <c r="H195" s="3">
        <v>94</v>
      </c>
      <c r="I195" s="3">
        <v>93</v>
      </c>
      <c r="J195" s="3">
        <v>78</v>
      </c>
      <c r="K195" s="3">
        <v>100</v>
      </c>
      <c r="L195" s="3">
        <v>6</v>
      </c>
      <c r="M195" s="3">
        <v>2</v>
      </c>
      <c r="N195" s="3" t="s">
        <v>0</v>
      </c>
    </row>
    <row r="196" spans="1:14" x14ac:dyDescent="0.3">
      <c r="A196" s="1">
        <v>195</v>
      </c>
      <c r="B196" s="2">
        <v>22108029732</v>
      </c>
      <c r="C196" s="1" t="e">
        <f>'$ВМК2'!#REF!</f>
        <v>#REF!</v>
      </c>
      <c r="D196" s="1" t="e">
        <f>'$ВМК2'!#REF!</f>
        <v>#REF!</v>
      </c>
      <c r="E196" s="1">
        <v>3</v>
      </c>
      <c r="F196" s="3">
        <v>439</v>
      </c>
      <c r="G196" s="3">
        <v>100</v>
      </c>
      <c r="H196" s="3">
        <v>78</v>
      </c>
      <c r="I196" s="3">
        <v>100</v>
      </c>
      <c r="J196" s="3">
        <v>72</v>
      </c>
      <c r="K196" s="3">
        <v>87</v>
      </c>
      <c r="L196" s="3">
        <v>0</v>
      </c>
      <c r="M196" s="3">
        <v>2</v>
      </c>
      <c r="N196" s="3" t="s">
        <v>0</v>
      </c>
    </row>
    <row r="197" spans="1:14" x14ac:dyDescent="0.3">
      <c r="A197" s="1">
        <v>196</v>
      </c>
      <c r="B197" s="2">
        <v>22108019547</v>
      </c>
      <c r="C197" s="1" t="e">
        <f>'$ВМК2'!#REF!</f>
        <v>#REF!</v>
      </c>
      <c r="D197" s="1" t="e">
        <f>'$ВМК2'!#REF!</f>
        <v>#REF!</v>
      </c>
      <c r="E197" s="1">
        <v>3</v>
      </c>
      <c r="F197" s="3">
        <v>439</v>
      </c>
      <c r="G197" s="3">
        <v>95</v>
      </c>
      <c r="H197" s="3">
        <v>92</v>
      </c>
      <c r="I197" s="3">
        <v>74</v>
      </c>
      <c r="J197" s="3">
        <v>85</v>
      </c>
      <c r="K197" s="3">
        <v>89</v>
      </c>
      <c r="L197" s="3">
        <v>0</v>
      </c>
      <c r="M197" s="3">
        <v>2</v>
      </c>
      <c r="N197" s="3" t="s">
        <v>0</v>
      </c>
    </row>
    <row r="198" spans="1:14" x14ac:dyDescent="0.3">
      <c r="A198" s="1">
        <v>197</v>
      </c>
      <c r="B198" s="2">
        <v>22108019634</v>
      </c>
      <c r="C198" s="1" t="e">
        <f>'$ВМК2'!#REF!</f>
        <v>#REF!</v>
      </c>
      <c r="D198" s="1" t="e">
        <f>'$ВМК2'!#REF!</f>
        <v>#REF!</v>
      </c>
      <c r="E198" s="1">
        <v>2</v>
      </c>
      <c r="F198" s="3">
        <v>439</v>
      </c>
      <c r="G198" s="3">
        <v>80</v>
      </c>
      <c r="H198" s="3">
        <v>78</v>
      </c>
      <c r="I198" s="3">
        <v>89</v>
      </c>
      <c r="J198" s="3">
        <v>93</v>
      </c>
      <c r="K198" s="3">
        <v>97</v>
      </c>
      <c r="L198" s="3">
        <v>0</v>
      </c>
      <c r="M198" s="3">
        <v>2</v>
      </c>
      <c r="N198" s="3" t="s">
        <v>0</v>
      </c>
    </row>
    <row r="199" spans="1:14" x14ac:dyDescent="0.3">
      <c r="A199" s="1">
        <v>198</v>
      </c>
      <c r="B199" s="2">
        <v>22108025985</v>
      </c>
      <c r="C199" s="1" t="e">
        <f>'$ВМК2'!#REF!</f>
        <v>#REF!</v>
      </c>
      <c r="D199" s="1" t="e">
        <f>'$ВМК2'!#REF!</f>
        <v>#REF!</v>
      </c>
      <c r="E199" s="1">
        <v>2</v>
      </c>
      <c r="F199" s="3">
        <v>439</v>
      </c>
      <c r="G199" s="3">
        <v>75</v>
      </c>
      <c r="H199" s="3">
        <v>82</v>
      </c>
      <c r="I199" s="3">
        <v>91</v>
      </c>
      <c r="J199" s="3">
        <v>88</v>
      </c>
      <c r="K199" s="3">
        <v>95</v>
      </c>
      <c r="L199" s="3">
        <v>6</v>
      </c>
      <c r="M199" s="3">
        <v>2</v>
      </c>
      <c r="N199" s="3" t="s">
        <v>0</v>
      </c>
    </row>
    <row r="200" spans="1:14" x14ac:dyDescent="0.3">
      <c r="A200" s="1">
        <v>199</v>
      </c>
      <c r="B200" s="2">
        <v>22108016805</v>
      </c>
      <c r="C200" s="1" t="e">
        <f>'$ВМК2'!#REF!</f>
        <v>#REF!</v>
      </c>
      <c r="D200" s="1" t="e">
        <f>'$ВМК2'!#REF!</f>
        <v>#REF!</v>
      </c>
      <c r="E200" s="1">
        <v>2</v>
      </c>
      <c r="F200" s="3">
        <v>439</v>
      </c>
      <c r="G200" s="3">
        <v>60</v>
      </c>
      <c r="H200" s="3">
        <v>98</v>
      </c>
      <c r="I200" s="3">
        <v>89</v>
      </c>
      <c r="J200" s="3">
        <v>95</v>
      </c>
      <c r="K200" s="3">
        <v>95</v>
      </c>
      <c r="L200" s="3">
        <v>0</v>
      </c>
      <c r="M200" s="3">
        <v>2</v>
      </c>
      <c r="N200" s="3" t="s">
        <v>0</v>
      </c>
    </row>
    <row r="201" spans="1:14" x14ac:dyDescent="0.3">
      <c r="A201" s="1">
        <v>200</v>
      </c>
      <c r="B201" s="2">
        <v>22108029076</v>
      </c>
      <c r="C201" s="1" t="e">
        <f>'$ВМК2'!#REF!</f>
        <v>#REF!</v>
      </c>
      <c r="D201" s="1" t="e">
        <f>'$ВМК2'!#REF!</f>
        <v>#REF!</v>
      </c>
      <c r="E201" s="1">
        <v>2</v>
      </c>
      <c r="F201" s="3">
        <v>439</v>
      </c>
      <c r="G201" s="3">
        <v>60</v>
      </c>
      <c r="H201" s="3">
        <v>88</v>
      </c>
      <c r="I201" s="3">
        <v>95</v>
      </c>
      <c r="J201" s="3">
        <v>93</v>
      </c>
      <c r="K201" s="3">
        <v>95</v>
      </c>
      <c r="L201" s="3">
        <v>6</v>
      </c>
      <c r="M201" s="3">
        <v>2</v>
      </c>
      <c r="N201" s="3" t="s">
        <v>0</v>
      </c>
    </row>
    <row r="202" spans="1:14" x14ac:dyDescent="0.3">
      <c r="A202" s="1">
        <v>201</v>
      </c>
      <c r="B202" s="2">
        <v>22108025292</v>
      </c>
      <c r="C202" s="1" t="e">
        <f>'$ВМК2'!#REF!</f>
        <v>#REF!</v>
      </c>
      <c r="D202" s="1" t="e">
        <f>'$ВМК2'!#REF!</f>
        <v>#REF!</v>
      </c>
      <c r="E202" s="1">
        <v>2</v>
      </c>
      <c r="F202" s="3">
        <v>438</v>
      </c>
      <c r="G202" s="3">
        <v>100</v>
      </c>
      <c r="H202" s="3">
        <v>78</v>
      </c>
      <c r="I202" s="3">
        <v>81</v>
      </c>
      <c r="J202" s="3">
        <v>88</v>
      </c>
      <c r="K202" s="3">
        <v>89</v>
      </c>
      <c r="L202" s="3">
        <v>0</v>
      </c>
      <c r="M202" s="3">
        <v>2</v>
      </c>
      <c r="N202" s="3" t="s">
        <v>0</v>
      </c>
    </row>
    <row r="203" spans="1:14" x14ac:dyDescent="0.3">
      <c r="A203" s="1">
        <v>202</v>
      </c>
      <c r="B203" s="2">
        <v>22108026562</v>
      </c>
      <c r="C203" s="1" t="e">
        <f>'$ВМК2'!#REF!</f>
        <v>#REF!</v>
      </c>
      <c r="D203" s="1" t="e">
        <f>'$ВМК2'!#REF!</f>
        <v>#REF!</v>
      </c>
      <c r="E203" s="1">
        <v>2</v>
      </c>
      <c r="F203" s="3">
        <v>438</v>
      </c>
      <c r="G203" s="3">
        <v>90</v>
      </c>
      <c r="H203" s="3">
        <v>86</v>
      </c>
      <c r="I203" s="3">
        <v>72</v>
      </c>
      <c r="J203" s="3">
        <v>93</v>
      </c>
      <c r="K203" s="3">
        <v>89</v>
      </c>
      <c r="L203" s="3">
        <v>6</v>
      </c>
      <c r="M203" s="3">
        <v>2</v>
      </c>
      <c r="N203" s="3" t="s">
        <v>0</v>
      </c>
    </row>
    <row r="204" spans="1:14" x14ac:dyDescent="0.3">
      <c r="A204" s="1">
        <v>203</v>
      </c>
      <c r="B204" s="2">
        <v>22108032515</v>
      </c>
      <c r="C204" s="1" t="e">
        <f>'$ВМК2'!#REF!</f>
        <v>#REF!</v>
      </c>
      <c r="D204" s="1" t="e">
        <f>'$ВМК2'!#REF!</f>
        <v>#REF!</v>
      </c>
      <c r="E204" s="1">
        <v>2</v>
      </c>
      <c r="F204" s="3">
        <v>438</v>
      </c>
      <c r="G204" s="3">
        <v>90</v>
      </c>
      <c r="H204" s="3">
        <v>82</v>
      </c>
      <c r="I204" s="3">
        <v>85</v>
      </c>
      <c r="J204" s="3">
        <v>90</v>
      </c>
      <c r="K204" s="3">
        <v>89</v>
      </c>
      <c r="L204" s="3">
        <v>0</v>
      </c>
      <c r="M204" s="3">
        <v>2</v>
      </c>
      <c r="N204" s="3" t="s">
        <v>0</v>
      </c>
    </row>
    <row r="205" spans="1:14" x14ac:dyDescent="0.3">
      <c r="A205" s="1">
        <v>204</v>
      </c>
      <c r="B205" s="2">
        <v>22108017208</v>
      </c>
      <c r="C205" s="1" t="e">
        <f>'$ВМК2'!#REF!</f>
        <v>#REF!</v>
      </c>
      <c r="D205" s="1" t="e">
        <f>'$ВМК2'!#REF!</f>
        <v>#REF!</v>
      </c>
      <c r="E205" s="1">
        <v>2</v>
      </c>
      <c r="F205" s="3">
        <v>438</v>
      </c>
      <c r="G205" s="3">
        <v>80</v>
      </c>
      <c r="H205" s="3">
        <v>90</v>
      </c>
      <c r="I205" s="3">
        <v>83</v>
      </c>
      <c r="J205" s="3">
        <v>88</v>
      </c>
      <c r="K205" s="3">
        <v>95</v>
      </c>
      <c r="L205" s="3">
        <v>0</v>
      </c>
      <c r="M205" s="3">
        <v>2</v>
      </c>
      <c r="N205" s="3" t="s">
        <v>0</v>
      </c>
    </row>
    <row r="206" spans="1:14" x14ac:dyDescent="0.3">
      <c r="A206" s="1">
        <v>205</v>
      </c>
      <c r="B206" s="2">
        <v>22108028321</v>
      </c>
      <c r="C206" s="1" t="e">
        <f>'$ВМК2'!#REF!</f>
        <v>#REF!</v>
      </c>
      <c r="D206" s="1" t="e">
        <f>'$ВМК2'!#REF!</f>
        <v>#REF!</v>
      </c>
      <c r="E206" s="1">
        <v>2</v>
      </c>
      <c r="F206" s="3">
        <v>438</v>
      </c>
      <c r="G206" s="3">
        <v>75</v>
      </c>
      <c r="H206" s="3">
        <v>88</v>
      </c>
      <c r="I206" s="3">
        <v>91</v>
      </c>
      <c r="J206" s="3">
        <v>93</v>
      </c>
      <c r="K206" s="3">
        <v>91</v>
      </c>
      <c r="L206" s="3">
        <v>0</v>
      </c>
      <c r="M206" s="3">
        <v>0</v>
      </c>
      <c r="N206" s="3" t="s">
        <v>0</v>
      </c>
    </row>
    <row r="207" spans="1:14" x14ac:dyDescent="0.3">
      <c r="A207" s="1">
        <v>206</v>
      </c>
      <c r="B207" s="2">
        <v>22108028650</v>
      </c>
      <c r="C207" s="1" t="e">
        <f>'$ВМК2'!#REF!</f>
        <v>#REF!</v>
      </c>
      <c r="D207" s="1" t="e">
        <f>'$ВМК2'!#REF!</f>
        <v>#REF!</v>
      </c>
      <c r="E207" s="1">
        <v>2</v>
      </c>
      <c r="F207" s="3">
        <v>438</v>
      </c>
      <c r="G207" s="3">
        <v>70</v>
      </c>
      <c r="H207" s="3">
        <v>94</v>
      </c>
      <c r="I207" s="3">
        <v>91</v>
      </c>
      <c r="J207" s="3">
        <v>88</v>
      </c>
      <c r="K207" s="3">
        <v>93</v>
      </c>
      <c r="L207" s="3">
        <v>0</v>
      </c>
      <c r="M207" s="3">
        <v>2</v>
      </c>
      <c r="N207" s="3" t="s">
        <v>0</v>
      </c>
    </row>
    <row r="208" spans="1:14" x14ac:dyDescent="0.3">
      <c r="A208" s="1">
        <v>207</v>
      </c>
      <c r="B208" s="2">
        <v>22108030334</v>
      </c>
      <c r="C208" s="1" t="e">
        <f>'$ВМК2'!#REF!</f>
        <v>#REF!</v>
      </c>
      <c r="D208" s="1" t="e">
        <f>'$ВМК2'!#REF!</f>
        <v>#REF!</v>
      </c>
      <c r="E208" s="1">
        <v>1</v>
      </c>
      <c r="F208" s="3">
        <v>438</v>
      </c>
      <c r="G208" s="3">
        <v>70</v>
      </c>
      <c r="H208" s="3">
        <v>90</v>
      </c>
      <c r="I208" s="3">
        <v>85</v>
      </c>
      <c r="J208" s="3">
        <v>98</v>
      </c>
      <c r="K208" s="3">
        <v>93</v>
      </c>
      <c r="L208" s="3">
        <v>0</v>
      </c>
      <c r="M208" s="3">
        <v>2</v>
      </c>
      <c r="N208" s="3" t="s">
        <v>0</v>
      </c>
    </row>
    <row r="209" spans="1:14" x14ac:dyDescent="0.3">
      <c r="A209" s="1">
        <v>208</v>
      </c>
      <c r="B209" s="2">
        <v>22108033518</v>
      </c>
      <c r="C209" s="1" t="e">
        <f>'$ВМК2'!#REF!</f>
        <v>#REF!</v>
      </c>
      <c r="D209" s="1" t="e">
        <f>'$ВМК2'!#REF!</f>
        <v>#REF!</v>
      </c>
      <c r="E209" s="1">
        <v>2</v>
      </c>
      <c r="F209" s="3">
        <v>438</v>
      </c>
      <c r="G209" s="3">
        <v>55</v>
      </c>
      <c r="H209" s="3">
        <v>82</v>
      </c>
      <c r="I209" s="3">
        <v>93</v>
      </c>
      <c r="J209" s="3">
        <v>98</v>
      </c>
      <c r="K209" s="3">
        <v>100</v>
      </c>
      <c r="L209" s="3">
        <v>6</v>
      </c>
      <c r="M209" s="3">
        <v>2</v>
      </c>
      <c r="N209" s="3" t="s">
        <v>0</v>
      </c>
    </row>
    <row r="210" spans="1:14" x14ac:dyDescent="0.3">
      <c r="A210" s="1">
        <v>209</v>
      </c>
      <c r="B210" s="2">
        <v>22108024244</v>
      </c>
      <c r="C210" s="1" t="e">
        <f>'$ВМК2'!#REF!</f>
        <v>#REF!</v>
      </c>
      <c r="D210" s="1" t="e">
        <f>'$ВМК2'!#REF!</f>
        <v>#REF!</v>
      </c>
      <c r="E210" s="1">
        <v>3</v>
      </c>
      <c r="F210" s="3">
        <v>437</v>
      </c>
      <c r="G210" s="3">
        <v>60</v>
      </c>
      <c r="H210" s="3">
        <v>94</v>
      </c>
      <c r="I210" s="3">
        <v>97</v>
      </c>
      <c r="J210" s="3">
        <v>85</v>
      </c>
      <c r="K210" s="3">
        <v>93</v>
      </c>
      <c r="L210" s="3">
        <v>6</v>
      </c>
      <c r="M210" s="3">
        <v>2</v>
      </c>
      <c r="N210" s="3" t="s">
        <v>0</v>
      </c>
    </row>
    <row r="211" spans="1:14" x14ac:dyDescent="0.3">
      <c r="A211" s="1">
        <v>210</v>
      </c>
      <c r="B211" s="2">
        <v>22108020621</v>
      </c>
      <c r="C211" s="1" t="e">
        <f>'$ВМК2'!#REF!</f>
        <v>#REF!</v>
      </c>
      <c r="D211" s="1" t="e">
        <f>'$ВМК2'!#REF!</f>
        <v>#REF!</v>
      </c>
      <c r="E211" s="1">
        <v>2</v>
      </c>
      <c r="F211" s="3">
        <v>437</v>
      </c>
      <c r="G211" s="3">
        <v>60</v>
      </c>
      <c r="H211" s="3">
        <v>94</v>
      </c>
      <c r="I211" s="3">
        <v>97</v>
      </c>
      <c r="J211" s="3">
        <v>83</v>
      </c>
      <c r="K211" s="3">
        <v>95</v>
      </c>
      <c r="L211" s="3">
        <v>6</v>
      </c>
      <c r="M211" s="3">
        <v>2</v>
      </c>
      <c r="N211" s="3" t="s">
        <v>0</v>
      </c>
    </row>
    <row r="212" spans="1:14" x14ac:dyDescent="0.3">
      <c r="A212" s="1">
        <v>211</v>
      </c>
      <c r="B212" s="2">
        <v>22108031332</v>
      </c>
      <c r="C212" s="1" t="e">
        <f>'$ВМК2'!#REF!</f>
        <v>#REF!</v>
      </c>
      <c r="D212" s="1" t="e">
        <f>'$ВМК2'!#REF!</f>
        <v>#REF!</v>
      </c>
      <c r="E212" s="1">
        <v>3</v>
      </c>
      <c r="F212" s="3">
        <v>437</v>
      </c>
      <c r="G212" s="3">
        <v>60</v>
      </c>
      <c r="H212" s="3">
        <v>90</v>
      </c>
      <c r="I212" s="3">
        <v>99</v>
      </c>
      <c r="J212" s="3">
        <v>93</v>
      </c>
      <c r="K212" s="3">
        <v>93</v>
      </c>
      <c r="L212" s="3">
        <v>0</v>
      </c>
      <c r="M212" s="3">
        <v>2</v>
      </c>
      <c r="N212" s="3" t="s">
        <v>0</v>
      </c>
    </row>
    <row r="213" spans="1:14" x14ac:dyDescent="0.3">
      <c r="A213" s="1">
        <v>212</v>
      </c>
      <c r="B213" s="2">
        <v>22108033430</v>
      </c>
      <c r="C213" s="1" t="e">
        <f>'$ВМК2'!#REF!</f>
        <v>#REF!</v>
      </c>
      <c r="D213" s="1" t="e">
        <f>'$ВМК2'!#REF!</f>
        <v>#REF!</v>
      </c>
      <c r="E213" s="1">
        <v>2</v>
      </c>
      <c r="F213" s="3">
        <v>437</v>
      </c>
      <c r="G213" s="3">
        <v>55</v>
      </c>
      <c r="H213" s="3">
        <v>88</v>
      </c>
      <c r="I213" s="3">
        <v>87</v>
      </c>
      <c r="J213" s="3">
        <v>100</v>
      </c>
      <c r="K213" s="3">
        <v>97</v>
      </c>
      <c r="L213" s="3">
        <v>6</v>
      </c>
      <c r="M213" s="3">
        <v>2</v>
      </c>
      <c r="N213" s="3" t="s">
        <v>0</v>
      </c>
    </row>
    <row r="214" spans="1:14" x14ac:dyDescent="0.3">
      <c r="A214" s="1">
        <v>213</v>
      </c>
      <c r="B214" s="2">
        <v>22108024946</v>
      </c>
      <c r="C214" s="1" t="e">
        <f>'$ВМК2'!#REF!</f>
        <v>#REF!</v>
      </c>
      <c r="D214" s="1" t="e">
        <f>'$ВМК2'!#REF!</f>
        <v>#REF!</v>
      </c>
      <c r="E214" s="1">
        <v>2</v>
      </c>
      <c r="F214" s="3">
        <v>436</v>
      </c>
      <c r="G214" s="3">
        <v>100</v>
      </c>
      <c r="H214" s="3">
        <v>86</v>
      </c>
      <c r="I214" s="3">
        <v>74</v>
      </c>
      <c r="J214" s="3">
        <v>85</v>
      </c>
      <c r="K214" s="3">
        <v>89</v>
      </c>
      <c r="L214" s="3">
        <v>0</v>
      </c>
      <c r="M214" s="3">
        <v>2</v>
      </c>
      <c r="N214" s="3" t="s">
        <v>0</v>
      </c>
    </row>
    <row r="215" spans="1:14" x14ac:dyDescent="0.3">
      <c r="A215" s="1">
        <v>214</v>
      </c>
      <c r="B215" s="2">
        <v>22108029585</v>
      </c>
      <c r="C215" s="1" t="e">
        <f>'$ВМК2'!#REF!</f>
        <v>#REF!</v>
      </c>
      <c r="D215" s="1" t="e">
        <f>'$ВМК2'!#REF!</f>
        <v>#REF!</v>
      </c>
      <c r="E215" s="1">
        <v>2</v>
      </c>
      <c r="F215" s="3">
        <v>436</v>
      </c>
      <c r="G215" s="3">
        <v>100</v>
      </c>
      <c r="H215" s="3">
        <v>80</v>
      </c>
      <c r="I215" s="3">
        <v>74</v>
      </c>
      <c r="J215" s="3">
        <v>83</v>
      </c>
      <c r="K215" s="3">
        <v>91</v>
      </c>
      <c r="L215" s="3">
        <v>6</v>
      </c>
      <c r="M215" s="3">
        <v>2</v>
      </c>
      <c r="N215" s="3" t="s">
        <v>0</v>
      </c>
    </row>
    <row r="216" spans="1:14" x14ac:dyDescent="0.3">
      <c r="A216" s="1">
        <v>215</v>
      </c>
      <c r="B216" s="2">
        <v>22108032651</v>
      </c>
      <c r="C216" s="1" t="e">
        <f>'$ВМК2'!#REF!</f>
        <v>#REF!</v>
      </c>
      <c r="D216" s="1" t="e">
        <f>'$ВМК2'!#REF!</f>
        <v>#REF!</v>
      </c>
      <c r="E216" s="1">
        <v>3</v>
      </c>
      <c r="F216" s="3">
        <v>436</v>
      </c>
      <c r="G216" s="3">
        <v>95</v>
      </c>
      <c r="H216" s="3">
        <v>78</v>
      </c>
      <c r="I216" s="3">
        <v>83</v>
      </c>
      <c r="J216" s="3">
        <v>75</v>
      </c>
      <c r="K216" s="3">
        <v>97</v>
      </c>
      <c r="L216" s="3">
        <v>6</v>
      </c>
      <c r="M216" s="3">
        <v>2</v>
      </c>
      <c r="N216" s="3" t="s">
        <v>0</v>
      </c>
    </row>
    <row r="217" spans="1:14" x14ac:dyDescent="0.3">
      <c r="A217" s="1">
        <v>216</v>
      </c>
      <c r="B217" s="2">
        <v>22108033338</v>
      </c>
      <c r="C217" s="1" t="e">
        <f>'$ВМК2'!#REF!</f>
        <v>#REF!</v>
      </c>
      <c r="D217" s="1" t="e">
        <f>'$ВМК2'!#REF!</f>
        <v>#REF!</v>
      </c>
      <c r="E217" s="1">
        <v>2</v>
      </c>
      <c r="F217" s="3">
        <v>436</v>
      </c>
      <c r="G217" s="3">
        <v>90</v>
      </c>
      <c r="H217" s="3">
        <v>90</v>
      </c>
      <c r="I217" s="3">
        <v>85</v>
      </c>
      <c r="J217" s="3">
        <v>80</v>
      </c>
      <c r="K217" s="3">
        <v>83</v>
      </c>
      <c r="L217" s="3">
        <v>6</v>
      </c>
      <c r="M217" s="3">
        <v>2</v>
      </c>
      <c r="N217" s="3" t="s">
        <v>0</v>
      </c>
    </row>
    <row r="218" spans="1:14" x14ac:dyDescent="0.3">
      <c r="A218" s="1">
        <v>217</v>
      </c>
      <c r="B218" s="2">
        <v>22108020682</v>
      </c>
      <c r="C218" s="1" t="e">
        <f>'$ВМК2'!#REF!</f>
        <v>#REF!</v>
      </c>
      <c r="D218" s="1" t="e">
        <f>'$ВМК2'!#REF!</f>
        <v>#REF!</v>
      </c>
      <c r="E218" s="1">
        <v>2</v>
      </c>
      <c r="F218" s="3">
        <v>436</v>
      </c>
      <c r="G218" s="3">
        <v>90</v>
      </c>
      <c r="H218" s="3">
        <v>90</v>
      </c>
      <c r="I218" s="3">
        <v>76</v>
      </c>
      <c r="J218" s="3">
        <v>83</v>
      </c>
      <c r="K218" s="3">
        <v>93</v>
      </c>
      <c r="L218" s="3">
        <v>0</v>
      </c>
      <c r="M218" s="3">
        <v>2</v>
      </c>
      <c r="N218" s="3" t="s">
        <v>0</v>
      </c>
    </row>
    <row r="219" spans="1:14" x14ac:dyDescent="0.3">
      <c r="A219" s="1">
        <v>218</v>
      </c>
      <c r="B219" s="2">
        <v>22108020693</v>
      </c>
      <c r="C219" s="1" t="e">
        <f>'$ВМК2'!#REF!</f>
        <v>#REF!</v>
      </c>
      <c r="D219" s="1" t="e">
        <f>'$ВМК2'!#REF!</f>
        <v>#REF!</v>
      </c>
      <c r="E219" s="1">
        <v>2</v>
      </c>
      <c r="F219" s="3">
        <v>436</v>
      </c>
      <c r="G219" s="3">
        <v>90</v>
      </c>
      <c r="H219" s="3">
        <v>86</v>
      </c>
      <c r="I219" s="3">
        <v>97</v>
      </c>
      <c r="J219" s="3">
        <v>70</v>
      </c>
      <c r="K219" s="3">
        <v>85</v>
      </c>
      <c r="L219" s="3">
        <v>6</v>
      </c>
      <c r="M219" s="3">
        <v>2</v>
      </c>
      <c r="N219" s="3" t="s">
        <v>0</v>
      </c>
    </row>
    <row r="220" spans="1:14" x14ac:dyDescent="0.3">
      <c r="A220" s="1">
        <v>219</v>
      </c>
      <c r="B220" s="2">
        <v>22108017325</v>
      </c>
      <c r="C220" s="1" t="e">
        <f>'$ВМК2'!#REF!</f>
        <v>#REF!</v>
      </c>
      <c r="D220" s="1" t="e">
        <f>'$ВМК2'!#REF!</f>
        <v>#REF!</v>
      </c>
      <c r="E220" s="1">
        <v>2</v>
      </c>
      <c r="F220" s="3">
        <v>436</v>
      </c>
      <c r="G220" s="3">
        <v>85</v>
      </c>
      <c r="H220" s="3">
        <v>88</v>
      </c>
      <c r="I220" s="3">
        <v>91</v>
      </c>
      <c r="J220" s="3">
        <v>83</v>
      </c>
      <c r="K220" s="3">
        <v>87</v>
      </c>
      <c r="L220" s="3">
        <v>0</v>
      </c>
      <c r="M220" s="3">
        <v>2</v>
      </c>
      <c r="N220" s="3" t="s">
        <v>0</v>
      </c>
    </row>
    <row r="221" spans="1:14" x14ac:dyDescent="0.3">
      <c r="A221" s="1">
        <v>220</v>
      </c>
      <c r="B221" s="2">
        <v>22108029421</v>
      </c>
      <c r="C221" s="1" t="e">
        <f>'$ВМК2'!#REF!</f>
        <v>#REF!</v>
      </c>
      <c r="D221" s="1" t="e">
        <f>'$ВМК2'!#REF!</f>
        <v>#REF!</v>
      </c>
      <c r="E221" s="1">
        <v>2</v>
      </c>
      <c r="F221" s="3">
        <v>436</v>
      </c>
      <c r="G221" s="3">
        <v>85</v>
      </c>
      <c r="H221" s="3">
        <v>76</v>
      </c>
      <c r="I221" s="3">
        <v>85</v>
      </c>
      <c r="J221" s="3">
        <v>95</v>
      </c>
      <c r="K221" s="3">
        <v>93</v>
      </c>
      <c r="L221" s="3">
        <v>0</v>
      </c>
      <c r="M221" s="3">
        <v>2</v>
      </c>
      <c r="N221" s="3" t="s">
        <v>0</v>
      </c>
    </row>
    <row r="222" spans="1:14" x14ac:dyDescent="0.3">
      <c r="A222" s="1">
        <v>221</v>
      </c>
      <c r="B222" s="2">
        <v>22108031685</v>
      </c>
      <c r="C222" s="1" t="e">
        <f>'$ВМК2'!#REF!</f>
        <v>#REF!</v>
      </c>
      <c r="D222" s="1" t="e">
        <f>'$ВМК2'!#REF!</f>
        <v>#REF!</v>
      </c>
      <c r="E222" s="1">
        <v>2</v>
      </c>
      <c r="F222" s="3">
        <v>436</v>
      </c>
      <c r="G222" s="3">
        <v>75</v>
      </c>
      <c r="H222" s="3">
        <v>92</v>
      </c>
      <c r="I222" s="3">
        <v>93</v>
      </c>
      <c r="J222" s="3">
        <v>93</v>
      </c>
      <c r="K222" s="3">
        <v>81</v>
      </c>
      <c r="L222" s="3">
        <v>0</v>
      </c>
      <c r="M222" s="3">
        <v>2</v>
      </c>
      <c r="N222" s="3" t="s">
        <v>0</v>
      </c>
    </row>
    <row r="223" spans="1:14" x14ac:dyDescent="0.3">
      <c r="A223" s="1">
        <v>222</v>
      </c>
      <c r="B223" s="2">
        <v>22108016802</v>
      </c>
      <c r="C223" s="1" t="e">
        <f>'$ВМК2'!#REF!</f>
        <v>#REF!</v>
      </c>
      <c r="D223" s="1" t="e">
        <f>'$ВМК2'!#REF!</f>
        <v>#REF!</v>
      </c>
      <c r="E223" s="1">
        <v>2</v>
      </c>
      <c r="F223" s="3">
        <v>436</v>
      </c>
      <c r="G223" s="3">
        <v>75</v>
      </c>
      <c r="H223" s="3">
        <v>90</v>
      </c>
      <c r="I223" s="3">
        <v>81</v>
      </c>
      <c r="J223" s="3">
        <v>90</v>
      </c>
      <c r="K223" s="3">
        <v>92</v>
      </c>
      <c r="L223" s="3">
        <v>6</v>
      </c>
      <c r="M223" s="3">
        <v>2</v>
      </c>
      <c r="N223" s="3" t="s">
        <v>0</v>
      </c>
    </row>
    <row r="224" spans="1:14" x14ac:dyDescent="0.3">
      <c r="A224" s="1">
        <v>223</v>
      </c>
      <c r="B224" s="2">
        <v>22108017851</v>
      </c>
      <c r="C224" s="1" t="e">
        <f>'$ВМК2'!#REF!</f>
        <v>#REF!</v>
      </c>
      <c r="D224" s="1" t="e">
        <f>'$ВМК2'!#REF!</f>
        <v>#REF!</v>
      </c>
      <c r="E224" s="1">
        <v>2</v>
      </c>
      <c r="F224" s="3">
        <v>436</v>
      </c>
      <c r="G224" s="3">
        <v>75</v>
      </c>
      <c r="H224" s="3">
        <v>82</v>
      </c>
      <c r="I224" s="3">
        <v>100</v>
      </c>
      <c r="J224" s="3">
        <v>80</v>
      </c>
      <c r="K224" s="3">
        <v>95</v>
      </c>
      <c r="L224" s="3">
        <v>0</v>
      </c>
      <c r="M224" s="3">
        <v>2</v>
      </c>
      <c r="N224" s="3" t="s">
        <v>0</v>
      </c>
    </row>
    <row r="225" spans="1:14" x14ac:dyDescent="0.3">
      <c r="A225" s="1">
        <v>224</v>
      </c>
      <c r="B225" s="2">
        <v>22108033303</v>
      </c>
      <c r="C225" s="1" t="e">
        <f>'$ВМК2'!#REF!</f>
        <v>#REF!</v>
      </c>
      <c r="D225" s="1" t="e">
        <f>'$ВМК2'!#REF!</f>
        <v>#REF!</v>
      </c>
      <c r="E225" s="1">
        <v>3</v>
      </c>
      <c r="F225" s="3">
        <v>436</v>
      </c>
      <c r="G225" s="3">
        <v>75</v>
      </c>
      <c r="H225" s="3">
        <v>80</v>
      </c>
      <c r="I225" s="3">
        <v>91</v>
      </c>
      <c r="J225" s="3">
        <v>85</v>
      </c>
      <c r="K225" s="3">
        <v>97</v>
      </c>
      <c r="L225" s="3">
        <v>6</v>
      </c>
      <c r="M225" s="3">
        <v>2</v>
      </c>
      <c r="N225" s="3" t="s">
        <v>0</v>
      </c>
    </row>
    <row r="226" spans="1:14" x14ac:dyDescent="0.3">
      <c r="A226" s="1">
        <v>225</v>
      </c>
      <c r="B226" s="2">
        <v>22108031560</v>
      </c>
      <c r="C226" s="1" t="e">
        <f>'$ВМК2'!#REF!</f>
        <v>#REF!</v>
      </c>
      <c r="D226" s="1" t="e">
        <f>'$ВМК2'!#REF!</f>
        <v>#REF!</v>
      </c>
      <c r="E226" s="1">
        <v>5</v>
      </c>
      <c r="F226" s="3">
        <v>436</v>
      </c>
      <c r="G226" s="3">
        <v>70</v>
      </c>
      <c r="H226" s="3">
        <v>78</v>
      </c>
      <c r="I226" s="3">
        <v>95</v>
      </c>
      <c r="J226" s="3">
        <v>100</v>
      </c>
      <c r="K226" s="3">
        <v>89</v>
      </c>
      <c r="L226" s="3">
        <v>0</v>
      </c>
      <c r="M226" s="3">
        <v>2</v>
      </c>
      <c r="N226" s="3" t="s">
        <v>0</v>
      </c>
    </row>
    <row r="227" spans="1:14" x14ac:dyDescent="0.3">
      <c r="A227" s="1">
        <v>226</v>
      </c>
      <c r="B227" s="2">
        <v>22108036643</v>
      </c>
      <c r="C227" s="1" t="e">
        <f>'$ВМК2'!#REF!</f>
        <v>#REF!</v>
      </c>
      <c r="D227" s="1" t="e">
        <f>'$ВМК2'!#REF!</f>
        <v>#REF!</v>
      </c>
      <c r="E227" s="1">
        <v>2</v>
      </c>
      <c r="F227" s="3">
        <v>436</v>
      </c>
      <c r="G227" s="3">
        <v>65</v>
      </c>
      <c r="H227" s="3">
        <v>90</v>
      </c>
      <c r="I227" s="3">
        <v>87</v>
      </c>
      <c r="J227" s="3">
        <v>93</v>
      </c>
      <c r="K227" s="3">
        <v>91</v>
      </c>
      <c r="L227" s="3">
        <v>6</v>
      </c>
      <c r="M227" s="3">
        <v>2</v>
      </c>
      <c r="N227" s="3" t="s">
        <v>0</v>
      </c>
    </row>
    <row r="228" spans="1:14" x14ac:dyDescent="0.3">
      <c r="A228" s="1">
        <v>227</v>
      </c>
      <c r="B228" s="2">
        <v>22108031363</v>
      </c>
      <c r="C228" s="1" t="e">
        <f>'$ВМК2'!#REF!</f>
        <v>#REF!</v>
      </c>
      <c r="D228" s="1" t="e">
        <f>'$ВМК2'!#REF!</f>
        <v>#REF!</v>
      </c>
      <c r="E228" s="1">
        <v>2</v>
      </c>
      <c r="F228" s="3">
        <v>436</v>
      </c>
      <c r="G228" s="3">
        <v>65</v>
      </c>
      <c r="H228" s="3">
        <v>88</v>
      </c>
      <c r="I228" s="3">
        <v>97</v>
      </c>
      <c r="J228" s="3">
        <v>83</v>
      </c>
      <c r="K228" s="3">
        <v>95</v>
      </c>
      <c r="L228" s="3">
        <v>6</v>
      </c>
      <c r="M228" s="3">
        <v>2</v>
      </c>
      <c r="N228" s="3" t="s">
        <v>0</v>
      </c>
    </row>
    <row r="229" spans="1:14" x14ac:dyDescent="0.3">
      <c r="A229" s="1">
        <v>228</v>
      </c>
      <c r="B229" s="2">
        <v>22108036645</v>
      </c>
      <c r="C229" s="1" t="e">
        <f>'$ВМК2'!#REF!</f>
        <v>#REF!</v>
      </c>
      <c r="D229" s="1" t="e">
        <f>'$ВМК2'!#REF!</f>
        <v>#REF!</v>
      </c>
      <c r="E229" s="1">
        <v>2</v>
      </c>
      <c r="F229" s="3">
        <v>435</v>
      </c>
      <c r="G229" s="3">
        <v>100</v>
      </c>
      <c r="H229" s="3">
        <v>92</v>
      </c>
      <c r="I229" s="3">
        <v>88</v>
      </c>
      <c r="J229" s="3">
        <v>70</v>
      </c>
      <c r="K229" s="3">
        <v>85</v>
      </c>
      <c r="L229" s="3">
        <v>0</v>
      </c>
      <c r="M229" s="3">
        <v>0</v>
      </c>
      <c r="N229" s="3" t="s">
        <v>0</v>
      </c>
    </row>
    <row r="230" spans="1:14" x14ac:dyDescent="0.3">
      <c r="A230" s="1">
        <v>229</v>
      </c>
      <c r="B230" s="2">
        <v>22108016887</v>
      </c>
      <c r="C230" s="1" t="e">
        <f>'$ВМК2'!#REF!</f>
        <v>#REF!</v>
      </c>
      <c r="D230" s="1" t="e">
        <f>'$ВМК2'!#REF!</f>
        <v>#REF!</v>
      </c>
      <c r="E230" s="1">
        <v>1</v>
      </c>
      <c r="F230" s="3">
        <v>435</v>
      </c>
      <c r="G230" s="3">
        <v>95</v>
      </c>
      <c r="H230" s="3">
        <v>88</v>
      </c>
      <c r="I230" s="3">
        <v>80</v>
      </c>
      <c r="J230" s="3">
        <v>83</v>
      </c>
      <c r="K230" s="3">
        <v>87</v>
      </c>
      <c r="L230" s="3">
        <v>0</v>
      </c>
      <c r="M230" s="3">
        <v>2</v>
      </c>
      <c r="N230" s="3" t="s">
        <v>0</v>
      </c>
    </row>
    <row r="231" spans="1:14" x14ac:dyDescent="0.3">
      <c r="A231" s="1">
        <v>230</v>
      </c>
      <c r="B231" s="2">
        <v>22108015658</v>
      </c>
      <c r="C231" s="1" t="e">
        <f>'$ВМК2'!#REF!</f>
        <v>#REF!</v>
      </c>
      <c r="D231" s="1" t="e">
        <f>'$ВМК2'!#REF!</f>
        <v>#REF!</v>
      </c>
      <c r="E231" s="1">
        <v>5</v>
      </c>
      <c r="F231" s="3">
        <v>435</v>
      </c>
      <c r="G231" s="3">
        <v>95</v>
      </c>
      <c r="H231" s="3">
        <v>78</v>
      </c>
      <c r="I231" s="3">
        <v>72</v>
      </c>
      <c r="J231" s="3">
        <v>85</v>
      </c>
      <c r="K231" s="3">
        <v>95</v>
      </c>
      <c r="L231" s="3">
        <v>6</v>
      </c>
      <c r="M231" s="3">
        <v>2</v>
      </c>
      <c r="N231" s="3" t="s">
        <v>0</v>
      </c>
    </row>
    <row r="232" spans="1:14" x14ac:dyDescent="0.3">
      <c r="A232" s="1">
        <v>231</v>
      </c>
      <c r="B232" s="2">
        <v>22108033215</v>
      </c>
      <c r="C232" s="1" t="e">
        <f>'$ВМК2'!#REF!</f>
        <v>#REF!</v>
      </c>
      <c r="D232" s="1" t="e">
        <f>'$ВМК2'!#REF!</f>
        <v>#REF!</v>
      </c>
      <c r="E232" s="1">
        <v>1</v>
      </c>
      <c r="F232" s="3">
        <v>435</v>
      </c>
      <c r="G232" s="3">
        <v>95</v>
      </c>
      <c r="H232" s="3">
        <v>70</v>
      </c>
      <c r="I232" s="3">
        <v>89</v>
      </c>
      <c r="J232" s="3">
        <v>80</v>
      </c>
      <c r="K232" s="3">
        <v>93</v>
      </c>
      <c r="L232" s="3">
        <v>6</v>
      </c>
      <c r="M232" s="3">
        <v>2</v>
      </c>
      <c r="N232" s="3" t="s">
        <v>0</v>
      </c>
    </row>
    <row r="233" spans="1:14" x14ac:dyDescent="0.3">
      <c r="A233" s="1">
        <v>232</v>
      </c>
      <c r="B233" s="2">
        <v>22108027487</v>
      </c>
      <c r="C233" s="1" t="e">
        <f>'$ВМК2'!#REF!</f>
        <v>#REF!</v>
      </c>
      <c r="D233" s="1" t="e">
        <f>'$ВМК2'!#REF!</f>
        <v>#REF!</v>
      </c>
      <c r="E233" s="1">
        <v>3</v>
      </c>
      <c r="F233" s="3">
        <v>435</v>
      </c>
      <c r="G233" s="3">
        <v>80</v>
      </c>
      <c r="H233" s="3">
        <v>78</v>
      </c>
      <c r="I233" s="3">
        <v>91</v>
      </c>
      <c r="J233" s="3">
        <v>85</v>
      </c>
      <c r="K233" s="3">
        <v>97</v>
      </c>
      <c r="L233" s="3">
        <v>0</v>
      </c>
      <c r="M233" s="3">
        <v>2</v>
      </c>
      <c r="N233" s="3" t="s">
        <v>0</v>
      </c>
    </row>
    <row r="234" spans="1:14" x14ac:dyDescent="0.3">
      <c r="A234" s="1">
        <v>233</v>
      </c>
      <c r="B234" s="2">
        <v>22108021232</v>
      </c>
      <c r="C234" s="1" t="e">
        <f>'$ВМК2'!#REF!</f>
        <v>#REF!</v>
      </c>
      <c r="D234" s="1" t="e">
        <f>'$ВМК2'!#REF!</f>
        <v>#REF!</v>
      </c>
      <c r="E234" s="1">
        <v>6</v>
      </c>
      <c r="F234" s="3">
        <v>435</v>
      </c>
      <c r="G234" s="3">
        <v>75</v>
      </c>
      <c r="H234" s="3">
        <v>88</v>
      </c>
      <c r="I234" s="3">
        <v>91</v>
      </c>
      <c r="J234" s="3">
        <v>88</v>
      </c>
      <c r="K234" s="3">
        <v>91</v>
      </c>
      <c r="L234" s="3">
        <v>0</v>
      </c>
      <c r="M234" s="3">
        <v>2</v>
      </c>
      <c r="N234" s="3" t="s">
        <v>0</v>
      </c>
    </row>
    <row r="235" spans="1:14" x14ac:dyDescent="0.3">
      <c r="A235" s="1">
        <v>234</v>
      </c>
      <c r="B235" s="2">
        <v>22108025220</v>
      </c>
      <c r="C235" s="1" t="e">
        <f>'$ВМК2'!#REF!</f>
        <v>#REF!</v>
      </c>
      <c r="D235" s="1" t="e">
        <f>'$ВМК2'!#REF!</f>
        <v>#REF!</v>
      </c>
      <c r="E235" s="1">
        <v>2</v>
      </c>
      <c r="F235" s="3">
        <v>435</v>
      </c>
      <c r="G235" s="3">
        <v>70</v>
      </c>
      <c r="H235" s="3">
        <v>88</v>
      </c>
      <c r="I235" s="3">
        <v>97</v>
      </c>
      <c r="J235" s="3">
        <v>83</v>
      </c>
      <c r="K235" s="3">
        <v>89</v>
      </c>
      <c r="L235" s="3">
        <v>6</v>
      </c>
      <c r="M235" s="3">
        <v>2</v>
      </c>
      <c r="N235" s="3" t="s">
        <v>0</v>
      </c>
    </row>
    <row r="236" spans="1:14" x14ac:dyDescent="0.3">
      <c r="A236" s="1">
        <v>235</v>
      </c>
      <c r="B236" s="2">
        <v>22108029410</v>
      </c>
      <c r="C236" s="1" t="e">
        <f>'$ВМК2'!#REF!</f>
        <v>#REF!</v>
      </c>
      <c r="D236" s="1" t="e">
        <f>'$ВМК2'!#REF!</f>
        <v>#REF!</v>
      </c>
      <c r="E236" s="1">
        <v>999</v>
      </c>
      <c r="F236" s="3">
        <v>435</v>
      </c>
      <c r="G236" s="3">
        <v>55</v>
      </c>
      <c r="H236" s="3">
        <v>90</v>
      </c>
      <c r="I236" s="3">
        <v>97</v>
      </c>
      <c r="J236" s="3">
        <v>90</v>
      </c>
      <c r="K236" s="3">
        <v>95</v>
      </c>
      <c r="L236" s="3">
        <v>6</v>
      </c>
      <c r="M236" s="3">
        <v>2</v>
      </c>
      <c r="N236" s="3" t="s">
        <v>0</v>
      </c>
    </row>
    <row r="237" spans="1:14" x14ac:dyDescent="0.3">
      <c r="A237" s="1">
        <v>236</v>
      </c>
      <c r="B237" s="2">
        <v>22108025989</v>
      </c>
      <c r="C237" s="1" t="e">
        <f>'$ВМК2'!#REF!</f>
        <v>#REF!</v>
      </c>
      <c r="D237" s="1" t="e">
        <f>'$ВМК2'!#REF!</f>
        <v>#REF!</v>
      </c>
      <c r="E237" s="1">
        <v>2</v>
      </c>
      <c r="F237" s="3">
        <v>435</v>
      </c>
      <c r="G237" s="3">
        <v>50</v>
      </c>
      <c r="H237" s="3">
        <v>84</v>
      </c>
      <c r="I237" s="3">
        <v>93</v>
      </c>
      <c r="J237" s="3">
        <v>100</v>
      </c>
      <c r="K237" s="3">
        <v>100</v>
      </c>
      <c r="L237" s="3">
        <v>6</v>
      </c>
      <c r="M237" s="3">
        <v>2</v>
      </c>
      <c r="N237" s="3" t="s">
        <v>0</v>
      </c>
    </row>
    <row r="238" spans="1:14" x14ac:dyDescent="0.3">
      <c r="A238" s="1">
        <v>237</v>
      </c>
      <c r="B238" s="2">
        <v>22108029971</v>
      </c>
      <c r="C238" s="1" t="e">
        <f>'$ВМК2'!#REF!</f>
        <v>#REF!</v>
      </c>
      <c r="D238" s="1" t="e">
        <f>'$ВМК2'!#REF!</f>
        <v>#REF!</v>
      </c>
      <c r="E238" s="1">
        <v>2</v>
      </c>
      <c r="F238" s="3">
        <v>434</v>
      </c>
      <c r="G238" s="3">
        <v>100</v>
      </c>
      <c r="H238" s="3">
        <v>88</v>
      </c>
      <c r="I238" s="3">
        <v>81</v>
      </c>
      <c r="J238" s="3">
        <v>70</v>
      </c>
      <c r="K238" s="3">
        <v>91</v>
      </c>
      <c r="L238" s="3">
        <v>0</v>
      </c>
      <c r="M238" s="3">
        <v>2</v>
      </c>
      <c r="N238" s="3" t="s">
        <v>0</v>
      </c>
    </row>
    <row r="239" spans="1:14" x14ac:dyDescent="0.3">
      <c r="A239" s="1">
        <v>238</v>
      </c>
      <c r="B239" s="2">
        <v>22108031071</v>
      </c>
      <c r="C239" s="1" t="e">
        <f>'$ВМК2'!#REF!</f>
        <v>#REF!</v>
      </c>
      <c r="D239" s="1" t="e">
        <f>'$ВМК2'!#REF!</f>
        <v>#REF!</v>
      </c>
      <c r="E239" s="1">
        <v>2</v>
      </c>
      <c r="F239" s="3">
        <v>434</v>
      </c>
      <c r="G239" s="3">
        <v>80</v>
      </c>
      <c r="H239" s="3">
        <v>90</v>
      </c>
      <c r="I239" s="3">
        <v>76</v>
      </c>
      <c r="J239" s="3">
        <v>93</v>
      </c>
      <c r="K239" s="3">
        <v>85</v>
      </c>
      <c r="L239" s="3">
        <v>6</v>
      </c>
      <c r="M239" s="3">
        <v>2</v>
      </c>
      <c r="N239" s="3" t="s">
        <v>0</v>
      </c>
    </row>
    <row r="240" spans="1:14" x14ac:dyDescent="0.3">
      <c r="A240" s="1">
        <v>239</v>
      </c>
      <c r="B240" s="2">
        <v>22108018613</v>
      </c>
      <c r="C240" s="1" t="e">
        <f>'$ВМК2'!#REF!</f>
        <v>#REF!</v>
      </c>
      <c r="D240" s="1" t="e">
        <f>'$ВМК2'!#REF!</f>
        <v>#REF!</v>
      </c>
      <c r="E240" s="1">
        <v>6</v>
      </c>
      <c r="F240" s="3">
        <v>434</v>
      </c>
      <c r="G240" s="3">
        <v>80</v>
      </c>
      <c r="H240" s="3">
        <v>88</v>
      </c>
      <c r="I240" s="3">
        <v>97</v>
      </c>
      <c r="J240" s="3">
        <v>80</v>
      </c>
      <c r="K240" s="3">
        <v>81</v>
      </c>
      <c r="L240" s="3">
        <v>6</v>
      </c>
      <c r="M240" s="3">
        <v>2</v>
      </c>
      <c r="N240" s="3" t="s">
        <v>0</v>
      </c>
    </row>
    <row r="241" spans="1:14" x14ac:dyDescent="0.3">
      <c r="A241" s="1">
        <v>240</v>
      </c>
      <c r="B241" s="2">
        <v>22108036922</v>
      </c>
      <c r="C241" s="1" t="e">
        <f>'$ВМК2'!#REF!</f>
        <v>#REF!</v>
      </c>
      <c r="D241" s="1" t="e">
        <f>'$ВМК2'!#REF!</f>
        <v>#REF!</v>
      </c>
      <c r="E241" s="1">
        <v>1</v>
      </c>
      <c r="F241" s="3">
        <v>434</v>
      </c>
      <c r="G241" s="3">
        <v>80</v>
      </c>
      <c r="H241" s="3">
        <v>86</v>
      </c>
      <c r="I241" s="3">
        <v>100</v>
      </c>
      <c r="J241" s="3">
        <v>85</v>
      </c>
      <c r="K241" s="3">
        <v>75</v>
      </c>
      <c r="L241" s="3">
        <v>6</v>
      </c>
      <c r="M241" s="3">
        <v>0</v>
      </c>
      <c r="N241" s="3" t="s">
        <v>0</v>
      </c>
    </row>
    <row r="242" spans="1:14" x14ac:dyDescent="0.3">
      <c r="A242" s="1">
        <v>241</v>
      </c>
      <c r="B242" s="2">
        <v>22108031686</v>
      </c>
      <c r="C242" s="1" t="e">
        <f>'$ВМК2'!#REF!</f>
        <v>#REF!</v>
      </c>
      <c r="D242" s="1" t="e">
        <f>'$ВМК2'!#REF!</f>
        <v>#REF!</v>
      </c>
      <c r="E242" s="1">
        <v>2</v>
      </c>
      <c r="F242" s="3">
        <v>434</v>
      </c>
      <c r="G242" s="3">
        <v>80</v>
      </c>
      <c r="H242" s="3">
        <v>82</v>
      </c>
      <c r="I242" s="3">
        <v>85</v>
      </c>
      <c r="J242" s="3">
        <v>90</v>
      </c>
      <c r="K242" s="3">
        <v>95</v>
      </c>
      <c r="L242" s="3">
        <v>0</v>
      </c>
      <c r="M242" s="3">
        <v>2</v>
      </c>
      <c r="N242" s="3" t="s">
        <v>0</v>
      </c>
    </row>
    <row r="243" spans="1:14" x14ac:dyDescent="0.3">
      <c r="A243" s="1">
        <v>242</v>
      </c>
      <c r="B243" s="2">
        <v>22108028493</v>
      </c>
      <c r="C243" s="1" t="e">
        <f>'$ВМК2'!#REF!</f>
        <v>#REF!</v>
      </c>
      <c r="D243" s="1" t="e">
        <f>'$ВМК2'!#REF!</f>
        <v>#REF!</v>
      </c>
      <c r="E243" s="1">
        <v>4</v>
      </c>
      <c r="F243" s="3">
        <v>434</v>
      </c>
      <c r="G243" s="3">
        <v>65</v>
      </c>
      <c r="H243" s="3">
        <v>88</v>
      </c>
      <c r="I243" s="3">
        <v>89</v>
      </c>
      <c r="J243" s="3">
        <v>85</v>
      </c>
      <c r="K243" s="3">
        <v>97</v>
      </c>
      <c r="L243" s="3">
        <v>6</v>
      </c>
      <c r="M243" s="3">
        <v>2</v>
      </c>
      <c r="N243" s="3" t="s">
        <v>0</v>
      </c>
    </row>
    <row r="244" spans="1:14" x14ac:dyDescent="0.3">
      <c r="A244" s="1">
        <v>243</v>
      </c>
      <c r="B244" s="2">
        <v>22108027411</v>
      </c>
      <c r="C244" s="1" t="e">
        <f>'$ВМК2'!#REF!</f>
        <v>#REF!</v>
      </c>
      <c r="D244" s="1" t="e">
        <f>'$ВМК2'!#REF!</f>
        <v>#REF!</v>
      </c>
      <c r="E244" s="1">
        <v>2</v>
      </c>
      <c r="F244" s="3">
        <v>434</v>
      </c>
      <c r="G244" s="3">
        <v>60</v>
      </c>
      <c r="H244" s="3">
        <v>100</v>
      </c>
      <c r="I244" s="3">
        <v>99</v>
      </c>
      <c r="J244" s="3">
        <v>98</v>
      </c>
      <c r="K244" s="3">
        <v>75</v>
      </c>
      <c r="L244" s="3">
        <v>0</v>
      </c>
      <c r="M244" s="3">
        <v>2</v>
      </c>
      <c r="N244" s="3" t="s">
        <v>0</v>
      </c>
    </row>
    <row r="245" spans="1:14" x14ac:dyDescent="0.3">
      <c r="A245" s="1">
        <v>244</v>
      </c>
      <c r="B245" s="2">
        <v>22108035288</v>
      </c>
      <c r="C245" s="1" t="e">
        <f>'$ВМК2'!#REF!</f>
        <v>#REF!</v>
      </c>
      <c r="D245" s="1" t="e">
        <f>'$ВМК2'!#REF!</f>
        <v>#REF!</v>
      </c>
      <c r="E245" s="1">
        <v>2</v>
      </c>
      <c r="F245" s="3">
        <v>433</v>
      </c>
      <c r="G245" s="3">
        <v>100</v>
      </c>
      <c r="H245" s="3">
        <v>76</v>
      </c>
      <c r="I245" s="3">
        <v>87</v>
      </c>
      <c r="J245" s="3">
        <v>75</v>
      </c>
      <c r="K245" s="3">
        <v>91</v>
      </c>
      <c r="L245" s="3">
        <v>0</v>
      </c>
      <c r="M245" s="3">
        <v>2</v>
      </c>
      <c r="N245" s="3" t="s">
        <v>0</v>
      </c>
    </row>
    <row r="246" spans="1:14" x14ac:dyDescent="0.3">
      <c r="A246" s="1">
        <v>245</v>
      </c>
      <c r="B246" s="2">
        <v>22108027703</v>
      </c>
      <c r="C246" s="1" t="e">
        <f>'$ВМК2'!#REF!</f>
        <v>#REF!</v>
      </c>
      <c r="D246" s="1" t="e">
        <f>'$ВМК2'!#REF!</f>
        <v>#REF!</v>
      </c>
      <c r="E246" s="1">
        <v>2</v>
      </c>
      <c r="F246" s="3">
        <v>433</v>
      </c>
      <c r="G246" s="3">
        <v>90</v>
      </c>
      <c r="H246" s="3">
        <v>86</v>
      </c>
      <c r="I246" s="3">
        <v>80</v>
      </c>
      <c r="J246" s="3">
        <v>80</v>
      </c>
      <c r="K246" s="3">
        <v>89</v>
      </c>
      <c r="L246" s="3">
        <v>6</v>
      </c>
      <c r="M246" s="3">
        <v>2</v>
      </c>
      <c r="N246" s="3" t="s">
        <v>0</v>
      </c>
    </row>
    <row r="247" spans="1:14" x14ac:dyDescent="0.3">
      <c r="A247" s="1">
        <v>246</v>
      </c>
      <c r="B247" s="2">
        <v>22108031393</v>
      </c>
      <c r="C247" s="1" t="e">
        <f>'$ВМК2'!#REF!</f>
        <v>#REF!</v>
      </c>
      <c r="D247" s="1" t="e">
        <f>'$ВМК2'!#REF!</f>
        <v>#REF!</v>
      </c>
      <c r="E247" s="1">
        <v>2</v>
      </c>
      <c r="F247" s="3">
        <v>433</v>
      </c>
      <c r="G247" s="3">
        <v>90</v>
      </c>
      <c r="H247" s="3">
        <v>72</v>
      </c>
      <c r="I247" s="3">
        <v>85</v>
      </c>
      <c r="J247" s="3">
        <v>85</v>
      </c>
      <c r="K247" s="3">
        <v>91</v>
      </c>
      <c r="L247" s="3">
        <v>6</v>
      </c>
      <c r="M247" s="3">
        <v>2</v>
      </c>
      <c r="N247" s="3" t="s">
        <v>0</v>
      </c>
    </row>
    <row r="248" spans="1:14" x14ac:dyDescent="0.3">
      <c r="A248" s="1">
        <v>247</v>
      </c>
      <c r="B248" s="2">
        <v>22108017205</v>
      </c>
      <c r="C248" s="1" t="e">
        <f>'$ВМК2'!#REF!</f>
        <v>#REF!</v>
      </c>
      <c r="D248" s="1" t="e">
        <f>'$ВМК2'!#REF!</f>
        <v>#REF!</v>
      </c>
      <c r="E248" s="1">
        <v>4</v>
      </c>
      <c r="F248" s="3">
        <v>433</v>
      </c>
      <c r="G248" s="3">
        <v>85</v>
      </c>
      <c r="H248" s="3">
        <v>82</v>
      </c>
      <c r="I248" s="3">
        <v>89</v>
      </c>
      <c r="J248" s="3">
        <v>78</v>
      </c>
      <c r="K248" s="3">
        <v>97</v>
      </c>
      <c r="L248" s="3">
        <v>0</v>
      </c>
      <c r="M248" s="3">
        <v>2</v>
      </c>
      <c r="N248" s="3" t="s">
        <v>0</v>
      </c>
    </row>
    <row r="249" spans="1:14" x14ac:dyDescent="0.3">
      <c r="A249" s="1">
        <v>248</v>
      </c>
      <c r="B249" s="2">
        <v>22108029055</v>
      </c>
      <c r="C249" s="1" t="e">
        <f>'$ВМК2'!#REF!</f>
        <v>#REF!</v>
      </c>
      <c r="D249" s="1" t="e">
        <f>'$ВМК2'!#REF!</f>
        <v>#REF!</v>
      </c>
      <c r="E249" s="1">
        <v>3</v>
      </c>
      <c r="F249" s="3">
        <v>433</v>
      </c>
      <c r="G249" s="3">
        <v>80</v>
      </c>
      <c r="H249" s="3">
        <v>72</v>
      </c>
      <c r="I249" s="3">
        <v>95</v>
      </c>
      <c r="J249" s="3">
        <v>93</v>
      </c>
      <c r="K249" s="3">
        <v>83</v>
      </c>
      <c r="L249" s="3">
        <v>6</v>
      </c>
      <c r="M249" s="3">
        <v>2</v>
      </c>
      <c r="N249" s="3" t="s">
        <v>0</v>
      </c>
    </row>
    <row r="250" spans="1:14" x14ac:dyDescent="0.3">
      <c r="A250" s="1">
        <v>249</v>
      </c>
      <c r="B250" s="2">
        <v>22108018505</v>
      </c>
      <c r="C250" s="1" t="e">
        <f>'$ВМК2'!#REF!</f>
        <v>#REF!</v>
      </c>
      <c r="D250" s="1" t="e">
        <f>'$ВМК2'!#REF!</f>
        <v>#REF!</v>
      </c>
      <c r="E250" s="1">
        <v>2</v>
      </c>
      <c r="F250" s="3">
        <v>433</v>
      </c>
      <c r="G250" s="3">
        <v>75</v>
      </c>
      <c r="H250" s="3">
        <v>92</v>
      </c>
      <c r="I250" s="3">
        <v>85</v>
      </c>
      <c r="J250" s="3">
        <v>78</v>
      </c>
      <c r="K250" s="3">
        <v>93</v>
      </c>
      <c r="L250" s="3">
        <v>6</v>
      </c>
      <c r="M250" s="3">
        <v>2</v>
      </c>
      <c r="N250" s="3" t="s">
        <v>0</v>
      </c>
    </row>
    <row r="251" spans="1:14" x14ac:dyDescent="0.3">
      <c r="A251" s="1">
        <v>250</v>
      </c>
      <c r="B251" s="2">
        <v>22108019647</v>
      </c>
      <c r="C251" s="1" t="e">
        <f>'$ВМК2'!#REF!</f>
        <v>#REF!</v>
      </c>
      <c r="D251" s="1" t="e">
        <f>'$ВМК2'!#REF!</f>
        <v>#REF!</v>
      </c>
      <c r="E251" s="1">
        <v>2</v>
      </c>
      <c r="F251" s="3">
        <v>433</v>
      </c>
      <c r="G251" s="3">
        <v>75</v>
      </c>
      <c r="H251" s="3">
        <v>84</v>
      </c>
      <c r="I251" s="3">
        <v>85</v>
      </c>
      <c r="J251" s="3">
        <v>88</v>
      </c>
      <c r="K251" s="3">
        <v>93</v>
      </c>
      <c r="L251" s="3">
        <v>6</v>
      </c>
      <c r="M251" s="3">
        <v>2</v>
      </c>
      <c r="N251" s="3" t="s">
        <v>0</v>
      </c>
    </row>
    <row r="252" spans="1:14" x14ac:dyDescent="0.3">
      <c r="A252" s="1">
        <v>251</v>
      </c>
      <c r="B252" s="2">
        <v>22108023360</v>
      </c>
      <c r="C252" s="1" t="e">
        <f>'$ВМК2'!#REF!</f>
        <v>#REF!</v>
      </c>
      <c r="D252" s="1" t="e">
        <f>'$ВМК2'!#REF!</f>
        <v>#REF!</v>
      </c>
      <c r="E252" s="1">
        <v>2</v>
      </c>
      <c r="F252" s="3">
        <v>433</v>
      </c>
      <c r="G252" s="3">
        <v>65</v>
      </c>
      <c r="H252" s="3">
        <v>92</v>
      </c>
      <c r="I252" s="3">
        <v>91</v>
      </c>
      <c r="J252" s="3">
        <v>88</v>
      </c>
      <c r="K252" s="3">
        <v>89</v>
      </c>
      <c r="L252" s="3">
        <v>6</v>
      </c>
      <c r="M252" s="3">
        <v>2</v>
      </c>
      <c r="N252" s="3" t="s">
        <v>0</v>
      </c>
    </row>
    <row r="253" spans="1:14" x14ac:dyDescent="0.3">
      <c r="A253" s="1">
        <v>252</v>
      </c>
      <c r="B253" s="2">
        <v>22108026571</v>
      </c>
      <c r="C253" s="1" t="e">
        <f>'$ВМК2'!#REF!</f>
        <v>#REF!</v>
      </c>
      <c r="D253" s="1" t="e">
        <f>'$ВМК2'!#REF!</f>
        <v>#REF!</v>
      </c>
      <c r="E253" s="1">
        <v>6</v>
      </c>
      <c r="F253" s="3">
        <v>433</v>
      </c>
      <c r="G253" s="3">
        <v>60</v>
      </c>
      <c r="H253" s="3">
        <v>94</v>
      </c>
      <c r="I253" s="3">
        <v>91</v>
      </c>
      <c r="J253" s="3">
        <v>85</v>
      </c>
      <c r="K253" s="3">
        <v>93</v>
      </c>
      <c r="L253" s="3">
        <v>6</v>
      </c>
      <c r="M253" s="3">
        <v>2</v>
      </c>
      <c r="N253" s="3" t="s">
        <v>0</v>
      </c>
    </row>
    <row r="254" spans="1:14" x14ac:dyDescent="0.3">
      <c r="A254" s="1">
        <v>253</v>
      </c>
      <c r="B254" s="2">
        <v>22108020688</v>
      </c>
      <c r="C254" s="1" t="e">
        <f>'$ВМК2'!#REF!</f>
        <v>#REF!</v>
      </c>
      <c r="D254" s="1" t="e">
        <f>'$ВМК2'!#REF!</f>
        <v>#REF!</v>
      </c>
      <c r="E254" s="1">
        <v>2</v>
      </c>
      <c r="F254" s="3">
        <v>433</v>
      </c>
      <c r="G254" s="3">
        <v>60</v>
      </c>
      <c r="H254" s="3">
        <v>90</v>
      </c>
      <c r="I254" s="3">
        <v>93</v>
      </c>
      <c r="J254" s="3">
        <v>93</v>
      </c>
      <c r="K254" s="3">
        <v>95</v>
      </c>
      <c r="L254" s="3">
        <v>0</v>
      </c>
      <c r="M254" s="3">
        <v>2</v>
      </c>
      <c r="N254" s="3" t="s">
        <v>0</v>
      </c>
    </row>
    <row r="255" spans="1:14" x14ac:dyDescent="0.3">
      <c r="A255" s="1">
        <v>254</v>
      </c>
      <c r="B255" s="2">
        <v>22108020677</v>
      </c>
      <c r="C255" s="1" t="e">
        <f>'$ВМК2'!#REF!</f>
        <v>#REF!</v>
      </c>
      <c r="D255" s="1" t="e">
        <f>'$ВМК2'!#REF!</f>
        <v>#REF!</v>
      </c>
      <c r="E255" s="1">
        <v>2</v>
      </c>
      <c r="F255" s="3">
        <v>433</v>
      </c>
      <c r="G255" s="3">
        <v>55</v>
      </c>
      <c r="H255" s="3">
        <v>90</v>
      </c>
      <c r="I255" s="3">
        <v>93</v>
      </c>
      <c r="J255" s="3">
        <v>90</v>
      </c>
      <c r="K255" s="3">
        <v>97</v>
      </c>
      <c r="L255" s="3">
        <v>6</v>
      </c>
      <c r="M255" s="3">
        <v>2</v>
      </c>
      <c r="N255" s="3" t="s">
        <v>0</v>
      </c>
    </row>
    <row r="256" spans="1:14" x14ac:dyDescent="0.3">
      <c r="A256" s="1">
        <v>255</v>
      </c>
      <c r="B256" s="2">
        <v>22108019777</v>
      </c>
      <c r="C256" s="1" t="e">
        <f>'$ВМК2'!#REF!</f>
        <v>#REF!</v>
      </c>
      <c r="D256" s="1" t="e">
        <f>'$ВМК2'!#REF!</f>
        <v>#REF!</v>
      </c>
      <c r="E256" s="1">
        <v>2</v>
      </c>
      <c r="F256" s="3">
        <v>432</v>
      </c>
      <c r="G256" s="3">
        <v>100</v>
      </c>
      <c r="H256" s="3">
        <v>78</v>
      </c>
      <c r="I256" s="3">
        <v>74</v>
      </c>
      <c r="J256" s="3">
        <v>83</v>
      </c>
      <c r="K256" s="3">
        <v>87</v>
      </c>
      <c r="L256" s="3">
        <v>6</v>
      </c>
      <c r="M256" s="3">
        <v>2</v>
      </c>
      <c r="N256" s="3" t="s">
        <v>0</v>
      </c>
    </row>
    <row r="257" spans="1:14" x14ac:dyDescent="0.3">
      <c r="A257" s="1">
        <v>256</v>
      </c>
      <c r="B257" s="2">
        <v>22108033214</v>
      </c>
      <c r="C257" s="1" t="e">
        <f>'$ВМК2'!#REF!</f>
        <v>#REF!</v>
      </c>
      <c r="D257" s="1" t="e">
        <f>'$ВМК2'!#REF!</f>
        <v>#REF!</v>
      </c>
      <c r="E257" s="1">
        <v>2</v>
      </c>
      <c r="F257" s="3">
        <v>432</v>
      </c>
      <c r="G257" s="3">
        <v>90</v>
      </c>
      <c r="H257" s="3">
        <v>84</v>
      </c>
      <c r="I257" s="3">
        <v>81</v>
      </c>
      <c r="J257" s="3">
        <v>78</v>
      </c>
      <c r="K257" s="3">
        <v>89</v>
      </c>
      <c r="L257" s="3">
        <v>6</v>
      </c>
      <c r="M257" s="3">
        <v>2</v>
      </c>
      <c r="N257" s="3" t="s">
        <v>0</v>
      </c>
    </row>
    <row r="258" spans="1:14" x14ac:dyDescent="0.3">
      <c r="A258" s="1">
        <v>257</v>
      </c>
      <c r="B258" s="2">
        <v>22108021588</v>
      </c>
      <c r="C258" s="1" t="e">
        <f>'$ВМК2'!#REF!</f>
        <v>#REF!</v>
      </c>
      <c r="D258" s="1" t="e">
        <f>'$ВМК2'!#REF!</f>
        <v>#REF!</v>
      </c>
      <c r="E258" s="1">
        <v>2</v>
      </c>
      <c r="F258" s="3">
        <v>432</v>
      </c>
      <c r="G258" s="3">
        <v>80</v>
      </c>
      <c r="H258" s="3">
        <v>90</v>
      </c>
      <c r="I258" s="3">
        <v>80</v>
      </c>
      <c r="J258" s="3">
        <v>85</v>
      </c>
      <c r="K258" s="3">
        <v>95</v>
      </c>
      <c r="L258" s="3">
        <v>0</v>
      </c>
      <c r="M258" s="3">
        <v>2</v>
      </c>
      <c r="N258" s="3" t="s">
        <v>0</v>
      </c>
    </row>
    <row r="259" spans="1:14" x14ac:dyDescent="0.3">
      <c r="A259" s="1">
        <v>258</v>
      </c>
      <c r="B259" s="2">
        <v>22108025996</v>
      </c>
      <c r="C259" s="1" t="e">
        <f>'$ВМК2'!#REF!</f>
        <v>#REF!</v>
      </c>
      <c r="D259" s="1" t="e">
        <f>'$ВМК2'!#REF!</f>
        <v>#REF!</v>
      </c>
      <c r="E259" s="1">
        <v>2</v>
      </c>
      <c r="F259" s="3">
        <v>432</v>
      </c>
      <c r="G259" s="3">
        <v>80</v>
      </c>
      <c r="H259" s="3">
        <v>84</v>
      </c>
      <c r="I259" s="3">
        <v>93</v>
      </c>
      <c r="J259" s="3">
        <v>90</v>
      </c>
      <c r="K259" s="3">
        <v>81</v>
      </c>
      <c r="L259" s="3">
        <v>0</v>
      </c>
      <c r="M259" s="3">
        <v>2</v>
      </c>
      <c r="N259" s="3" t="s">
        <v>0</v>
      </c>
    </row>
    <row r="260" spans="1:14" x14ac:dyDescent="0.3">
      <c r="A260" s="1">
        <v>259</v>
      </c>
      <c r="B260" s="2">
        <v>22108019271</v>
      </c>
      <c r="C260" s="1" t="e">
        <f>'$ВМК2'!#REF!</f>
        <v>#REF!</v>
      </c>
      <c r="D260" s="1" t="e">
        <f>'$ВМК2'!#REF!</f>
        <v>#REF!</v>
      </c>
      <c r="E260" s="1">
        <v>3</v>
      </c>
      <c r="F260" s="3">
        <v>432</v>
      </c>
      <c r="G260" s="3">
        <v>80</v>
      </c>
      <c r="H260" s="3">
        <v>84</v>
      </c>
      <c r="I260" s="3">
        <v>89</v>
      </c>
      <c r="J260" s="3">
        <v>90</v>
      </c>
      <c r="K260" s="3">
        <v>85</v>
      </c>
      <c r="L260" s="3">
        <v>0</v>
      </c>
      <c r="M260" s="3">
        <v>2</v>
      </c>
      <c r="N260" s="3" t="s">
        <v>0</v>
      </c>
    </row>
    <row r="261" spans="1:14" x14ac:dyDescent="0.3">
      <c r="A261" s="1">
        <v>260</v>
      </c>
      <c r="B261" s="2">
        <v>22108025225</v>
      </c>
      <c r="C261" s="1" t="e">
        <f>'$ВМК2'!#REF!</f>
        <v>#REF!</v>
      </c>
      <c r="D261" s="1" t="e">
        <f>'$ВМК2'!#REF!</f>
        <v>#REF!</v>
      </c>
      <c r="E261" s="1">
        <v>2</v>
      </c>
      <c r="F261" s="3">
        <v>432</v>
      </c>
      <c r="G261" s="3">
        <v>80</v>
      </c>
      <c r="H261" s="3">
        <v>80</v>
      </c>
      <c r="I261" s="3">
        <v>94</v>
      </c>
      <c r="J261" s="3">
        <v>75</v>
      </c>
      <c r="K261" s="3">
        <v>97</v>
      </c>
      <c r="L261" s="3">
        <v>6</v>
      </c>
      <c r="M261" s="3">
        <v>0</v>
      </c>
      <c r="N261" s="3" t="s">
        <v>0</v>
      </c>
    </row>
    <row r="262" spans="1:14" x14ac:dyDescent="0.3">
      <c r="A262" s="1">
        <v>261</v>
      </c>
      <c r="B262" s="2">
        <v>22108032164</v>
      </c>
      <c r="C262" s="1" t="e">
        <f>'$ВМК2'!#REF!</f>
        <v>#REF!</v>
      </c>
      <c r="D262" s="1" t="e">
        <f>'$ВМК2'!#REF!</f>
        <v>#REF!</v>
      </c>
      <c r="E262" s="1">
        <v>5</v>
      </c>
      <c r="F262" s="3">
        <v>432</v>
      </c>
      <c r="G262" s="3">
        <v>75</v>
      </c>
      <c r="H262" s="3">
        <v>100</v>
      </c>
      <c r="I262" s="3">
        <v>97</v>
      </c>
      <c r="J262" s="3">
        <v>78</v>
      </c>
      <c r="K262" s="3">
        <v>82</v>
      </c>
      <c r="L262" s="3">
        <v>0</v>
      </c>
      <c r="M262" s="3">
        <v>0</v>
      </c>
      <c r="N262" s="3" t="s">
        <v>0</v>
      </c>
    </row>
    <row r="263" spans="1:14" x14ac:dyDescent="0.3">
      <c r="A263" s="1">
        <v>262</v>
      </c>
      <c r="B263" s="2">
        <v>22108031181</v>
      </c>
      <c r="C263" s="1" t="e">
        <f>'$ВМК2'!#REF!</f>
        <v>#REF!</v>
      </c>
      <c r="D263" s="1" t="e">
        <f>'$ВМК2'!#REF!</f>
        <v>#REF!</v>
      </c>
      <c r="E263" s="1">
        <v>1</v>
      </c>
      <c r="F263" s="3">
        <v>432</v>
      </c>
      <c r="G263" s="3">
        <v>75</v>
      </c>
      <c r="H263" s="3">
        <v>90</v>
      </c>
      <c r="I263" s="3">
        <v>72</v>
      </c>
      <c r="J263" s="3">
        <v>100</v>
      </c>
      <c r="K263" s="3">
        <v>93</v>
      </c>
      <c r="L263" s="3">
        <v>0</v>
      </c>
      <c r="M263" s="3">
        <v>2</v>
      </c>
      <c r="N263" s="3" t="s">
        <v>0</v>
      </c>
    </row>
    <row r="264" spans="1:14" x14ac:dyDescent="0.3">
      <c r="A264" s="1">
        <v>263</v>
      </c>
      <c r="B264" s="2">
        <v>22108022160</v>
      </c>
      <c r="C264" s="1" t="e">
        <f>'$ВМК2'!#REF!</f>
        <v>#REF!</v>
      </c>
      <c r="D264" s="1" t="e">
        <f>'$ВМК2'!#REF!</f>
        <v>#REF!</v>
      </c>
      <c r="E264" s="1">
        <v>2</v>
      </c>
      <c r="F264" s="3">
        <v>432</v>
      </c>
      <c r="G264" s="3">
        <v>75</v>
      </c>
      <c r="H264" s="3">
        <v>76</v>
      </c>
      <c r="I264" s="3">
        <v>93</v>
      </c>
      <c r="J264" s="3">
        <v>93</v>
      </c>
      <c r="K264" s="3">
        <v>93</v>
      </c>
      <c r="L264" s="3">
        <v>0</v>
      </c>
      <c r="M264" s="3">
        <v>2</v>
      </c>
      <c r="N264" s="3" t="s">
        <v>0</v>
      </c>
    </row>
    <row r="265" spans="1:14" x14ac:dyDescent="0.3">
      <c r="A265" s="1">
        <v>264</v>
      </c>
      <c r="B265" s="2">
        <v>22108029438</v>
      </c>
      <c r="C265" s="1" t="e">
        <f>'$ВМК2'!#REF!</f>
        <v>#REF!</v>
      </c>
      <c r="D265" s="1" t="e">
        <f>'$ВМК2'!#REF!</f>
        <v>#REF!</v>
      </c>
      <c r="E265" s="1">
        <v>2</v>
      </c>
      <c r="F265" s="3">
        <v>432</v>
      </c>
      <c r="G265" s="3">
        <v>70</v>
      </c>
      <c r="H265" s="3">
        <v>90</v>
      </c>
      <c r="I265" s="3">
        <v>95</v>
      </c>
      <c r="J265" s="3">
        <v>78</v>
      </c>
      <c r="K265" s="3">
        <v>95</v>
      </c>
      <c r="L265" s="3">
        <v>0</v>
      </c>
      <c r="M265" s="3">
        <v>2</v>
      </c>
      <c r="N265" s="3" t="s">
        <v>0</v>
      </c>
    </row>
    <row r="266" spans="1:14" x14ac:dyDescent="0.3">
      <c r="A266" s="1">
        <v>265</v>
      </c>
      <c r="B266" s="2">
        <v>22108023768</v>
      </c>
      <c r="C266" s="1" t="e">
        <f>'$ВМК2'!#REF!</f>
        <v>#REF!</v>
      </c>
      <c r="D266" s="1" t="e">
        <f>'$ВМК2'!#REF!</f>
        <v>#REF!</v>
      </c>
      <c r="E266" s="1">
        <v>4</v>
      </c>
      <c r="F266" s="3">
        <v>432</v>
      </c>
      <c r="G266" s="3">
        <v>70</v>
      </c>
      <c r="H266" s="3">
        <v>86</v>
      </c>
      <c r="I266" s="3">
        <v>97</v>
      </c>
      <c r="J266" s="3">
        <v>88</v>
      </c>
      <c r="K266" s="3">
        <v>83</v>
      </c>
      <c r="L266" s="3">
        <v>6</v>
      </c>
      <c r="M266" s="3">
        <v>2</v>
      </c>
      <c r="N266" s="3" t="s">
        <v>0</v>
      </c>
    </row>
    <row r="267" spans="1:14" x14ac:dyDescent="0.3">
      <c r="A267" s="1">
        <v>266</v>
      </c>
      <c r="B267" s="2">
        <v>22108022115</v>
      </c>
      <c r="C267" s="1" t="e">
        <f>'$ВМК2'!#REF!</f>
        <v>#REF!</v>
      </c>
      <c r="D267" s="1" t="e">
        <f>'$ВМК2'!#REF!</f>
        <v>#REF!</v>
      </c>
      <c r="E267" s="1">
        <v>2</v>
      </c>
      <c r="F267" s="3">
        <v>431</v>
      </c>
      <c r="G267" s="3">
        <v>100</v>
      </c>
      <c r="H267" s="3">
        <v>74</v>
      </c>
      <c r="I267" s="3">
        <v>81</v>
      </c>
      <c r="J267" s="3">
        <v>85</v>
      </c>
      <c r="K267" s="3">
        <v>89</v>
      </c>
      <c r="L267" s="3">
        <v>0</v>
      </c>
      <c r="M267" s="3">
        <v>2</v>
      </c>
      <c r="N267" s="3" t="s">
        <v>0</v>
      </c>
    </row>
    <row r="268" spans="1:14" x14ac:dyDescent="0.3">
      <c r="A268" s="1">
        <v>267</v>
      </c>
      <c r="B268" s="2">
        <v>22108025224</v>
      </c>
      <c r="C268" s="1" t="e">
        <f>'$ВМК2'!#REF!</f>
        <v>#REF!</v>
      </c>
      <c r="D268" s="1" t="e">
        <f>'$ВМК2'!#REF!</f>
        <v>#REF!</v>
      </c>
      <c r="E268" s="1">
        <v>1</v>
      </c>
      <c r="F268" s="3">
        <v>431</v>
      </c>
      <c r="G268" s="3">
        <v>80</v>
      </c>
      <c r="H268" s="3">
        <v>88</v>
      </c>
      <c r="I268" s="3">
        <v>91</v>
      </c>
      <c r="J268" s="3">
        <v>85</v>
      </c>
      <c r="K268" s="3">
        <v>83</v>
      </c>
      <c r="L268" s="3">
        <v>0</v>
      </c>
      <c r="M268" s="3">
        <v>2</v>
      </c>
      <c r="N268" s="3" t="s">
        <v>0</v>
      </c>
    </row>
    <row r="269" spans="1:14" x14ac:dyDescent="0.3">
      <c r="A269" s="1">
        <v>268</v>
      </c>
      <c r="B269" s="2">
        <v>22108019774</v>
      </c>
      <c r="C269" s="1" t="e">
        <f>'$ВМК2'!#REF!</f>
        <v>#REF!</v>
      </c>
      <c r="D269" s="1" t="e">
        <f>'$ВМК2'!#REF!</f>
        <v>#REF!</v>
      </c>
      <c r="E269" s="1">
        <v>2</v>
      </c>
      <c r="F269" s="3">
        <v>431</v>
      </c>
      <c r="G269" s="3">
        <v>75</v>
      </c>
      <c r="H269" s="3">
        <v>90</v>
      </c>
      <c r="I269" s="3">
        <v>89</v>
      </c>
      <c r="J269" s="3">
        <v>88</v>
      </c>
      <c r="K269" s="3">
        <v>87</v>
      </c>
      <c r="L269" s="3">
        <v>0</v>
      </c>
      <c r="M269" s="3">
        <v>2</v>
      </c>
      <c r="N269" s="3" t="s">
        <v>0</v>
      </c>
    </row>
    <row r="270" spans="1:14" x14ac:dyDescent="0.3">
      <c r="A270" s="1">
        <v>269</v>
      </c>
      <c r="B270" s="2">
        <v>22108018806</v>
      </c>
      <c r="C270" s="1" t="e">
        <f>'$ВМК2'!#REF!</f>
        <v>#REF!</v>
      </c>
      <c r="D270" s="1" t="e">
        <f>'$ВМК2'!#REF!</f>
        <v>#REF!</v>
      </c>
      <c r="E270" s="1">
        <v>3</v>
      </c>
      <c r="F270" s="3">
        <v>431</v>
      </c>
      <c r="G270" s="3">
        <v>75</v>
      </c>
      <c r="H270" s="3">
        <v>72</v>
      </c>
      <c r="I270" s="3">
        <v>91</v>
      </c>
      <c r="J270" s="3">
        <v>90</v>
      </c>
      <c r="K270" s="3">
        <v>95</v>
      </c>
      <c r="L270" s="3">
        <v>6</v>
      </c>
      <c r="M270" s="3">
        <v>2</v>
      </c>
      <c r="N270" s="3" t="s">
        <v>0</v>
      </c>
    </row>
    <row r="271" spans="1:14" x14ac:dyDescent="0.3">
      <c r="A271" s="1">
        <v>270</v>
      </c>
      <c r="B271" s="2">
        <v>22108027317</v>
      </c>
      <c r="C271" s="1" t="e">
        <f>'$ВМК2'!#REF!</f>
        <v>#REF!</v>
      </c>
      <c r="D271" s="1" t="e">
        <f>'$ВМК2'!#REF!</f>
        <v>#REF!</v>
      </c>
      <c r="E271" s="1">
        <v>2</v>
      </c>
      <c r="F271" s="3">
        <v>431</v>
      </c>
      <c r="G271" s="3">
        <v>70</v>
      </c>
      <c r="H271" s="3">
        <v>88</v>
      </c>
      <c r="I271" s="3">
        <v>89</v>
      </c>
      <c r="J271" s="3">
        <v>85</v>
      </c>
      <c r="K271" s="3">
        <v>89</v>
      </c>
      <c r="L271" s="3">
        <v>6</v>
      </c>
      <c r="M271" s="3">
        <v>2</v>
      </c>
      <c r="N271" s="3" t="s">
        <v>0</v>
      </c>
    </row>
    <row r="272" spans="1:14" x14ac:dyDescent="0.3">
      <c r="A272" s="1">
        <v>271</v>
      </c>
      <c r="B272" s="2">
        <v>22108019651</v>
      </c>
      <c r="C272" s="1" t="e">
        <f>'$ВМК2'!#REF!</f>
        <v>#REF!</v>
      </c>
      <c r="D272" s="1" t="e">
        <f>'$ВМК2'!#REF!</f>
        <v>#REF!</v>
      </c>
      <c r="E272" s="1">
        <v>2</v>
      </c>
      <c r="F272" s="3">
        <v>431</v>
      </c>
      <c r="G272" s="3">
        <v>70</v>
      </c>
      <c r="H272" s="3">
        <v>78</v>
      </c>
      <c r="I272" s="3">
        <v>97</v>
      </c>
      <c r="J272" s="3">
        <v>95</v>
      </c>
      <c r="K272" s="3">
        <v>89</v>
      </c>
      <c r="L272" s="3">
        <v>0</v>
      </c>
      <c r="M272" s="3">
        <v>2</v>
      </c>
      <c r="N272" s="3" t="s">
        <v>0</v>
      </c>
    </row>
    <row r="273" spans="1:14" x14ac:dyDescent="0.3">
      <c r="A273" s="1">
        <v>272</v>
      </c>
      <c r="B273" s="2">
        <v>22108022208</v>
      </c>
      <c r="C273" s="1" t="e">
        <f>'$ВМК2'!#REF!</f>
        <v>#REF!</v>
      </c>
      <c r="D273" s="1" t="e">
        <f>'$ВМК2'!#REF!</f>
        <v>#REF!</v>
      </c>
      <c r="E273" s="1">
        <v>2</v>
      </c>
      <c r="F273" s="3">
        <v>431</v>
      </c>
      <c r="G273" s="3">
        <v>65</v>
      </c>
      <c r="H273" s="3">
        <v>88</v>
      </c>
      <c r="I273" s="3">
        <v>80</v>
      </c>
      <c r="J273" s="3">
        <v>95</v>
      </c>
      <c r="K273" s="3">
        <v>95</v>
      </c>
      <c r="L273" s="3">
        <v>6</v>
      </c>
      <c r="M273" s="3">
        <v>2</v>
      </c>
      <c r="N273" s="3" t="s">
        <v>0</v>
      </c>
    </row>
    <row r="274" spans="1:14" x14ac:dyDescent="0.3">
      <c r="A274" s="1">
        <v>273</v>
      </c>
      <c r="B274" s="2">
        <v>22108029411</v>
      </c>
      <c r="C274" s="1" t="e">
        <f>'$ВМК2'!#REF!</f>
        <v>#REF!</v>
      </c>
      <c r="D274" s="1" t="e">
        <f>'$ВМК2'!#REF!</f>
        <v>#REF!</v>
      </c>
      <c r="E274" s="1">
        <v>3</v>
      </c>
      <c r="F274" s="3">
        <v>431</v>
      </c>
      <c r="G274" s="3">
        <v>60</v>
      </c>
      <c r="H274" s="3">
        <v>86</v>
      </c>
      <c r="I274" s="3">
        <v>97</v>
      </c>
      <c r="J274" s="3">
        <v>85</v>
      </c>
      <c r="K274" s="3">
        <v>95</v>
      </c>
      <c r="L274" s="3">
        <v>6</v>
      </c>
      <c r="M274" s="3">
        <v>2</v>
      </c>
      <c r="N274" s="3" t="s">
        <v>0</v>
      </c>
    </row>
    <row r="275" spans="1:14" x14ac:dyDescent="0.3">
      <c r="A275" s="1">
        <v>274</v>
      </c>
      <c r="B275" s="2">
        <v>22108028343</v>
      </c>
      <c r="C275" s="1" t="e">
        <f>'$ВМК2'!#REF!</f>
        <v>#REF!</v>
      </c>
      <c r="D275" s="1" t="e">
        <f>'$ВМК2'!#REF!</f>
        <v>#REF!</v>
      </c>
      <c r="E275" s="1">
        <v>2</v>
      </c>
      <c r="F275" s="3">
        <v>430</v>
      </c>
      <c r="G275" s="3">
        <v>100</v>
      </c>
      <c r="H275" s="3">
        <v>74</v>
      </c>
      <c r="I275" s="3">
        <v>87</v>
      </c>
      <c r="J275" s="3">
        <v>70</v>
      </c>
      <c r="K275" s="3">
        <v>89</v>
      </c>
      <c r="L275" s="3">
        <v>6</v>
      </c>
      <c r="M275" s="3">
        <v>2</v>
      </c>
      <c r="N275" s="3" t="s">
        <v>0</v>
      </c>
    </row>
    <row r="276" spans="1:14" x14ac:dyDescent="0.3">
      <c r="A276" s="1">
        <v>275</v>
      </c>
      <c r="B276" s="2">
        <v>22108027316</v>
      </c>
      <c r="C276" s="1" t="e">
        <f>'$ВМК2'!#REF!</f>
        <v>#REF!</v>
      </c>
      <c r="D276" s="1" t="e">
        <f>'$ВМК2'!#REF!</f>
        <v>#REF!</v>
      </c>
      <c r="E276" s="1">
        <v>2</v>
      </c>
      <c r="F276" s="3">
        <v>430</v>
      </c>
      <c r="G276" s="3">
        <v>95</v>
      </c>
      <c r="H276" s="3">
        <v>82</v>
      </c>
      <c r="I276" s="3">
        <v>80</v>
      </c>
      <c r="J276" s="3">
        <v>78</v>
      </c>
      <c r="K276" s="3">
        <v>93</v>
      </c>
      <c r="L276" s="3">
        <v>0</v>
      </c>
      <c r="M276" s="3">
        <v>2</v>
      </c>
      <c r="N276" s="3" t="s">
        <v>0</v>
      </c>
    </row>
    <row r="277" spans="1:14" x14ac:dyDescent="0.3">
      <c r="A277" s="1">
        <v>276</v>
      </c>
      <c r="B277" s="2">
        <v>22108021540</v>
      </c>
      <c r="C277" s="1" t="e">
        <f>'$ВМК2'!#REF!</f>
        <v>#REF!</v>
      </c>
      <c r="D277" s="1" t="e">
        <f>'$ВМК2'!#REF!</f>
        <v>#REF!</v>
      </c>
      <c r="E277" s="1">
        <v>2</v>
      </c>
      <c r="F277" s="3">
        <v>430</v>
      </c>
      <c r="G277" s="3">
        <v>80</v>
      </c>
      <c r="H277" s="3">
        <v>86</v>
      </c>
      <c r="I277" s="3">
        <v>83</v>
      </c>
      <c r="J277" s="3">
        <v>90</v>
      </c>
      <c r="K277" s="3">
        <v>87</v>
      </c>
      <c r="L277" s="3">
        <v>0</v>
      </c>
      <c r="M277" s="3">
        <v>2</v>
      </c>
      <c r="N277" s="3" t="s">
        <v>0</v>
      </c>
    </row>
    <row r="278" spans="1:14" x14ac:dyDescent="0.3">
      <c r="A278" s="1">
        <v>277</v>
      </c>
      <c r="B278" s="2">
        <v>22108034232</v>
      </c>
      <c r="C278" s="1" t="e">
        <f>'$ВМК2'!#REF!</f>
        <v>#REF!</v>
      </c>
      <c r="D278" s="1" t="e">
        <f>'$ВМК2'!#REF!</f>
        <v>#REF!</v>
      </c>
      <c r="E278" s="1">
        <v>2</v>
      </c>
      <c r="F278" s="3">
        <v>430</v>
      </c>
      <c r="G278" s="3">
        <v>80</v>
      </c>
      <c r="H278" s="3">
        <v>86</v>
      </c>
      <c r="I278" s="3">
        <v>83</v>
      </c>
      <c r="J278" s="3">
        <v>78</v>
      </c>
      <c r="K278" s="3">
        <v>95</v>
      </c>
      <c r="L278" s="3">
        <v>6</v>
      </c>
      <c r="M278" s="3">
        <v>2</v>
      </c>
      <c r="N278" s="3" t="s">
        <v>0</v>
      </c>
    </row>
    <row r="279" spans="1:14" x14ac:dyDescent="0.3">
      <c r="A279" s="1">
        <v>278</v>
      </c>
      <c r="B279" s="2">
        <v>22108033131</v>
      </c>
      <c r="C279" s="1" t="e">
        <f>'$ВМК2'!#REF!</f>
        <v>#REF!</v>
      </c>
      <c r="D279" s="1" t="e">
        <f>'$ВМК2'!#REF!</f>
        <v>#REF!</v>
      </c>
      <c r="E279" s="1">
        <v>2</v>
      </c>
      <c r="F279" s="3">
        <v>430</v>
      </c>
      <c r="G279" s="3">
        <v>75</v>
      </c>
      <c r="H279" s="3">
        <v>94</v>
      </c>
      <c r="I279" s="3">
        <v>76</v>
      </c>
      <c r="J279" s="3">
        <v>90</v>
      </c>
      <c r="K279" s="3">
        <v>87</v>
      </c>
      <c r="L279" s="3">
        <v>6</v>
      </c>
      <c r="M279" s="3">
        <v>2</v>
      </c>
      <c r="N279" s="3" t="s">
        <v>0</v>
      </c>
    </row>
    <row r="280" spans="1:14" x14ac:dyDescent="0.3">
      <c r="A280" s="1">
        <v>279</v>
      </c>
      <c r="B280" s="2">
        <v>22108028625</v>
      </c>
      <c r="C280" s="1" t="e">
        <f>'$ВМК2'!#REF!</f>
        <v>#REF!</v>
      </c>
      <c r="D280" s="1" t="e">
        <f>'$ВМК2'!#REF!</f>
        <v>#REF!</v>
      </c>
      <c r="E280" s="1">
        <v>2</v>
      </c>
      <c r="F280" s="3">
        <v>430</v>
      </c>
      <c r="G280" s="3">
        <v>75</v>
      </c>
      <c r="H280" s="3">
        <v>90</v>
      </c>
      <c r="I280" s="3">
        <v>83</v>
      </c>
      <c r="J280" s="3">
        <v>80</v>
      </c>
      <c r="K280" s="3">
        <v>100</v>
      </c>
      <c r="L280" s="3">
        <v>0</v>
      </c>
      <c r="M280" s="3">
        <v>2</v>
      </c>
      <c r="N280" s="3" t="s">
        <v>0</v>
      </c>
    </row>
    <row r="281" spans="1:14" x14ac:dyDescent="0.3">
      <c r="A281" s="1">
        <v>280</v>
      </c>
      <c r="B281" s="2">
        <v>22108029980</v>
      </c>
      <c r="C281" s="1" t="e">
        <f>'$ВМК2'!#REF!</f>
        <v>#REF!</v>
      </c>
      <c r="D281" s="1" t="e">
        <f>'$ВМК2'!#REF!</f>
        <v>#REF!</v>
      </c>
      <c r="E281" s="1">
        <v>1</v>
      </c>
      <c r="F281" s="3">
        <v>430</v>
      </c>
      <c r="G281" s="3">
        <v>70</v>
      </c>
      <c r="H281" s="3">
        <v>88</v>
      </c>
      <c r="I281" s="3">
        <v>76</v>
      </c>
      <c r="J281" s="3">
        <v>93</v>
      </c>
      <c r="K281" s="3">
        <v>93</v>
      </c>
      <c r="L281" s="3">
        <v>6</v>
      </c>
      <c r="M281" s="3">
        <v>2</v>
      </c>
      <c r="N281" s="3" t="s">
        <v>0</v>
      </c>
    </row>
    <row r="282" spans="1:14" x14ac:dyDescent="0.3">
      <c r="A282" s="1">
        <v>281</v>
      </c>
      <c r="B282" s="2">
        <v>22108030983</v>
      </c>
      <c r="C282" s="1" t="e">
        <f>'$ВМК2'!#REF!</f>
        <v>#REF!</v>
      </c>
      <c r="D282" s="1" t="e">
        <f>'$ВМК2'!#REF!</f>
        <v>#REF!</v>
      </c>
      <c r="E282" s="1">
        <v>2</v>
      </c>
      <c r="F282" s="3">
        <v>430</v>
      </c>
      <c r="G282" s="3">
        <v>65</v>
      </c>
      <c r="H282" s="3">
        <v>76</v>
      </c>
      <c r="I282" s="3">
        <v>91</v>
      </c>
      <c r="J282" s="3">
        <v>88</v>
      </c>
      <c r="K282" s="3">
        <v>100</v>
      </c>
      <c r="L282" s="3">
        <v>6</v>
      </c>
      <c r="M282" s="3">
        <v>2</v>
      </c>
      <c r="N282" s="3" t="s">
        <v>0</v>
      </c>
    </row>
    <row r="283" spans="1:14" x14ac:dyDescent="0.3">
      <c r="A283" s="1">
        <v>282</v>
      </c>
      <c r="B283" s="2">
        <v>22108022525</v>
      </c>
      <c r="C283" s="1" t="e">
        <f>'$ВМК2'!#REF!</f>
        <v>#REF!</v>
      </c>
      <c r="D283" s="1" t="e">
        <f>'$ВМК2'!#REF!</f>
        <v>#REF!</v>
      </c>
      <c r="E283" s="1">
        <v>2</v>
      </c>
      <c r="F283" s="3">
        <v>430</v>
      </c>
      <c r="G283" s="3">
        <v>60</v>
      </c>
      <c r="H283" s="3">
        <v>92</v>
      </c>
      <c r="I283" s="3">
        <v>83</v>
      </c>
      <c r="J283" s="3">
        <v>98</v>
      </c>
      <c r="K283" s="3">
        <v>95</v>
      </c>
      <c r="L283" s="3">
        <v>0</v>
      </c>
      <c r="M283" s="3">
        <v>2</v>
      </c>
      <c r="N283" s="3" t="s">
        <v>0</v>
      </c>
    </row>
    <row r="284" spans="1:14" x14ac:dyDescent="0.3">
      <c r="A284" s="1">
        <v>283</v>
      </c>
      <c r="B284" s="2">
        <v>22108027379</v>
      </c>
      <c r="C284" s="1" t="e">
        <f>'$ВМК2'!#REF!</f>
        <v>#REF!</v>
      </c>
      <c r="D284" s="1" t="e">
        <f>'$ВМК2'!#REF!</f>
        <v>#REF!</v>
      </c>
      <c r="E284" s="1">
        <v>2</v>
      </c>
      <c r="F284" s="3">
        <v>430</v>
      </c>
      <c r="G284" s="3">
        <v>60</v>
      </c>
      <c r="H284" s="3">
        <v>86</v>
      </c>
      <c r="I284" s="3">
        <v>87</v>
      </c>
      <c r="J284" s="3">
        <v>90</v>
      </c>
      <c r="K284" s="3">
        <v>97</v>
      </c>
      <c r="L284" s="3">
        <v>6</v>
      </c>
      <c r="M284" s="3">
        <v>2</v>
      </c>
      <c r="N284" s="3" t="s">
        <v>0</v>
      </c>
    </row>
    <row r="285" spans="1:14" x14ac:dyDescent="0.3">
      <c r="A285" s="1">
        <v>284</v>
      </c>
      <c r="B285" s="2">
        <v>22108028718</v>
      </c>
      <c r="C285" s="1" t="e">
        <f>'$ВМК2'!#REF!</f>
        <v>#REF!</v>
      </c>
      <c r="D285" s="1" t="e">
        <f>'$ВМК2'!#REF!</f>
        <v>#REF!</v>
      </c>
      <c r="E285" s="1">
        <v>2</v>
      </c>
      <c r="F285" s="3">
        <v>430</v>
      </c>
      <c r="G285" s="3">
        <v>50</v>
      </c>
      <c r="H285" s="3">
        <v>96</v>
      </c>
      <c r="I285" s="3">
        <v>81</v>
      </c>
      <c r="J285" s="3">
        <v>93</v>
      </c>
      <c r="K285" s="3">
        <v>100</v>
      </c>
      <c r="L285" s="3">
        <v>6</v>
      </c>
      <c r="M285" s="3">
        <v>2</v>
      </c>
      <c r="N285" s="3" t="s">
        <v>0</v>
      </c>
    </row>
    <row r="286" spans="1:14" x14ac:dyDescent="0.3">
      <c r="A286" s="1">
        <v>285</v>
      </c>
      <c r="B286" s="2">
        <v>22108020692</v>
      </c>
      <c r="C286" s="1" t="e">
        <f>'$ВМК2'!#REF!</f>
        <v>#REF!</v>
      </c>
      <c r="D286" s="1" t="e">
        <f>'$ВМК2'!#REF!</f>
        <v>#REF!</v>
      </c>
      <c r="E286" s="1">
        <v>1</v>
      </c>
      <c r="F286" s="3">
        <v>429</v>
      </c>
      <c r="G286" s="3">
        <v>95</v>
      </c>
      <c r="H286" s="3">
        <v>76</v>
      </c>
      <c r="I286" s="3">
        <v>70</v>
      </c>
      <c r="J286" s="3">
        <v>85</v>
      </c>
      <c r="K286" s="3">
        <v>95</v>
      </c>
      <c r="L286" s="3">
        <v>6</v>
      </c>
      <c r="M286" s="3">
        <v>2</v>
      </c>
      <c r="N286" s="3" t="s">
        <v>0</v>
      </c>
    </row>
    <row r="287" spans="1:14" x14ac:dyDescent="0.3">
      <c r="A287" s="1">
        <v>286</v>
      </c>
      <c r="B287" s="2">
        <v>22108031351</v>
      </c>
      <c r="C287" s="1" t="e">
        <f>'$ВМК2'!#REF!</f>
        <v>#REF!</v>
      </c>
      <c r="D287" s="1" t="e">
        <f>'$ВМК2'!#REF!</f>
        <v>#REF!</v>
      </c>
      <c r="E287" s="1">
        <v>1</v>
      </c>
      <c r="F287" s="3">
        <v>429</v>
      </c>
      <c r="G287" s="3">
        <v>75</v>
      </c>
      <c r="H287" s="3">
        <v>86</v>
      </c>
      <c r="I287" s="3">
        <v>78</v>
      </c>
      <c r="J287" s="3">
        <v>90</v>
      </c>
      <c r="K287" s="3">
        <v>92</v>
      </c>
      <c r="L287" s="3">
        <v>6</v>
      </c>
      <c r="M287" s="3">
        <v>2</v>
      </c>
      <c r="N287" s="3" t="s">
        <v>0</v>
      </c>
    </row>
    <row r="288" spans="1:14" x14ac:dyDescent="0.3">
      <c r="A288" s="1">
        <v>287</v>
      </c>
      <c r="B288" s="2">
        <v>22108030992</v>
      </c>
      <c r="C288" s="1" t="e">
        <f>'$ВМК2'!#REF!</f>
        <v>#REF!</v>
      </c>
      <c r="D288" s="1" t="e">
        <f>'$ВМК2'!#REF!</f>
        <v>#REF!</v>
      </c>
      <c r="E288" s="1">
        <v>3</v>
      </c>
      <c r="F288" s="3">
        <v>429</v>
      </c>
      <c r="G288" s="3">
        <v>65</v>
      </c>
      <c r="H288" s="3">
        <v>88</v>
      </c>
      <c r="I288" s="3">
        <v>97</v>
      </c>
      <c r="J288" s="3">
        <v>80</v>
      </c>
      <c r="K288" s="3">
        <v>97</v>
      </c>
      <c r="L288" s="3">
        <v>0</v>
      </c>
      <c r="M288" s="3">
        <v>2</v>
      </c>
      <c r="N288" s="3" t="s">
        <v>0</v>
      </c>
    </row>
    <row r="289" spans="1:14" x14ac:dyDescent="0.3">
      <c r="A289" s="1">
        <v>288</v>
      </c>
      <c r="B289" s="2">
        <v>22108031349</v>
      </c>
      <c r="C289" s="1" t="e">
        <f>'$ВМК2'!#REF!</f>
        <v>#REF!</v>
      </c>
      <c r="D289" s="1" t="e">
        <f>'$ВМК2'!#REF!</f>
        <v>#REF!</v>
      </c>
      <c r="E289" s="1">
        <v>1</v>
      </c>
      <c r="F289" s="3">
        <v>429</v>
      </c>
      <c r="G289" s="3">
        <v>55</v>
      </c>
      <c r="H289" s="3">
        <v>90</v>
      </c>
      <c r="I289" s="3">
        <v>100</v>
      </c>
      <c r="J289" s="3">
        <v>83</v>
      </c>
      <c r="K289" s="3">
        <v>97</v>
      </c>
      <c r="L289" s="3">
        <v>0</v>
      </c>
      <c r="M289" s="3">
        <v>2</v>
      </c>
      <c r="N289" s="3" t="s">
        <v>0</v>
      </c>
    </row>
    <row r="290" spans="1:14" x14ac:dyDescent="0.3">
      <c r="A290" s="1">
        <v>289</v>
      </c>
      <c r="B290" s="2">
        <v>22108017066</v>
      </c>
      <c r="C290" s="1" t="e">
        <f>'$ВМК2'!#REF!</f>
        <v>#REF!</v>
      </c>
      <c r="D290" s="1" t="e">
        <f>'$ВМК2'!#REF!</f>
        <v>#REF!</v>
      </c>
      <c r="E290" s="1">
        <v>6</v>
      </c>
      <c r="F290" s="3">
        <v>428</v>
      </c>
      <c r="G290" s="3">
        <v>90</v>
      </c>
      <c r="H290" s="3">
        <v>82</v>
      </c>
      <c r="I290" s="3">
        <v>87</v>
      </c>
      <c r="J290" s="3">
        <v>80</v>
      </c>
      <c r="K290" s="3">
        <v>85</v>
      </c>
      <c r="L290" s="3">
        <v>0</v>
      </c>
      <c r="M290" s="3">
        <v>2</v>
      </c>
      <c r="N290" s="3" t="s">
        <v>0</v>
      </c>
    </row>
    <row r="291" spans="1:14" x14ac:dyDescent="0.3">
      <c r="A291" s="1">
        <v>290</v>
      </c>
      <c r="B291" s="2">
        <v>22108023488</v>
      </c>
      <c r="C291" s="1" t="e">
        <f>'$ВМК2'!#REF!</f>
        <v>#REF!</v>
      </c>
      <c r="D291" s="1" t="e">
        <f>'$ВМК2'!#REF!</f>
        <v>#REF!</v>
      </c>
      <c r="E291" s="1">
        <v>8</v>
      </c>
      <c r="F291" s="3">
        <v>428</v>
      </c>
      <c r="G291" s="3">
        <v>90</v>
      </c>
      <c r="H291" s="3">
        <v>82</v>
      </c>
      <c r="I291" s="3">
        <v>80</v>
      </c>
      <c r="J291" s="3">
        <v>85</v>
      </c>
      <c r="K291" s="3">
        <v>81</v>
      </c>
      <c r="L291" s="3">
        <v>6</v>
      </c>
      <c r="M291" s="3">
        <v>2</v>
      </c>
      <c r="N291" s="3" t="s">
        <v>0</v>
      </c>
    </row>
    <row r="292" spans="1:14" x14ac:dyDescent="0.3">
      <c r="A292" s="1">
        <v>291</v>
      </c>
      <c r="B292" s="2">
        <v>22108021592</v>
      </c>
      <c r="C292" s="1" t="e">
        <f>'$ВМК2'!#REF!</f>
        <v>#REF!</v>
      </c>
      <c r="D292" s="1" t="e">
        <f>'$ВМК2'!#REF!</f>
        <v>#REF!</v>
      </c>
      <c r="E292" s="1">
        <v>2</v>
      </c>
      <c r="F292" s="3">
        <v>428</v>
      </c>
      <c r="G292" s="3">
        <v>90</v>
      </c>
      <c r="H292" s="3">
        <v>82</v>
      </c>
      <c r="I292" s="3">
        <v>76</v>
      </c>
      <c r="J292" s="3">
        <v>83</v>
      </c>
      <c r="K292" s="3">
        <v>95</v>
      </c>
      <c r="L292" s="3">
        <v>0</v>
      </c>
      <c r="M292" s="3">
        <v>2</v>
      </c>
      <c r="N292" s="3" t="s">
        <v>0</v>
      </c>
    </row>
    <row r="293" spans="1:14" x14ac:dyDescent="0.3">
      <c r="A293" s="1">
        <v>292</v>
      </c>
      <c r="B293" s="2">
        <v>22108020851</v>
      </c>
      <c r="C293" s="1" t="e">
        <f>'$ВМК2'!#REF!</f>
        <v>#REF!</v>
      </c>
      <c r="D293" s="1" t="e">
        <f>'$ВМК2'!#REF!</f>
        <v>#REF!</v>
      </c>
      <c r="E293" s="1">
        <v>2</v>
      </c>
      <c r="F293" s="3">
        <v>428</v>
      </c>
      <c r="G293" s="3">
        <v>80</v>
      </c>
      <c r="H293" s="3">
        <v>84</v>
      </c>
      <c r="I293" s="3">
        <v>81</v>
      </c>
      <c r="J293" s="3">
        <v>90</v>
      </c>
      <c r="K293" s="3">
        <v>91</v>
      </c>
      <c r="L293" s="3">
        <v>0</v>
      </c>
      <c r="M293" s="3">
        <v>2</v>
      </c>
      <c r="N293" s="3" t="s">
        <v>0</v>
      </c>
    </row>
    <row r="294" spans="1:14" x14ac:dyDescent="0.3">
      <c r="A294" s="1">
        <v>293</v>
      </c>
      <c r="B294" s="2">
        <v>22108026135</v>
      </c>
      <c r="C294" s="1" t="e">
        <f>'$ВМК2'!#REF!</f>
        <v>#REF!</v>
      </c>
      <c r="D294" s="1" t="e">
        <f>'$ВМК2'!#REF!</f>
        <v>#REF!</v>
      </c>
      <c r="E294" s="1">
        <v>2</v>
      </c>
      <c r="F294" s="3">
        <v>428</v>
      </c>
      <c r="G294" s="3">
        <v>75</v>
      </c>
      <c r="H294" s="3">
        <v>84</v>
      </c>
      <c r="I294" s="3">
        <v>91</v>
      </c>
      <c r="J294" s="3">
        <v>85</v>
      </c>
      <c r="K294" s="3">
        <v>91</v>
      </c>
      <c r="L294" s="3">
        <v>0</v>
      </c>
      <c r="M294" s="3">
        <v>2</v>
      </c>
      <c r="N294" s="3" t="s">
        <v>0</v>
      </c>
    </row>
    <row r="295" spans="1:14" x14ac:dyDescent="0.3">
      <c r="A295" s="1">
        <v>294</v>
      </c>
      <c r="B295" s="2">
        <v>22108020849</v>
      </c>
      <c r="C295" s="1" t="e">
        <f>'$ВМК2'!#REF!</f>
        <v>#REF!</v>
      </c>
      <c r="D295" s="1" t="e">
        <f>'$ВМК2'!#REF!</f>
        <v>#REF!</v>
      </c>
      <c r="E295" s="1">
        <v>2</v>
      </c>
      <c r="F295" s="3">
        <v>428</v>
      </c>
      <c r="G295" s="3">
        <v>65</v>
      </c>
      <c r="H295" s="3">
        <v>82</v>
      </c>
      <c r="I295" s="3">
        <v>93</v>
      </c>
      <c r="J295" s="3">
        <v>78</v>
      </c>
      <c r="K295" s="3">
        <v>100</v>
      </c>
      <c r="L295" s="3">
        <v>6</v>
      </c>
      <c r="M295" s="3">
        <v>2</v>
      </c>
      <c r="N295" s="3" t="s">
        <v>0</v>
      </c>
    </row>
    <row r="296" spans="1:14" x14ac:dyDescent="0.3">
      <c r="A296" s="1">
        <v>295</v>
      </c>
      <c r="B296" s="2">
        <v>22108027301</v>
      </c>
      <c r="C296" s="1" t="e">
        <f>'$ВМК2'!#REF!</f>
        <v>#REF!</v>
      </c>
      <c r="D296" s="1" t="e">
        <f>'$ВМК2'!#REF!</f>
        <v>#REF!</v>
      </c>
      <c r="E296" s="1">
        <v>2</v>
      </c>
      <c r="F296" s="3">
        <v>428</v>
      </c>
      <c r="G296" s="3">
        <v>65</v>
      </c>
      <c r="H296" s="3">
        <v>74</v>
      </c>
      <c r="I296" s="3">
        <v>97</v>
      </c>
      <c r="J296" s="3">
        <v>93</v>
      </c>
      <c r="K296" s="3">
        <v>91</v>
      </c>
      <c r="L296" s="3">
        <v>6</v>
      </c>
      <c r="M296" s="3">
        <v>2</v>
      </c>
      <c r="N296" s="3" t="s">
        <v>0</v>
      </c>
    </row>
    <row r="297" spans="1:14" x14ac:dyDescent="0.3">
      <c r="A297" s="1">
        <v>296</v>
      </c>
      <c r="B297" s="2">
        <v>22108033388</v>
      </c>
      <c r="C297" s="1" t="e">
        <f>'$ВМК2'!#REF!</f>
        <v>#REF!</v>
      </c>
      <c r="D297" s="1" t="e">
        <f>'$ВМК2'!#REF!</f>
        <v>#REF!</v>
      </c>
      <c r="E297" s="1">
        <v>1</v>
      </c>
      <c r="F297" s="3">
        <v>428</v>
      </c>
      <c r="G297" s="3">
        <v>55</v>
      </c>
      <c r="H297" s="3">
        <v>84</v>
      </c>
      <c r="I297" s="3">
        <v>95</v>
      </c>
      <c r="J297" s="3">
        <v>95</v>
      </c>
      <c r="K297" s="3">
        <v>91</v>
      </c>
      <c r="L297" s="3">
        <v>6</v>
      </c>
      <c r="M297" s="3">
        <v>2</v>
      </c>
      <c r="N297" s="3" t="s">
        <v>0</v>
      </c>
    </row>
    <row r="298" spans="1:14" x14ac:dyDescent="0.3">
      <c r="A298" s="1">
        <v>297</v>
      </c>
      <c r="B298" s="2">
        <v>22108016804</v>
      </c>
      <c r="C298" s="1" t="e">
        <f>'$ВМК2'!#REF!</f>
        <v>#REF!</v>
      </c>
      <c r="D298" s="1" t="e">
        <f>'$ВМК2'!#REF!</f>
        <v>#REF!</v>
      </c>
      <c r="E298" s="1">
        <v>2</v>
      </c>
      <c r="F298" s="3">
        <v>427</v>
      </c>
      <c r="G298" s="3">
        <v>85</v>
      </c>
      <c r="H298" s="3">
        <v>72</v>
      </c>
      <c r="I298" s="3">
        <v>100</v>
      </c>
      <c r="J298" s="3">
        <v>75</v>
      </c>
      <c r="K298" s="3">
        <v>91</v>
      </c>
      <c r="L298" s="3">
        <v>0</v>
      </c>
      <c r="M298" s="3">
        <v>2</v>
      </c>
      <c r="N298" s="3" t="s">
        <v>0</v>
      </c>
    </row>
    <row r="299" spans="1:14" x14ac:dyDescent="0.3">
      <c r="A299" s="1">
        <v>298</v>
      </c>
      <c r="B299" s="2">
        <v>22108020140</v>
      </c>
      <c r="C299" s="1" t="e">
        <f>'$ВМК2'!#REF!</f>
        <v>#REF!</v>
      </c>
      <c r="D299" s="1" t="e">
        <f>'$ВМК2'!#REF!</f>
        <v>#REF!</v>
      </c>
      <c r="E299" s="1">
        <v>1</v>
      </c>
      <c r="F299" s="3">
        <v>427</v>
      </c>
      <c r="G299" s="3">
        <v>80</v>
      </c>
      <c r="H299" s="3">
        <v>82</v>
      </c>
      <c r="I299" s="3">
        <v>83</v>
      </c>
      <c r="J299" s="3">
        <v>85</v>
      </c>
      <c r="K299" s="3">
        <v>95</v>
      </c>
      <c r="L299" s="3">
        <v>0</v>
      </c>
      <c r="M299" s="3">
        <v>2</v>
      </c>
      <c r="N299" s="3" t="s">
        <v>0</v>
      </c>
    </row>
    <row r="300" spans="1:14" x14ac:dyDescent="0.3">
      <c r="A300" s="1">
        <v>299</v>
      </c>
      <c r="B300" s="2">
        <v>22108028472</v>
      </c>
      <c r="C300" s="1" t="e">
        <f>'$ВМК2'!#REF!</f>
        <v>#REF!</v>
      </c>
      <c r="D300" s="1" t="e">
        <f>'$ВМК2'!#REF!</f>
        <v>#REF!</v>
      </c>
      <c r="E300" s="1">
        <v>1</v>
      </c>
      <c r="F300" s="3">
        <v>427</v>
      </c>
      <c r="G300" s="3">
        <v>70</v>
      </c>
      <c r="H300" s="3">
        <v>94</v>
      </c>
      <c r="I300" s="3">
        <v>89</v>
      </c>
      <c r="J300" s="3">
        <v>83</v>
      </c>
      <c r="K300" s="3">
        <v>89</v>
      </c>
      <c r="L300" s="3">
        <v>0</v>
      </c>
      <c r="M300" s="3">
        <v>2</v>
      </c>
      <c r="N300" s="3" t="s">
        <v>0</v>
      </c>
    </row>
    <row r="301" spans="1:14" x14ac:dyDescent="0.3">
      <c r="A301" s="1">
        <v>300</v>
      </c>
      <c r="B301" s="2">
        <v>22108028419</v>
      </c>
      <c r="C301" s="1" t="e">
        <f>'$ВМК2'!#REF!</f>
        <v>#REF!</v>
      </c>
      <c r="D301" s="1" t="e">
        <f>'$ВМК2'!#REF!</f>
        <v>#REF!</v>
      </c>
      <c r="E301" s="1">
        <v>2</v>
      </c>
      <c r="F301" s="3">
        <v>427</v>
      </c>
      <c r="G301" s="3">
        <v>55</v>
      </c>
      <c r="H301" s="3">
        <v>84</v>
      </c>
      <c r="I301" s="3">
        <v>91</v>
      </c>
      <c r="J301" s="3">
        <v>98</v>
      </c>
      <c r="K301" s="3">
        <v>95</v>
      </c>
      <c r="L301" s="3">
        <v>0</v>
      </c>
      <c r="M301" s="3">
        <v>2</v>
      </c>
      <c r="N301" s="3" t="s">
        <v>0</v>
      </c>
    </row>
    <row r="302" spans="1:14" x14ac:dyDescent="0.3">
      <c r="A302" s="1">
        <v>301</v>
      </c>
      <c r="B302" s="2">
        <v>22108028474</v>
      </c>
      <c r="C302" s="1" t="e">
        <f>'$ВМК2'!#REF!</f>
        <v>#REF!</v>
      </c>
      <c r="D302" s="1" t="e">
        <f>'$ВМК2'!#REF!</f>
        <v>#REF!</v>
      </c>
      <c r="E302" s="1">
        <v>2</v>
      </c>
      <c r="F302" s="3">
        <v>427</v>
      </c>
      <c r="G302" s="3">
        <v>50</v>
      </c>
      <c r="H302" s="3">
        <v>90</v>
      </c>
      <c r="I302" s="3">
        <v>97</v>
      </c>
      <c r="J302" s="3">
        <v>95</v>
      </c>
      <c r="K302" s="3">
        <v>87</v>
      </c>
      <c r="L302" s="3">
        <v>6</v>
      </c>
      <c r="M302" s="3">
        <v>2</v>
      </c>
      <c r="N302" s="3" t="s">
        <v>0</v>
      </c>
    </row>
    <row r="303" spans="1:14" x14ac:dyDescent="0.3">
      <c r="A303" s="1">
        <v>302</v>
      </c>
      <c r="B303" s="2">
        <v>22108015855</v>
      </c>
      <c r="C303" s="1" t="e">
        <f>'$ВМК2'!#REF!</f>
        <v>#REF!</v>
      </c>
      <c r="D303" s="1" t="e">
        <f>'$ВМК2'!#REF!</f>
        <v>#REF!</v>
      </c>
      <c r="E303" s="1">
        <v>6</v>
      </c>
      <c r="F303" s="3">
        <v>426</v>
      </c>
      <c r="G303" s="3">
        <v>95</v>
      </c>
      <c r="H303" s="3">
        <v>84</v>
      </c>
      <c r="I303" s="3">
        <v>92</v>
      </c>
      <c r="J303" s="3">
        <v>73</v>
      </c>
      <c r="K303" s="3">
        <v>80</v>
      </c>
      <c r="L303" s="3">
        <v>0</v>
      </c>
      <c r="M303" s="3">
        <v>2</v>
      </c>
      <c r="N303" s="3" t="s">
        <v>0</v>
      </c>
    </row>
    <row r="304" spans="1:14" x14ac:dyDescent="0.3">
      <c r="A304" s="1">
        <v>303</v>
      </c>
      <c r="B304" s="2">
        <v>22108015434</v>
      </c>
      <c r="C304" s="1" t="e">
        <f>'$ВМК2'!#REF!</f>
        <v>#REF!</v>
      </c>
      <c r="D304" s="1" t="e">
        <f>'$ВМК2'!#REF!</f>
        <v>#REF!</v>
      </c>
      <c r="E304" s="1">
        <v>3</v>
      </c>
      <c r="F304" s="3">
        <v>426</v>
      </c>
      <c r="G304" s="3">
        <v>95</v>
      </c>
      <c r="H304" s="3">
        <v>80</v>
      </c>
      <c r="I304" s="3">
        <v>87</v>
      </c>
      <c r="J304" s="3">
        <v>85</v>
      </c>
      <c r="K304" s="3">
        <v>77</v>
      </c>
      <c r="L304" s="3">
        <v>0</v>
      </c>
      <c r="M304" s="3">
        <v>2</v>
      </c>
      <c r="N304" s="3" t="s">
        <v>0</v>
      </c>
    </row>
    <row r="305" spans="1:14" x14ac:dyDescent="0.3">
      <c r="A305" s="1">
        <v>304</v>
      </c>
      <c r="B305" s="2">
        <v>22108016508</v>
      </c>
      <c r="C305" s="1" t="e">
        <f>'$ВМК2'!#REF!</f>
        <v>#REF!</v>
      </c>
      <c r="D305" s="1" t="e">
        <f>'$ВМК2'!#REF!</f>
        <v>#REF!</v>
      </c>
      <c r="E305" s="1">
        <v>2</v>
      </c>
      <c r="F305" s="3">
        <v>426</v>
      </c>
      <c r="G305" s="3">
        <v>95</v>
      </c>
      <c r="H305" s="3">
        <v>78</v>
      </c>
      <c r="I305" s="3">
        <v>78</v>
      </c>
      <c r="J305" s="3">
        <v>88</v>
      </c>
      <c r="K305" s="3">
        <v>85</v>
      </c>
      <c r="L305" s="3">
        <v>0</v>
      </c>
      <c r="M305" s="3">
        <v>2</v>
      </c>
      <c r="N305" s="3" t="s">
        <v>0</v>
      </c>
    </row>
    <row r="306" spans="1:14" x14ac:dyDescent="0.3">
      <c r="A306" s="1">
        <v>305</v>
      </c>
      <c r="B306" s="2">
        <v>22108028308</v>
      </c>
      <c r="C306" s="1" t="e">
        <f>'$ВМК2'!#REF!</f>
        <v>#REF!</v>
      </c>
      <c r="D306" s="1" t="e">
        <f>'$ВМК2'!#REF!</f>
        <v>#REF!</v>
      </c>
      <c r="E306" s="1">
        <v>2</v>
      </c>
      <c r="F306" s="3">
        <v>426</v>
      </c>
      <c r="G306" s="3">
        <v>95</v>
      </c>
      <c r="H306" s="3">
        <v>76</v>
      </c>
      <c r="I306" s="3">
        <v>68</v>
      </c>
      <c r="J306" s="3">
        <v>90</v>
      </c>
      <c r="K306" s="3">
        <v>89</v>
      </c>
      <c r="L306" s="3">
        <v>6</v>
      </c>
      <c r="M306" s="3">
        <v>2</v>
      </c>
      <c r="N306" s="3" t="s">
        <v>0</v>
      </c>
    </row>
    <row r="307" spans="1:14" x14ac:dyDescent="0.3">
      <c r="A307" s="1">
        <v>306</v>
      </c>
      <c r="B307" s="2">
        <v>22108029006</v>
      </c>
      <c r="C307" s="1" t="e">
        <f>'$ВМК2'!#REF!</f>
        <v>#REF!</v>
      </c>
      <c r="D307" s="1" t="e">
        <f>'$ВМК2'!#REF!</f>
        <v>#REF!</v>
      </c>
      <c r="E307" s="1">
        <v>4</v>
      </c>
      <c r="F307" s="3">
        <v>426</v>
      </c>
      <c r="G307" s="3">
        <v>85</v>
      </c>
      <c r="H307" s="3">
        <v>98</v>
      </c>
      <c r="I307" s="3">
        <v>66</v>
      </c>
      <c r="J307" s="3">
        <v>80</v>
      </c>
      <c r="K307" s="3">
        <v>89</v>
      </c>
      <c r="L307" s="3">
        <v>6</v>
      </c>
      <c r="M307" s="3">
        <v>2</v>
      </c>
      <c r="N307" s="3" t="s">
        <v>0</v>
      </c>
    </row>
    <row r="308" spans="1:14" x14ac:dyDescent="0.3">
      <c r="A308" s="1">
        <v>307</v>
      </c>
      <c r="B308" s="2">
        <v>22108020520</v>
      </c>
      <c r="C308" s="1" t="e">
        <f>'$ВМК2'!#REF!</f>
        <v>#REF!</v>
      </c>
      <c r="D308" s="1" t="e">
        <f>'$ВМК2'!#REF!</f>
        <v>#REF!</v>
      </c>
      <c r="E308" s="1">
        <v>2</v>
      </c>
      <c r="F308" s="3">
        <v>426</v>
      </c>
      <c r="G308" s="3">
        <v>80</v>
      </c>
      <c r="H308" s="3">
        <v>86</v>
      </c>
      <c r="I308" s="3">
        <v>78</v>
      </c>
      <c r="J308" s="3">
        <v>83</v>
      </c>
      <c r="K308" s="3">
        <v>91</v>
      </c>
      <c r="L308" s="3">
        <v>6</v>
      </c>
      <c r="M308" s="3">
        <v>2</v>
      </c>
      <c r="N308" s="3" t="s">
        <v>0</v>
      </c>
    </row>
    <row r="309" spans="1:14" x14ac:dyDescent="0.3">
      <c r="A309" s="1">
        <v>308</v>
      </c>
      <c r="B309" s="2">
        <v>22108030437</v>
      </c>
      <c r="C309" s="1" t="e">
        <f>'$ВМК2'!#REF!</f>
        <v>#REF!</v>
      </c>
      <c r="D309" s="1" t="e">
        <f>'$ВМК2'!#REF!</f>
        <v>#REF!</v>
      </c>
      <c r="E309" s="1">
        <v>2</v>
      </c>
      <c r="F309" s="3">
        <v>426</v>
      </c>
      <c r="G309" s="3">
        <v>80</v>
      </c>
      <c r="H309" s="3">
        <v>80</v>
      </c>
      <c r="I309" s="3">
        <v>80</v>
      </c>
      <c r="J309" s="3">
        <v>85</v>
      </c>
      <c r="K309" s="3">
        <v>91</v>
      </c>
      <c r="L309" s="3">
        <v>6</v>
      </c>
      <c r="M309" s="3">
        <v>2</v>
      </c>
      <c r="N309" s="3" t="s">
        <v>0</v>
      </c>
    </row>
    <row r="310" spans="1:14" x14ac:dyDescent="0.3">
      <c r="A310" s="1">
        <v>309</v>
      </c>
      <c r="B310" s="2">
        <v>22108036650</v>
      </c>
      <c r="C310" s="1" t="e">
        <f>'$ВМК2'!#REF!</f>
        <v>#REF!</v>
      </c>
      <c r="D310" s="1" t="e">
        <f>'$ВМК2'!#REF!</f>
        <v>#REF!</v>
      </c>
      <c r="E310" s="1">
        <v>2</v>
      </c>
      <c r="F310" s="3">
        <v>426</v>
      </c>
      <c r="G310" s="3">
        <v>75</v>
      </c>
      <c r="H310" s="3">
        <v>84</v>
      </c>
      <c r="I310" s="3">
        <v>80</v>
      </c>
      <c r="J310" s="3">
        <v>83</v>
      </c>
      <c r="K310" s="3">
        <v>96</v>
      </c>
      <c r="L310" s="3">
        <v>6</v>
      </c>
      <c r="M310" s="3">
        <v>2</v>
      </c>
      <c r="N310" s="3" t="s">
        <v>0</v>
      </c>
    </row>
    <row r="311" spans="1:14" x14ac:dyDescent="0.3">
      <c r="A311" s="1">
        <v>310</v>
      </c>
      <c r="B311" s="2">
        <v>22108021944</v>
      </c>
      <c r="C311" s="1" t="e">
        <f>'$ВМК2'!#REF!</f>
        <v>#REF!</v>
      </c>
      <c r="D311" s="1" t="e">
        <f>'$ВМК2'!#REF!</f>
        <v>#REF!</v>
      </c>
      <c r="E311" s="1">
        <v>1</v>
      </c>
      <c r="F311" s="3">
        <v>426</v>
      </c>
      <c r="G311" s="3">
        <v>75</v>
      </c>
      <c r="H311" s="3">
        <v>78</v>
      </c>
      <c r="I311" s="3">
        <v>80</v>
      </c>
      <c r="J311" s="3">
        <v>98</v>
      </c>
      <c r="K311" s="3">
        <v>93</v>
      </c>
      <c r="L311" s="3">
        <v>0</v>
      </c>
      <c r="M311" s="3">
        <v>2</v>
      </c>
      <c r="N311" s="3" t="s">
        <v>0</v>
      </c>
    </row>
    <row r="312" spans="1:14" x14ac:dyDescent="0.3">
      <c r="A312" s="1">
        <v>311</v>
      </c>
      <c r="B312" s="2">
        <v>22108026137</v>
      </c>
      <c r="C312" s="1" t="e">
        <f>'$ВМК2'!#REF!</f>
        <v>#REF!</v>
      </c>
      <c r="D312" s="1" t="e">
        <f>'$ВМК2'!#REF!</f>
        <v>#REF!</v>
      </c>
      <c r="E312" s="1">
        <v>2</v>
      </c>
      <c r="F312" s="3">
        <v>426</v>
      </c>
      <c r="G312" s="3">
        <v>70</v>
      </c>
      <c r="H312" s="3">
        <v>84</v>
      </c>
      <c r="I312" s="3">
        <v>95</v>
      </c>
      <c r="J312" s="3">
        <v>90</v>
      </c>
      <c r="K312" s="3">
        <v>85</v>
      </c>
      <c r="L312" s="3">
        <v>0</v>
      </c>
      <c r="M312" s="3">
        <v>2</v>
      </c>
      <c r="N312" s="3" t="s">
        <v>0</v>
      </c>
    </row>
    <row r="313" spans="1:14" x14ac:dyDescent="0.3">
      <c r="A313" s="1">
        <v>312</v>
      </c>
      <c r="B313" s="2">
        <v>22108024061</v>
      </c>
      <c r="C313" s="1" t="e">
        <f>'$ВМК2'!#REF!</f>
        <v>#REF!</v>
      </c>
      <c r="D313" s="1" t="e">
        <f>'$ВМК2'!#REF!</f>
        <v>#REF!</v>
      </c>
      <c r="E313" s="1">
        <v>3</v>
      </c>
      <c r="F313" s="3">
        <v>426</v>
      </c>
      <c r="G313" s="3">
        <v>70</v>
      </c>
      <c r="H313" s="3">
        <v>84</v>
      </c>
      <c r="I313" s="3">
        <v>95</v>
      </c>
      <c r="J313" s="3">
        <v>78</v>
      </c>
      <c r="K313" s="3">
        <v>95</v>
      </c>
      <c r="L313" s="3">
        <v>0</v>
      </c>
      <c r="M313" s="3">
        <v>2</v>
      </c>
      <c r="N313" s="3" t="s">
        <v>0</v>
      </c>
    </row>
    <row r="314" spans="1:14" x14ac:dyDescent="0.3">
      <c r="A314" s="1">
        <v>313</v>
      </c>
      <c r="B314" s="2">
        <v>22108021565</v>
      </c>
      <c r="C314" s="1" t="e">
        <f>'$ВМК2'!#REF!</f>
        <v>#REF!</v>
      </c>
      <c r="D314" s="1" t="e">
        <f>'$ВМК2'!#REF!</f>
        <v>#REF!</v>
      </c>
      <c r="E314" s="1">
        <v>2</v>
      </c>
      <c r="F314" s="3">
        <v>426</v>
      </c>
      <c r="G314" s="3">
        <v>70</v>
      </c>
      <c r="H314" s="3">
        <v>78</v>
      </c>
      <c r="I314" s="3">
        <v>99</v>
      </c>
      <c r="J314" s="3">
        <v>88</v>
      </c>
      <c r="K314" s="3">
        <v>89</v>
      </c>
      <c r="L314" s="3">
        <v>0</v>
      </c>
      <c r="M314" s="3">
        <v>2</v>
      </c>
      <c r="N314" s="3" t="s">
        <v>0</v>
      </c>
    </row>
    <row r="315" spans="1:14" x14ac:dyDescent="0.3">
      <c r="A315" s="1">
        <v>314</v>
      </c>
      <c r="B315" s="2">
        <v>22108020689</v>
      </c>
      <c r="C315" s="1" t="e">
        <f>'$ВМК2'!#REF!</f>
        <v>#REF!</v>
      </c>
      <c r="D315" s="1" t="e">
        <f>'$ВМК2'!#REF!</f>
        <v>#REF!</v>
      </c>
      <c r="E315" s="1">
        <v>2</v>
      </c>
      <c r="F315" s="3">
        <v>426</v>
      </c>
      <c r="G315" s="3">
        <v>65</v>
      </c>
      <c r="H315" s="3">
        <v>84</v>
      </c>
      <c r="I315" s="3">
        <v>99</v>
      </c>
      <c r="J315" s="3">
        <v>83</v>
      </c>
      <c r="K315" s="3">
        <v>93</v>
      </c>
      <c r="L315" s="3">
        <v>0</v>
      </c>
      <c r="M315" s="3">
        <v>2</v>
      </c>
      <c r="N315" s="3" t="s">
        <v>0</v>
      </c>
    </row>
    <row r="316" spans="1:14" x14ac:dyDescent="0.3">
      <c r="A316" s="1">
        <v>315</v>
      </c>
      <c r="B316" s="2">
        <v>22108023362</v>
      </c>
      <c r="C316" s="1" t="e">
        <f>'$ВМК2'!#REF!</f>
        <v>#REF!</v>
      </c>
      <c r="D316" s="1" t="e">
        <f>'$ВМК2'!#REF!</f>
        <v>#REF!</v>
      </c>
      <c r="E316" s="1">
        <v>2</v>
      </c>
      <c r="F316" s="3">
        <v>426</v>
      </c>
      <c r="G316" s="3">
        <v>65</v>
      </c>
      <c r="H316" s="3">
        <v>82</v>
      </c>
      <c r="I316" s="3">
        <v>99</v>
      </c>
      <c r="J316" s="3">
        <v>83</v>
      </c>
      <c r="K316" s="3">
        <v>93</v>
      </c>
      <c r="L316" s="3">
        <v>0</v>
      </c>
      <c r="M316" s="3">
        <v>2</v>
      </c>
      <c r="N316" s="3" t="s">
        <v>0</v>
      </c>
    </row>
    <row r="317" spans="1:14" x14ac:dyDescent="0.3">
      <c r="A317" s="1">
        <v>316</v>
      </c>
      <c r="B317" s="2">
        <v>22108020672</v>
      </c>
      <c r="C317" s="1" t="e">
        <f>'$ВМК2'!#REF!</f>
        <v>#REF!</v>
      </c>
      <c r="D317" s="1" t="e">
        <f>'$ВМК2'!#REF!</f>
        <v>#REF!</v>
      </c>
      <c r="E317" s="1">
        <v>2</v>
      </c>
      <c r="F317" s="3">
        <v>425</v>
      </c>
      <c r="G317" s="3">
        <v>80</v>
      </c>
      <c r="H317" s="3">
        <v>80</v>
      </c>
      <c r="I317" s="3">
        <v>89</v>
      </c>
      <c r="J317" s="3">
        <v>83</v>
      </c>
      <c r="K317" s="3">
        <v>91</v>
      </c>
      <c r="L317" s="3">
        <v>0</v>
      </c>
      <c r="M317" s="3">
        <v>2</v>
      </c>
      <c r="N317" s="3" t="s">
        <v>0</v>
      </c>
    </row>
    <row r="318" spans="1:14" x14ac:dyDescent="0.3">
      <c r="A318" s="1">
        <v>317</v>
      </c>
      <c r="B318" s="2">
        <v>22108028618</v>
      </c>
      <c r="C318" s="1" t="e">
        <f>'$ВМК2'!#REF!</f>
        <v>#REF!</v>
      </c>
      <c r="D318" s="1" t="e">
        <f>'$ВМК2'!#REF!</f>
        <v>#REF!</v>
      </c>
      <c r="E318" s="1">
        <v>3</v>
      </c>
      <c r="F318" s="3">
        <v>425</v>
      </c>
      <c r="G318" s="3">
        <v>80</v>
      </c>
      <c r="H318" s="3">
        <v>72</v>
      </c>
      <c r="I318" s="3">
        <v>85</v>
      </c>
      <c r="J318" s="3">
        <v>93</v>
      </c>
      <c r="K318" s="3">
        <v>91</v>
      </c>
      <c r="L318" s="3">
        <v>0</v>
      </c>
      <c r="M318" s="3">
        <v>2</v>
      </c>
      <c r="N318" s="3" t="s">
        <v>0</v>
      </c>
    </row>
    <row r="319" spans="1:14" x14ac:dyDescent="0.3">
      <c r="A319" s="1">
        <v>318</v>
      </c>
      <c r="B319" s="2">
        <v>22108019500</v>
      </c>
      <c r="C319" s="1" t="e">
        <f>'$ВМК2'!#REF!</f>
        <v>#REF!</v>
      </c>
      <c r="D319" s="1" t="e">
        <f>'$ВМК2'!#REF!</f>
        <v>#REF!</v>
      </c>
      <c r="E319" s="1">
        <v>2</v>
      </c>
      <c r="F319" s="3">
        <v>425</v>
      </c>
      <c r="G319" s="3">
        <v>80</v>
      </c>
      <c r="H319" s="3">
        <v>72</v>
      </c>
      <c r="I319" s="3">
        <v>85</v>
      </c>
      <c r="J319" s="3">
        <v>83</v>
      </c>
      <c r="K319" s="3">
        <v>97</v>
      </c>
      <c r="L319" s="3">
        <v>6</v>
      </c>
      <c r="M319" s="3">
        <v>2</v>
      </c>
      <c r="N319" s="3" t="s">
        <v>0</v>
      </c>
    </row>
    <row r="320" spans="1:14" x14ac:dyDescent="0.3">
      <c r="A320" s="1">
        <v>319</v>
      </c>
      <c r="B320" s="2">
        <v>22108019545</v>
      </c>
      <c r="C320" s="1" t="e">
        <f>'$ВМК2'!#REF!</f>
        <v>#REF!</v>
      </c>
      <c r="D320" s="1" t="e">
        <f>'$ВМК2'!#REF!</f>
        <v>#REF!</v>
      </c>
      <c r="E320" s="1">
        <v>3</v>
      </c>
      <c r="F320" s="3">
        <v>425</v>
      </c>
      <c r="G320" s="3">
        <v>75</v>
      </c>
      <c r="H320" s="3">
        <v>86</v>
      </c>
      <c r="I320" s="3">
        <v>87</v>
      </c>
      <c r="J320" s="3">
        <v>90</v>
      </c>
      <c r="K320" s="3">
        <v>83</v>
      </c>
      <c r="L320" s="3">
        <v>0</v>
      </c>
      <c r="M320" s="3">
        <v>2</v>
      </c>
      <c r="N320" s="3" t="s">
        <v>0</v>
      </c>
    </row>
    <row r="321" spans="1:14" x14ac:dyDescent="0.3">
      <c r="A321" s="1">
        <v>320</v>
      </c>
      <c r="B321" s="2">
        <v>22108032559</v>
      </c>
      <c r="C321" s="1" t="e">
        <f>'$ВМК2'!#REF!</f>
        <v>#REF!</v>
      </c>
      <c r="D321" s="1" t="e">
        <f>'$ВМК2'!#REF!</f>
        <v>#REF!</v>
      </c>
      <c r="E321" s="1">
        <v>3</v>
      </c>
      <c r="F321" s="3">
        <v>425</v>
      </c>
      <c r="G321" s="3">
        <v>75</v>
      </c>
      <c r="H321" s="3">
        <v>86</v>
      </c>
      <c r="I321" s="3">
        <v>83</v>
      </c>
      <c r="J321" s="3">
        <v>78</v>
      </c>
      <c r="K321" s="3">
        <v>95</v>
      </c>
      <c r="L321" s="3">
        <v>6</v>
      </c>
      <c r="M321" s="3">
        <v>2</v>
      </c>
      <c r="N321" s="3" t="s">
        <v>0</v>
      </c>
    </row>
    <row r="322" spans="1:14" x14ac:dyDescent="0.3">
      <c r="A322" s="1">
        <v>321</v>
      </c>
      <c r="B322" s="2">
        <v>22108031661</v>
      </c>
      <c r="C322" s="1" t="e">
        <f>'$ВМК2'!#REF!</f>
        <v>#REF!</v>
      </c>
      <c r="D322" s="1" t="e">
        <f>'$ВМК2'!#REF!</f>
        <v>#REF!</v>
      </c>
      <c r="E322" s="1">
        <v>2</v>
      </c>
      <c r="F322" s="3">
        <v>425</v>
      </c>
      <c r="G322" s="3">
        <v>70</v>
      </c>
      <c r="H322" s="3">
        <v>92</v>
      </c>
      <c r="I322" s="3">
        <v>62</v>
      </c>
      <c r="J322" s="3">
        <v>100</v>
      </c>
      <c r="K322" s="3">
        <v>93</v>
      </c>
      <c r="L322" s="3">
        <v>6</v>
      </c>
      <c r="M322" s="3">
        <v>2</v>
      </c>
      <c r="N322" s="3" t="s">
        <v>0</v>
      </c>
    </row>
    <row r="323" spans="1:14" x14ac:dyDescent="0.3">
      <c r="A323" s="1">
        <v>322</v>
      </c>
      <c r="B323" s="2">
        <v>22108024460</v>
      </c>
      <c r="C323" s="1" t="e">
        <f>'$ВМК2'!#REF!</f>
        <v>#REF!</v>
      </c>
      <c r="D323" s="1" t="e">
        <f>'$ВМК2'!#REF!</f>
        <v>#REF!</v>
      </c>
      <c r="E323" s="1">
        <v>1</v>
      </c>
      <c r="F323" s="3">
        <v>425</v>
      </c>
      <c r="G323" s="3">
        <v>70</v>
      </c>
      <c r="H323" s="3">
        <v>80</v>
      </c>
      <c r="I323" s="3">
        <v>78</v>
      </c>
      <c r="J323" s="3">
        <v>100</v>
      </c>
      <c r="K323" s="3">
        <v>95</v>
      </c>
      <c r="L323" s="3">
        <v>0</v>
      </c>
      <c r="M323" s="3">
        <v>2</v>
      </c>
      <c r="N323" s="3" t="s">
        <v>0</v>
      </c>
    </row>
    <row r="324" spans="1:14" x14ac:dyDescent="0.3">
      <c r="A324" s="1">
        <v>323</v>
      </c>
      <c r="B324" s="2">
        <v>22108028530</v>
      </c>
      <c r="C324" s="1" t="e">
        <f>'$ВМК2'!#REF!</f>
        <v>#REF!</v>
      </c>
      <c r="D324" s="1" t="e">
        <f>'$ВМК2'!#REF!</f>
        <v>#REF!</v>
      </c>
      <c r="E324" s="1">
        <v>5</v>
      </c>
      <c r="F324" s="3">
        <v>425</v>
      </c>
      <c r="G324" s="3">
        <v>40</v>
      </c>
      <c r="H324" s="3">
        <v>82</v>
      </c>
      <c r="I324" s="3">
        <v>100</v>
      </c>
      <c r="J324" s="3">
        <v>95</v>
      </c>
      <c r="K324" s="3">
        <v>100</v>
      </c>
      <c r="L324" s="3">
        <v>6</v>
      </c>
      <c r="M324" s="3">
        <v>2</v>
      </c>
      <c r="N324" s="3" t="s">
        <v>0</v>
      </c>
    </row>
    <row r="325" spans="1:14" x14ac:dyDescent="0.3">
      <c r="A325" s="1">
        <v>324</v>
      </c>
      <c r="B325" s="2">
        <v>22108033545</v>
      </c>
      <c r="C325" s="1" t="e">
        <f>'$ВМК2'!#REF!</f>
        <v>#REF!</v>
      </c>
      <c r="D325" s="1" t="e">
        <f>'$ВМК2'!#REF!</f>
        <v>#REF!</v>
      </c>
      <c r="E325" s="1">
        <v>4</v>
      </c>
      <c r="F325" s="3">
        <v>424</v>
      </c>
      <c r="G325" s="3">
        <v>90</v>
      </c>
      <c r="H325" s="3">
        <v>86</v>
      </c>
      <c r="I325" s="3">
        <v>80</v>
      </c>
      <c r="J325" s="3">
        <v>83</v>
      </c>
      <c r="K325" s="3">
        <v>83</v>
      </c>
      <c r="L325" s="3">
        <v>0</v>
      </c>
      <c r="M325" s="3">
        <v>2</v>
      </c>
      <c r="N325" s="3" t="s">
        <v>0</v>
      </c>
    </row>
    <row r="326" spans="1:14" x14ac:dyDescent="0.3">
      <c r="A326" s="1">
        <v>325</v>
      </c>
      <c r="B326" s="2">
        <v>22108015875</v>
      </c>
      <c r="C326" s="1" t="e">
        <f>'$ВМК2'!#REF!</f>
        <v>#REF!</v>
      </c>
      <c r="D326" s="1" t="e">
        <f>'$ВМК2'!#REF!</f>
        <v>#REF!</v>
      </c>
      <c r="E326" s="1">
        <v>2</v>
      </c>
      <c r="F326" s="3">
        <v>424</v>
      </c>
      <c r="G326" s="3">
        <v>80</v>
      </c>
      <c r="H326" s="3">
        <v>90</v>
      </c>
      <c r="I326" s="3">
        <v>80</v>
      </c>
      <c r="J326" s="3">
        <v>85</v>
      </c>
      <c r="K326" s="3">
        <v>85</v>
      </c>
      <c r="L326" s="3">
        <v>0</v>
      </c>
      <c r="M326" s="3">
        <v>2</v>
      </c>
      <c r="N326" s="3" t="s">
        <v>0</v>
      </c>
    </row>
    <row r="327" spans="1:14" x14ac:dyDescent="0.3">
      <c r="A327" s="1">
        <v>326</v>
      </c>
      <c r="B327" s="2">
        <v>22108023335</v>
      </c>
      <c r="C327" s="1" t="e">
        <f>'$ВМК2'!#REF!</f>
        <v>#REF!</v>
      </c>
      <c r="D327" s="1" t="e">
        <f>'$ВМК2'!#REF!</f>
        <v>#REF!</v>
      </c>
      <c r="E327" s="1">
        <v>3</v>
      </c>
      <c r="F327" s="3">
        <v>424</v>
      </c>
      <c r="G327" s="3">
        <v>70</v>
      </c>
      <c r="H327" s="3">
        <v>96</v>
      </c>
      <c r="I327" s="3">
        <v>83</v>
      </c>
      <c r="J327" s="3">
        <v>80</v>
      </c>
      <c r="K327" s="3">
        <v>87</v>
      </c>
      <c r="L327" s="3">
        <v>6</v>
      </c>
      <c r="M327" s="3">
        <v>2</v>
      </c>
      <c r="N327" s="3" t="s">
        <v>0</v>
      </c>
    </row>
    <row r="328" spans="1:14" x14ac:dyDescent="0.3">
      <c r="A328" s="1">
        <v>327</v>
      </c>
      <c r="B328" s="2">
        <v>22108022413</v>
      </c>
      <c r="C328" s="1" t="e">
        <f>'$ВМК2'!#REF!</f>
        <v>#REF!</v>
      </c>
      <c r="D328" s="1" t="e">
        <f>'$ВМК2'!#REF!</f>
        <v>#REF!</v>
      </c>
      <c r="E328" s="1">
        <v>2</v>
      </c>
      <c r="F328" s="3">
        <v>424</v>
      </c>
      <c r="G328" s="3">
        <v>70</v>
      </c>
      <c r="H328" s="3">
        <v>86</v>
      </c>
      <c r="I328" s="3">
        <v>81</v>
      </c>
      <c r="J328" s="3">
        <v>88</v>
      </c>
      <c r="K328" s="3">
        <v>91</v>
      </c>
      <c r="L328" s="3">
        <v>6</v>
      </c>
      <c r="M328" s="3">
        <v>2</v>
      </c>
      <c r="N328" s="3" t="s">
        <v>0</v>
      </c>
    </row>
    <row r="329" spans="1:14" x14ac:dyDescent="0.3">
      <c r="A329" s="1">
        <v>328</v>
      </c>
      <c r="B329" s="2">
        <v>22108018461</v>
      </c>
      <c r="C329" s="1" t="e">
        <f>'$ВМК2'!#REF!</f>
        <v>#REF!</v>
      </c>
      <c r="D329" s="1" t="e">
        <f>'$ВМК2'!#REF!</f>
        <v>#REF!</v>
      </c>
      <c r="E329" s="1">
        <v>3</v>
      </c>
      <c r="F329" s="3">
        <v>424</v>
      </c>
      <c r="G329" s="3">
        <v>65</v>
      </c>
      <c r="H329" s="3">
        <v>84</v>
      </c>
      <c r="I329" s="3">
        <v>87</v>
      </c>
      <c r="J329" s="3">
        <v>93</v>
      </c>
      <c r="K329" s="3">
        <v>87</v>
      </c>
      <c r="L329" s="3">
        <v>6</v>
      </c>
      <c r="M329" s="3">
        <v>2</v>
      </c>
      <c r="N329" s="3" t="s">
        <v>0</v>
      </c>
    </row>
    <row r="330" spans="1:14" x14ac:dyDescent="0.3">
      <c r="A330" s="1">
        <v>329</v>
      </c>
      <c r="B330" s="2">
        <v>22108025810</v>
      </c>
      <c r="C330" s="1" t="e">
        <f>'$ВМК2'!#REF!</f>
        <v>#REF!</v>
      </c>
      <c r="D330" s="1" t="e">
        <f>'$ВМК2'!#REF!</f>
        <v>#REF!</v>
      </c>
      <c r="E330" s="1">
        <v>2</v>
      </c>
      <c r="F330" s="3">
        <v>424</v>
      </c>
      <c r="G330" s="3">
        <v>65</v>
      </c>
      <c r="H330" s="3">
        <v>80</v>
      </c>
      <c r="I330" s="3">
        <v>91</v>
      </c>
      <c r="J330" s="3">
        <v>95</v>
      </c>
      <c r="K330" s="3">
        <v>83</v>
      </c>
      <c r="L330" s="3">
        <v>6</v>
      </c>
      <c r="M330" s="3">
        <v>2</v>
      </c>
      <c r="N330" s="3" t="s">
        <v>0</v>
      </c>
    </row>
    <row r="331" spans="1:14" x14ac:dyDescent="0.3">
      <c r="A331" s="1">
        <v>330</v>
      </c>
      <c r="B331" s="2">
        <v>22108033396</v>
      </c>
      <c r="C331" s="1" t="e">
        <f>'$ВМК2'!#REF!</f>
        <v>#REF!</v>
      </c>
      <c r="D331" s="1" t="e">
        <f>'$ВМК2'!#REF!</f>
        <v>#REF!</v>
      </c>
      <c r="E331" s="1">
        <v>2</v>
      </c>
      <c r="F331" s="3">
        <v>424</v>
      </c>
      <c r="G331" s="3">
        <v>65</v>
      </c>
      <c r="H331" s="3">
        <v>78</v>
      </c>
      <c r="I331" s="3">
        <v>97</v>
      </c>
      <c r="J331" s="3">
        <v>85</v>
      </c>
      <c r="K331" s="3">
        <v>89</v>
      </c>
      <c r="L331" s="3">
        <v>6</v>
      </c>
      <c r="M331" s="3">
        <v>2</v>
      </c>
      <c r="N331" s="3" t="s">
        <v>0</v>
      </c>
    </row>
    <row r="332" spans="1:14" x14ac:dyDescent="0.3">
      <c r="A332" s="1">
        <v>331</v>
      </c>
      <c r="B332" s="2">
        <v>22108025430</v>
      </c>
      <c r="C332" s="1" t="e">
        <f>'$ВМК2'!#REF!</f>
        <v>#REF!</v>
      </c>
      <c r="D332" s="1" t="e">
        <f>'$ВМК2'!#REF!</f>
        <v>#REF!</v>
      </c>
      <c r="E332" s="1">
        <v>6</v>
      </c>
      <c r="F332" s="3">
        <v>424</v>
      </c>
      <c r="G332" s="3">
        <v>60</v>
      </c>
      <c r="H332" s="3">
        <v>94</v>
      </c>
      <c r="I332" s="3">
        <v>91</v>
      </c>
      <c r="J332" s="3">
        <v>88</v>
      </c>
      <c r="K332" s="3">
        <v>87</v>
      </c>
      <c r="L332" s="3">
        <v>0</v>
      </c>
      <c r="M332" s="3">
        <v>2</v>
      </c>
      <c r="N332" s="3" t="s">
        <v>0</v>
      </c>
    </row>
    <row r="333" spans="1:14" x14ac:dyDescent="0.3">
      <c r="A333" s="1">
        <v>332</v>
      </c>
      <c r="B333" s="2">
        <v>22108026849</v>
      </c>
      <c r="C333" s="1" t="e">
        <f>'$ВМК2'!#REF!</f>
        <v>#REF!</v>
      </c>
      <c r="D333" s="1" t="e">
        <f>'$ВМК2'!#REF!</f>
        <v>#REF!</v>
      </c>
      <c r="E333" s="1">
        <v>2</v>
      </c>
      <c r="F333" s="3">
        <v>423</v>
      </c>
      <c r="G333" s="3">
        <v>100</v>
      </c>
      <c r="H333" s="3">
        <v>78</v>
      </c>
      <c r="I333" s="3">
        <v>81</v>
      </c>
      <c r="J333" s="3">
        <v>75</v>
      </c>
      <c r="K333" s="3">
        <v>87</v>
      </c>
      <c r="L333" s="3">
        <v>0</v>
      </c>
      <c r="M333" s="3">
        <v>2</v>
      </c>
      <c r="N333" s="3" t="s">
        <v>0</v>
      </c>
    </row>
    <row r="334" spans="1:14" x14ac:dyDescent="0.3">
      <c r="A334" s="1">
        <v>333</v>
      </c>
      <c r="B334" s="2">
        <v>22108031638</v>
      </c>
      <c r="C334" s="1" t="e">
        <f>'$ВМК2'!#REF!</f>
        <v>#REF!</v>
      </c>
      <c r="D334" s="1" t="e">
        <f>'$ВМК2'!#REF!</f>
        <v>#REF!</v>
      </c>
      <c r="E334" s="1">
        <v>3</v>
      </c>
      <c r="F334" s="3">
        <v>423</v>
      </c>
      <c r="G334" s="3">
        <v>85</v>
      </c>
      <c r="H334" s="3">
        <v>74</v>
      </c>
      <c r="I334" s="3">
        <v>85</v>
      </c>
      <c r="J334" s="3">
        <v>75</v>
      </c>
      <c r="K334" s="3">
        <v>96</v>
      </c>
      <c r="L334" s="3">
        <v>6</v>
      </c>
      <c r="M334" s="3">
        <v>2</v>
      </c>
      <c r="N334" s="3" t="s">
        <v>0</v>
      </c>
    </row>
    <row r="335" spans="1:14" x14ac:dyDescent="0.3">
      <c r="A335" s="1">
        <v>334</v>
      </c>
      <c r="B335" s="2">
        <v>22108032074</v>
      </c>
      <c r="C335" s="1" t="e">
        <f>'$ВМК2'!#REF!</f>
        <v>#REF!</v>
      </c>
      <c r="D335" s="1" t="e">
        <f>'$ВМК2'!#REF!</f>
        <v>#REF!</v>
      </c>
      <c r="E335" s="1">
        <v>5</v>
      </c>
      <c r="F335" s="3">
        <v>423</v>
      </c>
      <c r="G335" s="3">
        <v>75</v>
      </c>
      <c r="H335" s="3">
        <v>88</v>
      </c>
      <c r="I335" s="3">
        <v>81</v>
      </c>
      <c r="J335" s="3">
        <v>88</v>
      </c>
      <c r="K335" s="3">
        <v>87</v>
      </c>
      <c r="L335" s="3">
        <v>0</v>
      </c>
      <c r="M335" s="3">
        <v>2</v>
      </c>
      <c r="N335" s="3" t="s">
        <v>0</v>
      </c>
    </row>
    <row r="336" spans="1:14" x14ac:dyDescent="0.3">
      <c r="A336" s="1">
        <v>335</v>
      </c>
      <c r="B336" s="2">
        <v>22108020855</v>
      </c>
      <c r="C336" s="1" t="e">
        <f>'$ВМК2'!#REF!</f>
        <v>#REF!</v>
      </c>
      <c r="D336" s="1" t="e">
        <f>'$ВМК2'!#REF!</f>
        <v>#REF!</v>
      </c>
      <c r="E336" s="1">
        <v>2</v>
      </c>
      <c r="F336" s="3">
        <v>423</v>
      </c>
      <c r="G336" s="3">
        <v>75</v>
      </c>
      <c r="H336" s="3">
        <v>78</v>
      </c>
      <c r="I336" s="3">
        <v>87</v>
      </c>
      <c r="J336" s="3">
        <v>88</v>
      </c>
      <c r="K336" s="3">
        <v>91</v>
      </c>
      <c r="L336" s="3">
        <v>0</v>
      </c>
      <c r="M336" s="3">
        <v>2</v>
      </c>
      <c r="N336" s="3" t="s">
        <v>0</v>
      </c>
    </row>
    <row r="337" spans="1:14" x14ac:dyDescent="0.3">
      <c r="A337" s="1">
        <v>336</v>
      </c>
      <c r="B337" s="2">
        <v>22108028612</v>
      </c>
      <c r="C337" s="1" t="e">
        <f>'$ВМК2'!#REF!</f>
        <v>#REF!</v>
      </c>
      <c r="D337" s="1" t="e">
        <f>'$ВМК2'!#REF!</f>
        <v>#REF!</v>
      </c>
      <c r="E337" s="1">
        <v>2</v>
      </c>
      <c r="F337" s="3">
        <v>423</v>
      </c>
      <c r="G337" s="3">
        <v>75</v>
      </c>
      <c r="H337" s="3">
        <v>78</v>
      </c>
      <c r="I337" s="3">
        <v>74</v>
      </c>
      <c r="J337" s="3">
        <v>93</v>
      </c>
      <c r="K337" s="3">
        <v>95</v>
      </c>
      <c r="L337" s="3">
        <v>6</v>
      </c>
      <c r="M337" s="3">
        <v>2</v>
      </c>
      <c r="N337" s="3" t="s">
        <v>0</v>
      </c>
    </row>
    <row r="338" spans="1:14" x14ac:dyDescent="0.3">
      <c r="A338" s="1">
        <v>337</v>
      </c>
      <c r="B338" s="2">
        <v>22108032773</v>
      </c>
      <c r="C338" s="1" t="e">
        <f>'$ВМК2'!#REF!</f>
        <v>#REF!</v>
      </c>
      <c r="D338" s="1" t="e">
        <f>'$ВМК2'!#REF!</f>
        <v>#REF!</v>
      </c>
      <c r="E338" s="1">
        <v>2</v>
      </c>
      <c r="F338" s="3">
        <v>423</v>
      </c>
      <c r="G338" s="3">
        <v>65</v>
      </c>
      <c r="H338" s="3">
        <v>98</v>
      </c>
      <c r="I338" s="3">
        <v>60</v>
      </c>
      <c r="J338" s="3">
        <v>93</v>
      </c>
      <c r="K338" s="3">
        <v>97</v>
      </c>
      <c r="L338" s="3">
        <v>6</v>
      </c>
      <c r="M338" s="3">
        <v>2</v>
      </c>
      <c r="N338" s="3" t="s">
        <v>0</v>
      </c>
    </row>
    <row r="339" spans="1:14" x14ac:dyDescent="0.3">
      <c r="A339" s="1">
        <v>338</v>
      </c>
      <c r="B339" s="2">
        <v>22108012402</v>
      </c>
      <c r="C339" s="1" t="e">
        <f>'$ВМК2'!#REF!</f>
        <v>#REF!</v>
      </c>
      <c r="D339" s="1" t="e">
        <f>'$ВМК2'!#REF!</f>
        <v>#REF!</v>
      </c>
      <c r="E339" s="1">
        <v>1</v>
      </c>
      <c r="F339" s="3">
        <v>423</v>
      </c>
      <c r="G339" s="3">
        <v>65</v>
      </c>
      <c r="H339" s="3">
        <v>94</v>
      </c>
      <c r="I339" s="3">
        <v>85</v>
      </c>
      <c r="J339" s="3">
        <v>88</v>
      </c>
      <c r="K339" s="3">
        <v>89</v>
      </c>
      <c r="L339" s="3">
        <v>0</v>
      </c>
      <c r="M339" s="3">
        <v>2</v>
      </c>
      <c r="N339" s="3" t="s">
        <v>0</v>
      </c>
    </row>
    <row r="340" spans="1:14" x14ac:dyDescent="0.3">
      <c r="A340" s="1">
        <v>339</v>
      </c>
      <c r="B340" s="2">
        <v>22108029005</v>
      </c>
      <c r="C340" s="1" t="e">
        <f>'$ВМК2'!#REF!</f>
        <v>#REF!</v>
      </c>
      <c r="D340" s="1" t="e">
        <f>'$ВМК2'!#REF!</f>
        <v>#REF!</v>
      </c>
      <c r="E340" s="1">
        <v>2</v>
      </c>
      <c r="F340" s="3">
        <v>423</v>
      </c>
      <c r="G340" s="3">
        <v>65</v>
      </c>
      <c r="H340" s="3">
        <v>92</v>
      </c>
      <c r="I340" s="3">
        <v>87</v>
      </c>
      <c r="J340" s="3">
        <v>72</v>
      </c>
      <c r="K340" s="3">
        <v>97</v>
      </c>
      <c r="L340" s="3">
        <v>6</v>
      </c>
      <c r="M340" s="3">
        <v>2</v>
      </c>
      <c r="N340" s="3" t="s">
        <v>0</v>
      </c>
    </row>
    <row r="341" spans="1:14" x14ac:dyDescent="0.3">
      <c r="A341" s="1">
        <v>340</v>
      </c>
      <c r="B341" s="2">
        <v>22108033567</v>
      </c>
      <c r="C341" s="1" t="e">
        <f>'$ВМК2'!#REF!</f>
        <v>#REF!</v>
      </c>
      <c r="D341" s="1" t="e">
        <f>'$ВМК2'!#REF!</f>
        <v>#REF!</v>
      </c>
      <c r="E341" s="1">
        <v>2</v>
      </c>
      <c r="F341" s="3">
        <v>423</v>
      </c>
      <c r="G341" s="3">
        <v>65</v>
      </c>
      <c r="H341" s="3">
        <v>90</v>
      </c>
      <c r="I341" s="3">
        <v>89</v>
      </c>
      <c r="J341" s="3">
        <v>80</v>
      </c>
      <c r="K341" s="3">
        <v>91</v>
      </c>
      <c r="L341" s="3">
        <v>6</v>
      </c>
      <c r="M341" s="3">
        <v>2</v>
      </c>
      <c r="N341" s="3" t="s">
        <v>0</v>
      </c>
    </row>
    <row r="342" spans="1:14" x14ac:dyDescent="0.3">
      <c r="A342" s="1">
        <v>341</v>
      </c>
      <c r="B342" s="2">
        <v>22108025815</v>
      </c>
      <c r="C342" s="1" t="e">
        <f>'$ВМК2'!#REF!</f>
        <v>#REF!</v>
      </c>
      <c r="D342" s="1" t="e">
        <f>'$ВМК2'!#REF!</f>
        <v>#REF!</v>
      </c>
      <c r="E342" s="1">
        <v>2</v>
      </c>
      <c r="F342" s="3">
        <v>423</v>
      </c>
      <c r="G342" s="3">
        <v>65</v>
      </c>
      <c r="H342" s="3">
        <v>88</v>
      </c>
      <c r="I342" s="3">
        <v>87</v>
      </c>
      <c r="J342" s="3">
        <v>88</v>
      </c>
      <c r="K342" s="3">
        <v>93</v>
      </c>
      <c r="L342" s="3">
        <v>0</v>
      </c>
      <c r="M342" s="3">
        <v>2</v>
      </c>
      <c r="N342" s="3" t="s">
        <v>0</v>
      </c>
    </row>
    <row r="343" spans="1:14" x14ac:dyDescent="0.3">
      <c r="A343" s="1">
        <v>342</v>
      </c>
      <c r="B343" s="2">
        <v>22108023481</v>
      </c>
      <c r="C343" s="1" t="e">
        <f>'$ВМК2'!#REF!</f>
        <v>#REF!</v>
      </c>
      <c r="D343" s="1" t="e">
        <f>'$ВМК2'!#REF!</f>
        <v>#REF!</v>
      </c>
      <c r="E343" s="1">
        <v>2</v>
      </c>
      <c r="F343" s="3">
        <v>423</v>
      </c>
      <c r="G343" s="3">
        <v>60</v>
      </c>
      <c r="H343" s="3">
        <v>92</v>
      </c>
      <c r="I343" s="3">
        <v>78</v>
      </c>
      <c r="J343" s="3">
        <v>98</v>
      </c>
      <c r="K343" s="3">
        <v>93</v>
      </c>
      <c r="L343" s="3">
        <v>0</v>
      </c>
      <c r="M343" s="3">
        <v>2</v>
      </c>
      <c r="N343" s="3" t="s">
        <v>0</v>
      </c>
    </row>
    <row r="344" spans="1:14" x14ac:dyDescent="0.3">
      <c r="A344" s="1">
        <v>343</v>
      </c>
      <c r="B344" s="2">
        <v>22108022281</v>
      </c>
      <c r="C344" s="1" t="e">
        <f>'$ВМК2'!#REF!</f>
        <v>#REF!</v>
      </c>
      <c r="D344" s="1" t="e">
        <f>'$ВМК2'!#REF!</f>
        <v>#REF!</v>
      </c>
      <c r="E344" s="1">
        <v>5</v>
      </c>
      <c r="F344" s="3">
        <v>422</v>
      </c>
      <c r="G344" s="3">
        <v>75</v>
      </c>
      <c r="H344" s="3">
        <v>94</v>
      </c>
      <c r="I344" s="3">
        <v>80</v>
      </c>
      <c r="J344" s="3">
        <v>72</v>
      </c>
      <c r="K344" s="3">
        <v>93</v>
      </c>
      <c r="L344" s="3">
        <v>6</v>
      </c>
      <c r="M344" s="3">
        <v>2</v>
      </c>
      <c r="N344" s="3" t="s">
        <v>0</v>
      </c>
    </row>
    <row r="345" spans="1:14" x14ac:dyDescent="0.3">
      <c r="A345" s="1">
        <v>344</v>
      </c>
      <c r="B345" s="2">
        <v>22108015682</v>
      </c>
      <c r="C345" s="1" t="e">
        <f>'$ВМК2'!#REF!</f>
        <v>#REF!</v>
      </c>
      <c r="D345" s="1" t="e">
        <f>'$ВМК2'!#REF!</f>
        <v>#REF!</v>
      </c>
      <c r="E345" s="1">
        <v>3</v>
      </c>
      <c r="F345" s="3">
        <v>422</v>
      </c>
      <c r="G345" s="3">
        <v>75</v>
      </c>
      <c r="H345" s="3">
        <v>84</v>
      </c>
      <c r="I345" s="3">
        <v>91</v>
      </c>
      <c r="J345" s="3">
        <v>75</v>
      </c>
      <c r="K345" s="3">
        <v>95</v>
      </c>
      <c r="L345" s="3">
        <v>0</v>
      </c>
      <c r="M345" s="3">
        <v>2</v>
      </c>
      <c r="N345" s="3" t="s">
        <v>0</v>
      </c>
    </row>
    <row r="346" spans="1:14" x14ac:dyDescent="0.3">
      <c r="A346" s="1">
        <v>345</v>
      </c>
      <c r="B346" s="2">
        <v>22108023415</v>
      </c>
      <c r="C346" s="1" t="e">
        <f>'$ВМК2'!#REF!</f>
        <v>#REF!</v>
      </c>
      <c r="D346" s="1" t="e">
        <f>'$ВМК2'!#REF!</f>
        <v>#REF!</v>
      </c>
      <c r="E346" s="1">
        <v>5</v>
      </c>
      <c r="F346" s="3">
        <v>422</v>
      </c>
      <c r="G346" s="3">
        <v>75</v>
      </c>
      <c r="H346" s="3">
        <v>84</v>
      </c>
      <c r="I346" s="3">
        <v>87</v>
      </c>
      <c r="J346" s="3">
        <v>83</v>
      </c>
      <c r="K346" s="3">
        <v>91</v>
      </c>
      <c r="L346" s="3">
        <v>0</v>
      </c>
      <c r="M346" s="3">
        <v>2</v>
      </c>
      <c r="N346" s="3" t="s">
        <v>0</v>
      </c>
    </row>
    <row r="347" spans="1:14" x14ac:dyDescent="0.3">
      <c r="A347" s="1">
        <v>346</v>
      </c>
      <c r="B347" s="2">
        <v>22108027577</v>
      </c>
      <c r="C347" s="1" t="e">
        <f>'$ВМК2'!#REF!</f>
        <v>#REF!</v>
      </c>
      <c r="D347" s="1" t="e">
        <f>'$ВМК2'!#REF!</f>
        <v>#REF!</v>
      </c>
      <c r="E347" s="1">
        <v>4</v>
      </c>
      <c r="F347" s="3">
        <v>422</v>
      </c>
      <c r="G347" s="3">
        <v>75</v>
      </c>
      <c r="H347" s="3">
        <v>82</v>
      </c>
      <c r="I347" s="3">
        <v>95</v>
      </c>
      <c r="J347" s="3">
        <v>75</v>
      </c>
      <c r="K347" s="3">
        <v>87</v>
      </c>
      <c r="L347" s="3">
        <v>6</v>
      </c>
      <c r="M347" s="3">
        <v>2</v>
      </c>
      <c r="N347" s="3" t="s">
        <v>0</v>
      </c>
    </row>
    <row r="348" spans="1:14" x14ac:dyDescent="0.3">
      <c r="A348" s="1">
        <v>347</v>
      </c>
      <c r="B348" s="2">
        <v>22108026884</v>
      </c>
      <c r="C348" s="1" t="e">
        <f>'$ВМК2'!#REF!</f>
        <v>#REF!</v>
      </c>
      <c r="D348" s="1" t="e">
        <f>'$ВМК2'!#REF!</f>
        <v>#REF!</v>
      </c>
      <c r="E348" s="1">
        <v>4</v>
      </c>
      <c r="F348" s="3">
        <v>422</v>
      </c>
      <c r="G348" s="3">
        <v>70</v>
      </c>
      <c r="H348" s="3">
        <v>100</v>
      </c>
      <c r="I348" s="3">
        <v>76</v>
      </c>
      <c r="J348" s="3">
        <v>83</v>
      </c>
      <c r="K348" s="3">
        <v>91</v>
      </c>
      <c r="L348" s="3">
        <v>0</v>
      </c>
      <c r="M348" s="3">
        <v>2</v>
      </c>
      <c r="N348" s="3" t="s">
        <v>0</v>
      </c>
    </row>
    <row r="349" spans="1:14" x14ac:dyDescent="0.3">
      <c r="A349" s="1">
        <v>348</v>
      </c>
      <c r="B349" s="2">
        <v>22108021591</v>
      </c>
      <c r="C349" s="1" t="e">
        <f>'$ВМК2'!#REF!</f>
        <v>#REF!</v>
      </c>
      <c r="D349" s="1" t="e">
        <f>'$ВМК2'!#REF!</f>
        <v>#REF!</v>
      </c>
      <c r="E349" s="1">
        <v>2</v>
      </c>
      <c r="F349" s="3">
        <v>422</v>
      </c>
      <c r="G349" s="3">
        <v>70</v>
      </c>
      <c r="H349" s="3">
        <v>92</v>
      </c>
      <c r="I349" s="3">
        <v>87</v>
      </c>
      <c r="J349" s="3">
        <v>80</v>
      </c>
      <c r="K349" s="3">
        <v>91</v>
      </c>
      <c r="L349" s="3">
        <v>0</v>
      </c>
      <c r="M349" s="3">
        <v>2</v>
      </c>
      <c r="N349" s="3" t="s">
        <v>0</v>
      </c>
    </row>
    <row r="350" spans="1:14" x14ac:dyDescent="0.3">
      <c r="A350" s="1">
        <v>349</v>
      </c>
      <c r="B350" s="2">
        <v>22108016794</v>
      </c>
      <c r="C350" s="1" t="e">
        <f>'$ВМК2'!#REF!</f>
        <v>#REF!</v>
      </c>
      <c r="D350" s="1" t="e">
        <f>'$ВМК2'!#REF!</f>
        <v>#REF!</v>
      </c>
      <c r="E350" s="1">
        <v>1</v>
      </c>
      <c r="F350" s="3">
        <v>422</v>
      </c>
      <c r="G350" s="3">
        <v>65</v>
      </c>
      <c r="H350" s="3">
        <v>86</v>
      </c>
      <c r="I350" s="3">
        <v>81</v>
      </c>
      <c r="J350" s="3">
        <v>85</v>
      </c>
      <c r="K350" s="3">
        <v>97</v>
      </c>
      <c r="L350" s="3">
        <v>6</v>
      </c>
      <c r="M350" s="3">
        <v>2</v>
      </c>
      <c r="N350" s="3" t="s">
        <v>0</v>
      </c>
    </row>
    <row r="351" spans="1:14" x14ac:dyDescent="0.3">
      <c r="A351" s="1">
        <v>350</v>
      </c>
      <c r="B351" s="2">
        <v>22108029992</v>
      </c>
      <c r="C351" s="1" t="e">
        <f>'$ВМК2'!#REF!</f>
        <v>#REF!</v>
      </c>
      <c r="D351" s="1" t="e">
        <f>'$ВМК2'!#REF!</f>
        <v>#REF!</v>
      </c>
      <c r="E351" s="1">
        <v>2</v>
      </c>
      <c r="F351" s="3">
        <v>422</v>
      </c>
      <c r="G351" s="3">
        <v>65</v>
      </c>
      <c r="H351" s="3">
        <v>78</v>
      </c>
      <c r="I351" s="3">
        <v>93</v>
      </c>
      <c r="J351" s="3">
        <v>85</v>
      </c>
      <c r="K351" s="3">
        <v>93</v>
      </c>
      <c r="L351" s="3">
        <v>6</v>
      </c>
      <c r="M351" s="3">
        <v>2</v>
      </c>
      <c r="N351" s="3" t="s">
        <v>0</v>
      </c>
    </row>
    <row r="352" spans="1:14" x14ac:dyDescent="0.3">
      <c r="A352" s="1">
        <v>351</v>
      </c>
      <c r="B352" s="2">
        <v>22108034119</v>
      </c>
      <c r="C352" s="1" t="e">
        <f>'$ВМК2'!#REF!</f>
        <v>#REF!</v>
      </c>
      <c r="D352" s="1" t="e">
        <f>'$ВМК2'!#REF!</f>
        <v>#REF!</v>
      </c>
      <c r="E352" s="1">
        <v>5</v>
      </c>
      <c r="F352" s="3">
        <v>421</v>
      </c>
      <c r="G352" s="3">
        <v>85</v>
      </c>
      <c r="H352" s="3">
        <v>88</v>
      </c>
      <c r="I352" s="3">
        <v>60</v>
      </c>
      <c r="J352" s="3">
        <v>93</v>
      </c>
      <c r="K352" s="3">
        <v>87</v>
      </c>
      <c r="L352" s="3">
        <v>6</v>
      </c>
      <c r="M352" s="3">
        <v>2</v>
      </c>
      <c r="N352" s="3" t="s">
        <v>0</v>
      </c>
    </row>
    <row r="353" spans="1:14" x14ac:dyDescent="0.3">
      <c r="A353" s="1">
        <v>352</v>
      </c>
      <c r="B353" s="2">
        <v>22108021603</v>
      </c>
      <c r="C353" s="1" t="e">
        <f>'$ВМК2'!#REF!</f>
        <v>#REF!</v>
      </c>
      <c r="D353" s="1" t="e">
        <f>'$ВМК2'!#REF!</f>
        <v>#REF!</v>
      </c>
      <c r="E353" s="1">
        <v>5</v>
      </c>
      <c r="F353" s="3">
        <v>421</v>
      </c>
      <c r="G353" s="3">
        <v>65</v>
      </c>
      <c r="H353" s="3">
        <v>88</v>
      </c>
      <c r="I353" s="3">
        <v>87</v>
      </c>
      <c r="J353" s="3">
        <v>78</v>
      </c>
      <c r="K353" s="3">
        <v>95</v>
      </c>
      <c r="L353" s="3">
        <v>6</v>
      </c>
      <c r="M353" s="3">
        <v>2</v>
      </c>
      <c r="N353" s="3" t="s">
        <v>0</v>
      </c>
    </row>
    <row r="354" spans="1:14" x14ac:dyDescent="0.3">
      <c r="A354" s="1">
        <v>353</v>
      </c>
      <c r="B354" s="2">
        <v>22108020685</v>
      </c>
      <c r="C354" s="1" t="e">
        <f>'$ВМК2'!#REF!</f>
        <v>#REF!</v>
      </c>
      <c r="D354" s="1" t="e">
        <f>'$ВМК2'!#REF!</f>
        <v>#REF!</v>
      </c>
      <c r="E354" s="1">
        <v>2</v>
      </c>
      <c r="F354" s="3">
        <v>421</v>
      </c>
      <c r="G354" s="3">
        <v>60</v>
      </c>
      <c r="H354" s="3">
        <v>78</v>
      </c>
      <c r="I354" s="3">
        <v>87</v>
      </c>
      <c r="J354" s="3">
        <v>88</v>
      </c>
      <c r="K354" s="3">
        <v>100</v>
      </c>
      <c r="L354" s="3">
        <v>6</v>
      </c>
      <c r="M354" s="3">
        <v>2</v>
      </c>
      <c r="N354" s="3" t="s">
        <v>0</v>
      </c>
    </row>
    <row r="355" spans="1:14" x14ac:dyDescent="0.3">
      <c r="A355" s="1">
        <v>354</v>
      </c>
      <c r="B355" s="2">
        <v>22108028319</v>
      </c>
      <c r="C355" s="1" t="e">
        <f>'$ВМК2'!#REF!</f>
        <v>#REF!</v>
      </c>
      <c r="D355" s="1" t="e">
        <f>'$ВМК2'!#REF!</f>
        <v>#REF!</v>
      </c>
      <c r="E355" s="1">
        <v>1</v>
      </c>
      <c r="F355" s="3">
        <v>421</v>
      </c>
      <c r="G355" s="3">
        <v>55</v>
      </c>
      <c r="H355" s="3">
        <v>90</v>
      </c>
      <c r="I355" s="3">
        <v>89</v>
      </c>
      <c r="J355" s="3">
        <v>90</v>
      </c>
      <c r="K355" s="3">
        <v>89</v>
      </c>
      <c r="L355" s="3">
        <v>6</v>
      </c>
      <c r="M355" s="3">
        <v>2</v>
      </c>
      <c r="N355" s="3" t="s">
        <v>0</v>
      </c>
    </row>
    <row r="356" spans="1:14" x14ac:dyDescent="0.3">
      <c r="A356" s="1">
        <v>355</v>
      </c>
      <c r="B356" s="2">
        <v>22108029519</v>
      </c>
      <c r="C356" s="1" t="e">
        <f>'$ВМК2'!#REF!</f>
        <v>#REF!</v>
      </c>
      <c r="D356" s="1" t="e">
        <f>'$ВМК2'!#REF!</f>
        <v>#REF!</v>
      </c>
      <c r="E356" s="1">
        <v>2</v>
      </c>
      <c r="F356" s="3">
        <v>421</v>
      </c>
      <c r="G356" s="3">
        <v>50</v>
      </c>
      <c r="H356" s="3">
        <v>86</v>
      </c>
      <c r="I356" s="3">
        <v>80</v>
      </c>
      <c r="J356" s="3">
        <v>100</v>
      </c>
      <c r="K356" s="3">
        <v>97</v>
      </c>
      <c r="L356" s="3">
        <v>6</v>
      </c>
      <c r="M356" s="3">
        <v>2</v>
      </c>
      <c r="N356" s="3" t="s">
        <v>0</v>
      </c>
    </row>
    <row r="357" spans="1:14" x14ac:dyDescent="0.3">
      <c r="A357" s="1">
        <v>356</v>
      </c>
      <c r="B357" s="2">
        <v>22108024445</v>
      </c>
      <c r="C357" s="1" t="e">
        <f>'$ВМК2'!#REF!</f>
        <v>#REF!</v>
      </c>
      <c r="D357" s="1" t="e">
        <f>'$ВМК2'!#REF!</f>
        <v>#REF!</v>
      </c>
      <c r="E357" s="1">
        <v>3</v>
      </c>
      <c r="F357" s="3">
        <v>420</v>
      </c>
      <c r="G357" s="3">
        <v>80</v>
      </c>
      <c r="H357" s="3">
        <v>80</v>
      </c>
      <c r="I357" s="3">
        <v>83</v>
      </c>
      <c r="J357" s="3">
        <v>80</v>
      </c>
      <c r="K357" s="3">
        <v>93</v>
      </c>
      <c r="L357" s="3">
        <v>0</v>
      </c>
      <c r="M357" s="3">
        <v>2</v>
      </c>
      <c r="N357" s="3" t="s">
        <v>0</v>
      </c>
    </row>
    <row r="358" spans="1:14" x14ac:dyDescent="0.3">
      <c r="A358" s="1">
        <v>357</v>
      </c>
      <c r="B358" s="2">
        <v>22108023322</v>
      </c>
      <c r="C358" s="1" t="e">
        <f>'$ВМК2'!#REF!</f>
        <v>#REF!</v>
      </c>
      <c r="D358" s="1" t="e">
        <f>'$ВМК2'!#REF!</f>
        <v>#REF!</v>
      </c>
      <c r="E358" s="1">
        <v>1</v>
      </c>
      <c r="F358" s="3">
        <v>420</v>
      </c>
      <c r="G358" s="3">
        <v>75</v>
      </c>
      <c r="H358" s="3">
        <v>90</v>
      </c>
      <c r="I358" s="3">
        <v>78</v>
      </c>
      <c r="J358" s="3">
        <v>90</v>
      </c>
      <c r="K358" s="3">
        <v>85</v>
      </c>
      <c r="L358" s="3">
        <v>0</v>
      </c>
      <c r="M358" s="3">
        <v>2</v>
      </c>
      <c r="N358" s="3" t="s">
        <v>0</v>
      </c>
    </row>
    <row r="359" spans="1:14" x14ac:dyDescent="0.3">
      <c r="A359" s="1">
        <v>358</v>
      </c>
      <c r="B359" s="2">
        <v>22108035850</v>
      </c>
      <c r="C359" s="1" t="e">
        <f>'$ВМК2'!#REF!</f>
        <v>#REF!</v>
      </c>
      <c r="D359" s="1" t="e">
        <f>'$ВМК2'!#REF!</f>
        <v>#REF!</v>
      </c>
      <c r="E359" s="1">
        <v>6</v>
      </c>
      <c r="F359" s="3">
        <v>420</v>
      </c>
      <c r="G359" s="3">
        <v>75</v>
      </c>
      <c r="H359" s="3">
        <v>86</v>
      </c>
      <c r="I359" s="3">
        <v>78</v>
      </c>
      <c r="J359" s="3">
        <v>78</v>
      </c>
      <c r="K359" s="3">
        <v>95</v>
      </c>
      <c r="L359" s="3">
        <v>6</v>
      </c>
      <c r="M359" s="3">
        <v>2</v>
      </c>
      <c r="N359" s="3" t="s">
        <v>0</v>
      </c>
    </row>
    <row r="360" spans="1:14" x14ac:dyDescent="0.3">
      <c r="A360" s="1">
        <v>359</v>
      </c>
      <c r="B360" s="2">
        <v>22108025509</v>
      </c>
      <c r="C360" s="1" t="e">
        <f>'$ВМК2'!#REF!</f>
        <v>#REF!</v>
      </c>
      <c r="D360" s="1" t="e">
        <f>'$ВМК2'!#REF!</f>
        <v>#REF!</v>
      </c>
      <c r="E360" s="1">
        <v>2</v>
      </c>
      <c r="F360" s="3">
        <v>420</v>
      </c>
      <c r="G360" s="3">
        <v>75</v>
      </c>
      <c r="H360" s="3">
        <v>80</v>
      </c>
      <c r="I360" s="3">
        <v>85</v>
      </c>
      <c r="J360" s="3">
        <v>85</v>
      </c>
      <c r="K360" s="3">
        <v>93</v>
      </c>
      <c r="L360" s="3">
        <v>0</v>
      </c>
      <c r="M360" s="3">
        <v>2</v>
      </c>
      <c r="N360" s="3" t="s">
        <v>0</v>
      </c>
    </row>
    <row r="361" spans="1:14" x14ac:dyDescent="0.3">
      <c r="A361" s="1">
        <v>360</v>
      </c>
      <c r="B361" s="2">
        <v>22108020686</v>
      </c>
      <c r="C361" s="1" t="e">
        <f>'$ВМК2'!#REF!</f>
        <v>#REF!</v>
      </c>
      <c r="D361" s="1" t="e">
        <f>'$ВМК2'!#REF!</f>
        <v>#REF!</v>
      </c>
      <c r="E361" s="1">
        <v>2</v>
      </c>
      <c r="F361" s="3">
        <v>420</v>
      </c>
      <c r="G361" s="3">
        <v>75</v>
      </c>
      <c r="H361" s="3">
        <v>78</v>
      </c>
      <c r="I361" s="3">
        <v>83</v>
      </c>
      <c r="J361" s="3">
        <v>95</v>
      </c>
      <c r="K361" s="3">
        <v>79</v>
      </c>
      <c r="L361" s="3">
        <v>6</v>
      </c>
      <c r="M361" s="3">
        <v>2</v>
      </c>
      <c r="N361" s="3" t="s">
        <v>0</v>
      </c>
    </row>
    <row r="362" spans="1:14" x14ac:dyDescent="0.3">
      <c r="A362" s="1">
        <v>361</v>
      </c>
      <c r="B362" s="2">
        <v>22108028382</v>
      </c>
      <c r="C362" s="1" t="e">
        <f>'$ВМК2'!#REF!</f>
        <v>#REF!</v>
      </c>
      <c r="D362" s="1" t="e">
        <f>'$ВМК2'!#REF!</f>
        <v>#REF!</v>
      </c>
      <c r="E362" s="1">
        <v>2</v>
      </c>
      <c r="F362" s="3">
        <v>420</v>
      </c>
      <c r="G362" s="3">
        <v>65</v>
      </c>
      <c r="H362" s="3">
        <v>86</v>
      </c>
      <c r="I362" s="3">
        <v>83</v>
      </c>
      <c r="J362" s="3">
        <v>83</v>
      </c>
      <c r="K362" s="3">
        <v>93</v>
      </c>
      <c r="L362" s="3">
        <v>6</v>
      </c>
      <c r="M362" s="3">
        <v>2</v>
      </c>
      <c r="N362" s="3" t="s">
        <v>0</v>
      </c>
    </row>
    <row r="363" spans="1:14" x14ac:dyDescent="0.3">
      <c r="A363" s="1">
        <v>362</v>
      </c>
      <c r="B363" s="2">
        <v>22108031412</v>
      </c>
      <c r="C363" s="1" t="e">
        <f>'$ВМК2'!#REF!</f>
        <v>#REF!</v>
      </c>
      <c r="D363" s="1" t="e">
        <f>'$ВМК2'!#REF!</f>
        <v>#REF!</v>
      </c>
      <c r="E363" s="1">
        <v>2</v>
      </c>
      <c r="F363" s="3">
        <v>420</v>
      </c>
      <c r="G363" s="3">
        <v>60</v>
      </c>
      <c r="H363" s="3">
        <v>80</v>
      </c>
      <c r="I363" s="3">
        <v>97</v>
      </c>
      <c r="J363" s="3">
        <v>78</v>
      </c>
      <c r="K363" s="3">
        <v>97</v>
      </c>
      <c r="L363" s="3">
        <v>6</v>
      </c>
      <c r="M363" s="3">
        <v>2</v>
      </c>
      <c r="N363" s="3" t="s">
        <v>0</v>
      </c>
    </row>
    <row r="364" spans="1:14" x14ac:dyDescent="0.3">
      <c r="A364" s="1">
        <v>363</v>
      </c>
      <c r="B364" s="2">
        <v>22108021557</v>
      </c>
      <c r="C364" s="1" t="e">
        <f>'$ВМК2'!#REF!</f>
        <v>#REF!</v>
      </c>
      <c r="D364" s="1" t="e">
        <f>'$ВМК2'!#REF!</f>
        <v>#REF!</v>
      </c>
      <c r="E364" s="1">
        <v>2</v>
      </c>
      <c r="F364" s="3">
        <v>420</v>
      </c>
      <c r="G364" s="3">
        <v>60</v>
      </c>
      <c r="H364" s="3">
        <v>74</v>
      </c>
      <c r="I364" s="3">
        <v>93</v>
      </c>
      <c r="J364" s="3">
        <v>98</v>
      </c>
      <c r="K364" s="3">
        <v>91</v>
      </c>
      <c r="L364" s="3">
        <v>0</v>
      </c>
      <c r="M364" s="3">
        <v>2</v>
      </c>
      <c r="N364" s="3" t="s">
        <v>0</v>
      </c>
    </row>
    <row r="365" spans="1:14" x14ac:dyDescent="0.3">
      <c r="A365" s="1">
        <v>364</v>
      </c>
      <c r="B365" s="2">
        <v>22108023295</v>
      </c>
      <c r="C365" s="1" t="e">
        <f>'$ВМК2'!#REF!</f>
        <v>#REF!</v>
      </c>
      <c r="D365" s="1" t="e">
        <f>'$ВМК2'!#REF!</f>
        <v>#REF!</v>
      </c>
      <c r="E365" s="1">
        <v>2</v>
      </c>
      <c r="F365" s="3">
        <v>419</v>
      </c>
      <c r="G365" s="3">
        <v>65</v>
      </c>
      <c r="H365" s="3">
        <v>94</v>
      </c>
      <c r="I365" s="3">
        <v>76</v>
      </c>
      <c r="J365" s="3">
        <v>93</v>
      </c>
      <c r="K365" s="3">
        <v>87</v>
      </c>
      <c r="L365" s="3">
        <v>0</v>
      </c>
      <c r="M365" s="3">
        <v>2</v>
      </c>
      <c r="N365" s="3" t="s">
        <v>0</v>
      </c>
    </row>
    <row r="366" spans="1:14" x14ac:dyDescent="0.3">
      <c r="A366" s="1">
        <v>365</v>
      </c>
      <c r="B366" s="2">
        <v>22108031527</v>
      </c>
      <c r="C366" s="1" t="e">
        <f>'$ВМК2'!#REF!</f>
        <v>#REF!</v>
      </c>
      <c r="D366" s="1" t="e">
        <f>'$ВМК2'!#REF!</f>
        <v>#REF!</v>
      </c>
      <c r="E366" s="1">
        <v>5</v>
      </c>
      <c r="F366" s="3">
        <v>419</v>
      </c>
      <c r="G366" s="3">
        <v>65</v>
      </c>
      <c r="H366" s="3">
        <v>88</v>
      </c>
      <c r="I366" s="3">
        <v>89</v>
      </c>
      <c r="J366" s="3">
        <v>90</v>
      </c>
      <c r="K366" s="3">
        <v>85</v>
      </c>
      <c r="L366" s="3">
        <v>0</v>
      </c>
      <c r="M366" s="3">
        <v>2</v>
      </c>
      <c r="N366" s="3" t="s">
        <v>0</v>
      </c>
    </row>
    <row r="367" spans="1:14" x14ac:dyDescent="0.3">
      <c r="A367" s="1">
        <v>366</v>
      </c>
      <c r="B367" s="2">
        <v>22108020599</v>
      </c>
      <c r="C367" s="1" t="e">
        <f>'$ВМК2'!#REF!</f>
        <v>#REF!</v>
      </c>
      <c r="D367" s="1" t="e">
        <f>'$ВМК2'!#REF!</f>
        <v>#REF!</v>
      </c>
      <c r="E367" s="1">
        <v>7</v>
      </c>
      <c r="F367" s="3">
        <v>419</v>
      </c>
      <c r="G367" s="3">
        <v>65</v>
      </c>
      <c r="H367" s="3">
        <v>86</v>
      </c>
      <c r="I367" s="3">
        <v>95</v>
      </c>
      <c r="J367" s="3">
        <v>78</v>
      </c>
      <c r="K367" s="3">
        <v>93</v>
      </c>
      <c r="L367" s="3">
        <v>0</v>
      </c>
      <c r="M367" s="3">
        <v>2</v>
      </c>
      <c r="N367" s="3" t="s">
        <v>0</v>
      </c>
    </row>
    <row r="368" spans="1:14" x14ac:dyDescent="0.3">
      <c r="A368" s="1">
        <v>367</v>
      </c>
      <c r="B368" s="2">
        <v>22108019268</v>
      </c>
      <c r="C368" s="1" t="e">
        <f>'$ВМК2'!#REF!</f>
        <v>#REF!</v>
      </c>
      <c r="D368" s="1" t="e">
        <f>'$ВМК2'!#REF!</f>
        <v>#REF!</v>
      </c>
      <c r="E368" s="1">
        <v>2</v>
      </c>
      <c r="F368" s="3">
        <v>419</v>
      </c>
      <c r="G368" s="3">
        <v>65</v>
      </c>
      <c r="H368" s="3">
        <v>82</v>
      </c>
      <c r="I368" s="3">
        <v>95</v>
      </c>
      <c r="J368" s="3">
        <v>90</v>
      </c>
      <c r="K368" s="3">
        <v>85</v>
      </c>
      <c r="L368" s="3">
        <v>0</v>
      </c>
      <c r="M368" s="3">
        <v>2</v>
      </c>
      <c r="N368" s="3" t="s">
        <v>0</v>
      </c>
    </row>
    <row r="369" spans="1:14" x14ac:dyDescent="0.3">
      <c r="A369" s="1">
        <v>368</v>
      </c>
      <c r="B369" s="2">
        <v>22108036646</v>
      </c>
      <c r="C369" s="1" t="e">
        <f>'$ВМК2'!#REF!</f>
        <v>#REF!</v>
      </c>
      <c r="D369" s="1" t="e">
        <f>'$ВМК2'!#REF!</f>
        <v>#REF!</v>
      </c>
      <c r="E369" s="1">
        <v>2</v>
      </c>
      <c r="F369" s="3">
        <v>419</v>
      </c>
      <c r="G369" s="3">
        <v>60</v>
      </c>
      <c r="H369" s="3">
        <v>95</v>
      </c>
      <c r="I369" s="3">
        <v>95</v>
      </c>
      <c r="J369" s="3">
        <v>85</v>
      </c>
      <c r="K369" s="3">
        <v>84</v>
      </c>
      <c r="L369" s="3">
        <v>0</v>
      </c>
      <c r="M369" s="3">
        <v>0</v>
      </c>
      <c r="N369" s="3" t="s">
        <v>0</v>
      </c>
    </row>
    <row r="370" spans="1:14" x14ac:dyDescent="0.3">
      <c r="A370" s="1">
        <v>369</v>
      </c>
      <c r="B370" s="2">
        <v>22108018470</v>
      </c>
      <c r="C370" s="1" t="e">
        <f>'$ВМК2'!#REF!</f>
        <v>#REF!</v>
      </c>
      <c r="D370" s="1" t="e">
        <f>'$ВМК2'!#REF!</f>
        <v>#REF!</v>
      </c>
      <c r="E370" s="1">
        <v>2</v>
      </c>
      <c r="F370" s="3">
        <v>419</v>
      </c>
      <c r="G370" s="3">
        <v>60</v>
      </c>
      <c r="H370" s="3">
        <v>90</v>
      </c>
      <c r="I370" s="3">
        <v>83</v>
      </c>
      <c r="J370" s="3">
        <v>95</v>
      </c>
      <c r="K370" s="3">
        <v>89</v>
      </c>
      <c r="L370" s="3">
        <v>0</v>
      </c>
      <c r="M370" s="3">
        <v>2</v>
      </c>
      <c r="N370" s="3" t="s">
        <v>0</v>
      </c>
    </row>
    <row r="371" spans="1:14" x14ac:dyDescent="0.3">
      <c r="A371" s="1">
        <v>370</v>
      </c>
      <c r="B371" s="2">
        <v>22108021590</v>
      </c>
      <c r="C371" s="1" t="e">
        <f>'$ВМК2'!#REF!</f>
        <v>#REF!</v>
      </c>
      <c r="D371" s="1" t="e">
        <f>'$ВМК2'!#REF!</f>
        <v>#REF!</v>
      </c>
      <c r="E371" s="1">
        <v>2</v>
      </c>
      <c r="F371" s="3">
        <v>419</v>
      </c>
      <c r="G371" s="3">
        <v>60</v>
      </c>
      <c r="H371" s="3">
        <v>82</v>
      </c>
      <c r="I371" s="3">
        <v>87</v>
      </c>
      <c r="J371" s="3">
        <v>95</v>
      </c>
      <c r="K371" s="3">
        <v>93</v>
      </c>
      <c r="L371" s="3">
        <v>0</v>
      </c>
      <c r="M371" s="3">
        <v>2</v>
      </c>
      <c r="N371" s="3" t="s">
        <v>0</v>
      </c>
    </row>
    <row r="372" spans="1:14" x14ac:dyDescent="0.3">
      <c r="A372" s="1">
        <v>371</v>
      </c>
      <c r="B372" s="2">
        <v>22108028535</v>
      </c>
      <c r="C372" s="1" t="e">
        <f>'$ВМК2'!#REF!</f>
        <v>#REF!</v>
      </c>
      <c r="D372" s="1" t="e">
        <f>'$ВМК2'!#REF!</f>
        <v>#REF!</v>
      </c>
      <c r="E372" s="1">
        <v>1</v>
      </c>
      <c r="F372" s="3">
        <v>419</v>
      </c>
      <c r="G372" s="3">
        <v>50</v>
      </c>
      <c r="H372" s="3">
        <v>94</v>
      </c>
      <c r="I372" s="3">
        <v>81</v>
      </c>
      <c r="J372" s="3">
        <v>93</v>
      </c>
      <c r="K372" s="3">
        <v>91</v>
      </c>
      <c r="L372" s="3">
        <v>6</v>
      </c>
      <c r="M372" s="3">
        <v>2</v>
      </c>
      <c r="N372" s="3" t="s">
        <v>0</v>
      </c>
    </row>
    <row r="373" spans="1:14" x14ac:dyDescent="0.3">
      <c r="A373" s="1">
        <v>372</v>
      </c>
      <c r="B373" s="2">
        <v>22108028805</v>
      </c>
      <c r="C373" s="1" t="e">
        <f>'$ВМК2'!#REF!</f>
        <v>#REF!</v>
      </c>
      <c r="D373" s="1" t="e">
        <f>'$ВМК2'!#REF!</f>
        <v>#REF!</v>
      </c>
      <c r="E373" s="1">
        <v>3</v>
      </c>
      <c r="F373" s="3">
        <v>418</v>
      </c>
      <c r="G373" s="3">
        <v>85</v>
      </c>
      <c r="H373" s="3">
        <v>78</v>
      </c>
      <c r="I373" s="3">
        <v>80</v>
      </c>
      <c r="J373" s="3">
        <v>80</v>
      </c>
      <c r="K373" s="3">
        <v>91</v>
      </c>
      <c r="L373" s="3">
        <v>0</v>
      </c>
      <c r="M373" s="3">
        <v>2</v>
      </c>
      <c r="N373" s="3" t="s">
        <v>0</v>
      </c>
    </row>
    <row r="374" spans="1:14" x14ac:dyDescent="0.3">
      <c r="A374" s="1">
        <v>373</v>
      </c>
      <c r="B374" s="2">
        <v>22108034034</v>
      </c>
      <c r="C374" s="1" t="e">
        <f>'$ВМК2'!#REF!</f>
        <v>#REF!</v>
      </c>
      <c r="D374" s="1" t="e">
        <f>'$ВМК2'!#REF!</f>
        <v>#REF!</v>
      </c>
      <c r="E374" s="1">
        <v>1</v>
      </c>
      <c r="F374" s="3">
        <v>418</v>
      </c>
      <c r="G374" s="3">
        <v>70</v>
      </c>
      <c r="H374" s="3">
        <v>78</v>
      </c>
      <c r="I374" s="3">
        <v>85</v>
      </c>
      <c r="J374" s="3">
        <v>88</v>
      </c>
      <c r="K374" s="3">
        <v>95</v>
      </c>
      <c r="L374" s="3">
        <v>0</v>
      </c>
      <c r="M374" s="3">
        <v>2</v>
      </c>
      <c r="N374" s="3" t="s">
        <v>0</v>
      </c>
    </row>
    <row r="375" spans="1:14" x14ac:dyDescent="0.3">
      <c r="A375" s="1">
        <v>374</v>
      </c>
      <c r="B375" s="2">
        <v>22108031162</v>
      </c>
      <c r="C375" s="1" t="e">
        <f>'$ВМК2'!#REF!</f>
        <v>#REF!</v>
      </c>
      <c r="D375" s="1" t="e">
        <f>'$ВМК2'!#REF!</f>
        <v>#REF!</v>
      </c>
      <c r="E375" s="1">
        <v>6</v>
      </c>
      <c r="F375" s="3">
        <v>418</v>
      </c>
      <c r="G375" s="3">
        <v>65</v>
      </c>
      <c r="H375" s="3">
        <v>90</v>
      </c>
      <c r="I375" s="3">
        <v>74</v>
      </c>
      <c r="J375" s="3">
        <v>90</v>
      </c>
      <c r="K375" s="3">
        <v>89</v>
      </c>
      <c r="L375" s="3">
        <v>6</v>
      </c>
      <c r="M375" s="3">
        <v>2</v>
      </c>
      <c r="N375" s="3" t="s">
        <v>0</v>
      </c>
    </row>
    <row r="376" spans="1:14" x14ac:dyDescent="0.3">
      <c r="A376" s="1">
        <v>375</v>
      </c>
      <c r="B376" s="2">
        <v>22108019765</v>
      </c>
      <c r="C376" s="1" t="e">
        <f>'$ВМК2'!#REF!</f>
        <v>#REF!</v>
      </c>
      <c r="D376" s="1" t="e">
        <f>'$ВМК2'!#REF!</f>
        <v>#REF!</v>
      </c>
      <c r="E376" s="1">
        <v>2</v>
      </c>
      <c r="F376" s="3">
        <v>418</v>
      </c>
      <c r="G376" s="3">
        <v>65</v>
      </c>
      <c r="H376" s="3">
        <v>88</v>
      </c>
      <c r="I376" s="3">
        <v>87</v>
      </c>
      <c r="J376" s="3">
        <v>88</v>
      </c>
      <c r="K376" s="3">
        <v>88</v>
      </c>
      <c r="L376" s="3">
        <v>0</v>
      </c>
      <c r="M376" s="3">
        <v>2</v>
      </c>
      <c r="N376" s="3" t="s">
        <v>0</v>
      </c>
    </row>
    <row r="377" spans="1:14" x14ac:dyDescent="0.3">
      <c r="A377" s="1">
        <v>376</v>
      </c>
      <c r="B377" s="2">
        <v>22108019653</v>
      </c>
      <c r="C377" s="1" t="e">
        <f>'$ВМК2'!#REF!</f>
        <v>#REF!</v>
      </c>
      <c r="D377" s="1" t="e">
        <f>'$ВМК2'!#REF!</f>
        <v>#REF!</v>
      </c>
      <c r="E377" s="1">
        <v>3</v>
      </c>
      <c r="F377" s="3">
        <v>418</v>
      </c>
      <c r="G377" s="3">
        <v>60</v>
      </c>
      <c r="H377" s="3">
        <v>80</v>
      </c>
      <c r="I377" s="3">
        <v>100</v>
      </c>
      <c r="J377" s="3">
        <v>78</v>
      </c>
      <c r="K377" s="3">
        <v>92</v>
      </c>
      <c r="L377" s="3">
        <v>6</v>
      </c>
      <c r="M377" s="3">
        <v>2</v>
      </c>
      <c r="N377" s="3" t="s">
        <v>0</v>
      </c>
    </row>
    <row r="378" spans="1:14" x14ac:dyDescent="0.3">
      <c r="A378" s="1">
        <v>377</v>
      </c>
      <c r="B378" s="2">
        <v>22108025668</v>
      </c>
      <c r="C378" s="1" t="e">
        <f>'$ВМК2'!#REF!</f>
        <v>#REF!</v>
      </c>
      <c r="D378" s="1" t="e">
        <f>'$ВМК2'!#REF!</f>
        <v>#REF!</v>
      </c>
      <c r="E378" s="1">
        <v>2</v>
      </c>
      <c r="F378" s="3">
        <v>418</v>
      </c>
      <c r="G378" s="3">
        <v>30</v>
      </c>
      <c r="H378" s="3">
        <v>92</v>
      </c>
      <c r="I378" s="3">
        <v>100</v>
      </c>
      <c r="J378" s="3">
        <v>95</v>
      </c>
      <c r="K378" s="3">
        <v>93</v>
      </c>
      <c r="L378" s="3">
        <v>6</v>
      </c>
      <c r="M378" s="3">
        <v>2</v>
      </c>
      <c r="N378" s="3" t="s">
        <v>0</v>
      </c>
    </row>
    <row r="379" spans="1:14" x14ac:dyDescent="0.3">
      <c r="A379" s="1">
        <v>378</v>
      </c>
      <c r="B379" s="2">
        <v>22108034613</v>
      </c>
      <c r="C379" s="1" t="e">
        <f>'$ВМК2'!#REF!</f>
        <v>#REF!</v>
      </c>
      <c r="D379" s="1" t="e">
        <f>'$ВМК2'!#REF!</f>
        <v>#REF!</v>
      </c>
      <c r="E379" s="1">
        <v>2</v>
      </c>
      <c r="F379" s="3">
        <v>417</v>
      </c>
      <c r="G379" s="3">
        <v>100</v>
      </c>
      <c r="H379" s="3">
        <v>84</v>
      </c>
      <c r="I379" s="3">
        <v>72</v>
      </c>
      <c r="J379" s="3">
        <v>72</v>
      </c>
      <c r="K379" s="3">
        <v>85</v>
      </c>
      <c r="L379" s="3">
        <v>0</v>
      </c>
      <c r="M379" s="3">
        <v>2</v>
      </c>
      <c r="N379" s="3" t="s">
        <v>0</v>
      </c>
    </row>
    <row r="380" spans="1:14" x14ac:dyDescent="0.3">
      <c r="A380" s="1">
        <v>379</v>
      </c>
      <c r="B380" s="2">
        <v>22108016254</v>
      </c>
      <c r="C380" s="1" t="e">
        <f>'$ВМК2'!#REF!</f>
        <v>#REF!</v>
      </c>
      <c r="D380" s="1" t="e">
        <f>'$ВМК2'!#REF!</f>
        <v>#REF!</v>
      </c>
      <c r="E380" s="1">
        <v>6</v>
      </c>
      <c r="F380" s="3">
        <v>417</v>
      </c>
      <c r="G380" s="3">
        <v>85</v>
      </c>
      <c r="H380" s="3">
        <v>80</v>
      </c>
      <c r="I380" s="3">
        <v>85</v>
      </c>
      <c r="J380" s="3">
        <v>70</v>
      </c>
      <c r="K380" s="3">
        <v>95</v>
      </c>
      <c r="L380" s="3">
        <v>0</v>
      </c>
      <c r="M380" s="3">
        <v>2</v>
      </c>
      <c r="N380" s="3" t="s">
        <v>0</v>
      </c>
    </row>
    <row r="381" spans="1:14" x14ac:dyDescent="0.3">
      <c r="A381" s="1">
        <v>380</v>
      </c>
      <c r="B381" s="2">
        <v>22108023348</v>
      </c>
      <c r="C381" s="1" t="e">
        <f>'$ВМК2'!#REF!</f>
        <v>#REF!</v>
      </c>
      <c r="D381" s="1" t="e">
        <f>'$ВМК2'!#REF!</f>
        <v>#REF!</v>
      </c>
      <c r="E381" s="1">
        <v>3</v>
      </c>
      <c r="F381" s="3">
        <v>417</v>
      </c>
      <c r="G381" s="3">
        <v>65</v>
      </c>
      <c r="H381" s="3">
        <v>82</v>
      </c>
      <c r="I381" s="3">
        <v>85</v>
      </c>
      <c r="J381" s="3">
        <v>90</v>
      </c>
      <c r="K381" s="3">
        <v>91</v>
      </c>
      <c r="L381" s="3">
        <v>0</v>
      </c>
      <c r="M381" s="3">
        <v>2</v>
      </c>
      <c r="N381" s="3" t="s">
        <v>0</v>
      </c>
    </row>
    <row r="382" spans="1:14" x14ac:dyDescent="0.3">
      <c r="A382" s="1">
        <v>381</v>
      </c>
      <c r="B382" s="2">
        <v>22108028373</v>
      </c>
      <c r="C382" s="1" t="e">
        <f>'$ВМК2'!#REF!</f>
        <v>#REF!</v>
      </c>
      <c r="D382" s="1" t="e">
        <f>'$ВМК2'!#REF!</f>
        <v>#REF!</v>
      </c>
      <c r="E382" s="1">
        <v>2</v>
      </c>
      <c r="F382" s="3">
        <v>417</v>
      </c>
      <c r="G382" s="3">
        <v>60</v>
      </c>
      <c r="H382" s="3">
        <v>82</v>
      </c>
      <c r="I382" s="3">
        <v>91</v>
      </c>
      <c r="J382" s="3">
        <v>83</v>
      </c>
      <c r="K382" s="3">
        <v>97</v>
      </c>
      <c r="L382" s="3">
        <v>0</v>
      </c>
      <c r="M382" s="3">
        <v>2</v>
      </c>
      <c r="N382" s="3" t="s">
        <v>0</v>
      </c>
    </row>
    <row r="383" spans="1:14" x14ac:dyDescent="0.3">
      <c r="A383" s="1">
        <v>382</v>
      </c>
      <c r="B383" s="2">
        <v>22108034116</v>
      </c>
      <c r="C383" s="1" t="e">
        <f>'$ВМК2'!#REF!</f>
        <v>#REF!</v>
      </c>
      <c r="D383" s="1" t="e">
        <f>'$ВМК2'!#REF!</f>
        <v>#REF!</v>
      </c>
      <c r="E383" s="1">
        <v>2</v>
      </c>
      <c r="F383" s="3">
        <v>417</v>
      </c>
      <c r="G383" s="3">
        <v>55</v>
      </c>
      <c r="H383" s="3">
        <v>86</v>
      </c>
      <c r="I383" s="3">
        <v>85</v>
      </c>
      <c r="J383" s="3">
        <v>88</v>
      </c>
      <c r="K383" s="3">
        <v>95</v>
      </c>
      <c r="L383" s="3">
        <v>6</v>
      </c>
      <c r="M383" s="3">
        <v>2</v>
      </c>
      <c r="N383" s="3" t="s">
        <v>0</v>
      </c>
    </row>
    <row r="384" spans="1:14" x14ac:dyDescent="0.3">
      <c r="A384" s="1">
        <v>383</v>
      </c>
      <c r="B384" s="2">
        <v>22108025240</v>
      </c>
      <c r="C384" s="1" t="e">
        <f>'$ВМК2'!#REF!</f>
        <v>#REF!</v>
      </c>
      <c r="D384" s="1" t="e">
        <f>'$ВМК2'!#REF!</f>
        <v>#REF!</v>
      </c>
      <c r="E384" s="1">
        <v>2</v>
      </c>
      <c r="F384" s="3">
        <v>417</v>
      </c>
      <c r="G384" s="3">
        <v>50</v>
      </c>
      <c r="H384" s="3">
        <v>92</v>
      </c>
      <c r="I384" s="3">
        <v>91</v>
      </c>
      <c r="J384" s="3">
        <v>95</v>
      </c>
      <c r="K384" s="3">
        <v>87</v>
      </c>
      <c r="L384" s="3">
        <v>0</v>
      </c>
      <c r="M384" s="3">
        <v>2</v>
      </c>
      <c r="N384" s="3" t="s">
        <v>0</v>
      </c>
    </row>
    <row r="385" spans="1:14" x14ac:dyDescent="0.3">
      <c r="A385" s="1">
        <v>384</v>
      </c>
      <c r="B385" s="2">
        <v>22108025252</v>
      </c>
      <c r="C385" s="1" t="e">
        <f>'$ВМК2'!#REF!</f>
        <v>#REF!</v>
      </c>
      <c r="D385" s="1" t="e">
        <f>'$ВМК2'!#REF!</f>
        <v>#REF!</v>
      </c>
      <c r="E385" s="1">
        <v>2</v>
      </c>
      <c r="F385" s="3">
        <v>417</v>
      </c>
      <c r="G385" s="3">
        <v>50</v>
      </c>
      <c r="H385" s="3">
        <v>90</v>
      </c>
      <c r="I385" s="3">
        <v>89</v>
      </c>
      <c r="J385" s="3">
        <v>83</v>
      </c>
      <c r="K385" s="3">
        <v>97</v>
      </c>
      <c r="L385" s="3">
        <v>6</v>
      </c>
      <c r="M385" s="3">
        <v>2</v>
      </c>
      <c r="N385" s="3" t="s">
        <v>0</v>
      </c>
    </row>
    <row r="386" spans="1:14" x14ac:dyDescent="0.3">
      <c r="A386" s="1">
        <v>385</v>
      </c>
      <c r="B386" s="2">
        <v>22108030586</v>
      </c>
      <c r="C386" s="1" t="e">
        <f>'$ВМК2'!#REF!</f>
        <v>#REF!</v>
      </c>
      <c r="D386" s="1" t="e">
        <f>'$ВМК2'!#REF!</f>
        <v>#REF!</v>
      </c>
      <c r="E386" s="1">
        <v>1</v>
      </c>
      <c r="F386" s="3">
        <v>417</v>
      </c>
      <c r="G386" s="3">
        <v>40</v>
      </c>
      <c r="H386" s="3">
        <v>86</v>
      </c>
      <c r="I386" s="3">
        <v>93</v>
      </c>
      <c r="J386" s="3">
        <v>95</v>
      </c>
      <c r="K386" s="3">
        <v>93</v>
      </c>
      <c r="L386" s="3">
        <v>6</v>
      </c>
      <c r="M386" s="3">
        <v>2</v>
      </c>
      <c r="N386" s="3" t="s">
        <v>0</v>
      </c>
    </row>
    <row r="387" spans="1:14" x14ac:dyDescent="0.3">
      <c r="A387" s="1">
        <v>386</v>
      </c>
      <c r="B387" s="2">
        <v>22108027390</v>
      </c>
      <c r="C387" s="1" t="e">
        <f>'$ВМК2'!#REF!</f>
        <v>#REF!</v>
      </c>
      <c r="D387" s="1" t="e">
        <f>'$ВМК2'!#REF!</f>
        <v>#REF!</v>
      </c>
      <c r="E387" s="1">
        <v>2</v>
      </c>
      <c r="F387" s="3">
        <v>416</v>
      </c>
      <c r="G387" s="3">
        <v>100</v>
      </c>
      <c r="H387" s="3">
        <v>74</v>
      </c>
      <c r="I387" s="3">
        <v>62</v>
      </c>
      <c r="J387" s="3">
        <v>85</v>
      </c>
      <c r="K387" s="3">
        <v>85</v>
      </c>
      <c r="L387" s="3">
        <v>6</v>
      </c>
      <c r="M387" s="3">
        <v>2</v>
      </c>
      <c r="N387" s="3" t="s">
        <v>0</v>
      </c>
    </row>
    <row r="388" spans="1:14" x14ac:dyDescent="0.3">
      <c r="A388" s="1">
        <v>387</v>
      </c>
      <c r="B388" s="2">
        <v>22108016258</v>
      </c>
      <c r="C388" s="1" t="e">
        <f>'$ВМК2'!#REF!</f>
        <v>#REF!</v>
      </c>
      <c r="D388" s="1" t="e">
        <f>'$ВМК2'!#REF!</f>
        <v>#REF!</v>
      </c>
      <c r="E388" s="1">
        <v>6</v>
      </c>
      <c r="F388" s="3">
        <v>416</v>
      </c>
      <c r="G388" s="3">
        <v>80</v>
      </c>
      <c r="H388" s="3">
        <v>80</v>
      </c>
      <c r="I388" s="3">
        <v>87</v>
      </c>
      <c r="J388" s="3">
        <v>72</v>
      </c>
      <c r="K388" s="3">
        <v>95</v>
      </c>
      <c r="L388" s="3">
        <v>0</v>
      </c>
      <c r="M388" s="3">
        <v>2</v>
      </c>
      <c r="N388" s="3" t="s">
        <v>0</v>
      </c>
    </row>
    <row r="389" spans="1:14" x14ac:dyDescent="0.3">
      <c r="A389" s="1">
        <v>388</v>
      </c>
      <c r="B389" s="2">
        <v>22108028459</v>
      </c>
      <c r="C389" s="1" t="e">
        <f>'$ВМК2'!#REF!</f>
        <v>#REF!</v>
      </c>
      <c r="D389" s="1" t="e">
        <f>'$ВМК2'!#REF!</f>
        <v>#REF!</v>
      </c>
      <c r="E389" s="1">
        <v>2</v>
      </c>
      <c r="F389" s="3">
        <v>416</v>
      </c>
      <c r="G389" s="3">
        <v>75</v>
      </c>
      <c r="H389" s="3">
        <v>84</v>
      </c>
      <c r="I389" s="3">
        <v>89</v>
      </c>
      <c r="J389" s="3">
        <v>85</v>
      </c>
      <c r="K389" s="3">
        <v>73</v>
      </c>
      <c r="L389" s="3">
        <v>6</v>
      </c>
      <c r="M389" s="3">
        <v>2</v>
      </c>
      <c r="N389" s="3" t="s">
        <v>0</v>
      </c>
    </row>
    <row r="390" spans="1:14" x14ac:dyDescent="0.3">
      <c r="A390" s="1">
        <v>389</v>
      </c>
      <c r="B390" s="2">
        <v>22108018689</v>
      </c>
      <c r="C390" s="1" t="e">
        <f>'$ВМК2'!#REF!</f>
        <v>#REF!</v>
      </c>
      <c r="D390" s="1" t="e">
        <f>'$ВМК2'!#REF!</f>
        <v>#REF!</v>
      </c>
      <c r="E390" s="1">
        <v>2</v>
      </c>
      <c r="F390" s="3">
        <v>416</v>
      </c>
      <c r="G390" s="3">
        <v>75</v>
      </c>
      <c r="H390" s="3">
        <v>80</v>
      </c>
      <c r="I390" s="3">
        <v>78</v>
      </c>
      <c r="J390" s="3">
        <v>88</v>
      </c>
      <c r="K390" s="3">
        <v>85</v>
      </c>
      <c r="L390" s="3">
        <v>6</v>
      </c>
      <c r="M390" s="3">
        <v>2</v>
      </c>
      <c r="N390" s="3" t="s">
        <v>0</v>
      </c>
    </row>
    <row r="391" spans="1:14" x14ac:dyDescent="0.3">
      <c r="A391" s="1">
        <v>390</v>
      </c>
      <c r="B391" s="2">
        <v>22108030606</v>
      </c>
      <c r="C391" s="1" t="e">
        <f>'$ВМК2'!#REF!</f>
        <v>#REF!</v>
      </c>
      <c r="D391" s="1" t="e">
        <f>'$ВМК2'!#REF!</f>
        <v>#REF!</v>
      </c>
      <c r="E391" s="1">
        <v>2</v>
      </c>
      <c r="F391" s="3">
        <v>416</v>
      </c>
      <c r="G391" s="3">
        <v>70</v>
      </c>
      <c r="H391" s="3">
        <v>82</v>
      </c>
      <c r="I391" s="3">
        <v>78</v>
      </c>
      <c r="J391" s="3">
        <v>78</v>
      </c>
      <c r="K391" s="3">
        <v>100</v>
      </c>
      <c r="L391" s="3">
        <v>6</v>
      </c>
      <c r="M391" s="3">
        <v>2</v>
      </c>
      <c r="N391" s="3" t="s">
        <v>0</v>
      </c>
    </row>
    <row r="392" spans="1:14" x14ac:dyDescent="0.3">
      <c r="A392" s="1">
        <v>391</v>
      </c>
      <c r="B392" s="2">
        <v>22108023106</v>
      </c>
      <c r="C392" s="1" t="e">
        <f>'$ВМК2'!#REF!</f>
        <v>#REF!</v>
      </c>
      <c r="D392" s="1" t="e">
        <f>'$ВМК2'!#REF!</f>
        <v>#REF!</v>
      </c>
      <c r="E392" s="1">
        <v>4</v>
      </c>
      <c r="F392" s="3">
        <v>416</v>
      </c>
      <c r="G392" s="3">
        <v>65</v>
      </c>
      <c r="H392" s="3">
        <v>100</v>
      </c>
      <c r="I392" s="3">
        <v>66</v>
      </c>
      <c r="J392" s="3">
        <v>88</v>
      </c>
      <c r="K392" s="3">
        <v>93</v>
      </c>
      <c r="L392" s="3">
        <v>0</v>
      </c>
      <c r="M392" s="3">
        <v>2</v>
      </c>
      <c r="N392" s="3" t="s">
        <v>0</v>
      </c>
    </row>
    <row r="393" spans="1:14" x14ac:dyDescent="0.3">
      <c r="A393" s="1">
        <v>392</v>
      </c>
      <c r="B393" s="2">
        <v>22108021554</v>
      </c>
      <c r="C393" s="1" t="e">
        <f>'$ВМК2'!#REF!</f>
        <v>#REF!</v>
      </c>
      <c r="D393" s="1" t="e">
        <f>'$ВМК2'!#REF!</f>
        <v>#REF!</v>
      </c>
      <c r="E393" s="1">
        <v>2</v>
      </c>
      <c r="F393" s="3">
        <v>416</v>
      </c>
      <c r="G393" s="3">
        <v>65</v>
      </c>
      <c r="H393" s="3">
        <v>84</v>
      </c>
      <c r="I393" s="3">
        <v>80</v>
      </c>
      <c r="J393" s="3">
        <v>88</v>
      </c>
      <c r="K393" s="3">
        <v>97</v>
      </c>
      <c r="L393" s="3">
        <v>0</v>
      </c>
      <c r="M393" s="3">
        <v>2</v>
      </c>
      <c r="N393" s="3" t="s">
        <v>0</v>
      </c>
    </row>
    <row r="394" spans="1:14" x14ac:dyDescent="0.3">
      <c r="A394" s="1">
        <v>393</v>
      </c>
      <c r="B394" s="2">
        <v>22108033526</v>
      </c>
      <c r="C394" s="1" t="e">
        <f>'$ВМК2'!#REF!</f>
        <v>#REF!</v>
      </c>
      <c r="D394" s="1" t="e">
        <f>'$ВМК2'!#REF!</f>
        <v>#REF!</v>
      </c>
      <c r="E394" s="1">
        <v>2</v>
      </c>
      <c r="F394" s="3">
        <v>416</v>
      </c>
      <c r="G394" s="3">
        <v>60</v>
      </c>
      <c r="H394" s="3">
        <v>78</v>
      </c>
      <c r="I394" s="3">
        <v>91</v>
      </c>
      <c r="J394" s="3">
        <v>88</v>
      </c>
      <c r="K394" s="3">
        <v>89</v>
      </c>
      <c r="L394" s="3">
        <v>6</v>
      </c>
      <c r="M394" s="3">
        <v>2</v>
      </c>
      <c r="N394" s="3" t="s">
        <v>0</v>
      </c>
    </row>
    <row r="395" spans="1:14" x14ac:dyDescent="0.3">
      <c r="A395" s="1">
        <v>394</v>
      </c>
      <c r="B395" s="2">
        <v>22108030439</v>
      </c>
      <c r="C395" s="1" t="e">
        <f>'$ВМК2'!#REF!</f>
        <v>#REF!</v>
      </c>
      <c r="D395" s="1" t="e">
        <f>'$ВМК2'!#REF!</f>
        <v>#REF!</v>
      </c>
      <c r="E395" s="1">
        <v>2</v>
      </c>
      <c r="F395" s="3">
        <v>416</v>
      </c>
      <c r="G395" s="3">
        <v>50</v>
      </c>
      <c r="H395" s="3">
        <v>88</v>
      </c>
      <c r="I395" s="3">
        <v>87</v>
      </c>
      <c r="J395" s="3">
        <v>88</v>
      </c>
      <c r="K395" s="3">
        <v>95</v>
      </c>
      <c r="L395" s="3">
        <v>6</v>
      </c>
      <c r="M395" s="3">
        <v>2</v>
      </c>
      <c r="N395" s="3" t="s">
        <v>0</v>
      </c>
    </row>
    <row r="396" spans="1:14" x14ac:dyDescent="0.3">
      <c r="A396" s="1">
        <v>395</v>
      </c>
      <c r="B396" s="2">
        <v>22108018614</v>
      </c>
      <c r="C396" s="1" t="e">
        <f>'$ВМК2'!#REF!</f>
        <v>#REF!</v>
      </c>
      <c r="D396" s="1" t="e">
        <f>'$ВМК2'!#REF!</f>
        <v>#REF!</v>
      </c>
      <c r="E396" s="1">
        <v>2</v>
      </c>
      <c r="F396" s="3">
        <v>415</v>
      </c>
      <c r="G396" s="3">
        <v>75</v>
      </c>
      <c r="H396" s="3">
        <v>82</v>
      </c>
      <c r="I396" s="3">
        <v>83</v>
      </c>
      <c r="J396" s="3">
        <v>80</v>
      </c>
      <c r="K396" s="3">
        <v>93</v>
      </c>
      <c r="L396" s="3">
        <v>0</v>
      </c>
      <c r="M396" s="3">
        <v>2</v>
      </c>
      <c r="N396" s="3" t="s">
        <v>0</v>
      </c>
    </row>
    <row r="397" spans="1:14" x14ac:dyDescent="0.3">
      <c r="A397" s="1">
        <v>396</v>
      </c>
      <c r="B397" s="2">
        <v>22108028073</v>
      </c>
      <c r="C397" s="1" t="e">
        <f>'$ВМК2'!#REF!</f>
        <v>#REF!</v>
      </c>
      <c r="D397" s="1" t="e">
        <f>'$ВМК2'!#REF!</f>
        <v>#REF!</v>
      </c>
      <c r="E397" s="1">
        <v>2</v>
      </c>
      <c r="F397" s="3">
        <v>415</v>
      </c>
      <c r="G397" s="3">
        <v>60</v>
      </c>
      <c r="H397" s="3">
        <v>88</v>
      </c>
      <c r="I397" s="3">
        <v>83</v>
      </c>
      <c r="J397" s="3">
        <v>93</v>
      </c>
      <c r="K397" s="3">
        <v>87</v>
      </c>
      <c r="L397" s="3">
        <v>0</v>
      </c>
      <c r="M397" s="3">
        <v>2</v>
      </c>
      <c r="N397" s="3" t="s">
        <v>0</v>
      </c>
    </row>
    <row r="398" spans="1:14" x14ac:dyDescent="0.3">
      <c r="A398" s="1">
        <v>397</v>
      </c>
      <c r="B398" s="2">
        <v>22108030401</v>
      </c>
      <c r="C398" s="1" t="e">
        <f>'$ВМК2'!#REF!</f>
        <v>#REF!</v>
      </c>
      <c r="D398" s="1" t="e">
        <f>'$ВМК2'!#REF!</f>
        <v>#REF!</v>
      </c>
      <c r="E398" s="1">
        <v>2</v>
      </c>
      <c r="F398" s="3">
        <v>415</v>
      </c>
      <c r="G398" s="3">
        <v>60</v>
      </c>
      <c r="H398" s="3">
        <v>82</v>
      </c>
      <c r="I398" s="3">
        <v>93</v>
      </c>
      <c r="J398" s="3">
        <v>83</v>
      </c>
      <c r="K398" s="3">
        <v>95</v>
      </c>
      <c r="L398" s="3">
        <v>0</v>
      </c>
      <c r="M398" s="3">
        <v>2</v>
      </c>
      <c r="N398" s="3" t="s">
        <v>0</v>
      </c>
    </row>
    <row r="399" spans="1:14" x14ac:dyDescent="0.3">
      <c r="A399" s="1">
        <v>398</v>
      </c>
      <c r="B399" s="2">
        <v>22108029982</v>
      </c>
      <c r="C399" s="1" t="e">
        <f>'$ВМК2'!#REF!</f>
        <v>#REF!</v>
      </c>
      <c r="D399" s="1" t="e">
        <f>'$ВМК2'!#REF!</f>
        <v>#REF!</v>
      </c>
      <c r="E399" s="1">
        <v>4</v>
      </c>
      <c r="F399" s="3">
        <v>415</v>
      </c>
      <c r="G399" s="3">
        <v>50</v>
      </c>
      <c r="H399" s="3">
        <v>90</v>
      </c>
      <c r="I399" s="3">
        <v>100</v>
      </c>
      <c r="J399" s="3">
        <v>67</v>
      </c>
      <c r="K399" s="3">
        <v>100</v>
      </c>
      <c r="L399" s="3">
        <v>6</v>
      </c>
      <c r="M399" s="3">
        <v>2</v>
      </c>
      <c r="N399" s="3" t="s">
        <v>0</v>
      </c>
    </row>
    <row r="400" spans="1:14" x14ac:dyDescent="0.3">
      <c r="A400" s="1">
        <v>399</v>
      </c>
      <c r="B400" s="2">
        <v>22108021566</v>
      </c>
      <c r="C400" s="1" t="e">
        <f>'$ВМК2'!#REF!</f>
        <v>#REF!</v>
      </c>
      <c r="D400" s="1" t="e">
        <f>'$ВМК2'!#REF!</f>
        <v>#REF!</v>
      </c>
      <c r="E400" s="1">
        <v>1</v>
      </c>
      <c r="F400" s="3">
        <v>414</v>
      </c>
      <c r="G400" s="3">
        <v>65</v>
      </c>
      <c r="H400" s="3">
        <v>94</v>
      </c>
      <c r="I400" s="3">
        <v>83</v>
      </c>
      <c r="J400" s="3">
        <v>83</v>
      </c>
      <c r="K400" s="3">
        <v>85</v>
      </c>
      <c r="L400" s="3">
        <v>0</v>
      </c>
      <c r="M400" s="3">
        <v>2</v>
      </c>
      <c r="N400" s="3" t="s">
        <v>0</v>
      </c>
    </row>
    <row r="401" spans="1:14" x14ac:dyDescent="0.3">
      <c r="A401" s="1">
        <v>400</v>
      </c>
      <c r="B401" s="2">
        <v>22108026111</v>
      </c>
      <c r="C401" s="1" t="e">
        <f>'$ВМК2'!#REF!</f>
        <v>#REF!</v>
      </c>
      <c r="D401" s="1" t="e">
        <f>'$ВМК2'!#REF!</f>
        <v>#REF!</v>
      </c>
      <c r="E401" s="1">
        <v>2</v>
      </c>
      <c r="F401" s="3">
        <v>414</v>
      </c>
      <c r="G401" s="3">
        <v>65</v>
      </c>
      <c r="H401" s="3">
        <v>90</v>
      </c>
      <c r="I401" s="3">
        <v>78</v>
      </c>
      <c r="J401" s="3">
        <v>78</v>
      </c>
      <c r="K401" s="3">
        <v>95</v>
      </c>
      <c r="L401" s="3">
        <v>6</v>
      </c>
      <c r="M401" s="3">
        <v>2</v>
      </c>
      <c r="N401" s="3" t="s">
        <v>0</v>
      </c>
    </row>
    <row r="402" spans="1:14" x14ac:dyDescent="0.3">
      <c r="A402" s="1">
        <v>401</v>
      </c>
      <c r="B402" s="2">
        <v>22108031353</v>
      </c>
      <c r="C402" s="1" t="e">
        <f>'$ВМК2'!#REF!</f>
        <v>#REF!</v>
      </c>
      <c r="D402" s="1" t="e">
        <f>'$ВМК2'!#REF!</f>
        <v>#REF!</v>
      </c>
      <c r="E402" s="1">
        <v>1</v>
      </c>
      <c r="F402" s="3">
        <v>414</v>
      </c>
      <c r="G402" s="3">
        <v>65</v>
      </c>
      <c r="H402" s="3">
        <v>86</v>
      </c>
      <c r="I402" s="3">
        <v>72</v>
      </c>
      <c r="J402" s="3">
        <v>90</v>
      </c>
      <c r="K402" s="3">
        <v>91</v>
      </c>
      <c r="L402" s="3">
        <v>6</v>
      </c>
      <c r="M402" s="3">
        <v>2</v>
      </c>
      <c r="N402" s="3" t="s">
        <v>0</v>
      </c>
    </row>
    <row r="403" spans="1:14" x14ac:dyDescent="0.3">
      <c r="A403" s="1">
        <v>402</v>
      </c>
      <c r="B403" s="2">
        <v>22108032291</v>
      </c>
      <c r="C403" s="1" t="e">
        <f>'$ВМК2'!#REF!</f>
        <v>#REF!</v>
      </c>
      <c r="D403" s="1" t="e">
        <f>'$ВМК2'!#REF!</f>
        <v>#REF!</v>
      </c>
      <c r="E403" s="1">
        <v>2</v>
      </c>
      <c r="F403" s="3">
        <v>414</v>
      </c>
      <c r="G403" s="3">
        <v>65</v>
      </c>
      <c r="H403" s="3">
        <v>82</v>
      </c>
      <c r="I403" s="3">
        <v>59</v>
      </c>
      <c r="J403" s="3">
        <v>98</v>
      </c>
      <c r="K403" s="3">
        <v>100</v>
      </c>
      <c r="L403" s="3">
        <v>6</v>
      </c>
      <c r="M403" s="3">
        <v>2</v>
      </c>
      <c r="N403" s="3" t="s">
        <v>0</v>
      </c>
    </row>
    <row r="404" spans="1:14" x14ac:dyDescent="0.3">
      <c r="A404" s="1">
        <v>403</v>
      </c>
      <c r="B404" s="2">
        <v>22108026320</v>
      </c>
      <c r="C404" s="1" t="e">
        <f>'$ВМК2'!#REF!</f>
        <v>#REF!</v>
      </c>
      <c r="D404" s="1" t="e">
        <f>'$ВМК2'!#REF!</f>
        <v>#REF!</v>
      </c>
      <c r="E404" s="1">
        <v>2</v>
      </c>
      <c r="F404" s="3">
        <v>414</v>
      </c>
      <c r="G404" s="3">
        <v>65</v>
      </c>
      <c r="H404" s="3">
        <v>80</v>
      </c>
      <c r="I404" s="3">
        <v>76</v>
      </c>
      <c r="J404" s="3">
        <v>90</v>
      </c>
      <c r="K404" s="3">
        <v>93</v>
      </c>
      <c r="L404" s="3">
        <v>6</v>
      </c>
      <c r="M404" s="3">
        <v>2</v>
      </c>
      <c r="N404" s="3" t="s">
        <v>0</v>
      </c>
    </row>
    <row r="405" spans="1:14" x14ac:dyDescent="0.3">
      <c r="A405" s="1">
        <v>404</v>
      </c>
      <c r="B405" s="2">
        <v>22108019621</v>
      </c>
      <c r="C405" s="1" t="e">
        <f>'$ВМК2'!#REF!</f>
        <v>#REF!</v>
      </c>
      <c r="D405" s="1" t="e">
        <f>'$ВМК2'!#REF!</f>
        <v>#REF!</v>
      </c>
      <c r="E405" s="1">
        <v>2</v>
      </c>
      <c r="F405" s="3">
        <v>414</v>
      </c>
      <c r="G405" s="3">
        <v>60</v>
      </c>
      <c r="H405" s="3">
        <v>90</v>
      </c>
      <c r="I405" s="3">
        <v>91</v>
      </c>
      <c r="J405" s="3">
        <v>80</v>
      </c>
      <c r="K405" s="3">
        <v>89</v>
      </c>
      <c r="L405" s="3">
        <v>0</v>
      </c>
      <c r="M405" s="3">
        <v>2</v>
      </c>
      <c r="N405" s="3" t="s">
        <v>0</v>
      </c>
    </row>
    <row r="406" spans="1:14" x14ac:dyDescent="0.3">
      <c r="A406" s="1">
        <v>405</v>
      </c>
      <c r="B406" s="2">
        <v>22108015435</v>
      </c>
      <c r="C406" s="1" t="e">
        <f>'$ВМК2'!#REF!</f>
        <v>#REF!</v>
      </c>
      <c r="D406" s="1" t="e">
        <f>'$ВМК2'!#REF!</f>
        <v>#REF!</v>
      </c>
      <c r="E406" s="1">
        <v>1</v>
      </c>
      <c r="F406" s="3">
        <v>414</v>
      </c>
      <c r="G406" s="3">
        <v>60</v>
      </c>
      <c r="H406" s="3">
        <v>90</v>
      </c>
      <c r="I406" s="3">
        <v>81</v>
      </c>
      <c r="J406" s="3">
        <v>90</v>
      </c>
      <c r="K406" s="3">
        <v>91</v>
      </c>
      <c r="L406" s="3">
        <v>0</v>
      </c>
      <c r="M406" s="3">
        <v>2</v>
      </c>
      <c r="N406" s="3" t="s">
        <v>0</v>
      </c>
    </row>
    <row r="407" spans="1:14" x14ac:dyDescent="0.3">
      <c r="A407" s="1">
        <v>406</v>
      </c>
      <c r="B407" s="2">
        <v>22108035931</v>
      </c>
      <c r="C407" s="1" t="e">
        <f>'$ВМК2'!#REF!</f>
        <v>#REF!</v>
      </c>
      <c r="D407" s="1" t="e">
        <f>'$ВМК2'!#REF!</f>
        <v>#REF!</v>
      </c>
      <c r="E407" s="1">
        <v>4</v>
      </c>
      <c r="F407" s="3">
        <v>414</v>
      </c>
      <c r="G407" s="3">
        <v>60</v>
      </c>
      <c r="H407" s="3">
        <v>88</v>
      </c>
      <c r="I407" s="3">
        <v>89</v>
      </c>
      <c r="J407" s="3">
        <v>90</v>
      </c>
      <c r="K407" s="3">
        <v>83</v>
      </c>
      <c r="L407" s="3">
        <v>0</v>
      </c>
      <c r="M407" s="3">
        <v>2</v>
      </c>
      <c r="N407" s="3" t="s">
        <v>0</v>
      </c>
    </row>
    <row r="408" spans="1:14" x14ac:dyDescent="0.3">
      <c r="A408" s="1">
        <v>407</v>
      </c>
      <c r="B408" s="2">
        <v>22108018885</v>
      </c>
      <c r="C408" s="1" t="e">
        <f>'$ВМК2'!#REF!</f>
        <v>#REF!</v>
      </c>
      <c r="D408" s="1" t="e">
        <f>'$ВМК2'!#REF!</f>
        <v>#REF!</v>
      </c>
      <c r="E408" s="1">
        <v>3</v>
      </c>
      <c r="F408" s="3">
        <v>414</v>
      </c>
      <c r="G408" s="3">
        <v>60</v>
      </c>
      <c r="H408" s="3">
        <v>78</v>
      </c>
      <c r="I408" s="3">
        <v>99</v>
      </c>
      <c r="J408" s="3">
        <v>88</v>
      </c>
      <c r="K408" s="3">
        <v>85</v>
      </c>
      <c r="L408" s="3">
        <v>0</v>
      </c>
      <c r="M408" s="3">
        <v>2</v>
      </c>
      <c r="N408" s="3" t="s">
        <v>0</v>
      </c>
    </row>
    <row r="409" spans="1:14" x14ac:dyDescent="0.3">
      <c r="A409" s="1">
        <v>408</v>
      </c>
      <c r="B409" s="2">
        <v>22108033520</v>
      </c>
      <c r="C409" s="1" t="e">
        <f>'$ВМК2'!#REF!</f>
        <v>#REF!</v>
      </c>
      <c r="D409" s="1" t="e">
        <f>'$ВМК2'!#REF!</f>
        <v>#REF!</v>
      </c>
      <c r="E409" s="1">
        <v>2</v>
      </c>
      <c r="F409" s="3">
        <v>414</v>
      </c>
      <c r="G409" s="3">
        <v>55</v>
      </c>
      <c r="H409" s="3">
        <v>90</v>
      </c>
      <c r="I409" s="3">
        <v>83</v>
      </c>
      <c r="J409" s="3">
        <v>83</v>
      </c>
      <c r="K409" s="3">
        <v>95</v>
      </c>
      <c r="L409" s="3">
        <v>6</v>
      </c>
      <c r="M409" s="3">
        <v>2</v>
      </c>
      <c r="N409" s="3" t="s">
        <v>0</v>
      </c>
    </row>
    <row r="410" spans="1:14" x14ac:dyDescent="0.3">
      <c r="A410" s="1">
        <v>409</v>
      </c>
      <c r="B410" s="2">
        <v>22108032315</v>
      </c>
      <c r="C410" s="1" t="e">
        <f>'$ВМК2'!#REF!</f>
        <v>#REF!</v>
      </c>
      <c r="D410" s="1" t="e">
        <f>'$ВМК2'!#REF!</f>
        <v>#REF!</v>
      </c>
      <c r="E410" s="1">
        <v>3</v>
      </c>
      <c r="F410" s="3">
        <v>413</v>
      </c>
      <c r="G410" s="3">
        <v>100</v>
      </c>
      <c r="H410" s="3">
        <v>86</v>
      </c>
      <c r="I410" s="3">
        <v>74</v>
      </c>
      <c r="J410" s="3">
        <v>78</v>
      </c>
      <c r="K410" s="3">
        <v>73</v>
      </c>
      <c r="L410" s="3">
        <v>0</v>
      </c>
      <c r="M410" s="3">
        <v>2</v>
      </c>
      <c r="N410" s="3" t="s">
        <v>0</v>
      </c>
    </row>
    <row r="411" spans="1:14" x14ac:dyDescent="0.3">
      <c r="A411" s="1">
        <v>410</v>
      </c>
      <c r="B411" s="2">
        <v>22108016797</v>
      </c>
      <c r="C411" s="1" t="e">
        <f>'$ВМК2'!#REF!</f>
        <v>#REF!</v>
      </c>
      <c r="D411" s="1" t="e">
        <f>'$ВМК2'!#REF!</f>
        <v>#REF!</v>
      </c>
      <c r="E411" s="1">
        <v>2</v>
      </c>
      <c r="F411" s="3">
        <v>413</v>
      </c>
      <c r="G411" s="3">
        <v>95</v>
      </c>
      <c r="H411" s="3">
        <v>76</v>
      </c>
      <c r="I411" s="3">
        <v>78</v>
      </c>
      <c r="J411" s="3">
        <v>83</v>
      </c>
      <c r="K411" s="3">
        <v>79</v>
      </c>
      <c r="L411" s="3">
        <v>0</v>
      </c>
      <c r="M411" s="3">
        <v>2</v>
      </c>
      <c r="N411" s="3" t="s">
        <v>0</v>
      </c>
    </row>
    <row r="412" spans="1:14" x14ac:dyDescent="0.3">
      <c r="A412" s="1">
        <v>411</v>
      </c>
      <c r="B412" s="2">
        <v>22108023065</v>
      </c>
      <c r="C412" s="1" t="e">
        <f>'$ВМК2'!#REF!</f>
        <v>#REF!</v>
      </c>
      <c r="D412" s="1" t="e">
        <f>'$ВМК2'!#REF!</f>
        <v>#REF!</v>
      </c>
      <c r="E412" s="1">
        <v>2</v>
      </c>
      <c r="F412" s="3">
        <v>413</v>
      </c>
      <c r="G412" s="3">
        <v>80</v>
      </c>
      <c r="H412" s="3">
        <v>84</v>
      </c>
      <c r="I412" s="3">
        <v>68</v>
      </c>
      <c r="J412" s="3">
        <v>80</v>
      </c>
      <c r="K412" s="3">
        <v>97</v>
      </c>
      <c r="L412" s="3">
        <v>0</v>
      </c>
      <c r="M412" s="3">
        <v>2</v>
      </c>
      <c r="N412" s="3" t="s">
        <v>0</v>
      </c>
    </row>
    <row r="413" spans="1:14" x14ac:dyDescent="0.3">
      <c r="A413" s="1">
        <v>412</v>
      </c>
      <c r="B413" s="2">
        <v>22108022213</v>
      </c>
      <c r="C413" s="1" t="e">
        <f>'$ВМК2'!#REF!</f>
        <v>#REF!</v>
      </c>
      <c r="D413" s="1" t="e">
        <f>'$ВМК2'!#REF!</f>
        <v>#REF!</v>
      </c>
      <c r="E413" s="1">
        <v>2</v>
      </c>
      <c r="F413" s="3">
        <v>413</v>
      </c>
      <c r="G413" s="3">
        <v>80</v>
      </c>
      <c r="H413" s="3">
        <v>74</v>
      </c>
      <c r="I413" s="3">
        <v>76</v>
      </c>
      <c r="J413" s="3">
        <v>88</v>
      </c>
      <c r="K413" s="3">
        <v>87</v>
      </c>
      <c r="L413" s="3">
        <v>6</v>
      </c>
      <c r="M413" s="3">
        <v>2</v>
      </c>
      <c r="N413" s="3" t="s">
        <v>0</v>
      </c>
    </row>
    <row r="414" spans="1:14" x14ac:dyDescent="0.3">
      <c r="A414" s="1">
        <v>413</v>
      </c>
      <c r="B414" s="2">
        <v>22108020157</v>
      </c>
      <c r="C414" s="1" t="e">
        <f>'$ВМК2'!#REF!</f>
        <v>#REF!</v>
      </c>
      <c r="D414" s="1" t="e">
        <f>'$ВМК2'!#REF!</f>
        <v>#REF!</v>
      </c>
      <c r="E414" s="1">
        <v>2</v>
      </c>
      <c r="F414" s="3">
        <v>413</v>
      </c>
      <c r="G414" s="3">
        <v>75</v>
      </c>
      <c r="H414" s="3">
        <v>88</v>
      </c>
      <c r="I414" s="3">
        <v>83</v>
      </c>
      <c r="J414" s="3">
        <v>93</v>
      </c>
      <c r="K414" s="3">
        <v>72</v>
      </c>
      <c r="L414" s="3">
        <v>0</v>
      </c>
      <c r="M414" s="3">
        <v>2</v>
      </c>
      <c r="N414" s="3" t="s">
        <v>0</v>
      </c>
    </row>
    <row r="415" spans="1:14" x14ac:dyDescent="0.3">
      <c r="A415" s="1">
        <v>414</v>
      </c>
      <c r="B415" s="2">
        <v>22108020142</v>
      </c>
      <c r="C415" s="1" t="e">
        <f>'$ВМК2'!#REF!</f>
        <v>#REF!</v>
      </c>
      <c r="D415" s="1" t="e">
        <f>'$ВМК2'!#REF!</f>
        <v>#REF!</v>
      </c>
      <c r="E415" s="1">
        <v>5</v>
      </c>
      <c r="F415" s="3">
        <v>413</v>
      </c>
      <c r="G415" s="3">
        <v>75</v>
      </c>
      <c r="H415" s="3">
        <v>74</v>
      </c>
      <c r="I415" s="3">
        <v>95</v>
      </c>
      <c r="J415" s="3">
        <v>78</v>
      </c>
      <c r="K415" s="3">
        <v>89</v>
      </c>
      <c r="L415" s="3">
        <v>0</v>
      </c>
      <c r="M415" s="3">
        <v>2</v>
      </c>
      <c r="N415" s="3" t="s">
        <v>0</v>
      </c>
    </row>
    <row r="416" spans="1:14" x14ac:dyDescent="0.3">
      <c r="A416" s="1">
        <v>415</v>
      </c>
      <c r="B416" s="2">
        <v>22108023336</v>
      </c>
      <c r="C416" s="1" t="e">
        <f>'$ВМК2'!#REF!</f>
        <v>#REF!</v>
      </c>
      <c r="D416" s="1" t="e">
        <f>'$ВМК2'!#REF!</f>
        <v>#REF!</v>
      </c>
      <c r="E416" s="1">
        <v>2</v>
      </c>
      <c r="F416" s="3">
        <v>413</v>
      </c>
      <c r="G416" s="3">
        <v>70</v>
      </c>
      <c r="H416" s="3">
        <v>80</v>
      </c>
      <c r="I416" s="3">
        <v>81</v>
      </c>
      <c r="J416" s="3">
        <v>78</v>
      </c>
      <c r="K416" s="3">
        <v>100</v>
      </c>
      <c r="L416" s="3">
        <v>0</v>
      </c>
      <c r="M416" s="3">
        <v>2</v>
      </c>
      <c r="N416" s="3" t="s">
        <v>0</v>
      </c>
    </row>
    <row r="417" spans="1:14" x14ac:dyDescent="0.3">
      <c r="A417" s="1">
        <v>416</v>
      </c>
      <c r="B417" s="2">
        <v>22108019614</v>
      </c>
      <c r="C417" s="1" t="e">
        <f>'$ВМК2'!#REF!</f>
        <v>#REF!</v>
      </c>
      <c r="D417" s="1" t="e">
        <f>'$ВМК2'!#REF!</f>
        <v>#REF!</v>
      </c>
      <c r="E417" s="1">
        <v>2</v>
      </c>
      <c r="F417" s="3">
        <v>413</v>
      </c>
      <c r="G417" s="3">
        <v>70</v>
      </c>
      <c r="H417" s="3">
        <v>80</v>
      </c>
      <c r="I417" s="3">
        <v>80</v>
      </c>
      <c r="J417" s="3">
        <v>90</v>
      </c>
      <c r="K417" s="3">
        <v>85</v>
      </c>
      <c r="L417" s="3">
        <v>6</v>
      </c>
      <c r="M417" s="3">
        <v>2</v>
      </c>
      <c r="N417" s="3" t="s">
        <v>0</v>
      </c>
    </row>
    <row r="418" spans="1:14" x14ac:dyDescent="0.3">
      <c r="A418" s="1">
        <v>417</v>
      </c>
      <c r="B418" s="2">
        <v>22108025805</v>
      </c>
      <c r="C418" s="1" t="e">
        <f>'$ВМК2'!#REF!</f>
        <v>#REF!</v>
      </c>
      <c r="D418" s="1" t="e">
        <f>'$ВМК2'!#REF!</f>
        <v>#REF!</v>
      </c>
      <c r="E418" s="1">
        <v>2</v>
      </c>
      <c r="F418" s="3">
        <v>413</v>
      </c>
      <c r="G418" s="3">
        <v>65</v>
      </c>
      <c r="H418" s="3">
        <v>84</v>
      </c>
      <c r="I418" s="3">
        <v>93</v>
      </c>
      <c r="J418" s="3">
        <v>72</v>
      </c>
      <c r="K418" s="3">
        <v>89</v>
      </c>
      <c r="L418" s="3">
        <v>6</v>
      </c>
      <c r="M418" s="3">
        <v>2</v>
      </c>
      <c r="N418" s="3" t="s">
        <v>0</v>
      </c>
    </row>
    <row r="419" spans="1:14" x14ac:dyDescent="0.3">
      <c r="A419" s="1">
        <v>418</v>
      </c>
      <c r="B419" s="2">
        <v>22108033687</v>
      </c>
      <c r="C419" s="1" t="e">
        <f>'$ВМК2'!#REF!</f>
        <v>#REF!</v>
      </c>
      <c r="D419" s="1" t="e">
        <f>'$ВМК2'!#REF!</f>
        <v>#REF!</v>
      </c>
      <c r="E419" s="1">
        <v>7</v>
      </c>
      <c r="F419" s="3">
        <v>413</v>
      </c>
      <c r="G419" s="3">
        <v>65</v>
      </c>
      <c r="H419" s="3">
        <v>84</v>
      </c>
      <c r="I419" s="3">
        <v>85</v>
      </c>
      <c r="J419" s="3">
        <v>90</v>
      </c>
      <c r="K419" s="3">
        <v>87</v>
      </c>
      <c r="L419" s="3">
        <v>0</v>
      </c>
      <c r="M419" s="3">
        <v>2</v>
      </c>
      <c r="N419" s="3" t="s">
        <v>0</v>
      </c>
    </row>
    <row r="420" spans="1:14" x14ac:dyDescent="0.3">
      <c r="A420" s="1">
        <v>419</v>
      </c>
      <c r="B420" s="2">
        <v>22108032475</v>
      </c>
      <c r="C420" s="1" t="e">
        <f>'$ВМК2'!#REF!</f>
        <v>#REF!</v>
      </c>
      <c r="D420" s="1" t="e">
        <f>'$ВМК2'!#REF!</f>
        <v>#REF!</v>
      </c>
      <c r="E420" s="1">
        <v>4</v>
      </c>
      <c r="F420" s="3">
        <v>413</v>
      </c>
      <c r="G420" s="3">
        <v>60</v>
      </c>
      <c r="H420" s="3">
        <v>82</v>
      </c>
      <c r="I420" s="3">
        <v>87</v>
      </c>
      <c r="J420" s="3">
        <v>83</v>
      </c>
      <c r="K420" s="3">
        <v>97</v>
      </c>
      <c r="L420" s="3">
        <v>0</v>
      </c>
      <c r="M420" s="3">
        <v>2</v>
      </c>
      <c r="N420" s="3" t="s">
        <v>0</v>
      </c>
    </row>
    <row r="421" spans="1:14" x14ac:dyDescent="0.3">
      <c r="A421" s="1">
        <v>420</v>
      </c>
      <c r="B421" s="2">
        <v>22108022224</v>
      </c>
      <c r="C421" s="1" t="e">
        <f>'$ВМК2'!#REF!</f>
        <v>#REF!</v>
      </c>
      <c r="D421" s="1" t="e">
        <f>'$ВМК2'!#REF!</f>
        <v>#REF!</v>
      </c>
      <c r="E421" s="1">
        <v>2</v>
      </c>
      <c r="F421" s="3">
        <v>413</v>
      </c>
      <c r="G421" s="3">
        <v>60</v>
      </c>
      <c r="H421" s="3">
        <v>74</v>
      </c>
      <c r="I421" s="3">
        <v>97</v>
      </c>
      <c r="J421" s="3">
        <v>80</v>
      </c>
      <c r="K421" s="3">
        <v>100</v>
      </c>
      <c r="L421" s="3">
        <v>0</v>
      </c>
      <c r="M421" s="3">
        <v>2</v>
      </c>
      <c r="N421" s="3" t="s">
        <v>0</v>
      </c>
    </row>
    <row r="422" spans="1:14" x14ac:dyDescent="0.3">
      <c r="A422" s="1">
        <v>421</v>
      </c>
      <c r="B422" s="2">
        <v>22108022533</v>
      </c>
      <c r="C422" s="1" t="e">
        <f>'$ВМК2'!#REF!</f>
        <v>#REF!</v>
      </c>
      <c r="D422" s="1" t="e">
        <f>'$ВМК2'!#REF!</f>
        <v>#REF!</v>
      </c>
      <c r="E422" s="1">
        <v>2</v>
      </c>
      <c r="F422" s="3">
        <v>413</v>
      </c>
      <c r="G422" s="3">
        <v>55</v>
      </c>
      <c r="H422" s="3">
        <v>88</v>
      </c>
      <c r="I422" s="3">
        <v>85</v>
      </c>
      <c r="J422" s="3">
        <v>90</v>
      </c>
      <c r="K422" s="3">
        <v>87</v>
      </c>
      <c r="L422" s="3">
        <v>6</v>
      </c>
      <c r="M422" s="3">
        <v>2</v>
      </c>
      <c r="N422" s="3" t="s">
        <v>0</v>
      </c>
    </row>
    <row r="423" spans="1:14" x14ac:dyDescent="0.3">
      <c r="A423" s="1">
        <v>422</v>
      </c>
      <c r="B423" s="2">
        <v>22108025250</v>
      </c>
      <c r="C423" s="1" t="e">
        <f>'$ВМК2'!#REF!</f>
        <v>#REF!</v>
      </c>
      <c r="D423" s="1" t="e">
        <f>'$ВМК2'!#REF!</f>
        <v>#REF!</v>
      </c>
      <c r="E423" s="1">
        <v>2</v>
      </c>
      <c r="F423" s="3">
        <v>413</v>
      </c>
      <c r="G423" s="3">
        <v>55</v>
      </c>
      <c r="H423" s="3">
        <v>88</v>
      </c>
      <c r="I423" s="3">
        <v>80</v>
      </c>
      <c r="J423" s="3">
        <v>92</v>
      </c>
      <c r="K423" s="3">
        <v>96</v>
      </c>
      <c r="L423" s="3">
        <v>0</v>
      </c>
      <c r="M423" s="3">
        <v>2</v>
      </c>
      <c r="N423" s="3" t="s">
        <v>0</v>
      </c>
    </row>
    <row r="424" spans="1:14" x14ac:dyDescent="0.3">
      <c r="A424" s="1">
        <v>423</v>
      </c>
      <c r="B424" s="2">
        <v>22108022408</v>
      </c>
      <c r="C424" s="1" t="e">
        <f>'$ВМК2'!#REF!</f>
        <v>#REF!</v>
      </c>
      <c r="D424" s="1" t="e">
        <f>'$ВМК2'!#REF!</f>
        <v>#REF!</v>
      </c>
      <c r="E424" s="1">
        <v>2</v>
      </c>
      <c r="F424" s="3">
        <v>412</v>
      </c>
      <c r="G424" s="3">
        <v>100</v>
      </c>
      <c r="H424" s="3">
        <v>80</v>
      </c>
      <c r="I424" s="3">
        <v>66</v>
      </c>
      <c r="J424" s="3">
        <v>83</v>
      </c>
      <c r="K424" s="3">
        <v>81</v>
      </c>
      <c r="L424" s="3">
        <v>0</v>
      </c>
      <c r="M424" s="3">
        <v>2</v>
      </c>
      <c r="N424" s="3" t="s">
        <v>0</v>
      </c>
    </row>
    <row r="425" spans="1:14" x14ac:dyDescent="0.3">
      <c r="A425" s="1">
        <v>424</v>
      </c>
      <c r="B425" s="2">
        <v>22108033480</v>
      </c>
      <c r="C425" s="1" t="e">
        <f>'$ВМК2'!#REF!</f>
        <v>#REF!</v>
      </c>
      <c r="D425" s="1" t="e">
        <f>'$ВМК2'!#REF!</f>
        <v>#REF!</v>
      </c>
      <c r="E425" s="1">
        <v>2</v>
      </c>
      <c r="F425" s="3">
        <v>412</v>
      </c>
      <c r="G425" s="3">
        <v>100</v>
      </c>
      <c r="H425" s="3">
        <v>65</v>
      </c>
      <c r="I425" s="3">
        <v>89</v>
      </c>
      <c r="J425" s="3">
        <v>80</v>
      </c>
      <c r="K425" s="3">
        <v>78</v>
      </c>
      <c r="L425" s="3">
        <v>0</v>
      </c>
      <c r="M425" s="3">
        <v>0</v>
      </c>
      <c r="N425" s="3" t="s">
        <v>0</v>
      </c>
    </row>
    <row r="426" spans="1:14" x14ac:dyDescent="0.3">
      <c r="A426" s="1">
        <v>425</v>
      </c>
      <c r="B426" s="2">
        <v>22108023312</v>
      </c>
      <c r="C426" s="1" t="e">
        <f>'$ВМК2'!#REF!</f>
        <v>#REF!</v>
      </c>
      <c r="D426" s="1" t="e">
        <f>'$ВМК2'!#REF!</f>
        <v>#REF!</v>
      </c>
      <c r="E426" s="1">
        <v>4</v>
      </c>
      <c r="F426" s="3">
        <v>412</v>
      </c>
      <c r="G426" s="3">
        <v>90</v>
      </c>
      <c r="H426" s="3">
        <v>80</v>
      </c>
      <c r="I426" s="3">
        <v>80</v>
      </c>
      <c r="J426" s="3">
        <v>88</v>
      </c>
      <c r="K426" s="3">
        <v>72</v>
      </c>
      <c r="L426" s="3">
        <v>0</v>
      </c>
      <c r="M426" s="3">
        <v>2</v>
      </c>
      <c r="N426" s="3" t="s">
        <v>0</v>
      </c>
    </row>
    <row r="427" spans="1:14" x14ac:dyDescent="0.3">
      <c r="A427" s="1">
        <v>426</v>
      </c>
      <c r="B427" s="2">
        <v>22108025434</v>
      </c>
      <c r="C427" s="1" t="e">
        <f>'$ВМК2'!#REF!</f>
        <v>#REF!</v>
      </c>
      <c r="D427" s="1" t="e">
        <f>'$ВМК2'!#REF!</f>
        <v>#REF!</v>
      </c>
      <c r="E427" s="1">
        <v>3</v>
      </c>
      <c r="F427" s="3">
        <v>412</v>
      </c>
      <c r="G427" s="3">
        <v>80</v>
      </c>
      <c r="H427" s="3">
        <v>80</v>
      </c>
      <c r="I427" s="3">
        <v>85</v>
      </c>
      <c r="J427" s="3">
        <v>80</v>
      </c>
      <c r="K427" s="3">
        <v>83</v>
      </c>
      <c r="L427" s="3">
        <v>0</v>
      </c>
      <c r="M427" s="3">
        <v>2</v>
      </c>
      <c r="N427" s="3" t="s">
        <v>0</v>
      </c>
    </row>
    <row r="428" spans="1:14" x14ac:dyDescent="0.3">
      <c r="A428" s="1">
        <v>427</v>
      </c>
      <c r="B428" s="2">
        <v>22108032608</v>
      </c>
      <c r="C428" s="1" t="e">
        <f>'$ВМК2'!#REF!</f>
        <v>#REF!</v>
      </c>
      <c r="D428" s="1" t="e">
        <f>'$ВМК2'!#REF!</f>
        <v>#REF!</v>
      </c>
      <c r="E428" s="1">
        <v>2</v>
      </c>
      <c r="F428" s="3">
        <v>412</v>
      </c>
      <c r="G428" s="3">
        <v>80</v>
      </c>
      <c r="H428" s="3">
        <v>78</v>
      </c>
      <c r="I428" s="3">
        <v>66</v>
      </c>
      <c r="J428" s="3">
        <v>85</v>
      </c>
      <c r="K428" s="3">
        <v>95</v>
      </c>
      <c r="L428" s="3">
        <v>6</v>
      </c>
      <c r="M428" s="3">
        <v>2</v>
      </c>
      <c r="N428" s="3" t="s">
        <v>0</v>
      </c>
    </row>
    <row r="429" spans="1:14" x14ac:dyDescent="0.3">
      <c r="A429" s="1">
        <v>428</v>
      </c>
      <c r="B429" s="2">
        <v>22108028844</v>
      </c>
      <c r="C429" s="1" t="e">
        <f>'$ВМК2'!#REF!</f>
        <v>#REF!</v>
      </c>
      <c r="D429" s="1" t="e">
        <f>'$ВМК2'!#REF!</f>
        <v>#REF!</v>
      </c>
      <c r="E429" s="1">
        <v>1</v>
      </c>
      <c r="F429" s="3">
        <v>412</v>
      </c>
      <c r="G429" s="3">
        <v>75</v>
      </c>
      <c r="H429" s="3">
        <v>90</v>
      </c>
      <c r="I429" s="3">
        <v>78</v>
      </c>
      <c r="J429" s="3">
        <v>88</v>
      </c>
      <c r="K429" s="3">
        <v>79</v>
      </c>
      <c r="L429" s="3">
        <v>0</v>
      </c>
      <c r="M429" s="3">
        <v>2</v>
      </c>
      <c r="N429" s="3" t="s">
        <v>0</v>
      </c>
    </row>
    <row r="430" spans="1:14" x14ac:dyDescent="0.3">
      <c r="A430" s="1">
        <v>429</v>
      </c>
      <c r="B430" s="2">
        <v>22108025990</v>
      </c>
      <c r="C430" s="1" t="e">
        <f>'$ВМК2'!#REF!</f>
        <v>#REF!</v>
      </c>
      <c r="D430" s="1" t="e">
        <f>'$ВМК2'!#REF!</f>
        <v>#REF!</v>
      </c>
      <c r="E430" s="1">
        <v>2</v>
      </c>
      <c r="F430" s="3">
        <v>412</v>
      </c>
      <c r="G430" s="3">
        <v>70</v>
      </c>
      <c r="H430" s="3">
        <v>86</v>
      </c>
      <c r="I430" s="3">
        <v>70</v>
      </c>
      <c r="J430" s="3">
        <v>85</v>
      </c>
      <c r="K430" s="3">
        <v>91</v>
      </c>
      <c r="L430" s="3">
        <v>6</v>
      </c>
      <c r="M430" s="3">
        <v>2</v>
      </c>
      <c r="N430" s="3" t="s">
        <v>0</v>
      </c>
    </row>
    <row r="431" spans="1:14" x14ac:dyDescent="0.3">
      <c r="A431" s="1">
        <v>430</v>
      </c>
      <c r="B431" s="2">
        <v>22108024291</v>
      </c>
      <c r="C431" s="1" t="e">
        <f>'$ВМК2'!#REF!</f>
        <v>#REF!</v>
      </c>
      <c r="D431" s="1" t="e">
        <f>'$ВМК2'!#REF!</f>
        <v>#REF!</v>
      </c>
      <c r="E431" s="1">
        <v>2</v>
      </c>
      <c r="F431" s="3">
        <v>412</v>
      </c>
      <c r="G431" s="3">
        <v>65</v>
      </c>
      <c r="H431" s="3">
        <v>90</v>
      </c>
      <c r="I431" s="3">
        <v>80</v>
      </c>
      <c r="J431" s="3">
        <v>78</v>
      </c>
      <c r="K431" s="3">
        <v>91</v>
      </c>
      <c r="L431" s="3">
        <v>6</v>
      </c>
      <c r="M431" s="3">
        <v>2</v>
      </c>
      <c r="N431" s="3" t="s">
        <v>0</v>
      </c>
    </row>
    <row r="432" spans="1:14" x14ac:dyDescent="0.3">
      <c r="A432" s="1">
        <v>431</v>
      </c>
      <c r="B432" s="2">
        <v>22108021609</v>
      </c>
      <c r="C432" s="1" t="e">
        <f>'$ВМК2'!#REF!</f>
        <v>#REF!</v>
      </c>
      <c r="D432" s="1" t="e">
        <f>'$ВМК2'!#REF!</f>
        <v>#REF!</v>
      </c>
      <c r="E432" s="1">
        <v>2</v>
      </c>
      <c r="F432" s="3">
        <v>412</v>
      </c>
      <c r="G432" s="3">
        <v>65</v>
      </c>
      <c r="H432" s="3">
        <v>78</v>
      </c>
      <c r="I432" s="3">
        <v>85</v>
      </c>
      <c r="J432" s="3">
        <v>83</v>
      </c>
      <c r="K432" s="3">
        <v>93</v>
      </c>
      <c r="L432" s="3">
        <v>6</v>
      </c>
      <c r="M432" s="3">
        <v>2</v>
      </c>
      <c r="N432" s="3" t="s">
        <v>0</v>
      </c>
    </row>
    <row r="433" spans="1:14" x14ac:dyDescent="0.3">
      <c r="A433" s="1">
        <v>432</v>
      </c>
      <c r="B433" s="2">
        <v>22108022711</v>
      </c>
      <c r="C433" s="1" t="e">
        <f>'$ВМК2'!#REF!</f>
        <v>#REF!</v>
      </c>
      <c r="D433" s="1" t="e">
        <f>'$ВМК2'!#REF!</f>
        <v>#REF!</v>
      </c>
      <c r="E433" s="1">
        <v>1</v>
      </c>
      <c r="F433" s="3">
        <v>412</v>
      </c>
      <c r="G433" s="3">
        <v>60</v>
      </c>
      <c r="H433" s="3">
        <v>84</v>
      </c>
      <c r="I433" s="3">
        <v>76</v>
      </c>
      <c r="J433" s="3">
        <v>93</v>
      </c>
      <c r="K433" s="3">
        <v>89</v>
      </c>
      <c r="L433" s="3">
        <v>6</v>
      </c>
      <c r="M433" s="3">
        <v>2</v>
      </c>
      <c r="N433" s="3" t="s">
        <v>0</v>
      </c>
    </row>
    <row r="434" spans="1:14" x14ac:dyDescent="0.3">
      <c r="A434" s="1">
        <v>433</v>
      </c>
      <c r="B434" s="2">
        <v>22108019626</v>
      </c>
      <c r="C434" s="1" t="e">
        <f>'$ВМК2'!#REF!</f>
        <v>#REF!</v>
      </c>
      <c r="D434" s="1" t="e">
        <f>'$ВМК2'!#REF!</f>
        <v>#REF!</v>
      </c>
      <c r="E434" s="1">
        <v>2</v>
      </c>
      <c r="F434" s="3">
        <v>412</v>
      </c>
      <c r="G434" s="3">
        <v>60</v>
      </c>
      <c r="H434" s="3">
        <v>84</v>
      </c>
      <c r="I434" s="3">
        <v>76</v>
      </c>
      <c r="J434" s="3">
        <v>88</v>
      </c>
      <c r="K434" s="3">
        <v>100</v>
      </c>
      <c r="L434" s="3">
        <v>0</v>
      </c>
      <c r="M434" s="3">
        <v>2</v>
      </c>
      <c r="N434" s="3" t="s">
        <v>0</v>
      </c>
    </row>
    <row r="435" spans="1:14" x14ac:dyDescent="0.3">
      <c r="A435" s="1">
        <v>434</v>
      </c>
      <c r="B435" s="2">
        <v>22108030427</v>
      </c>
      <c r="C435" s="1" t="e">
        <f>'$ВМК2'!#REF!</f>
        <v>#REF!</v>
      </c>
      <c r="D435" s="1" t="e">
        <f>'$ВМК2'!#REF!</f>
        <v>#REF!</v>
      </c>
      <c r="E435" s="1">
        <v>2</v>
      </c>
      <c r="F435" s="3">
        <v>412</v>
      </c>
      <c r="G435" s="3">
        <v>55</v>
      </c>
      <c r="H435" s="3">
        <v>100</v>
      </c>
      <c r="I435" s="3">
        <v>80</v>
      </c>
      <c r="J435" s="3">
        <v>88</v>
      </c>
      <c r="K435" s="3">
        <v>87</v>
      </c>
      <c r="L435" s="3">
        <v>0</v>
      </c>
      <c r="M435" s="3">
        <v>2</v>
      </c>
      <c r="N435" s="3" t="s">
        <v>0</v>
      </c>
    </row>
    <row r="436" spans="1:14" x14ac:dyDescent="0.3">
      <c r="A436" s="1">
        <v>435</v>
      </c>
      <c r="B436" s="2">
        <v>22108034155</v>
      </c>
      <c r="C436" s="1" t="e">
        <f>'$ВМК2'!#REF!</f>
        <v>#REF!</v>
      </c>
      <c r="D436" s="1" t="e">
        <f>'$ВМК2'!#REF!</f>
        <v>#REF!</v>
      </c>
      <c r="E436" s="1">
        <v>2</v>
      </c>
      <c r="F436" s="3">
        <v>412</v>
      </c>
      <c r="G436" s="3">
        <v>50</v>
      </c>
      <c r="H436" s="3">
        <v>86</v>
      </c>
      <c r="I436" s="3">
        <v>93</v>
      </c>
      <c r="J436" s="3">
        <v>88</v>
      </c>
      <c r="K436" s="3">
        <v>93</v>
      </c>
      <c r="L436" s="3">
        <v>0</v>
      </c>
      <c r="M436" s="3">
        <v>2</v>
      </c>
      <c r="N436" s="3" t="s">
        <v>0</v>
      </c>
    </row>
    <row r="437" spans="1:14" x14ac:dyDescent="0.3">
      <c r="A437" s="1">
        <v>436</v>
      </c>
      <c r="B437" s="2">
        <v>22108024055</v>
      </c>
      <c r="C437" s="1" t="e">
        <f>'$ВМК2'!#REF!</f>
        <v>#REF!</v>
      </c>
      <c r="D437" s="1" t="e">
        <f>'$ВМК2'!#REF!</f>
        <v>#REF!</v>
      </c>
      <c r="E437" s="1">
        <v>2</v>
      </c>
      <c r="F437" s="3">
        <v>412</v>
      </c>
      <c r="G437" s="3">
        <v>50</v>
      </c>
      <c r="H437" s="3">
        <v>82</v>
      </c>
      <c r="I437" s="3">
        <v>89</v>
      </c>
      <c r="J437" s="3">
        <v>88</v>
      </c>
      <c r="K437" s="3">
        <v>95</v>
      </c>
      <c r="L437" s="3">
        <v>6</v>
      </c>
      <c r="M437" s="3">
        <v>2</v>
      </c>
      <c r="N437" s="3" t="s">
        <v>0</v>
      </c>
    </row>
    <row r="438" spans="1:14" x14ac:dyDescent="0.3">
      <c r="A438" s="1">
        <v>437</v>
      </c>
      <c r="B438" s="2">
        <v>22108032832</v>
      </c>
      <c r="C438" s="1" t="e">
        <f>'$ВМК2'!#REF!</f>
        <v>#REF!</v>
      </c>
      <c r="D438" s="1" t="e">
        <f>'$ВМК2'!#REF!</f>
        <v>#REF!</v>
      </c>
      <c r="E438" s="1">
        <v>2</v>
      </c>
      <c r="F438" s="3">
        <v>411</v>
      </c>
      <c r="G438" s="3">
        <v>80</v>
      </c>
      <c r="H438" s="3">
        <v>92</v>
      </c>
      <c r="I438" s="3">
        <v>57</v>
      </c>
      <c r="J438" s="3">
        <v>83</v>
      </c>
      <c r="K438" s="3">
        <v>95</v>
      </c>
      <c r="L438" s="3">
        <v>0</v>
      </c>
      <c r="M438" s="3">
        <v>2</v>
      </c>
      <c r="N438" s="3" t="s">
        <v>0</v>
      </c>
    </row>
    <row r="439" spans="1:14" x14ac:dyDescent="0.3">
      <c r="A439" s="1">
        <v>438</v>
      </c>
      <c r="B439" s="2">
        <v>22108023357</v>
      </c>
      <c r="C439" s="1" t="e">
        <f>'$ВМК2'!#REF!</f>
        <v>#REF!</v>
      </c>
      <c r="D439" s="1" t="e">
        <f>'$ВМК2'!#REF!</f>
        <v>#REF!</v>
      </c>
      <c r="E439" s="1">
        <v>2</v>
      </c>
      <c r="F439" s="3">
        <v>411</v>
      </c>
      <c r="G439" s="3">
        <v>80</v>
      </c>
      <c r="H439" s="3">
        <v>78</v>
      </c>
      <c r="I439" s="3">
        <v>72</v>
      </c>
      <c r="J439" s="3">
        <v>90</v>
      </c>
      <c r="K439" s="3">
        <v>87</v>
      </c>
      <c r="L439" s="3">
        <v>0</v>
      </c>
      <c r="M439" s="3">
        <v>2</v>
      </c>
      <c r="N439" s="3" t="s">
        <v>0</v>
      </c>
    </row>
    <row r="440" spans="1:14" x14ac:dyDescent="0.3">
      <c r="A440" s="1">
        <v>439</v>
      </c>
      <c r="B440" s="2">
        <v>22108018551</v>
      </c>
      <c r="C440" s="1" t="e">
        <f>'$ВМК2'!#REF!</f>
        <v>#REF!</v>
      </c>
      <c r="D440" s="1" t="e">
        <f>'$ВМК2'!#REF!</f>
        <v>#REF!</v>
      </c>
      <c r="E440" s="1">
        <v>2</v>
      </c>
      <c r="F440" s="3">
        <v>411</v>
      </c>
      <c r="G440" s="3">
        <v>75</v>
      </c>
      <c r="H440" s="3">
        <v>88</v>
      </c>
      <c r="I440" s="3">
        <v>89</v>
      </c>
      <c r="J440" s="3">
        <v>78</v>
      </c>
      <c r="K440" s="3">
        <v>79</v>
      </c>
      <c r="L440" s="3">
        <v>0</v>
      </c>
      <c r="M440" s="3">
        <v>2</v>
      </c>
      <c r="N440" s="3" t="s">
        <v>0</v>
      </c>
    </row>
    <row r="441" spans="1:14" x14ac:dyDescent="0.3">
      <c r="A441" s="1">
        <v>440</v>
      </c>
      <c r="B441" s="2">
        <v>22108031313</v>
      </c>
      <c r="C441" s="1" t="e">
        <f>'$ВМК2'!#REF!</f>
        <v>#REF!</v>
      </c>
      <c r="D441" s="1" t="e">
        <f>'$ВМК2'!#REF!</f>
        <v>#REF!</v>
      </c>
      <c r="E441" s="1">
        <v>3</v>
      </c>
      <c r="F441" s="3">
        <v>411</v>
      </c>
      <c r="G441" s="3">
        <v>65</v>
      </c>
      <c r="H441" s="3">
        <v>86</v>
      </c>
      <c r="I441" s="3">
        <v>97</v>
      </c>
      <c r="J441" s="3">
        <v>80</v>
      </c>
      <c r="K441" s="3">
        <v>81</v>
      </c>
      <c r="L441" s="3">
        <v>0</v>
      </c>
      <c r="M441" s="3">
        <v>2</v>
      </c>
      <c r="N441" s="3" t="s">
        <v>0</v>
      </c>
    </row>
    <row r="442" spans="1:14" x14ac:dyDescent="0.3">
      <c r="A442" s="1">
        <v>441</v>
      </c>
      <c r="B442" s="2">
        <v>22108024690</v>
      </c>
      <c r="C442" s="1" t="e">
        <f>'$ВМК2'!#REF!</f>
        <v>#REF!</v>
      </c>
      <c r="D442" s="1" t="e">
        <f>'$ВМК2'!#REF!</f>
        <v>#REF!</v>
      </c>
      <c r="E442" s="1">
        <v>2</v>
      </c>
      <c r="F442" s="3">
        <v>411</v>
      </c>
      <c r="G442" s="3">
        <v>65</v>
      </c>
      <c r="H442" s="3">
        <v>82</v>
      </c>
      <c r="I442" s="3">
        <v>78</v>
      </c>
      <c r="J442" s="3">
        <v>93</v>
      </c>
      <c r="K442" s="3">
        <v>85</v>
      </c>
      <c r="L442" s="3">
        <v>6</v>
      </c>
      <c r="M442" s="3">
        <v>2</v>
      </c>
      <c r="N442" s="3" t="s">
        <v>0</v>
      </c>
    </row>
    <row r="443" spans="1:14" x14ac:dyDescent="0.3">
      <c r="A443" s="1">
        <v>442</v>
      </c>
      <c r="B443" s="2">
        <v>22108028636</v>
      </c>
      <c r="C443" s="1" t="e">
        <f>'$ВМК2'!#REF!</f>
        <v>#REF!</v>
      </c>
      <c r="D443" s="1" t="e">
        <f>'$ВМК2'!#REF!</f>
        <v>#REF!</v>
      </c>
      <c r="E443" s="1">
        <v>2</v>
      </c>
      <c r="F443" s="3">
        <v>411</v>
      </c>
      <c r="G443" s="3">
        <v>60</v>
      </c>
      <c r="H443" s="3">
        <v>82</v>
      </c>
      <c r="I443" s="3">
        <v>81</v>
      </c>
      <c r="J443" s="3">
        <v>85</v>
      </c>
      <c r="K443" s="3">
        <v>95</v>
      </c>
      <c r="L443" s="3">
        <v>6</v>
      </c>
      <c r="M443" s="3">
        <v>2</v>
      </c>
      <c r="N443" s="3" t="s">
        <v>0</v>
      </c>
    </row>
    <row r="444" spans="1:14" x14ac:dyDescent="0.3">
      <c r="A444" s="1">
        <v>443</v>
      </c>
      <c r="B444" s="2">
        <v>22108030403</v>
      </c>
      <c r="C444" s="1" t="e">
        <f>'$ВМК2'!#REF!</f>
        <v>#REF!</v>
      </c>
      <c r="D444" s="1" t="e">
        <f>'$ВМК2'!#REF!</f>
        <v>#REF!</v>
      </c>
      <c r="E444" s="1">
        <v>2</v>
      </c>
      <c r="F444" s="3">
        <v>411</v>
      </c>
      <c r="G444" s="3">
        <v>50</v>
      </c>
      <c r="H444" s="3">
        <v>88</v>
      </c>
      <c r="I444" s="3">
        <v>91</v>
      </c>
      <c r="J444" s="3">
        <v>85</v>
      </c>
      <c r="K444" s="3">
        <v>87</v>
      </c>
      <c r="L444" s="3">
        <v>6</v>
      </c>
      <c r="M444" s="3">
        <v>2</v>
      </c>
      <c r="N444" s="3" t="s">
        <v>0</v>
      </c>
    </row>
    <row r="445" spans="1:14" x14ac:dyDescent="0.3">
      <c r="A445" s="1">
        <v>444</v>
      </c>
      <c r="B445" s="2">
        <v>22108035928</v>
      </c>
      <c r="C445" s="1" t="e">
        <f>'$ВМК2'!#REF!</f>
        <v>#REF!</v>
      </c>
      <c r="D445" s="1" t="e">
        <f>'$ВМК2'!#REF!</f>
        <v>#REF!</v>
      </c>
      <c r="E445" s="1">
        <v>2</v>
      </c>
      <c r="F445" s="3">
        <v>411</v>
      </c>
      <c r="G445" s="3">
        <v>40</v>
      </c>
      <c r="H445" s="3">
        <v>88</v>
      </c>
      <c r="I445" s="3">
        <v>97</v>
      </c>
      <c r="J445" s="3">
        <v>95</v>
      </c>
      <c r="K445" s="3">
        <v>81</v>
      </c>
      <c r="L445" s="3">
        <v>6</v>
      </c>
      <c r="M445" s="3">
        <v>2</v>
      </c>
      <c r="N445" s="3" t="s">
        <v>0</v>
      </c>
    </row>
    <row r="446" spans="1:14" x14ac:dyDescent="0.3">
      <c r="A446" s="1">
        <v>445</v>
      </c>
      <c r="B446" s="2">
        <v>22108016803</v>
      </c>
      <c r="C446" s="1" t="e">
        <f>'$ВМК2'!#REF!</f>
        <v>#REF!</v>
      </c>
      <c r="D446" s="1" t="e">
        <f>'$ВМК2'!#REF!</f>
        <v>#REF!</v>
      </c>
      <c r="E446" s="1">
        <v>2</v>
      </c>
      <c r="F446" s="3">
        <v>410</v>
      </c>
      <c r="G446" s="3">
        <v>95</v>
      </c>
      <c r="H446" s="3">
        <v>74</v>
      </c>
      <c r="I446" s="3">
        <v>64</v>
      </c>
      <c r="J446" s="3">
        <v>80</v>
      </c>
      <c r="K446" s="3">
        <v>93</v>
      </c>
      <c r="L446" s="3">
        <v>0</v>
      </c>
      <c r="M446" s="3">
        <v>2</v>
      </c>
      <c r="N446" s="3" t="s">
        <v>0</v>
      </c>
    </row>
    <row r="447" spans="1:14" x14ac:dyDescent="0.3">
      <c r="A447" s="1">
        <v>446</v>
      </c>
      <c r="B447" s="2">
        <v>22108020655</v>
      </c>
      <c r="C447" s="1" t="e">
        <f>'$ВМК2'!#REF!</f>
        <v>#REF!</v>
      </c>
      <c r="D447" s="1" t="e">
        <f>'$ВМК2'!#REF!</f>
        <v>#REF!</v>
      </c>
      <c r="E447" s="1">
        <v>2</v>
      </c>
      <c r="F447" s="3">
        <v>410</v>
      </c>
      <c r="G447" s="3">
        <v>75</v>
      </c>
      <c r="H447" s="3">
        <v>82</v>
      </c>
      <c r="I447" s="3">
        <v>80</v>
      </c>
      <c r="J447" s="3">
        <v>80</v>
      </c>
      <c r="K447" s="3">
        <v>91</v>
      </c>
      <c r="L447" s="3">
        <v>0</v>
      </c>
      <c r="M447" s="3">
        <v>2</v>
      </c>
      <c r="N447" s="3" t="s">
        <v>0</v>
      </c>
    </row>
    <row r="448" spans="1:14" x14ac:dyDescent="0.3">
      <c r="A448" s="1">
        <v>447</v>
      </c>
      <c r="B448" s="2">
        <v>22108012788</v>
      </c>
      <c r="C448" s="1" t="e">
        <f>'$ВМК2'!#REF!</f>
        <v>#REF!</v>
      </c>
      <c r="D448" s="1" t="e">
        <f>'$ВМК2'!#REF!</f>
        <v>#REF!</v>
      </c>
      <c r="E448" s="1">
        <v>2</v>
      </c>
      <c r="F448" s="3">
        <v>410</v>
      </c>
      <c r="G448" s="3">
        <v>70</v>
      </c>
      <c r="H448" s="3">
        <v>88</v>
      </c>
      <c r="I448" s="3">
        <v>66</v>
      </c>
      <c r="J448" s="3">
        <v>88</v>
      </c>
      <c r="K448" s="3">
        <v>96</v>
      </c>
      <c r="L448" s="3">
        <v>0</v>
      </c>
      <c r="M448" s="3">
        <v>2</v>
      </c>
      <c r="N448" s="3" t="s">
        <v>0</v>
      </c>
    </row>
    <row r="449" spans="1:14" x14ac:dyDescent="0.3">
      <c r="A449" s="1">
        <v>448</v>
      </c>
      <c r="B449" s="2">
        <v>22108034818</v>
      </c>
      <c r="C449" s="1" t="e">
        <f>'$ВМК2'!#REF!</f>
        <v>#REF!</v>
      </c>
      <c r="D449" s="1" t="e">
        <f>'$ВМК2'!#REF!</f>
        <v>#REF!</v>
      </c>
      <c r="E449" s="1">
        <v>5</v>
      </c>
      <c r="F449" s="3">
        <v>410</v>
      </c>
      <c r="G449" s="3">
        <v>70</v>
      </c>
      <c r="H449" s="3">
        <v>76</v>
      </c>
      <c r="I449" s="3">
        <v>78</v>
      </c>
      <c r="J449" s="3">
        <v>85</v>
      </c>
      <c r="K449" s="3">
        <v>91</v>
      </c>
      <c r="L449" s="3">
        <v>6</v>
      </c>
      <c r="M449" s="3">
        <v>2</v>
      </c>
      <c r="N449" s="3" t="s">
        <v>0</v>
      </c>
    </row>
    <row r="450" spans="1:14" x14ac:dyDescent="0.3">
      <c r="A450" s="1">
        <v>449</v>
      </c>
      <c r="B450" s="2">
        <v>22108019654</v>
      </c>
      <c r="C450" s="1" t="e">
        <f>'$ВМК2'!#REF!</f>
        <v>#REF!</v>
      </c>
      <c r="D450" s="1" t="e">
        <f>'$ВМК2'!#REF!</f>
        <v>#REF!</v>
      </c>
      <c r="E450" s="1">
        <v>2</v>
      </c>
      <c r="F450" s="3">
        <v>410</v>
      </c>
      <c r="G450" s="3">
        <v>60</v>
      </c>
      <c r="H450" s="3">
        <v>86</v>
      </c>
      <c r="I450" s="3">
        <v>81</v>
      </c>
      <c r="J450" s="3">
        <v>80</v>
      </c>
      <c r="K450" s="3">
        <v>93</v>
      </c>
      <c r="L450" s="3">
        <v>6</v>
      </c>
      <c r="M450" s="3">
        <v>2</v>
      </c>
      <c r="N450" s="3" t="s">
        <v>0</v>
      </c>
    </row>
    <row r="451" spans="1:14" x14ac:dyDescent="0.3">
      <c r="A451" s="1">
        <v>450</v>
      </c>
      <c r="B451" s="2">
        <v>22108016790</v>
      </c>
      <c r="C451" s="1" t="e">
        <f>'$ВМК2'!#REF!</f>
        <v>#REF!</v>
      </c>
      <c r="D451" s="1" t="e">
        <f>'$ВМК2'!#REF!</f>
        <v>#REF!</v>
      </c>
      <c r="E451" s="1">
        <v>2</v>
      </c>
      <c r="F451" s="3">
        <v>409</v>
      </c>
      <c r="G451" s="3">
        <v>75</v>
      </c>
      <c r="H451" s="3">
        <v>82</v>
      </c>
      <c r="I451" s="3">
        <v>81</v>
      </c>
      <c r="J451" s="3">
        <v>80</v>
      </c>
      <c r="K451" s="3">
        <v>89</v>
      </c>
      <c r="L451" s="3">
        <v>0</v>
      </c>
      <c r="M451" s="3">
        <v>2</v>
      </c>
      <c r="N451" s="3" t="s">
        <v>0</v>
      </c>
    </row>
    <row r="452" spans="1:14" x14ac:dyDescent="0.3">
      <c r="A452" s="1">
        <v>451</v>
      </c>
      <c r="B452" s="2">
        <v>22108016158</v>
      </c>
      <c r="C452" s="1" t="e">
        <f>'$ВМК2'!#REF!</f>
        <v>#REF!</v>
      </c>
      <c r="D452" s="1" t="e">
        <f>'$ВМК2'!#REF!</f>
        <v>#REF!</v>
      </c>
      <c r="E452" s="1">
        <v>1</v>
      </c>
      <c r="F452" s="3">
        <v>409</v>
      </c>
      <c r="G452" s="3">
        <v>75</v>
      </c>
      <c r="H452" s="3">
        <v>78</v>
      </c>
      <c r="I452" s="3">
        <v>78</v>
      </c>
      <c r="J452" s="3">
        <v>83</v>
      </c>
      <c r="K452" s="3">
        <v>91</v>
      </c>
      <c r="L452" s="3">
        <v>0</v>
      </c>
      <c r="M452" s="3">
        <v>2</v>
      </c>
      <c r="N452" s="3" t="s">
        <v>0</v>
      </c>
    </row>
    <row r="453" spans="1:14" x14ac:dyDescent="0.3">
      <c r="A453" s="1">
        <v>452</v>
      </c>
      <c r="B453" s="2">
        <v>22108016255</v>
      </c>
      <c r="C453" s="1" t="e">
        <f>'$ВМК2'!#REF!</f>
        <v>#REF!</v>
      </c>
      <c r="D453" s="1" t="e">
        <f>'$ВМК2'!#REF!</f>
        <v>#REF!</v>
      </c>
      <c r="E453" s="1">
        <v>2</v>
      </c>
      <c r="F453" s="3">
        <v>409</v>
      </c>
      <c r="G453" s="3">
        <v>70</v>
      </c>
      <c r="H453" s="3">
        <v>86</v>
      </c>
      <c r="I453" s="3">
        <v>80</v>
      </c>
      <c r="J453" s="3">
        <v>78</v>
      </c>
      <c r="K453" s="3">
        <v>91</v>
      </c>
      <c r="L453" s="3">
        <v>0</v>
      </c>
      <c r="M453" s="3">
        <v>2</v>
      </c>
      <c r="N453" s="3" t="s">
        <v>0</v>
      </c>
    </row>
    <row r="454" spans="1:14" x14ac:dyDescent="0.3">
      <c r="A454" s="1">
        <v>453</v>
      </c>
      <c r="B454" s="2">
        <v>22108021600</v>
      </c>
      <c r="C454" s="1" t="e">
        <f>'$ВМК2'!#REF!</f>
        <v>#REF!</v>
      </c>
      <c r="D454" s="1" t="e">
        <f>'$ВМК2'!#REF!</f>
        <v>#REF!</v>
      </c>
      <c r="E454" s="1">
        <v>2</v>
      </c>
      <c r="F454" s="3">
        <v>409</v>
      </c>
      <c r="G454" s="3">
        <v>65</v>
      </c>
      <c r="H454" s="3">
        <v>86</v>
      </c>
      <c r="I454" s="3">
        <v>76</v>
      </c>
      <c r="J454" s="3">
        <v>83</v>
      </c>
      <c r="K454" s="3">
        <v>95</v>
      </c>
      <c r="L454" s="3">
        <v>0</v>
      </c>
      <c r="M454" s="3">
        <v>2</v>
      </c>
      <c r="N454" s="3" t="s">
        <v>0</v>
      </c>
    </row>
    <row r="455" spans="1:14" x14ac:dyDescent="0.3">
      <c r="A455" s="1">
        <v>454</v>
      </c>
      <c r="B455" s="2">
        <v>22108031392</v>
      </c>
      <c r="C455" s="1" t="e">
        <f>'$ВМК2'!#REF!</f>
        <v>#REF!</v>
      </c>
      <c r="D455" s="1" t="e">
        <f>'$ВМК2'!#REF!</f>
        <v>#REF!</v>
      </c>
      <c r="E455" s="1">
        <v>5</v>
      </c>
      <c r="F455" s="3">
        <v>409</v>
      </c>
      <c r="G455" s="3">
        <v>65</v>
      </c>
      <c r="H455" s="3">
        <v>84</v>
      </c>
      <c r="I455" s="3">
        <v>78</v>
      </c>
      <c r="J455" s="3">
        <v>75</v>
      </c>
      <c r="K455" s="3">
        <v>97</v>
      </c>
      <c r="L455" s="3">
        <v>6</v>
      </c>
      <c r="M455" s="3">
        <v>2</v>
      </c>
      <c r="N455" s="3" t="s">
        <v>0</v>
      </c>
    </row>
    <row r="456" spans="1:14" x14ac:dyDescent="0.3">
      <c r="A456" s="1">
        <v>455</v>
      </c>
      <c r="B456" s="2">
        <v>22108025239</v>
      </c>
      <c r="C456" s="1" t="e">
        <f>'$ВМК2'!#REF!</f>
        <v>#REF!</v>
      </c>
      <c r="D456" s="1" t="e">
        <f>'$ВМК2'!#REF!</f>
        <v>#REF!</v>
      </c>
      <c r="E456" s="1">
        <v>5</v>
      </c>
      <c r="F456" s="3">
        <v>408</v>
      </c>
      <c r="G456" s="3">
        <v>95</v>
      </c>
      <c r="H456" s="3">
        <v>82</v>
      </c>
      <c r="I456" s="3">
        <v>72</v>
      </c>
      <c r="J456" s="3">
        <v>80</v>
      </c>
      <c r="K456" s="3">
        <v>75</v>
      </c>
      <c r="L456" s="3">
        <v>0</v>
      </c>
      <c r="M456" s="3">
        <v>2</v>
      </c>
      <c r="N456" s="3" t="s">
        <v>0</v>
      </c>
    </row>
    <row r="457" spans="1:14" x14ac:dyDescent="0.3">
      <c r="A457" s="1">
        <v>456</v>
      </c>
      <c r="B457" s="2">
        <v>22108020694</v>
      </c>
      <c r="C457" s="1" t="e">
        <f>'$ВМК2'!#REF!</f>
        <v>#REF!</v>
      </c>
      <c r="D457" s="1" t="e">
        <f>'$ВМК2'!#REF!</f>
        <v>#REF!</v>
      </c>
      <c r="E457" s="1">
        <v>2</v>
      </c>
      <c r="F457" s="3">
        <v>408</v>
      </c>
      <c r="G457" s="3">
        <v>75</v>
      </c>
      <c r="H457" s="3">
        <v>84</v>
      </c>
      <c r="I457" s="3">
        <v>80</v>
      </c>
      <c r="J457" s="3">
        <v>90</v>
      </c>
      <c r="K457" s="3">
        <v>77</v>
      </c>
      <c r="L457" s="3">
        <v>0</v>
      </c>
      <c r="M457" s="3">
        <v>2</v>
      </c>
      <c r="N457" s="3" t="s">
        <v>0</v>
      </c>
    </row>
    <row r="458" spans="1:14" x14ac:dyDescent="0.3">
      <c r="A458" s="1">
        <v>457</v>
      </c>
      <c r="B458" s="2">
        <v>22108025367</v>
      </c>
      <c r="C458" s="1" t="e">
        <f>'$ВМК2'!#REF!</f>
        <v>#REF!</v>
      </c>
      <c r="D458" s="1" t="e">
        <f>'$ВМК2'!#REF!</f>
        <v>#REF!</v>
      </c>
      <c r="E458" s="1">
        <v>6</v>
      </c>
      <c r="F458" s="3">
        <v>408</v>
      </c>
      <c r="G458" s="3">
        <v>65</v>
      </c>
      <c r="H458" s="3">
        <v>88</v>
      </c>
      <c r="I458" s="3">
        <v>72</v>
      </c>
      <c r="J458" s="3">
        <v>90</v>
      </c>
      <c r="K458" s="3">
        <v>85</v>
      </c>
      <c r="L458" s="3">
        <v>6</v>
      </c>
      <c r="M458" s="3">
        <v>2</v>
      </c>
      <c r="N458" s="3" t="s">
        <v>0</v>
      </c>
    </row>
    <row r="459" spans="1:14" x14ac:dyDescent="0.3">
      <c r="A459" s="1">
        <v>458</v>
      </c>
      <c r="B459" s="2">
        <v>22108033450</v>
      </c>
      <c r="C459" s="1" t="e">
        <f>'$ВМК2'!#REF!</f>
        <v>#REF!</v>
      </c>
      <c r="D459" s="1" t="e">
        <f>'$ВМК2'!#REF!</f>
        <v>#REF!</v>
      </c>
      <c r="E459" s="1">
        <v>1</v>
      </c>
      <c r="F459" s="3">
        <v>408</v>
      </c>
      <c r="G459" s="3">
        <v>65</v>
      </c>
      <c r="H459" s="3">
        <v>88</v>
      </c>
      <c r="I459" s="3">
        <v>72</v>
      </c>
      <c r="J459" s="3">
        <v>90</v>
      </c>
      <c r="K459" s="3">
        <v>83</v>
      </c>
      <c r="L459" s="3">
        <v>6</v>
      </c>
      <c r="M459" s="3">
        <v>2</v>
      </c>
      <c r="N459" s="3" t="s">
        <v>0</v>
      </c>
    </row>
    <row r="460" spans="1:14" x14ac:dyDescent="0.3">
      <c r="A460" s="1">
        <v>459</v>
      </c>
      <c r="B460" s="2">
        <v>22108034154</v>
      </c>
      <c r="C460" s="1" t="e">
        <f>'$ВМК2'!#REF!</f>
        <v>#REF!</v>
      </c>
      <c r="D460" s="1" t="e">
        <f>'$ВМК2'!#REF!</f>
        <v>#REF!</v>
      </c>
      <c r="E460" s="1">
        <v>1</v>
      </c>
      <c r="F460" s="3">
        <v>408</v>
      </c>
      <c r="G460" s="3">
        <v>65</v>
      </c>
      <c r="H460" s="3">
        <v>88</v>
      </c>
      <c r="I460" s="3">
        <v>70</v>
      </c>
      <c r="J460" s="3">
        <v>80</v>
      </c>
      <c r="K460" s="3">
        <v>97</v>
      </c>
      <c r="L460" s="3">
        <v>6</v>
      </c>
      <c r="M460" s="3">
        <v>2</v>
      </c>
      <c r="N460" s="3" t="s">
        <v>0</v>
      </c>
    </row>
    <row r="461" spans="1:14" x14ac:dyDescent="0.3">
      <c r="A461" s="1">
        <v>460</v>
      </c>
      <c r="B461" s="2">
        <v>22108021226</v>
      </c>
      <c r="C461" s="1" t="e">
        <f>'$ВМК2'!#REF!</f>
        <v>#REF!</v>
      </c>
      <c r="D461" s="1" t="e">
        <f>'$ВМК2'!#REF!</f>
        <v>#REF!</v>
      </c>
      <c r="E461" s="1">
        <v>2</v>
      </c>
      <c r="F461" s="3">
        <v>408</v>
      </c>
      <c r="G461" s="3">
        <v>65</v>
      </c>
      <c r="H461" s="3">
        <v>80</v>
      </c>
      <c r="I461" s="3">
        <v>87</v>
      </c>
      <c r="J461" s="3">
        <v>85</v>
      </c>
      <c r="K461" s="3">
        <v>89</v>
      </c>
      <c r="L461" s="3">
        <v>0</v>
      </c>
      <c r="M461" s="3">
        <v>2</v>
      </c>
      <c r="N461" s="3" t="s">
        <v>0</v>
      </c>
    </row>
    <row r="462" spans="1:14" x14ac:dyDescent="0.3">
      <c r="A462" s="1">
        <v>461</v>
      </c>
      <c r="B462" s="2">
        <v>22108031442</v>
      </c>
      <c r="C462" s="1" t="e">
        <f>'$ВМК2'!#REF!</f>
        <v>#REF!</v>
      </c>
      <c r="D462" s="1" t="e">
        <f>'$ВМК2'!#REF!</f>
        <v>#REF!</v>
      </c>
      <c r="E462" s="1">
        <v>2</v>
      </c>
      <c r="F462" s="3">
        <v>408</v>
      </c>
      <c r="G462" s="3">
        <v>65</v>
      </c>
      <c r="H462" s="3">
        <v>78</v>
      </c>
      <c r="I462" s="3">
        <v>74</v>
      </c>
      <c r="J462" s="3">
        <v>83</v>
      </c>
      <c r="K462" s="3">
        <v>100</v>
      </c>
      <c r="L462" s="3">
        <v>6</v>
      </c>
      <c r="M462" s="3">
        <v>2</v>
      </c>
      <c r="N462" s="3" t="s">
        <v>0</v>
      </c>
    </row>
    <row r="463" spans="1:14" x14ac:dyDescent="0.3">
      <c r="A463" s="1">
        <v>462</v>
      </c>
      <c r="B463" s="2">
        <v>22108028295</v>
      </c>
      <c r="C463" s="1" t="e">
        <f>'$ВМК2'!#REF!</f>
        <v>#REF!</v>
      </c>
      <c r="D463" s="1" t="e">
        <f>'$ВМК2'!#REF!</f>
        <v>#REF!</v>
      </c>
      <c r="E463" s="1">
        <v>2</v>
      </c>
      <c r="F463" s="3">
        <v>408</v>
      </c>
      <c r="G463" s="3">
        <v>60</v>
      </c>
      <c r="H463" s="3">
        <v>92</v>
      </c>
      <c r="I463" s="3">
        <v>66</v>
      </c>
      <c r="J463" s="3">
        <v>85</v>
      </c>
      <c r="K463" s="3">
        <v>95</v>
      </c>
      <c r="L463" s="3">
        <v>6</v>
      </c>
      <c r="M463" s="3">
        <v>2</v>
      </c>
      <c r="N463" s="3" t="s">
        <v>0</v>
      </c>
    </row>
    <row r="464" spans="1:14" x14ac:dyDescent="0.3">
      <c r="A464" s="1">
        <v>463</v>
      </c>
      <c r="B464" s="2">
        <v>22108021599</v>
      </c>
      <c r="C464" s="1" t="e">
        <f>'$ВМК2'!#REF!</f>
        <v>#REF!</v>
      </c>
      <c r="D464" s="1" t="e">
        <f>'$ВМК2'!#REF!</f>
        <v>#REF!</v>
      </c>
      <c r="E464" s="1">
        <v>1</v>
      </c>
      <c r="F464" s="3">
        <v>408</v>
      </c>
      <c r="G464" s="3">
        <v>60</v>
      </c>
      <c r="H464" s="3">
        <v>84</v>
      </c>
      <c r="I464" s="3">
        <v>80</v>
      </c>
      <c r="J464" s="3">
        <v>85</v>
      </c>
      <c r="K464" s="3">
        <v>95</v>
      </c>
      <c r="L464" s="3">
        <v>0</v>
      </c>
      <c r="M464" s="3">
        <v>2</v>
      </c>
      <c r="N464" s="3" t="s">
        <v>0</v>
      </c>
    </row>
    <row r="465" spans="1:14" x14ac:dyDescent="0.3">
      <c r="A465" s="1">
        <v>464</v>
      </c>
      <c r="B465" s="2">
        <v>22108016607</v>
      </c>
      <c r="C465" s="1" t="e">
        <f>'$ВМК2'!#REF!</f>
        <v>#REF!</v>
      </c>
      <c r="D465" s="1" t="e">
        <f>'$ВМК2'!#REF!</f>
        <v>#REF!</v>
      </c>
      <c r="E465" s="1">
        <v>1</v>
      </c>
      <c r="F465" s="3">
        <v>408</v>
      </c>
      <c r="G465" s="3">
        <v>55</v>
      </c>
      <c r="H465" s="3">
        <v>88</v>
      </c>
      <c r="I465" s="3">
        <v>81</v>
      </c>
      <c r="J465" s="3">
        <v>85</v>
      </c>
      <c r="K465" s="3">
        <v>97</v>
      </c>
      <c r="L465" s="3">
        <v>0</v>
      </c>
      <c r="M465" s="3">
        <v>2</v>
      </c>
      <c r="N465" s="3" t="s">
        <v>0</v>
      </c>
    </row>
    <row r="466" spans="1:14" x14ac:dyDescent="0.3">
      <c r="A466" s="1">
        <v>465</v>
      </c>
      <c r="B466" s="2">
        <v>22108032294</v>
      </c>
      <c r="C466" s="1" t="e">
        <f>'$ВМК2'!#REF!</f>
        <v>#REF!</v>
      </c>
      <c r="D466" s="1" t="e">
        <f>'$ВМК2'!#REF!</f>
        <v>#REF!</v>
      </c>
      <c r="E466" s="1">
        <v>5</v>
      </c>
      <c r="F466" s="3">
        <v>408</v>
      </c>
      <c r="G466" s="3">
        <v>55</v>
      </c>
      <c r="H466" s="3">
        <v>84</v>
      </c>
      <c r="I466" s="3">
        <v>68</v>
      </c>
      <c r="J466" s="3">
        <v>93</v>
      </c>
      <c r="K466" s="3">
        <v>100</v>
      </c>
      <c r="L466" s="3">
        <v>6</v>
      </c>
      <c r="M466" s="3">
        <v>2</v>
      </c>
      <c r="N466" s="3" t="s">
        <v>0</v>
      </c>
    </row>
    <row r="467" spans="1:14" x14ac:dyDescent="0.3">
      <c r="A467" s="1">
        <v>466</v>
      </c>
      <c r="B467" s="2">
        <v>22108024297</v>
      </c>
      <c r="C467" s="1" t="e">
        <f>'$ВМК2'!#REF!</f>
        <v>#REF!</v>
      </c>
      <c r="D467" s="1" t="e">
        <f>'$ВМК2'!#REF!</f>
        <v>#REF!</v>
      </c>
      <c r="E467" s="1">
        <v>2</v>
      </c>
      <c r="F467" s="3">
        <v>408</v>
      </c>
      <c r="G467" s="3">
        <v>55</v>
      </c>
      <c r="H467" s="3">
        <v>82</v>
      </c>
      <c r="I467" s="3">
        <v>78</v>
      </c>
      <c r="J467" s="3">
        <v>88</v>
      </c>
      <c r="K467" s="3">
        <v>97</v>
      </c>
      <c r="L467" s="3">
        <v>6</v>
      </c>
      <c r="M467" s="3">
        <v>2</v>
      </c>
      <c r="N467" s="3" t="s">
        <v>0</v>
      </c>
    </row>
    <row r="468" spans="1:14" x14ac:dyDescent="0.3">
      <c r="A468" s="1">
        <v>467</v>
      </c>
      <c r="B468" s="2">
        <v>22108030169</v>
      </c>
      <c r="C468" s="1" t="e">
        <f>'$ВМК2'!#REF!</f>
        <v>#REF!</v>
      </c>
      <c r="D468" s="1" t="e">
        <f>'$ВМК2'!#REF!</f>
        <v>#REF!</v>
      </c>
      <c r="E468" s="1">
        <v>3</v>
      </c>
      <c r="F468" s="3">
        <v>408</v>
      </c>
      <c r="G468" s="3">
        <v>55</v>
      </c>
      <c r="H468" s="3">
        <v>80</v>
      </c>
      <c r="I468" s="3">
        <v>81</v>
      </c>
      <c r="J468" s="3">
        <v>93</v>
      </c>
      <c r="K468" s="3">
        <v>91</v>
      </c>
      <c r="L468" s="3">
        <v>6</v>
      </c>
      <c r="M468" s="3">
        <v>2</v>
      </c>
      <c r="N468" s="3" t="s">
        <v>0</v>
      </c>
    </row>
    <row r="469" spans="1:14" x14ac:dyDescent="0.3">
      <c r="A469" s="1">
        <v>468</v>
      </c>
      <c r="B469" s="2">
        <v>22108027314</v>
      </c>
      <c r="C469" s="1" t="e">
        <f>'$ВМК2'!#REF!</f>
        <v>#REF!</v>
      </c>
      <c r="D469" s="1" t="e">
        <f>'$ВМК2'!#REF!</f>
        <v>#REF!</v>
      </c>
      <c r="E469" s="1">
        <v>2</v>
      </c>
      <c r="F469" s="3">
        <v>407</v>
      </c>
      <c r="G469" s="3">
        <v>70</v>
      </c>
      <c r="H469" s="3">
        <v>78</v>
      </c>
      <c r="I469" s="3">
        <v>78</v>
      </c>
      <c r="J469" s="3">
        <v>90</v>
      </c>
      <c r="K469" s="3">
        <v>89</v>
      </c>
      <c r="L469" s="3">
        <v>0</v>
      </c>
      <c r="M469" s="3">
        <v>2</v>
      </c>
      <c r="N469" s="3" t="s">
        <v>0</v>
      </c>
    </row>
    <row r="470" spans="1:14" x14ac:dyDescent="0.3">
      <c r="A470" s="1">
        <v>469</v>
      </c>
      <c r="B470" s="2">
        <v>22108033329</v>
      </c>
      <c r="C470" s="1" t="e">
        <f>'$ВМК2'!#REF!</f>
        <v>#REF!</v>
      </c>
      <c r="D470" s="1" t="e">
        <f>'$ВМК2'!#REF!</f>
        <v>#REF!</v>
      </c>
      <c r="E470" s="1">
        <v>2</v>
      </c>
      <c r="F470" s="3">
        <v>407</v>
      </c>
      <c r="G470" s="3">
        <v>70</v>
      </c>
      <c r="H470" s="3">
        <v>76</v>
      </c>
      <c r="I470" s="3">
        <v>74</v>
      </c>
      <c r="J470" s="3">
        <v>90</v>
      </c>
      <c r="K470" s="3">
        <v>95</v>
      </c>
      <c r="L470" s="3">
        <v>0</v>
      </c>
      <c r="M470" s="3">
        <v>2</v>
      </c>
      <c r="N470" s="3" t="s">
        <v>0</v>
      </c>
    </row>
    <row r="471" spans="1:14" x14ac:dyDescent="0.3">
      <c r="A471" s="1">
        <v>470</v>
      </c>
      <c r="B471" s="2">
        <v>22108022286</v>
      </c>
      <c r="C471" s="1" t="e">
        <f>'$ВМК2'!#REF!</f>
        <v>#REF!</v>
      </c>
      <c r="D471" s="1" t="e">
        <f>'$ВМК2'!#REF!</f>
        <v>#REF!</v>
      </c>
      <c r="E471" s="1">
        <v>3</v>
      </c>
      <c r="F471" s="3">
        <v>407</v>
      </c>
      <c r="G471" s="3">
        <v>60</v>
      </c>
      <c r="H471" s="3">
        <v>90</v>
      </c>
      <c r="I471" s="3">
        <v>72</v>
      </c>
      <c r="J471" s="3">
        <v>88</v>
      </c>
      <c r="K471" s="3">
        <v>87</v>
      </c>
      <c r="L471" s="3">
        <v>6</v>
      </c>
      <c r="M471" s="3">
        <v>2</v>
      </c>
      <c r="N471" s="3" t="s">
        <v>0</v>
      </c>
    </row>
    <row r="472" spans="1:14" x14ac:dyDescent="0.3">
      <c r="A472" s="1">
        <v>471</v>
      </c>
      <c r="B472" s="2">
        <v>22108027401</v>
      </c>
      <c r="C472" s="1" t="e">
        <f>'$ВМК2'!#REF!</f>
        <v>#REF!</v>
      </c>
      <c r="D472" s="1" t="e">
        <f>'$ВМК2'!#REF!</f>
        <v>#REF!</v>
      </c>
      <c r="E472" s="1">
        <v>2</v>
      </c>
      <c r="F472" s="3">
        <v>407</v>
      </c>
      <c r="G472" s="3">
        <v>60</v>
      </c>
      <c r="H472" s="3">
        <v>86</v>
      </c>
      <c r="I472" s="3">
        <v>85</v>
      </c>
      <c r="J472" s="3">
        <v>85</v>
      </c>
      <c r="K472" s="3">
        <v>89</v>
      </c>
      <c r="L472" s="3">
        <v>0</v>
      </c>
      <c r="M472" s="3">
        <v>2</v>
      </c>
      <c r="N472" s="3" t="s">
        <v>0</v>
      </c>
    </row>
    <row r="473" spans="1:14" x14ac:dyDescent="0.3">
      <c r="A473" s="1">
        <v>472</v>
      </c>
      <c r="B473" s="2">
        <v>22108026703</v>
      </c>
      <c r="C473" s="1" t="e">
        <f>'$ВМК2'!#REF!</f>
        <v>#REF!</v>
      </c>
      <c r="D473" s="1" t="e">
        <f>'$ВМК2'!#REF!</f>
        <v>#REF!</v>
      </c>
      <c r="E473" s="1">
        <v>1</v>
      </c>
      <c r="F473" s="3">
        <v>407</v>
      </c>
      <c r="G473" s="3">
        <v>50</v>
      </c>
      <c r="H473" s="3">
        <v>80</v>
      </c>
      <c r="I473" s="3">
        <v>95</v>
      </c>
      <c r="J473" s="3">
        <v>83</v>
      </c>
      <c r="K473" s="3">
        <v>89</v>
      </c>
      <c r="L473" s="3">
        <v>6</v>
      </c>
      <c r="M473" s="3">
        <v>2</v>
      </c>
      <c r="N473" s="3" t="s">
        <v>0</v>
      </c>
    </row>
    <row r="474" spans="1:14" x14ac:dyDescent="0.3">
      <c r="A474" s="1">
        <v>473</v>
      </c>
      <c r="B474" s="2">
        <v>22108023343</v>
      </c>
      <c r="C474" s="1" t="e">
        <f>'$ВМК2'!#REF!</f>
        <v>#REF!</v>
      </c>
      <c r="D474" s="1" t="e">
        <f>'$ВМК2'!#REF!</f>
        <v>#REF!</v>
      </c>
      <c r="E474" s="1">
        <v>2</v>
      </c>
      <c r="F474" s="3">
        <v>406</v>
      </c>
      <c r="G474" s="3">
        <v>80</v>
      </c>
      <c r="H474" s="3">
        <v>76</v>
      </c>
      <c r="I474" s="3">
        <v>81</v>
      </c>
      <c r="J474" s="3">
        <v>80</v>
      </c>
      <c r="K474" s="3">
        <v>85</v>
      </c>
      <c r="L474" s="3">
        <v>0</v>
      </c>
      <c r="M474" s="3">
        <v>2</v>
      </c>
      <c r="N474" s="3" t="s">
        <v>0</v>
      </c>
    </row>
    <row r="475" spans="1:14" x14ac:dyDescent="0.3">
      <c r="A475" s="1">
        <v>474</v>
      </c>
      <c r="B475" s="2">
        <v>22108026510</v>
      </c>
      <c r="C475" s="1" t="e">
        <f>'$ВМК2'!#REF!</f>
        <v>#REF!</v>
      </c>
      <c r="D475" s="1" t="e">
        <f>'$ВМК2'!#REF!</f>
        <v>#REF!</v>
      </c>
      <c r="E475" s="1">
        <v>2</v>
      </c>
      <c r="F475" s="3">
        <v>406</v>
      </c>
      <c r="G475" s="3">
        <v>75</v>
      </c>
      <c r="H475" s="3">
        <v>82</v>
      </c>
      <c r="I475" s="3">
        <v>80</v>
      </c>
      <c r="J475" s="3">
        <v>78</v>
      </c>
      <c r="K475" s="3">
        <v>89</v>
      </c>
      <c r="L475" s="3">
        <v>0</v>
      </c>
      <c r="M475" s="3">
        <v>2</v>
      </c>
      <c r="N475" s="3" t="s">
        <v>0</v>
      </c>
    </row>
    <row r="476" spans="1:14" x14ac:dyDescent="0.3">
      <c r="A476" s="1">
        <v>475</v>
      </c>
      <c r="B476" s="2">
        <v>22108030456</v>
      </c>
      <c r="C476" s="1" t="e">
        <f>'$ВМК2'!#REF!</f>
        <v>#REF!</v>
      </c>
      <c r="D476" s="1" t="e">
        <f>'$ВМК2'!#REF!</f>
        <v>#REF!</v>
      </c>
      <c r="E476" s="1">
        <v>2</v>
      </c>
      <c r="F476" s="3">
        <v>406</v>
      </c>
      <c r="G476" s="3">
        <v>70</v>
      </c>
      <c r="H476" s="3">
        <v>95</v>
      </c>
      <c r="I476" s="3">
        <v>90</v>
      </c>
      <c r="J476" s="3">
        <v>80</v>
      </c>
      <c r="K476" s="3">
        <v>71</v>
      </c>
      <c r="L476" s="3">
        <v>0</v>
      </c>
      <c r="M476" s="3">
        <v>0</v>
      </c>
      <c r="N476" s="3" t="s">
        <v>0</v>
      </c>
    </row>
    <row r="477" spans="1:14" x14ac:dyDescent="0.3">
      <c r="A477" s="1">
        <v>476</v>
      </c>
      <c r="B477" s="2">
        <v>22108021269</v>
      </c>
      <c r="C477" s="1" t="e">
        <f>'$ВМК2'!#REF!</f>
        <v>#REF!</v>
      </c>
      <c r="D477" s="1" t="e">
        <f>'$ВМК2'!#REF!</f>
        <v>#REF!</v>
      </c>
      <c r="E477" s="1">
        <v>5</v>
      </c>
      <c r="F477" s="3">
        <v>406</v>
      </c>
      <c r="G477" s="3">
        <v>60</v>
      </c>
      <c r="H477" s="3">
        <v>84</v>
      </c>
      <c r="I477" s="3">
        <v>89</v>
      </c>
      <c r="J477" s="3">
        <v>88</v>
      </c>
      <c r="K477" s="3">
        <v>81</v>
      </c>
      <c r="L477" s="3">
        <v>0</v>
      </c>
      <c r="M477" s="3">
        <v>2</v>
      </c>
      <c r="N477" s="3" t="s">
        <v>0</v>
      </c>
    </row>
    <row r="478" spans="1:14" x14ac:dyDescent="0.3">
      <c r="A478" s="1">
        <v>477</v>
      </c>
      <c r="B478" s="2">
        <v>22108031290</v>
      </c>
      <c r="C478" s="1" t="e">
        <f>'$ВМК2'!#REF!</f>
        <v>#REF!</v>
      </c>
      <c r="D478" s="1" t="e">
        <f>'$ВМК2'!#REF!</f>
        <v>#REF!</v>
      </c>
      <c r="E478" s="1">
        <v>1</v>
      </c>
      <c r="F478" s="3">
        <v>406</v>
      </c>
      <c r="G478" s="3">
        <v>60</v>
      </c>
      <c r="H478" s="3">
        <v>84</v>
      </c>
      <c r="I478" s="3">
        <v>89</v>
      </c>
      <c r="J478" s="3">
        <v>80</v>
      </c>
      <c r="K478" s="3">
        <v>83</v>
      </c>
      <c r="L478" s="3">
        <v>6</v>
      </c>
      <c r="M478" s="3">
        <v>2</v>
      </c>
      <c r="N478" s="3" t="s">
        <v>0</v>
      </c>
    </row>
    <row r="479" spans="1:14" x14ac:dyDescent="0.3">
      <c r="A479" s="1">
        <v>478</v>
      </c>
      <c r="B479" s="2">
        <v>22108032517</v>
      </c>
      <c r="C479" s="1" t="e">
        <f>'$ВМК2'!#REF!</f>
        <v>#REF!</v>
      </c>
      <c r="D479" s="1" t="e">
        <f>'$ВМК2'!#REF!</f>
        <v>#REF!</v>
      </c>
      <c r="E479" s="1">
        <v>2</v>
      </c>
      <c r="F479" s="3">
        <v>406</v>
      </c>
      <c r="G479" s="3">
        <v>60</v>
      </c>
      <c r="H479" s="3">
        <v>80</v>
      </c>
      <c r="I479" s="3">
        <v>100</v>
      </c>
      <c r="J479" s="3">
        <v>85</v>
      </c>
      <c r="K479" s="3">
        <v>79</v>
      </c>
      <c r="L479" s="3">
        <v>0</v>
      </c>
      <c r="M479" s="3">
        <v>2</v>
      </c>
      <c r="N479" s="3" t="s">
        <v>0</v>
      </c>
    </row>
    <row r="480" spans="1:14" x14ac:dyDescent="0.3">
      <c r="A480" s="1">
        <v>479</v>
      </c>
      <c r="B480" s="2">
        <v>22108034911</v>
      </c>
      <c r="C480" s="1" t="e">
        <f>'$ВМК2'!#REF!</f>
        <v>#REF!</v>
      </c>
      <c r="D480" s="1" t="e">
        <f>'$ВМК2'!#REF!</f>
        <v>#REF!</v>
      </c>
      <c r="E480" s="1">
        <v>2</v>
      </c>
      <c r="F480" s="3">
        <v>406</v>
      </c>
      <c r="G480" s="3">
        <v>50</v>
      </c>
      <c r="H480" s="3">
        <v>88</v>
      </c>
      <c r="I480" s="3">
        <v>81</v>
      </c>
      <c r="J480" s="3">
        <v>88</v>
      </c>
      <c r="K480" s="3">
        <v>91</v>
      </c>
      <c r="L480" s="3">
        <v>6</v>
      </c>
      <c r="M480" s="3">
        <v>2</v>
      </c>
      <c r="N480" s="3" t="s">
        <v>0</v>
      </c>
    </row>
    <row r="481" spans="1:14" x14ac:dyDescent="0.3">
      <c r="A481" s="1">
        <v>480</v>
      </c>
      <c r="B481" s="2">
        <v>22108027167</v>
      </c>
      <c r="C481" s="1" t="e">
        <f>'$ВМК2'!#REF!</f>
        <v>#REF!</v>
      </c>
      <c r="D481" s="1" t="e">
        <f>'$ВМК2'!#REF!</f>
        <v>#REF!</v>
      </c>
      <c r="E481" s="1">
        <v>2</v>
      </c>
      <c r="F481" s="3">
        <v>405</v>
      </c>
      <c r="G481" s="3">
        <v>90</v>
      </c>
      <c r="H481" s="3">
        <v>86</v>
      </c>
      <c r="I481" s="3">
        <v>68</v>
      </c>
      <c r="J481" s="3">
        <v>80</v>
      </c>
      <c r="K481" s="3">
        <v>79</v>
      </c>
      <c r="L481" s="3">
        <v>0</v>
      </c>
      <c r="M481" s="3">
        <v>2</v>
      </c>
      <c r="N481" s="3" t="s">
        <v>0</v>
      </c>
    </row>
    <row r="482" spans="1:14" x14ac:dyDescent="0.3">
      <c r="A482" s="1">
        <v>481</v>
      </c>
      <c r="B482" s="2">
        <v>22108028513</v>
      </c>
      <c r="C482" s="1" t="e">
        <f>'$ВМК2'!#REF!</f>
        <v>#REF!</v>
      </c>
      <c r="D482" s="1" t="e">
        <f>'$ВМК2'!#REF!</f>
        <v>#REF!</v>
      </c>
      <c r="E482" s="1">
        <v>1</v>
      </c>
      <c r="F482" s="3">
        <v>405</v>
      </c>
      <c r="G482" s="3">
        <v>85</v>
      </c>
      <c r="H482" s="3">
        <v>88</v>
      </c>
      <c r="I482" s="3">
        <v>72</v>
      </c>
      <c r="J482" s="3">
        <v>75</v>
      </c>
      <c r="K482" s="3">
        <v>77</v>
      </c>
      <c r="L482" s="3">
        <v>6</v>
      </c>
      <c r="M482" s="3">
        <v>2</v>
      </c>
      <c r="N482" s="3" t="s">
        <v>0</v>
      </c>
    </row>
    <row r="483" spans="1:14" x14ac:dyDescent="0.3">
      <c r="A483" s="1">
        <v>482</v>
      </c>
      <c r="B483" s="2">
        <v>22108034689</v>
      </c>
      <c r="C483" s="1" t="e">
        <f>'$ВМК2'!#REF!</f>
        <v>#REF!</v>
      </c>
      <c r="D483" s="1" t="e">
        <f>'$ВМК2'!#REF!</f>
        <v>#REF!</v>
      </c>
      <c r="E483" s="1">
        <v>2</v>
      </c>
      <c r="F483" s="3">
        <v>405</v>
      </c>
      <c r="G483" s="3">
        <v>75</v>
      </c>
      <c r="H483" s="3">
        <v>78</v>
      </c>
      <c r="I483" s="3">
        <v>91</v>
      </c>
      <c r="J483" s="3">
        <v>72</v>
      </c>
      <c r="K483" s="3">
        <v>81</v>
      </c>
      <c r="L483" s="3">
        <v>6</v>
      </c>
      <c r="M483" s="3">
        <v>2</v>
      </c>
      <c r="N483" s="3" t="s">
        <v>0</v>
      </c>
    </row>
    <row r="484" spans="1:14" x14ac:dyDescent="0.3">
      <c r="A484" s="1">
        <v>483</v>
      </c>
      <c r="B484" s="2">
        <v>22108025259</v>
      </c>
      <c r="C484" s="1" t="e">
        <f>'$ВМК2'!#REF!</f>
        <v>#REF!</v>
      </c>
      <c r="D484" s="1" t="e">
        <f>'$ВМК2'!#REF!</f>
        <v>#REF!</v>
      </c>
      <c r="E484" s="1">
        <v>1</v>
      </c>
      <c r="F484" s="3">
        <v>405</v>
      </c>
      <c r="G484" s="3">
        <v>65</v>
      </c>
      <c r="H484" s="3">
        <v>84</v>
      </c>
      <c r="I484" s="3">
        <v>80</v>
      </c>
      <c r="J484" s="3">
        <v>85</v>
      </c>
      <c r="K484" s="3">
        <v>87</v>
      </c>
      <c r="L484" s="3">
        <v>0</v>
      </c>
      <c r="M484" s="3">
        <v>2</v>
      </c>
      <c r="N484" s="3" t="s">
        <v>0</v>
      </c>
    </row>
    <row r="485" spans="1:14" x14ac:dyDescent="0.3">
      <c r="A485" s="1">
        <v>484</v>
      </c>
      <c r="B485" s="2">
        <v>22108025267</v>
      </c>
      <c r="C485" s="1" t="e">
        <f>'$ВМК2'!#REF!</f>
        <v>#REF!</v>
      </c>
      <c r="D485" s="1" t="e">
        <f>'$ВМК2'!#REF!</f>
        <v>#REF!</v>
      </c>
      <c r="E485" s="1">
        <v>2</v>
      </c>
      <c r="F485" s="3">
        <v>405</v>
      </c>
      <c r="G485" s="3">
        <v>50</v>
      </c>
      <c r="H485" s="3">
        <v>98</v>
      </c>
      <c r="I485" s="3">
        <v>83</v>
      </c>
      <c r="J485" s="3">
        <v>85</v>
      </c>
      <c r="K485" s="3">
        <v>85</v>
      </c>
      <c r="L485" s="3">
        <v>0</v>
      </c>
      <c r="M485" s="3">
        <v>2</v>
      </c>
      <c r="N485" s="3" t="s">
        <v>0</v>
      </c>
    </row>
    <row r="486" spans="1:14" x14ac:dyDescent="0.3">
      <c r="A486" s="1">
        <v>485</v>
      </c>
      <c r="B486" s="2">
        <v>22108028660</v>
      </c>
      <c r="C486" s="1" t="e">
        <f>'$ВМК2'!#REF!</f>
        <v>#REF!</v>
      </c>
      <c r="D486" s="1" t="e">
        <f>'$ВМК2'!#REF!</f>
        <v>#REF!</v>
      </c>
      <c r="E486" s="1">
        <v>999</v>
      </c>
      <c r="F486" s="3">
        <v>405</v>
      </c>
      <c r="G486" s="3">
        <v>50</v>
      </c>
      <c r="H486" s="3">
        <v>82</v>
      </c>
      <c r="I486" s="3">
        <v>76</v>
      </c>
      <c r="J486" s="3">
        <v>100</v>
      </c>
      <c r="K486" s="3">
        <v>95</v>
      </c>
      <c r="L486" s="3">
        <v>0</v>
      </c>
      <c r="M486" s="3">
        <v>2</v>
      </c>
      <c r="N486" s="3" t="s">
        <v>0</v>
      </c>
    </row>
    <row r="487" spans="1:14" x14ac:dyDescent="0.3">
      <c r="A487" s="1">
        <v>486</v>
      </c>
      <c r="B487" s="2">
        <v>22108027479</v>
      </c>
      <c r="C487" s="1" t="e">
        <f>'$ВМК2'!#REF!</f>
        <v>#REF!</v>
      </c>
      <c r="D487" s="1" t="e">
        <f>'$ВМК2'!#REF!</f>
        <v>#REF!</v>
      </c>
      <c r="E487" s="1">
        <v>3</v>
      </c>
      <c r="F487" s="3">
        <v>405</v>
      </c>
      <c r="G487" s="3">
        <v>50</v>
      </c>
      <c r="H487" s="3">
        <v>80</v>
      </c>
      <c r="I487" s="3">
        <v>87</v>
      </c>
      <c r="J487" s="3">
        <v>83</v>
      </c>
      <c r="K487" s="3">
        <v>95</v>
      </c>
      <c r="L487" s="3">
        <v>6</v>
      </c>
      <c r="M487" s="3">
        <v>2</v>
      </c>
      <c r="N487" s="3" t="s">
        <v>0</v>
      </c>
    </row>
    <row r="488" spans="1:14" x14ac:dyDescent="0.3">
      <c r="A488" s="1">
        <v>487</v>
      </c>
      <c r="B488" s="2">
        <v>22108028556</v>
      </c>
      <c r="C488" s="1" t="e">
        <f>'$ВМК2'!#REF!</f>
        <v>#REF!</v>
      </c>
      <c r="D488" s="1" t="e">
        <f>'$ВМК2'!#REF!</f>
        <v>#REF!</v>
      </c>
      <c r="E488" s="1">
        <v>3</v>
      </c>
      <c r="F488" s="3">
        <v>404</v>
      </c>
      <c r="G488" s="3">
        <v>100</v>
      </c>
      <c r="H488" s="3">
        <v>74</v>
      </c>
      <c r="I488" s="3">
        <v>76</v>
      </c>
      <c r="J488" s="3">
        <v>67</v>
      </c>
      <c r="K488" s="3">
        <v>85</v>
      </c>
      <c r="L488" s="3">
        <v>0</v>
      </c>
      <c r="M488" s="3">
        <v>2</v>
      </c>
      <c r="N488" s="3" t="s">
        <v>0</v>
      </c>
    </row>
    <row r="489" spans="1:14" x14ac:dyDescent="0.3">
      <c r="A489" s="1">
        <v>488</v>
      </c>
      <c r="B489" s="2">
        <v>22108034605</v>
      </c>
      <c r="C489" s="1" t="e">
        <f>'$ВМК2'!#REF!</f>
        <v>#REF!</v>
      </c>
      <c r="D489" s="1" t="e">
        <f>'$ВМК2'!#REF!</f>
        <v>#REF!</v>
      </c>
      <c r="E489" s="1">
        <v>2</v>
      </c>
      <c r="F489" s="3">
        <v>404</v>
      </c>
      <c r="G489" s="3">
        <v>70</v>
      </c>
      <c r="H489" s="3">
        <v>88</v>
      </c>
      <c r="I489" s="3">
        <v>70</v>
      </c>
      <c r="J489" s="3">
        <v>96</v>
      </c>
      <c r="K489" s="3">
        <v>78</v>
      </c>
      <c r="L489" s="3">
        <v>0</v>
      </c>
      <c r="M489" s="3">
        <v>2</v>
      </c>
      <c r="N489" s="3" t="s">
        <v>0</v>
      </c>
    </row>
    <row r="490" spans="1:14" x14ac:dyDescent="0.3">
      <c r="A490" s="1">
        <v>489</v>
      </c>
      <c r="B490" s="2">
        <v>22108020160</v>
      </c>
      <c r="C490" s="1" t="e">
        <f>'$ВМК2'!#REF!</f>
        <v>#REF!</v>
      </c>
      <c r="D490" s="1" t="e">
        <f>'$ВМК2'!#REF!</f>
        <v>#REF!</v>
      </c>
      <c r="E490" s="1">
        <v>2</v>
      </c>
      <c r="F490" s="3">
        <v>404</v>
      </c>
      <c r="G490" s="3">
        <v>65</v>
      </c>
      <c r="H490" s="3">
        <v>90</v>
      </c>
      <c r="I490" s="3">
        <v>70</v>
      </c>
      <c r="J490" s="3">
        <v>80</v>
      </c>
      <c r="K490" s="3">
        <v>97</v>
      </c>
      <c r="L490" s="3">
        <v>0</v>
      </c>
      <c r="M490" s="3">
        <v>2</v>
      </c>
      <c r="N490" s="3" t="s">
        <v>0</v>
      </c>
    </row>
    <row r="491" spans="1:14" x14ac:dyDescent="0.3">
      <c r="A491" s="1">
        <v>490</v>
      </c>
      <c r="B491" s="2">
        <v>22108021545</v>
      </c>
      <c r="C491" s="1" t="e">
        <f>'$ВМК2'!#REF!</f>
        <v>#REF!</v>
      </c>
      <c r="D491" s="1" t="e">
        <f>'$ВМК2'!#REF!</f>
        <v>#REF!</v>
      </c>
      <c r="E491" s="1">
        <v>2</v>
      </c>
      <c r="F491" s="3">
        <v>404</v>
      </c>
      <c r="G491" s="3">
        <v>65</v>
      </c>
      <c r="H491" s="3">
        <v>78</v>
      </c>
      <c r="I491" s="3">
        <v>83</v>
      </c>
      <c r="J491" s="3">
        <v>85</v>
      </c>
      <c r="K491" s="3">
        <v>89</v>
      </c>
      <c r="L491" s="3">
        <v>0</v>
      </c>
      <c r="M491" s="3">
        <v>2</v>
      </c>
      <c r="N491" s="3" t="s">
        <v>0</v>
      </c>
    </row>
    <row r="492" spans="1:14" x14ac:dyDescent="0.3">
      <c r="A492" s="1">
        <v>491</v>
      </c>
      <c r="B492" s="2">
        <v>22108031539</v>
      </c>
      <c r="C492" s="1" t="e">
        <f>'$ВМК2'!#REF!</f>
        <v>#REF!</v>
      </c>
      <c r="D492" s="1" t="e">
        <f>'$ВМК2'!#REF!</f>
        <v>#REF!</v>
      </c>
      <c r="E492" s="1">
        <v>2</v>
      </c>
      <c r="F492" s="3">
        <v>404</v>
      </c>
      <c r="G492" s="3">
        <v>60</v>
      </c>
      <c r="H492" s="3">
        <v>80</v>
      </c>
      <c r="I492" s="3">
        <v>81</v>
      </c>
      <c r="J492" s="3">
        <v>78</v>
      </c>
      <c r="K492" s="3">
        <v>95</v>
      </c>
      <c r="L492" s="3">
        <v>6</v>
      </c>
      <c r="M492" s="3">
        <v>2</v>
      </c>
      <c r="N492" s="3" t="s">
        <v>0</v>
      </c>
    </row>
    <row r="493" spans="1:14" x14ac:dyDescent="0.3">
      <c r="A493" s="1">
        <v>492</v>
      </c>
      <c r="B493" s="2">
        <v>22108031493</v>
      </c>
      <c r="C493" s="1" t="e">
        <f>'$ВМК2'!#REF!</f>
        <v>#REF!</v>
      </c>
      <c r="D493" s="1" t="e">
        <f>'$ВМК2'!#REF!</f>
        <v>#REF!</v>
      </c>
      <c r="E493" s="1">
        <v>1</v>
      </c>
      <c r="F493" s="3">
        <v>404</v>
      </c>
      <c r="G493" s="3">
        <v>50</v>
      </c>
      <c r="H493" s="3">
        <v>90</v>
      </c>
      <c r="I493" s="3">
        <v>83</v>
      </c>
      <c r="J493" s="3">
        <v>90</v>
      </c>
      <c r="K493" s="3">
        <v>81</v>
      </c>
      <c r="L493" s="3">
        <v>6</v>
      </c>
      <c r="M493" s="3">
        <v>2</v>
      </c>
      <c r="N493" s="3" t="s">
        <v>0</v>
      </c>
    </row>
    <row r="494" spans="1:14" x14ac:dyDescent="0.3">
      <c r="A494" s="1">
        <v>493</v>
      </c>
      <c r="B494" s="2">
        <v>22108037001</v>
      </c>
      <c r="C494" s="1" t="e">
        <f>'$ВМК2'!#REF!</f>
        <v>#REF!</v>
      </c>
      <c r="D494" s="1" t="e">
        <f>'$ВМК2'!#REF!</f>
        <v>#REF!</v>
      </c>
      <c r="E494" s="1">
        <v>2</v>
      </c>
      <c r="F494" s="3">
        <v>403</v>
      </c>
      <c r="G494" s="3">
        <v>100</v>
      </c>
      <c r="H494" s="3">
        <v>76</v>
      </c>
      <c r="I494" s="3">
        <v>59</v>
      </c>
      <c r="J494" s="3">
        <v>83</v>
      </c>
      <c r="K494" s="3">
        <v>83</v>
      </c>
      <c r="L494" s="3">
        <v>0</v>
      </c>
      <c r="M494" s="3">
        <v>0</v>
      </c>
      <c r="N494" s="3" t="s">
        <v>0</v>
      </c>
    </row>
    <row r="495" spans="1:14" x14ac:dyDescent="0.3">
      <c r="A495" s="1">
        <v>494</v>
      </c>
      <c r="B495" s="2">
        <v>22108021481</v>
      </c>
      <c r="C495" s="1" t="e">
        <f>'$ВМК2'!#REF!</f>
        <v>#REF!</v>
      </c>
      <c r="D495" s="1" t="e">
        <f>'$ВМК2'!#REF!</f>
        <v>#REF!</v>
      </c>
      <c r="E495" s="1">
        <v>5</v>
      </c>
      <c r="F495" s="3">
        <v>403</v>
      </c>
      <c r="G495" s="3">
        <v>75</v>
      </c>
      <c r="H495" s="3">
        <v>82</v>
      </c>
      <c r="I495" s="3">
        <v>85</v>
      </c>
      <c r="J495" s="3">
        <v>72</v>
      </c>
      <c r="K495" s="3">
        <v>81</v>
      </c>
      <c r="L495" s="3">
        <v>6</v>
      </c>
      <c r="M495" s="3">
        <v>2</v>
      </c>
      <c r="N495" s="3" t="s">
        <v>0</v>
      </c>
    </row>
    <row r="496" spans="1:14" x14ac:dyDescent="0.3">
      <c r="A496" s="1">
        <v>495</v>
      </c>
      <c r="B496" s="2">
        <v>22108026514</v>
      </c>
      <c r="C496" s="1" t="e">
        <f>'$ВМК2'!#REF!</f>
        <v>#REF!</v>
      </c>
      <c r="D496" s="1" t="e">
        <f>'$ВМК2'!#REF!</f>
        <v>#REF!</v>
      </c>
      <c r="E496" s="1">
        <v>1</v>
      </c>
      <c r="F496" s="3">
        <v>403</v>
      </c>
      <c r="G496" s="3">
        <v>65</v>
      </c>
      <c r="H496" s="3">
        <v>86</v>
      </c>
      <c r="I496" s="3">
        <v>74</v>
      </c>
      <c r="J496" s="3">
        <v>93</v>
      </c>
      <c r="K496" s="3">
        <v>83</v>
      </c>
      <c r="L496" s="3">
        <v>0</v>
      </c>
      <c r="M496" s="3">
        <v>2</v>
      </c>
      <c r="N496" s="3" t="s">
        <v>0</v>
      </c>
    </row>
    <row r="497" spans="1:14" x14ac:dyDescent="0.3">
      <c r="A497" s="1">
        <v>496</v>
      </c>
      <c r="B497" s="2">
        <v>22108032521</v>
      </c>
      <c r="C497" s="1" t="e">
        <f>'$ВМК2'!#REF!</f>
        <v>#REF!</v>
      </c>
      <c r="D497" s="1" t="e">
        <f>'$ВМК2'!#REF!</f>
        <v>#REF!</v>
      </c>
      <c r="E497" s="1">
        <v>2</v>
      </c>
      <c r="F497" s="3">
        <v>403</v>
      </c>
      <c r="G497" s="3">
        <v>65</v>
      </c>
      <c r="H497" s="3">
        <v>78</v>
      </c>
      <c r="I497" s="3">
        <v>95</v>
      </c>
      <c r="J497" s="3">
        <v>72</v>
      </c>
      <c r="K497" s="3">
        <v>83</v>
      </c>
      <c r="L497" s="3">
        <v>6</v>
      </c>
      <c r="M497" s="3">
        <v>2</v>
      </c>
      <c r="N497" s="3" t="s">
        <v>0</v>
      </c>
    </row>
    <row r="498" spans="1:14" x14ac:dyDescent="0.3">
      <c r="A498" s="1">
        <v>497</v>
      </c>
      <c r="B498" s="2">
        <v>22108027310</v>
      </c>
      <c r="C498" s="1" t="e">
        <f>'$ВМК2'!#REF!</f>
        <v>#REF!</v>
      </c>
      <c r="D498" s="1" t="e">
        <f>'$ВМК2'!#REF!</f>
        <v>#REF!</v>
      </c>
      <c r="E498" s="1">
        <v>2</v>
      </c>
      <c r="F498" s="3">
        <v>402</v>
      </c>
      <c r="G498" s="3">
        <v>100</v>
      </c>
      <c r="H498" s="3">
        <v>76</v>
      </c>
      <c r="I498" s="3">
        <v>60</v>
      </c>
      <c r="J498" s="3">
        <v>85</v>
      </c>
      <c r="K498" s="3">
        <v>79</v>
      </c>
      <c r="L498" s="3">
        <v>0</v>
      </c>
      <c r="M498" s="3">
        <v>2</v>
      </c>
      <c r="N498" s="3" t="s">
        <v>0</v>
      </c>
    </row>
    <row r="499" spans="1:14" x14ac:dyDescent="0.3">
      <c r="A499" s="1">
        <v>498</v>
      </c>
      <c r="B499" s="2">
        <v>22108022198</v>
      </c>
      <c r="C499" s="1" t="e">
        <f>'$ВМК2'!#REF!</f>
        <v>#REF!</v>
      </c>
      <c r="D499" s="1" t="e">
        <f>'$ВМК2'!#REF!</f>
        <v>#REF!</v>
      </c>
      <c r="E499" s="1">
        <v>2</v>
      </c>
      <c r="F499" s="3">
        <v>402</v>
      </c>
      <c r="G499" s="3">
        <v>95</v>
      </c>
      <c r="H499" s="3">
        <v>76</v>
      </c>
      <c r="I499" s="3">
        <v>59</v>
      </c>
      <c r="J499" s="3">
        <v>83</v>
      </c>
      <c r="K499" s="3">
        <v>87</v>
      </c>
      <c r="L499" s="3">
        <v>0</v>
      </c>
      <c r="M499" s="3">
        <v>2</v>
      </c>
      <c r="N499" s="3" t="s">
        <v>0</v>
      </c>
    </row>
    <row r="500" spans="1:14" x14ac:dyDescent="0.3">
      <c r="A500" s="1">
        <v>499</v>
      </c>
      <c r="B500" s="2">
        <v>22108033542</v>
      </c>
      <c r="C500" s="1" t="e">
        <f>'$ВМК2'!#REF!</f>
        <v>#REF!</v>
      </c>
      <c r="D500" s="1" t="e">
        <f>'$ВМК2'!#REF!</f>
        <v>#REF!</v>
      </c>
      <c r="E500" s="1">
        <v>2</v>
      </c>
      <c r="F500" s="3">
        <v>402</v>
      </c>
      <c r="G500" s="3">
        <v>70</v>
      </c>
      <c r="H500" s="3">
        <v>84</v>
      </c>
      <c r="I500" s="3">
        <v>89</v>
      </c>
      <c r="J500" s="3">
        <v>80</v>
      </c>
      <c r="K500" s="3">
        <v>77</v>
      </c>
      <c r="L500" s="3">
        <v>0</v>
      </c>
      <c r="M500" s="3">
        <v>2</v>
      </c>
      <c r="N500" s="3" t="s">
        <v>0</v>
      </c>
    </row>
    <row r="501" spans="1:14" x14ac:dyDescent="0.3">
      <c r="A501" s="1">
        <v>500</v>
      </c>
      <c r="B501" s="2">
        <v>22108024080</v>
      </c>
      <c r="C501" s="1" t="e">
        <f>'$ВМК2'!#REF!</f>
        <v>#REF!</v>
      </c>
      <c r="D501" s="1" t="e">
        <f>'$ВМК2'!#REF!</f>
        <v>#REF!</v>
      </c>
      <c r="E501" s="1">
        <v>6</v>
      </c>
      <c r="F501" s="3">
        <v>402</v>
      </c>
      <c r="G501" s="3">
        <v>70</v>
      </c>
      <c r="H501" s="3">
        <v>84</v>
      </c>
      <c r="I501" s="3">
        <v>60</v>
      </c>
      <c r="J501" s="3">
        <v>93</v>
      </c>
      <c r="K501" s="3">
        <v>93</v>
      </c>
      <c r="L501" s="3">
        <v>0</v>
      </c>
      <c r="M501" s="3">
        <v>2</v>
      </c>
      <c r="N501" s="3" t="s">
        <v>0</v>
      </c>
    </row>
    <row r="502" spans="1:14" x14ac:dyDescent="0.3">
      <c r="A502" s="1">
        <v>501</v>
      </c>
      <c r="B502" s="2">
        <v>22108029983</v>
      </c>
      <c r="C502" s="1" t="e">
        <f>'$ВМК2'!#REF!</f>
        <v>#REF!</v>
      </c>
      <c r="D502" s="1" t="e">
        <f>'$ВМК2'!#REF!</f>
        <v>#REF!</v>
      </c>
      <c r="E502" s="1">
        <v>1</v>
      </c>
      <c r="F502" s="3">
        <v>402</v>
      </c>
      <c r="G502" s="3">
        <v>70</v>
      </c>
      <c r="H502" s="3">
        <v>74</v>
      </c>
      <c r="I502" s="3">
        <v>64</v>
      </c>
      <c r="J502" s="3">
        <v>93</v>
      </c>
      <c r="K502" s="3">
        <v>91</v>
      </c>
      <c r="L502" s="3">
        <v>6</v>
      </c>
      <c r="M502" s="3">
        <v>2</v>
      </c>
      <c r="N502" s="3" t="s">
        <v>0</v>
      </c>
    </row>
    <row r="503" spans="1:14" x14ac:dyDescent="0.3">
      <c r="A503" s="1">
        <v>502</v>
      </c>
      <c r="B503" s="2">
        <v>22108030428</v>
      </c>
      <c r="C503" s="1" t="e">
        <f>'$ВМК2'!#REF!</f>
        <v>#REF!</v>
      </c>
      <c r="D503" s="1" t="e">
        <f>'$ВМК2'!#REF!</f>
        <v>#REF!</v>
      </c>
      <c r="E503" s="1">
        <v>2</v>
      </c>
      <c r="F503" s="3">
        <v>402</v>
      </c>
      <c r="G503" s="3">
        <v>65</v>
      </c>
      <c r="H503" s="3">
        <v>82</v>
      </c>
      <c r="I503" s="3">
        <v>78</v>
      </c>
      <c r="J503" s="3">
        <v>90</v>
      </c>
      <c r="K503" s="3">
        <v>85</v>
      </c>
      <c r="L503" s="3">
        <v>0</v>
      </c>
      <c r="M503" s="3">
        <v>2</v>
      </c>
      <c r="N503" s="3" t="s">
        <v>0</v>
      </c>
    </row>
    <row r="504" spans="1:14" x14ac:dyDescent="0.3">
      <c r="A504" s="1">
        <v>503</v>
      </c>
      <c r="B504" s="2">
        <v>22108031595</v>
      </c>
      <c r="C504" s="1" t="e">
        <f>'$ВМК2'!#REF!</f>
        <v>#REF!</v>
      </c>
      <c r="D504" s="1" t="e">
        <f>'$ВМК2'!#REF!</f>
        <v>#REF!</v>
      </c>
      <c r="E504" s="1">
        <v>2</v>
      </c>
      <c r="F504" s="3">
        <v>402</v>
      </c>
      <c r="G504" s="3">
        <v>65</v>
      </c>
      <c r="H504" s="3">
        <v>82</v>
      </c>
      <c r="I504" s="3">
        <v>74</v>
      </c>
      <c r="J504" s="3">
        <v>88</v>
      </c>
      <c r="K504" s="3">
        <v>91</v>
      </c>
      <c r="L504" s="3">
        <v>0</v>
      </c>
      <c r="M504" s="3">
        <v>2</v>
      </c>
      <c r="N504" s="3" t="s">
        <v>0</v>
      </c>
    </row>
    <row r="505" spans="1:14" x14ac:dyDescent="0.3">
      <c r="A505" s="1">
        <v>504</v>
      </c>
      <c r="B505" s="2">
        <v>22108023300</v>
      </c>
      <c r="C505" s="1" t="e">
        <f>'$ВМК2'!#REF!</f>
        <v>#REF!</v>
      </c>
      <c r="D505" s="1" t="e">
        <f>'$ВМК2'!#REF!</f>
        <v>#REF!</v>
      </c>
      <c r="E505" s="1">
        <v>2</v>
      </c>
      <c r="F505" s="3">
        <v>402</v>
      </c>
      <c r="G505" s="3">
        <v>40</v>
      </c>
      <c r="H505" s="3">
        <v>90</v>
      </c>
      <c r="I505" s="3">
        <v>93</v>
      </c>
      <c r="J505" s="3">
        <v>78</v>
      </c>
      <c r="K505" s="3">
        <v>97</v>
      </c>
      <c r="L505" s="3">
        <v>0</v>
      </c>
      <c r="M505" s="3">
        <v>2</v>
      </c>
      <c r="N505" s="3" t="s">
        <v>0</v>
      </c>
    </row>
    <row r="506" spans="1:14" x14ac:dyDescent="0.3">
      <c r="A506" s="1">
        <v>505</v>
      </c>
      <c r="B506" s="2">
        <v>22108019043</v>
      </c>
      <c r="C506" s="1" t="e">
        <f>'$ВМК2'!#REF!</f>
        <v>#REF!</v>
      </c>
      <c r="D506" s="1" t="e">
        <f>'$ВМК2'!#REF!</f>
        <v>#REF!</v>
      </c>
      <c r="E506" s="1">
        <v>2</v>
      </c>
      <c r="F506" s="3">
        <v>401</v>
      </c>
      <c r="G506" s="3">
        <v>65</v>
      </c>
      <c r="H506" s="3">
        <v>78</v>
      </c>
      <c r="I506" s="3">
        <v>85</v>
      </c>
      <c r="J506" s="3">
        <v>88</v>
      </c>
      <c r="K506" s="3">
        <v>83</v>
      </c>
      <c r="L506" s="3">
        <v>0</v>
      </c>
      <c r="M506" s="3">
        <v>2</v>
      </c>
      <c r="N506" s="3" t="s">
        <v>0</v>
      </c>
    </row>
    <row r="507" spans="1:14" x14ac:dyDescent="0.3">
      <c r="A507" s="1">
        <v>506</v>
      </c>
      <c r="B507" s="2">
        <v>22108031530</v>
      </c>
      <c r="C507" s="1" t="e">
        <f>'$ВМК2'!#REF!</f>
        <v>#REF!</v>
      </c>
      <c r="D507" s="1" t="e">
        <f>'$ВМК2'!#REF!</f>
        <v>#REF!</v>
      </c>
      <c r="E507" s="1">
        <v>2</v>
      </c>
      <c r="F507" s="3">
        <v>401</v>
      </c>
      <c r="G507" s="3">
        <v>65</v>
      </c>
      <c r="H507" s="3">
        <v>76</v>
      </c>
      <c r="I507" s="3">
        <v>81</v>
      </c>
      <c r="J507" s="3">
        <v>80</v>
      </c>
      <c r="K507" s="3">
        <v>95</v>
      </c>
      <c r="L507" s="3">
        <v>0</v>
      </c>
      <c r="M507" s="3">
        <v>2</v>
      </c>
      <c r="N507" s="3" t="s">
        <v>0</v>
      </c>
    </row>
    <row r="508" spans="1:14" x14ac:dyDescent="0.3">
      <c r="A508" s="1">
        <v>507</v>
      </c>
      <c r="B508" s="2">
        <v>22108028386</v>
      </c>
      <c r="C508" s="1" t="e">
        <f>'$ВМК2'!#REF!</f>
        <v>#REF!</v>
      </c>
      <c r="D508" s="1" t="e">
        <f>'$ВМК2'!#REF!</f>
        <v>#REF!</v>
      </c>
      <c r="E508" s="1">
        <v>2</v>
      </c>
      <c r="F508" s="3">
        <v>401</v>
      </c>
      <c r="G508" s="3">
        <v>60</v>
      </c>
      <c r="H508" s="3">
        <v>88</v>
      </c>
      <c r="I508" s="3">
        <v>85</v>
      </c>
      <c r="J508" s="3">
        <v>83</v>
      </c>
      <c r="K508" s="3">
        <v>83</v>
      </c>
      <c r="L508" s="3">
        <v>0</v>
      </c>
      <c r="M508" s="3">
        <v>2</v>
      </c>
      <c r="N508" s="3" t="s">
        <v>0</v>
      </c>
    </row>
    <row r="509" spans="1:14" x14ac:dyDescent="0.3">
      <c r="A509" s="1">
        <v>508</v>
      </c>
      <c r="B509" s="2">
        <v>22108032049</v>
      </c>
      <c r="C509" s="1" t="e">
        <f>'$ВМК2'!#REF!</f>
        <v>#REF!</v>
      </c>
      <c r="D509" s="1" t="e">
        <f>'$ВМК2'!#REF!</f>
        <v>#REF!</v>
      </c>
      <c r="E509" s="1">
        <v>2</v>
      </c>
      <c r="F509" s="3">
        <v>401</v>
      </c>
      <c r="G509" s="3">
        <v>50</v>
      </c>
      <c r="H509" s="3">
        <v>86</v>
      </c>
      <c r="I509" s="3">
        <v>83</v>
      </c>
      <c r="J509" s="3">
        <v>85</v>
      </c>
      <c r="K509" s="3">
        <v>89</v>
      </c>
      <c r="L509" s="3">
        <v>6</v>
      </c>
      <c r="M509" s="3">
        <v>2</v>
      </c>
      <c r="N509" s="3" t="s">
        <v>0</v>
      </c>
    </row>
    <row r="510" spans="1:14" x14ac:dyDescent="0.3">
      <c r="A510" s="1">
        <v>509</v>
      </c>
      <c r="B510" s="2">
        <v>22108031585</v>
      </c>
      <c r="C510" s="1" t="e">
        <f>'$ВМК2'!#REF!</f>
        <v>#REF!</v>
      </c>
      <c r="D510" s="1" t="e">
        <f>'$ВМК2'!#REF!</f>
        <v>#REF!</v>
      </c>
      <c r="E510" s="1">
        <v>2</v>
      </c>
      <c r="F510" s="3">
        <v>400</v>
      </c>
      <c r="G510" s="3">
        <v>95</v>
      </c>
      <c r="H510" s="3">
        <v>65</v>
      </c>
      <c r="I510" s="3">
        <v>86</v>
      </c>
      <c r="J510" s="3">
        <v>80</v>
      </c>
      <c r="K510" s="3">
        <v>74</v>
      </c>
      <c r="L510" s="3">
        <v>0</v>
      </c>
      <c r="M510" s="3">
        <v>0</v>
      </c>
      <c r="N510" s="3" t="s">
        <v>0</v>
      </c>
    </row>
    <row r="511" spans="1:14" x14ac:dyDescent="0.3">
      <c r="A511" s="1">
        <v>510</v>
      </c>
      <c r="B511" s="2">
        <v>22108035105</v>
      </c>
      <c r="C511" s="1" t="e">
        <f>'$ВМК2'!#REF!</f>
        <v>#REF!</v>
      </c>
      <c r="D511" s="1" t="e">
        <f>'$ВМК2'!#REF!</f>
        <v>#REF!</v>
      </c>
      <c r="E511" s="1">
        <v>4</v>
      </c>
      <c r="F511" s="3">
        <v>400</v>
      </c>
      <c r="G511" s="3">
        <v>85</v>
      </c>
      <c r="H511" s="3">
        <v>86</v>
      </c>
      <c r="I511" s="3">
        <v>64</v>
      </c>
      <c r="J511" s="3">
        <v>70</v>
      </c>
      <c r="K511" s="3">
        <v>93</v>
      </c>
      <c r="L511" s="3">
        <v>0</v>
      </c>
      <c r="M511" s="3">
        <v>2</v>
      </c>
      <c r="N511" s="3" t="s">
        <v>0</v>
      </c>
    </row>
    <row r="512" spans="1:14" x14ac:dyDescent="0.3">
      <c r="A512" s="1">
        <v>511</v>
      </c>
      <c r="B512" s="2">
        <v>22108022209</v>
      </c>
      <c r="C512" s="1" t="e">
        <f>'$ВМК2'!#REF!</f>
        <v>#REF!</v>
      </c>
      <c r="D512" s="1" t="e">
        <f>'$ВМК2'!#REF!</f>
        <v>#REF!</v>
      </c>
      <c r="E512" s="1">
        <v>2</v>
      </c>
      <c r="F512" s="3">
        <v>400</v>
      </c>
      <c r="G512" s="3">
        <v>75</v>
      </c>
      <c r="H512" s="3">
        <v>84</v>
      </c>
      <c r="I512" s="3">
        <v>66</v>
      </c>
      <c r="J512" s="3">
        <v>80</v>
      </c>
      <c r="K512" s="3">
        <v>93</v>
      </c>
      <c r="L512" s="3">
        <v>0</v>
      </c>
      <c r="M512" s="3">
        <v>2</v>
      </c>
      <c r="N512" s="3" t="s">
        <v>0</v>
      </c>
    </row>
    <row r="513" spans="1:14" x14ac:dyDescent="0.3">
      <c r="A513" s="1">
        <v>512</v>
      </c>
      <c r="B513" s="2">
        <v>22108026533</v>
      </c>
      <c r="C513" s="1" t="e">
        <f>'$ВМК2'!#REF!</f>
        <v>#REF!</v>
      </c>
      <c r="D513" s="1" t="e">
        <f>'$ВМК2'!#REF!</f>
        <v>#REF!</v>
      </c>
      <c r="E513" s="1">
        <v>1</v>
      </c>
      <c r="F513" s="3">
        <v>400</v>
      </c>
      <c r="G513" s="3">
        <v>65</v>
      </c>
      <c r="H513" s="3">
        <v>78</v>
      </c>
      <c r="I513" s="3">
        <v>64</v>
      </c>
      <c r="J513" s="3">
        <v>100</v>
      </c>
      <c r="K513" s="3">
        <v>91</v>
      </c>
      <c r="L513" s="3">
        <v>0</v>
      </c>
      <c r="M513" s="3">
        <v>2</v>
      </c>
      <c r="N513" s="3" t="s">
        <v>0</v>
      </c>
    </row>
    <row r="514" spans="1:14" x14ac:dyDescent="0.3">
      <c r="A514" s="1">
        <v>513</v>
      </c>
      <c r="B514" s="2">
        <v>22108032570</v>
      </c>
      <c r="C514" s="1" t="e">
        <f>'$ВМК2'!#REF!</f>
        <v>#REF!</v>
      </c>
      <c r="D514" s="1" t="e">
        <f>'$ВМК2'!#REF!</f>
        <v>#REF!</v>
      </c>
      <c r="E514" s="1">
        <v>2</v>
      </c>
      <c r="F514" s="3">
        <v>400</v>
      </c>
      <c r="G514" s="3">
        <v>60</v>
      </c>
      <c r="H514" s="3">
        <v>78</v>
      </c>
      <c r="I514" s="3">
        <v>81</v>
      </c>
      <c r="J514" s="3">
        <v>90</v>
      </c>
      <c r="K514" s="3">
        <v>87</v>
      </c>
      <c r="L514" s="3">
        <v>0</v>
      </c>
      <c r="M514" s="3">
        <v>2</v>
      </c>
      <c r="N514" s="3" t="s">
        <v>0</v>
      </c>
    </row>
    <row r="515" spans="1:14" x14ac:dyDescent="0.3">
      <c r="A515" s="1">
        <v>514</v>
      </c>
      <c r="B515" s="2">
        <v>22108032059</v>
      </c>
      <c r="C515" s="1" t="e">
        <f>'$ВМК2'!#REF!</f>
        <v>#REF!</v>
      </c>
      <c r="D515" s="1" t="e">
        <f>'$ВМК2'!#REF!</f>
        <v>#REF!</v>
      </c>
      <c r="E515" s="1">
        <v>4</v>
      </c>
      <c r="F515" s="3">
        <v>400</v>
      </c>
      <c r="G515" s="3">
        <v>60</v>
      </c>
      <c r="H515" s="3">
        <v>78</v>
      </c>
      <c r="I515" s="3">
        <v>81</v>
      </c>
      <c r="J515" s="3">
        <v>88</v>
      </c>
      <c r="K515" s="3">
        <v>89</v>
      </c>
      <c r="L515" s="3">
        <v>0</v>
      </c>
      <c r="M515" s="3">
        <v>2</v>
      </c>
      <c r="N515" s="3" t="s">
        <v>0</v>
      </c>
    </row>
    <row r="516" spans="1:14" x14ac:dyDescent="0.3">
      <c r="A516" s="1">
        <v>515</v>
      </c>
      <c r="B516" s="2">
        <v>22108036644</v>
      </c>
      <c r="C516" s="1" t="e">
        <f>'$ВМК2'!#REF!</f>
        <v>#REF!</v>
      </c>
      <c r="D516" s="1" t="e">
        <f>'$ВМК2'!#REF!</f>
        <v>#REF!</v>
      </c>
      <c r="E516" s="1">
        <v>1</v>
      </c>
      <c r="F516" s="3">
        <v>400</v>
      </c>
      <c r="G516" s="3">
        <v>55</v>
      </c>
      <c r="H516" s="3">
        <v>76</v>
      </c>
      <c r="I516" s="3">
        <v>87</v>
      </c>
      <c r="J516" s="3">
        <v>83</v>
      </c>
      <c r="K516" s="3">
        <v>97</v>
      </c>
      <c r="L516" s="3">
        <v>0</v>
      </c>
      <c r="M516" s="3">
        <v>2</v>
      </c>
      <c r="N516" s="3" t="s">
        <v>0</v>
      </c>
    </row>
    <row r="517" spans="1:14" x14ac:dyDescent="0.3">
      <c r="A517" s="1">
        <v>516</v>
      </c>
      <c r="B517" s="2">
        <v>22108027573</v>
      </c>
      <c r="C517" s="1" t="e">
        <f>'$ВМК2'!#REF!</f>
        <v>#REF!</v>
      </c>
      <c r="D517" s="1" t="e">
        <f>'$ВМК2'!#REF!</f>
        <v>#REF!</v>
      </c>
      <c r="E517" s="1">
        <v>6</v>
      </c>
      <c r="F517" s="3">
        <v>399</v>
      </c>
      <c r="G517" s="3">
        <v>80</v>
      </c>
      <c r="H517" s="3">
        <v>78</v>
      </c>
      <c r="I517" s="3">
        <v>95</v>
      </c>
      <c r="J517" s="3">
        <v>70</v>
      </c>
      <c r="K517" s="3">
        <v>72</v>
      </c>
      <c r="L517" s="3">
        <v>0</v>
      </c>
      <c r="M517" s="3">
        <v>2</v>
      </c>
      <c r="N517" s="3" t="s">
        <v>0</v>
      </c>
    </row>
    <row r="518" spans="1:14" x14ac:dyDescent="0.3">
      <c r="A518" s="1">
        <v>517</v>
      </c>
      <c r="B518" s="2">
        <v>22108022750</v>
      </c>
      <c r="C518" s="1" t="e">
        <f>'$ВМК2'!#REF!</f>
        <v>#REF!</v>
      </c>
      <c r="D518" s="1" t="e">
        <f>'$ВМК2'!#REF!</f>
        <v>#REF!</v>
      </c>
      <c r="E518" s="1">
        <v>2</v>
      </c>
      <c r="F518" s="3">
        <v>399</v>
      </c>
      <c r="G518" s="3">
        <v>70</v>
      </c>
      <c r="H518" s="3">
        <v>90</v>
      </c>
      <c r="I518" s="3">
        <v>72</v>
      </c>
      <c r="J518" s="3">
        <v>78</v>
      </c>
      <c r="K518" s="3">
        <v>87</v>
      </c>
      <c r="L518" s="3">
        <v>0</v>
      </c>
      <c r="M518" s="3">
        <v>2</v>
      </c>
      <c r="N518" s="3" t="s">
        <v>0</v>
      </c>
    </row>
    <row r="519" spans="1:14" x14ac:dyDescent="0.3">
      <c r="A519" s="1">
        <v>518</v>
      </c>
      <c r="B519" s="2">
        <v>22108024251</v>
      </c>
      <c r="C519" s="1" t="e">
        <f>'$ВМК2'!#REF!</f>
        <v>#REF!</v>
      </c>
      <c r="D519" s="1" t="e">
        <f>'$ВМК2'!#REF!</f>
        <v>#REF!</v>
      </c>
      <c r="E519" s="1">
        <v>4</v>
      </c>
      <c r="F519" s="3">
        <v>399</v>
      </c>
      <c r="G519" s="3">
        <v>65</v>
      </c>
      <c r="H519" s="3">
        <v>72</v>
      </c>
      <c r="I519" s="3">
        <v>89</v>
      </c>
      <c r="J519" s="3">
        <v>80</v>
      </c>
      <c r="K519" s="3">
        <v>91</v>
      </c>
      <c r="L519" s="3">
        <v>0</v>
      </c>
      <c r="M519" s="3">
        <v>2</v>
      </c>
      <c r="N519" s="3" t="s">
        <v>0</v>
      </c>
    </row>
    <row r="520" spans="1:14" x14ac:dyDescent="0.3">
      <c r="A520" s="1">
        <v>519</v>
      </c>
      <c r="B520" s="2">
        <v>22108021552</v>
      </c>
      <c r="C520" s="1" t="e">
        <f>'$ВМК2'!#REF!</f>
        <v>#REF!</v>
      </c>
      <c r="D520" s="1" t="e">
        <f>'$ВМК2'!#REF!</f>
        <v>#REF!</v>
      </c>
      <c r="E520" s="1">
        <v>2</v>
      </c>
      <c r="F520" s="3">
        <v>399</v>
      </c>
      <c r="G520" s="3">
        <v>60</v>
      </c>
      <c r="H520" s="3">
        <v>86</v>
      </c>
      <c r="I520" s="3">
        <v>80</v>
      </c>
      <c r="J520" s="3">
        <v>78</v>
      </c>
      <c r="K520" s="3">
        <v>91</v>
      </c>
      <c r="L520" s="3">
        <v>0</v>
      </c>
      <c r="M520" s="3">
        <v>2</v>
      </c>
      <c r="N520" s="3" t="s">
        <v>0</v>
      </c>
    </row>
    <row r="521" spans="1:14" x14ac:dyDescent="0.3">
      <c r="A521" s="1">
        <v>520</v>
      </c>
      <c r="B521" s="2">
        <v>22108024075</v>
      </c>
      <c r="C521" s="1" t="e">
        <f>'$ВМК2'!#REF!</f>
        <v>#REF!</v>
      </c>
      <c r="D521" s="1" t="e">
        <f>'$ВМК2'!#REF!</f>
        <v>#REF!</v>
      </c>
      <c r="E521" s="1">
        <v>2</v>
      </c>
      <c r="F521" s="3">
        <v>399</v>
      </c>
      <c r="G521" s="3">
        <v>50</v>
      </c>
      <c r="H521" s="3">
        <v>90</v>
      </c>
      <c r="I521" s="3">
        <v>78</v>
      </c>
      <c r="J521" s="3">
        <v>78</v>
      </c>
      <c r="K521" s="3">
        <v>95</v>
      </c>
      <c r="L521" s="3">
        <v>6</v>
      </c>
      <c r="M521" s="3">
        <v>2</v>
      </c>
      <c r="N521" s="3" t="s">
        <v>0</v>
      </c>
    </row>
    <row r="522" spans="1:14" x14ac:dyDescent="0.3">
      <c r="A522" s="1">
        <v>521</v>
      </c>
      <c r="B522" s="2">
        <v>22108020850</v>
      </c>
      <c r="C522" s="1" t="e">
        <f>'$ВМК2'!#REF!</f>
        <v>#REF!</v>
      </c>
      <c r="D522" s="1" t="e">
        <f>'$ВМК2'!#REF!</f>
        <v>#REF!</v>
      </c>
      <c r="E522" s="1">
        <v>1</v>
      </c>
      <c r="F522" s="3">
        <v>399</v>
      </c>
      <c r="G522" s="3">
        <v>50</v>
      </c>
      <c r="H522" s="3">
        <v>86</v>
      </c>
      <c r="I522" s="3">
        <v>83</v>
      </c>
      <c r="J522" s="3">
        <v>83</v>
      </c>
      <c r="K522" s="3">
        <v>95</v>
      </c>
      <c r="L522" s="3">
        <v>0</v>
      </c>
      <c r="M522" s="3">
        <v>2</v>
      </c>
      <c r="N522" s="3" t="s">
        <v>0</v>
      </c>
    </row>
    <row r="523" spans="1:14" x14ac:dyDescent="0.3">
      <c r="A523" s="1">
        <v>522</v>
      </c>
      <c r="B523" s="2">
        <v>22108021589</v>
      </c>
      <c r="C523" s="1" t="e">
        <f>'$ВМК2'!#REF!</f>
        <v>#REF!</v>
      </c>
      <c r="D523" s="1" t="e">
        <f>'$ВМК2'!#REF!</f>
        <v>#REF!</v>
      </c>
      <c r="E523" s="1">
        <v>2</v>
      </c>
      <c r="F523" s="3">
        <v>399</v>
      </c>
      <c r="G523" s="3">
        <v>50</v>
      </c>
      <c r="H523" s="3">
        <v>80</v>
      </c>
      <c r="I523" s="3">
        <v>81</v>
      </c>
      <c r="J523" s="3">
        <v>93</v>
      </c>
      <c r="K523" s="3">
        <v>93</v>
      </c>
      <c r="L523" s="3">
        <v>0</v>
      </c>
      <c r="M523" s="3">
        <v>2</v>
      </c>
      <c r="N523" s="3" t="s">
        <v>0</v>
      </c>
    </row>
    <row r="524" spans="1:14" x14ac:dyDescent="0.3">
      <c r="A524" s="1">
        <v>523</v>
      </c>
      <c r="B524" s="2">
        <v>22108017092</v>
      </c>
      <c r="C524" s="1" t="e">
        <f>'$ВМК2'!#REF!</f>
        <v>#REF!</v>
      </c>
      <c r="D524" s="1" t="e">
        <f>'$ВМК2'!#REF!</f>
        <v>#REF!</v>
      </c>
      <c r="E524" s="1">
        <v>5</v>
      </c>
      <c r="F524" s="3">
        <v>398</v>
      </c>
      <c r="G524" s="3">
        <v>75</v>
      </c>
      <c r="H524" s="3">
        <v>82</v>
      </c>
      <c r="I524" s="3">
        <v>78</v>
      </c>
      <c r="J524" s="3">
        <v>78</v>
      </c>
      <c r="K524" s="3">
        <v>83</v>
      </c>
      <c r="L524" s="3">
        <v>0</v>
      </c>
      <c r="M524" s="3">
        <v>2</v>
      </c>
      <c r="N524" s="3" t="s">
        <v>0</v>
      </c>
    </row>
    <row r="525" spans="1:14" x14ac:dyDescent="0.3">
      <c r="A525" s="1">
        <v>524</v>
      </c>
      <c r="B525" s="2">
        <v>22108028455</v>
      </c>
      <c r="C525" s="1" t="e">
        <f>'$ВМК2'!#REF!</f>
        <v>#REF!</v>
      </c>
      <c r="D525" s="1" t="e">
        <f>'$ВМК2'!#REF!</f>
        <v>#REF!</v>
      </c>
      <c r="E525" s="1">
        <v>2</v>
      </c>
      <c r="F525" s="3">
        <v>398</v>
      </c>
      <c r="G525" s="3">
        <v>75</v>
      </c>
      <c r="H525" s="3">
        <v>72</v>
      </c>
      <c r="I525" s="3">
        <v>78</v>
      </c>
      <c r="J525" s="3">
        <v>88</v>
      </c>
      <c r="K525" s="3">
        <v>81</v>
      </c>
      <c r="L525" s="3">
        <v>0</v>
      </c>
      <c r="M525" s="3">
        <v>2</v>
      </c>
      <c r="N525" s="3" t="s">
        <v>0</v>
      </c>
    </row>
    <row r="526" spans="1:14" x14ac:dyDescent="0.3">
      <c r="A526" s="1">
        <v>525</v>
      </c>
      <c r="B526" s="2">
        <v>22108030449</v>
      </c>
      <c r="C526" s="1" t="e">
        <f>'$ВМК2'!#REF!</f>
        <v>#REF!</v>
      </c>
      <c r="D526" s="1" t="e">
        <f>'$ВМК2'!#REF!</f>
        <v>#REF!</v>
      </c>
      <c r="E526" s="1">
        <v>5</v>
      </c>
      <c r="F526" s="3">
        <v>398</v>
      </c>
      <c r="G526" s="3">
        <v>65</v>
      </c>
      <c r="H526" s="3">
        <v>80</v>
      </c>
      <c r="I526" s="3">
        <v>81</v>
      </c>
      <c r="J526" s="3">
        <v>75</v>
      </c>
      <c r="K526" s="3">
        <v>89</v>
      </c>
      <c r="L526" s="3">
        <v>6</v>
      </c>
      <c r="M526" s="3">
        <v>2</v>
      </c>
      <c r="N526" s="3" t="s">
        <v>0</v>
      </c>
    </row>
    <row r="527" spans="1:14" x14ac:dyDescent="0.3">
      <c r="A527" s="1">
        <v>526</v>
      </c>
      <c r="B527" s="2">
        <v>22108027353</v>
      </c>
      <c r="C527" s="1" t="e">
        <f>'$ВМК2'!#REF!</f>
        <v>#REF!</v>
      </c>
      <c r="D527" s="1" t="e">
        <f>'$ВМК2'!#REF!</f>
        <v>#REF!</v>
      </c>
      <c r="E527" s="1">
        <v>2</v>
      </c>
      <c r="F527" s="3">
        <v>398</v>
      </c>
      <c r="G527" s="3">
        <v>60</v>
      </c>
      <c r="H527" s="3">
        <v>82</v>
      </c>
      <c r="I527" s="3">
        <v>78</v>
      </c>
      <c r="J527" s="3">
        <v>85</v>
      </c>
      <c r="K527" s="3">
        <v>89</v>
      </c>
      <c r="L527" s="3">
        <v>0</v>
      </c>
      <c r="M527" s="3">
        <v>2</v>
      </c>
      <c r="N527" s="3" t="s">
        <v>0</v>
      </c>
    </row>
    <row r="528" spans="1:14" x14ac:dyDescent="0.3">
      <c r="A528" s="1">
        <v>527</v>
      </c>
      <c r="B528" s="2">
        <v>22108025066</v>
      </c>
      <c r="C528" s="1" t="e">
        <f>'$ВМК2'!#REF!</f>
        <v>#REF!</v>
      </c>
      <c r="D528" s="1" t="e">
        <f>'$ВМК2'!#REF!</f>
        <v>#REF!</v>
      </c>
      <c r="E528" s="1">
        <v>2</v>
      </c>
      <c r="F528" s="3">
        <v>398</v>
      </c>
      <c r="G528" s="3">
        <v>60</v>
      </c>
      <c r="H528" s="3">
        <v>78</v>
      </c>
      <c r="I528" s="3">
        <v>70</v>
      </c>
      <c r="J528" s="3">
        <v>85</v>
      </c>
      <c r="K528" s="3">
        <v>97</v>
      </c>
      <c r="L528" s="3">
        <v>6</v>
      </c>
      <c r="M528" s="3">
        <v>2</v>
      </c>
      <c r="N528" s="3" t="s">
        <v>0</v>
      </c>
    </row>
    <row r="529" spans="1:14" x14ac:dyDescent="0.3">
      <c r="A529" s="1">
        <v>528</v>
      </c>
      <c r="B529" s="2">
        <v>22108015656</v>
      </c>
      <c r="C529" s="1" t="e">
        <f>'$ВМК2'!#REF!</f>
        <v>#REF!</v>
      </c>
      <c r="D529" s="1" t="e">
        <f>'$ВМК2'!#REF!</f>
        <v>#REF!</v>
      </c>
      <c r="E529" s="1">
        <v>2</v>
      </c>
      <c r="F529" s="3">
        <v>397</v>
      </c>
      <c r="G529" s="3">
        <v>95</v>
      </c>
      <c r="H529" s="3">
        <v>92</v>
      </c>
      <c r="I529" s="3">
        <v>66</v>
      </c>
      <c r="J529" s="3">
        <v>70</v>
      </c>
      <c r="K529" s="3">
        <v>72</v>
      </c>
      <c r="L529" s="3">
        <v>0</v>
      </c>
      <c r="M529" s="3">
        <v>2</v>
      </c>
      <c r="N529" s="3" t="s">
        <v>0</v>
      </c>
    </row>
    <row r="530" spans="1:14" x14ac:dyDescent="0.3">
      <c r="A530" s="1">
        <v>529</v>
      </c>
      <c r="B530" s="2">
        <v>22108015412</v>
      </c>
      <c r="C530" s="1" t="e">
        <f>'$ВМК2'!#REF!</f>
        <v>#REF!</v>
      </c>
      <c r="D530" s="1" t="e">
        <f>'$ВМК2'!#REF!</f>
        <v>#REF!</v>
      </c>
      <c r="E530" s="1">
        <v>7</v>
      </c>
      <c r="F530" s="3">
        <v>397</v>
      </c>
      <c r="G530" s="3">
        <v>75</v>
      </c>
      <c r="H530" s="3">
        <v>76</v>
      </c>
      <c r="I530" s="3">
        <v>80</v>
      </c>
      <c r="J530" s="3">
        <v>85</v>
      </c>
      <c r="K530" s="3">
        <v>79</v>
      </c>
      <c r="L530" s="3">
        <v>0</v>
      </c>
      <c r="M530" s="3">
        <v>2</v>
      </c>
      <c r="N530" s="3" t="s">
        <v>0</v>
      </c>
    </row>
    <row r="531" spans="1:14" x14ac:dyDescent="0.3">
      <c r="A531" s="1">
        <v>530</v>
      </c>
      <c r="B531" s="2">
        <v>22108027779</v>
      </c>
      <c r="C531" s="1" t="e">
        <f>'$ВМК2'!#REF!</f>
        <v>#REF!</v>
      </c>
      <c r="D531" s="1" t="e">
        <f>'$ВМК2'!#REF!</f>
        <v>#REF!</v>
      </c>
      <c r="E531" s="1">
        <v>3</v>
      </c>
      <c r="F531" s="3">
        <v>397</v>
      </c>
      <c r="G531" s="3">
        <v>60</v>
      </c>
      <c r="H531" s="3">
        <v>78</v>
      </c>
      <c r="I531" s="3">
        <v>78</v>
      </c>
      <c r="J531" s="3">
        <v>78</v>
      </c>
      <c r="K531" s="3">
        <v>93</v>
      </c>
      <c r="L531" s="3">
        <v>6</v>
      </c>
      <c r="M531" s="3">
        <v>2</v>
      </c>
      <c r="N531" s="3" t="s">
        <v>0</v>
      </c>
    </row>
    <row r="532" spans="1:14" x14ac:dyDescent="0.3">
      <c r="A532" s="1">
        <v>531</v>
      </c>
      <c r="B532" s="2">
        <v>22108027331</v>
      </c>
      <c r="C532" s="1" t="e">
        <f>'$ВМК2'!#REF!</f>
        <v>#REF!</v>
      </c>
      <c r="D532" s="1" t="e">
        <f>'$ВМК2'!#REF!</f>
        <v>#REF!</v>
      </c>
      <c r="E532" s="1">
        <v>2</v>
      </c>
      <c r="F532" s="3">
        <v>397</v>
      </c>
      <c r="G532" s="3">
        <v>50</v>
      </c>
      <c r="H532" s="3">
        <v>90</v>
      </c>
      <c r="I532" s="3">
        <v>61</v>
      </c>
      <c r="J532" s="3">
        <v>95</v>
      </c>
      <c r="K532" s="3">
        <v>97</v>
      </c>
      <c r="L532" s="3">
        <v>0</v>
      </c>
      <c r="M532" s="3">
        <v>2</v>
      </c>
      <c r="N532" s="3" t="s">
        <v>0</v>
      </c>
    </row>
    <row r="533" spans="1:14" x14ac:dyDescent="0.3">
      <c r="A533" s="1">
        <v>532</v>
      </c>
      <c r="B533" s="2">
        <v>22108026306</v>
      </c>
      <c r="C533" s="1" t="e">
        <f>'$ВМК2'!#REF!</f>
        <v>#REF!</v>
      </c>
      <c r="D533" s="1" t="e">
        <f>'$ВМК2'!#REF!</f>
        <v>#REF!</v>
      </c>
      <c r="E533" s="1">
        <v>1</v>
      </c>
      <c r="F533" s="3">
        <v>396</v>
      </c>
      <c r="G533" s="3">
        <v>95</v>
      </c>
      <c r="H533" s="3">
        <v>72</v>
      </c>
      <c r="I533" s="3">
        <v>56</v>
      </c>
      <c r="J533" s="3">
        <v>80</v>
      </c>
      <c r="K533" s="3">
        <v>91</v>
      </c>
      <c r="L533" s="3">
        <v>0</v>
      </c>
      <c r="M533" s="3">
        <v>2</v>
      </c>
      <c r="N533" s="3" t="s">
        <v>0</v>
      </c>
    </row>
    <row r="534" spans="1:14" x14ac:dyDescent="0.3">
      <c r="A534" s="1">
        <v>533</v>
      </c>
      <c r="B534" s="2">
        <v>22108028816</v>
      </c>
      <c r="C534" s="1" t="e">
        <f>'$ВМК2'!#REF!</f>
        <v>#REF!</v>
      </c>
      <c r="D534" s="1" t="e">
        <f>'$ВМК2'!#REF!</f>
        <v>#REF!</v>
      </c>
      <c r="E534" s="1">
        <v>2</v>
      </c>
      <c r="F534" s="3">
        <v>396</v>
      </c>
      <c r="G534" s="3">
        <v>80</v>
      </c>
      <c r="H534" s="3">
        <v>70</v>
      </c>
      <c r="I534" s="3">
        <v>80</v>
      </c>
      <c r="J534" s="3">
        <v>85</v>
      </c>
      <c r="K534" s="3">
        <v>81</v>
      </c>
      <c r="L534" s="3">
        <v>0</v>
      </c>
      <c r="M534" s="3">
        <v>0</v>
      </c>
      <c r="N534" s="3" t="s">
        <v>0</v>
      </c>
    </row>
    <row r="535" spans="1:14" x14ac:dyDescent="0.3">
      <c r="A535" s="1">
        <v>534</v>
      </c>
      <c r="B535" s="2">
        <v>22108029534</v>
      </c>
      <c r="C535" s="1" t="e">
        <f>'$ВМК2'!#REF!</f>
        <v>#REF!</v>
      </c>
      <c r="D535" s="1" t="e">
        <f>'$ВМК2'!#REF!</f>
        <v>#REF!</v>
      </c>
      <c r="E535" s="1">
        <v>2</v>
      </c>
      <c r="F535" s="3">
        <v>396</v>
      </c>
      <c r="G535" s="3">
        <v>75</v>
      </c>
      <c r="H535" s="3">
        <v>84</v>
      </c>
      <c r="I535" s="3">
        <v>83</v>
      </c>
      <c r="J535" s="3">
        <v>75</v>
      </c>
      <c r="K535" s="3">
        <v>77</v>
      </c>
      <c r="L535" s="3">
        <v>0</v>
      </c>
      <c r="M535" s="3">
        <v>2</v>
      </c>
      <c r="N535" s="3" t="s">
        <v>0</v>
      </c>
    </row>
    <row r="536" spans="1:14" x14ac:dyDescent="0.3">
      <c r="A536" s="1">
        <v>535</v>
      </c>
      <c r="B536" s="2">
        <v>22108031668</v>
      </c>
      <c r="C536" s="1" t="e">
        <f>'$ВМК2'!#REF!</f>
        <v>#REF!</v>
      </c>
      <c r="D536" s="1" t="e">
        <f>'$ВМК2'!#REF!</f>
        <v>#REF!</v>
      </c>
      <c r="E536" s="1">
        <v>3</v>
      </c>
      <c r="F536" s="3">
        <v>396</v>
      </c>
      <c r="G536" s="3">
        <v>65</v>
      </c>
      <c r="H536" s="3">
        <v>80</v>
      </c>
      <c r="I536" s="3">
        <v>72</v>
      </c>
      <c r="J536" s="3">
        <v>72</v>
      </c>
      <c r="K536" s="3">
        <v>97</v>
      </c>
      <c r="L536" s="3">
        <v>6</v>
      </c>
      <c r="M536" s="3">
        <v>2</v>
      </c>
      <c r="N536" s="3" t="s">
        <v>0</v>
      </c>
    </row>
    <row r="537" spans="1:14" x14ac:dyDescent="0.3">
      <c r="A537" s="1">
        <v>536</v>
      </c>
      <c r="B537" s="2">
        <v>22108023359</v>
      </c>
      <c r="C537" s="1" t="e">
        <f>'$ВМК2'!#REF!</f>
        <v>#REF!</v>
      </c>
      <c r="D537" s="1" t="e">
        <f>'$ВМК2'!#REF!</f>
        <v>#REF!</v>
      </c>
      <c r="E537" s="1">
        <v>2</v>
      </c>
      <c r="F537" s="3">
        <v>396</v>
      </c>
      <c r="G537" s="3">
        <v>65</v>
      </c>
      <c r="H537" s="3">
        <v>80</v>
      </c>
      <c r="I537" s="3">
        <v>70</v>
      </c>
      <c r="J537" s="3">
        <v>78</v>
      </c>
      <c r="K537" s="3">
        <v>95</v>
      </c>
      <c r="L537" s="3">
        <v>6</v>
      </c>
      <c r="M537" s="3">
        <v>2</v>
      </c>
      <c r="N537" s="3" t="s">
        <v>0</v>
      </c>
    </row>
    <row r="538" spans="1:14" x14ac:dyDescent="0.3">
      <c r="A538" s="1">
        <v>537</v>
      </c>
      <c r="B538" s="2">
        <v>22108031378</v>
      </c>
      <c r="C538" s="1" t="e">
        <f>'$ВМК2'!#REF!</f>
        <v>#REF!</v>
      </c>
      <c r="D538" s="1" t="e">
        <f>'$ВМК2'!#REF!</f>
        <v>#REF!</v>
      </c>
      <c r="E538" s="1">
        <v>2</v>
      </c>
      <c r="F538" s="3">
        <v>396</v>
      </c>
      <c r="G538" s="3">
        <v>60</v>
      </c>
      <c r="H538" s="3">
        <v>90</v>
      </c>
      <c r="I538" s="3">
        <v>76</v>
      </c>
      <c r="J538" s="3">
        <v>85</v>
      </c>
      <c r="K538" s="3">
        <v>77</v>
      </c>
      <c r="L538" s="3">
        <v>6</v>
      </c>
      <c r="M538" s="3">
        <v>2</v>
      </c>
      <c r="N538" s="3" t="s">
        <v>0</v>
      </c>
    </row>
    <row r="539" spans="1:14" x14ac:dyDescent="0.3">
      <c r="A539" s="1">
        <v>538</v>
      </c>
      <c r="B539" s="2">
        <v>22108031360</v>
      </c>
      <c r="C539" s="1" t="e">
        <f>'$ВМК2'!#REF!</f>
        <v>#REF!</v>
      </c>
      <c r="D539" s="1" t="e">
        <f>'$ВМК2'!#REF!</f>
        <v>#REF!</v>
      </c>
      <c r="E539" s="1">
        <v>6</v>
      </c>
      <c r="F539" s="3">
        <v>396</v>
      </c>
      <c r="G539" s="3">
        <v>60</v>
      </c>
      <c r="H539" s="3">
        <v>80</v>
      </c>
      <c r="I539" s="3">
        <v>91</v>
      </c>
      <c r="J539" s="3">
        <v>78</v>
      </c>
      <c r="K539" s="3">
        <v>83</v>
      </c>
      <c r="L539" s="3">
        <v>0</v>
      </c>
      <c r="M539" s="3">
        <v>2</v>
      </c>
      <c r="N539" s="3" t="s">
        <v>0</v>
      </c>
    </row>
    <row r="540" spans="1:14" x14ac:dyDescent="0.3">
      <c r="A540" s="1">
        <v>539</v>
      </c>
      <c r="B540" s="2">
        <v>22108027491</v>
      </c>
      <c r="C540" s="1" t="e">
        <f>'$ВМК2'!#REF!</f>
        <v>#REF!</v>
      </c>
      <c r="D540" s="1" t="e">
        <f>'$ВМК2'!#REF!</f>
        <v>#REF!</v>
      </c>
      <c r="E540" s="1">
        <v>2</v>
      </c>
      <c r="F540" s="3">
        <v>396</v>
      </c>
      <c r="G540" s="3">
        <v>60</v>
      </c>
      <c r="H540" s="3">
        <v>80</v>
      </c>
      <c r="I540" s="3">
        <v>66</v>
      </c>
      <c r="J540" s="3">
        <v>95</v>
      </c>
      <c r="K540" s="3">
        <v>87</v>
      </c>
      <c r="L540" s="3">
        <v>6</v>
      </c>
      <c r="M540" s="3">
        <v>2</v>
      </c>
      <c r="N540" s="3" t="s">
        <v>0</v>
      </c>
    </row>
    <row r="541" spans="1:14" x14ac:dyDescent="0.3">
      <c r="A541" s="1">
        <v>540</v>
      </c>
      <c r="B541" s="2">
        <v>22108035624</v>
      </c>
      <c r="C541" s="1" t="e">
        <f>'$ВМК2'!#REF!</f>
        <v>#REF!</v>
      </c>
      <c r="D541" s="1" t="e">
        <f>'$ВМК2'!#REF!</f>
        <v>#REF!</v>
      </c>
      <c r="E541" s="1">
        <v>5</v>
      </c>
      <c r="F541" s="3">
        <v>395</v>
      </c>
      <c r="G541" s="3">
        <v>100</v>
      </c>
      <c r="H541" s="3">
        <v>84</v>
      </c>
      <c r="I541" s="3">
        <v>62</v>
      </c>
      <c r="J541" s="3">
        <v>78</v>
      </c>
      <c r="K541" s="3">
        <v>69</v>
      </c>
      <c r="L541" s="3">
        <v>0</v>
      </c>
      <c r="M541" s="3">
        <v>2</v>
      </c>
      <c r="N541" s="3" t="s">
        <v>0</v>
      </c>
    </row>
    <row r="542" spans="1:14" x14ac:dyDescent="0.3">
      <c r="A542" s="1">
        <v>541</v>
      </c>
      <c r="B542" s="2">
        <v>22108033886</v>
      </c>
      <c r="C542" s="1" t="e">
        <f>'$ВМК2'!#REF!</f>
        <v>#REF!</v>
      </c>
      <c r="D542" s="1" t="e">
        <f>'$ВМК2'!#REF!</f>
        <v>#REF!</v>
      </c>
      <c r="E542" s="1">
        <v>3</v>
      </c>
      <c r="F542" s="3">
        <v>395</v>
      </c>
      <c r="G542" s="3">
        <v>65</v>
      </c>
      <c r="H542" s="3">
        <v>86</v>
      </c>
      <c r="I542" s="3">
        <v>87</v>
      </c>
      <c r="J542" s="3">
        <v>73</v>
      </c>
      <c r="K542" s="3">
        <v>82</v>
      </c>
      <c r="L542" s="3">
        <v>0</v>
      </c>
      <c r="M542" s="3">
        <v>2</v>
      </c>
      <c r="N542" s="3" t="s">
        <v>0</v>
      </c>
    </row>
    <row r="543" spans="1:14" x14ac:dyDescent="0.3">
      <c r="A543" s="1">
        <v>542</v>
      </c>
      <c r="B543" s="2">
        <v>22108025524</v>
      </c>
      <c r="C543" s="1" t="e">
        <f>'$ВМК2'!#REF!</f>
        <v>#REF!</v>
      </c>
      <c r="D543" s="1" t="e">
        <f>'$ВМК2'!#REF!</f>
        <v>#REF!</v>
      </c>
      <c r="E543" s="1">
        <v>999</v>
      </c>
      <c r="F543" s="3">
        <v>395</v>
      </c>
      <c r="G543" s="3">
        <v>65</v>
      </c>
      <c r="H543" s="3">
        <v>76</v>
      </c>
      <c r="I543" s="3">
        <v>76</v>
      </c>
      <c r="J543" s="3">
        <v>83</v>
      </c>
      <c r="K543" s="3">
        <v>85</v>
      </c>
      <c r="L543" s="3">
        <v>6</v>
      </c>
      <c r="M543" s="3">
        <v>2</v>
      </c>
      <c r="N543" s="3" t="s">
        <v>0</v>
      </c>
    </row>
    <row r="544" spans="1:14" x14ac:dyDescent="0.3">
      <c r="A544" s="1">
        <v>543</v>
      </c>
      <c r="B544" s="2">
        <v>22108027404</v>
      </c>
      <c r="C544" s="1" t="e">
        <f>'$ВМК2'!#REF!</f>
        <v>#REF!</v>
      </c>
      <c r="D544" s="1" t="e">
        <f>'$ВМК2'!#REF!</f>
        <v>#REF!</v>
      </c>
      <c r="E544" s="1">
        <v>1</v>
      </c>
      <c r="F544" s="3">
        <v>395</v>
      </c>
      <c r="G544" s="3">
        <v>60</v>
      </c>
      <c r="H544" s="3">
        <v>88</v>
      </c>
      <c r="I544" s="3">
        <v>74</v>
      </c>
      <c r="J544" s="3">
        <v>88</v>
      </c>
      <c r="K544" s="3">
        <v>81</v>
      </c>
      <c r="L544" s="3">
        <v>0</v>
      </c>
      <c r="M544" s="3">
        <v>2</v>
      </c>
      <c r="N544" s="3" t="s">
        <v>0</v>
      </c>
    </row>
    <row r="545" spans="1:14" x14ac:dyDescent="0.3">
      <c r="A545" s="1">
        <v>544</v>
      </c>
      <c r="B545" s="2">
        <v>22108031299</v>
      </c>
      <c r="C545" s="1" t="e">
        <f>'$ВМК2'!#REF!</f>
        <v>#REF!</v>
      </c>
      <c r="D545" s="1" t="e">
        <f>'$ВМК2'!#REF!</f>
        <v>#REF!</v>
      </c>
      <c r="E545" s="1">
        <v>2</v>
      </c>
      <c r="F545" s="3">
        <v>395</v>
      </c>
      <c r="G545" s="3">
        <v>60</v>
      </c>
      <c r="H545" s="3">
        <v>86</v>
      </c>
      <c r="I545" s="3">
        <v>87</v>
      </c>
      <c r="J545" s="3">
        <v>75</v>
      </c>
      <c r="K545" s="3">
        <v>85</v>
      </c>
      <c r="L545" s="3">
        <v>0</v>
      </c>
      <c r="M545" s="3">
        <v>2</v>
      </c>
      <c r="N545" s="3" t="s">
        <v>0</v>
      </c>
    </row>
    <row r="546" spans="1:14" x14ac:dyDescent="0.3">
      <c r="A546" s="1">
        <v>545</v>
      </c>
      <c r="B546" s="2">
        <v>22108028363</v>
      </c>
      <c r="C546" s="1" t="e">
        <f>'$ВМК2'!#REF!</f>
        <v>#REF!</v>
      </c>
      <c r="D546" s="1" t="e">
        <f>'$ВМК2'!#REF!</f>
        <v>#REF!</v>
      </c>
      <c r="E546" s="1">
        <v>2</v>
      </c>
      <c r="F546" s="3">
        <v>395</v>
      </c>
      <c r="G546" s="3">
        <v>60</v>
      </c>
      <c r="H546" s="3">
        <v>86</v>
      </c>
      <c r="I546" s="3">
        <v>76</v>
      </c>
      <c r="J546" s="3">
        <v>78</v>
      </c>
      <c r="K546" s="3">
        <v>93</v>
      </c>
      <c r="L546" s="3">
        <v>0</v>
      </c>
      <c r="M546" s="3">
        <v>2</v>
      </c>
      <c r="N546" s="3" t="s">
        <v>0</v>
      </c>
    </row>
    <row r="547" spans="1:14" x14ac:dyDescent="0.3">
      <c r="A547" s="1">
        <v>546</v>
      </c>
      <c r="B547" s="2">
        <v>22108027394</v>
      </c>
      <c r="C547" s="1" t="e">
        <f>'$ВМК2'!#REF!</f>
        <v>#REF!</v>
      </c>
      <c r="D547" s="1" t="e">
        <f>'$ВМК2'!#REF!</f>
        <v>#REF!</v>
      </c>
      <c r="E547" s="1">
        <v>2</v>
      </c>
      <c r="F547" s="3">
        <v>395</v>
      </c>
      <c r="G547" s="3">
        <v>55</v>
      </c>
      <c r="H547" s="3">
        <v>86</v>
      </c>
      <c r="I547" s="3">
        <v>78</v>
      </c>
      <c r="J547" s="3">
        <v>83</v>
      </c>
      <c r="K547" s="3">
        <v>91</v>
      </c>
      <c r="L547" s="3">
        <v>0</v>
      </c>
      <c r="M547" s="3">
        <v>2</v>
      </c>
      <c r="N547" s="3" t="s">
        <v>0</v>
      </c>
    </row>
    <row r="548" spans="1:14" x14ac:dyDescent="0.3">
      <c r="A548" s="1">
        <v>547</v>
      </c>
      <c r="B548" s="2">
        <v>22108025236</v>
      </c>
      <c r="C548" s="1" t="e">
        <f>'$ВМК2'!#REF!</f>
        <v>#REF!</v>
      </c>
      <c r="D548" s="1" t="e">
        <f>'$ВМК2'!#REF!</f>
        <v>#REF!</v>
      </c>
      <c r="E548" s="1">
        <v>2</v>
      </c>
      <c r="F548" s="3">
        <v>395</v>
      </c>
      <c r="G548" s="3">
        <v>55</v>
      </c>
      <c r="H548" s="3">
        <v>80</v>
      </c>
      <c r="I548" s="3">
        <v>95</v>
      </c>
      <c r="J548" s="3">
        <v>78</v>
      </c>
      <c r="K548" s="3">
        <v>85</v>
      </c>
      <c r="L548" s="3">
        <v>0</v>
      </c>
      <c r="M548" s="3">
        <v>2</v>
      </c>
      <c r="N548" s="3" t="s">
        <v>0</v>
      </c>
    </row>
    <row r="549" spans="1:14" x14ac:dyDescent="0.3">
      <c r="A549" s="1">
        <v>548</v>
      </c>
      <c r="B549" s="2">
        <v>22108024033</v>
      </c>
      <c r="C549" s="1" t="e">
        <f>'$ВМК2'!#REF!</f>
        <v>#REF!</v>
      </c>
      <c r="D549" s="1" t="e">
        <f>'$ВМК2'!#REF!</f>
        <v>#REF!</v>
      </c>
      <c r="E549" s="1">
        <v>1</v>
      </c>
      <c r="F549" s="3">
        <v>395</v>
      </c>
      <c r="G549" s="3">
        <v>50</v>
      </c>
      <c r="H549" s="3">
        <v>84</v>
      </c>
      <c r="I549" s="3">
        <v>83</v>
      </c>
      <c r="J549" s="3">
        <v>85</v>
      </c>
      <c r="K549" s="3">
        <v>91</v>
      </c>
      <c r="L549" s="3">
        <v>0</v>
      </c>
      <c r="M549" s="3">
        <v>2</v>
      </c>
      <c r="N549" s="3" t="s">
        <v>0</v>
      </c>
    </row>
    <row r="550" spans="1:14" x14ac:dyDescent="0.3">
      <c r="A550" s="1">
        <v>549</v>
      </c>
      <c r="B550" s="2">
        <v>22108022540</v>
      </c>
      <c r="C550" s="1" t="e">
        <f>'$ВМК2'!#REF!</f>
        <v>#REF!</v>
      </c>
      <c r="D550" s="1" t="e">
        <f>'$ВМК2'!#REF!</f>
        <v>#REF!</v>
      </c>
      <c r="E550" s="1">
        <v>2</v>
      </c>
      <c r="F550" s="3">
        <v>395</v>
      </c>
      <c r="G550" s="3">
        <v>50</v>
      </c>
      <c r="H550" s="3">
        <v>84</v>
      </c>
      <c r="I550" s="3">
        <v>81</v>
      </c>
      <c r="J550" s="3">
        <v>85</v>
      </c>
      <c r="K550" s="3">
        <v>87</v>
      </c>
      <c r="L550" s="3">
        <v>6</v>
      </c>
      <c r="M550" s="3">
        <v>2</v>
      </c>
      <c r="N550" s="3" t="s">
        <v>0</v>
      </c>
    </row>
    <row r="551" spans="1:14" x14ac:dyDescent="0.3">
      <c r="A551" s="1">
        <v>550</v>
      </c>
      <c r="B551" s="2">
        <v>22108022290</v>
      </c>
      <c r="C551" s="1" t="e">
        <f>'$ВМК2'!#REF!</f>
        <v>#REF!</v>
      </c>
      <c r="D551" s="1" t="e">
        <f>'$ВМК2'!#REF!</f>
        <v>#REF!</v>
      </c>
      <c r="E551" s="1">
        <v>2</v>
      </c>
      <c r="F551" s="3">
        <v>394</v>
      </c>
      <c r="G551" s="3">
        <v>75</v>
      </c>
      <c r="H551" s="3">
        <v>74</v>
      </c>
      <c r="I551" s="3">
        <v>74</v>
      </c>
      <c r="J551" s="3">
        <v>78</v>
      </c>
      <c r="K551" s="3">
        <v>91</v>
      </c>
      <c r="L551" s="3">
        <v>0</v>
      </c>
      <c r="M551" s="3">
        <v>2</v>
      </c>
      <c r="N551" s="3" t="s">
        <v>0</v>
      </c>
    </row>
    <row r="552" spans="1:14" x14ac:dyDescent="0.3">
      <c r="A552" s="1">
        <v>551</v>
      </c>
      <c r="B552" s="2">
        <v>22108018428</v>
      </c>
      <c r="C552" s="1" t="e">
        <f>'$ВМК2'!#REF!</f>
        <v>#REF!</v>
      </c>
      <c r="D552" s="1" t="e">
        <f>'$ВМК2'!#REF!</f>
        <v>#REF!</v>
      </c>
      <c r="E552" s="1">
        <v>5</v>
      </c>
      <c r="F552" s="3">
        <v>394</v>
      </c>
      <c r="G552" s="3">
        <v>70</v>
      </c>
      <c r="H552" s="3">
        <v>78</v>
      </c>
      <c r="I552" s="3">
        <v>80</v>
      </c>
      <c r="J552" s="3">
        <v>83</v>
      </c>
      <c r="K552" s="3">
        <v>79</v>
      </c>
      <c r="L552" s="3">
        <v>0</v>
      </c>
      <c r="M552" s="3">
        <v>2</v>
      </c>
      <c r="N552" s="3" t="s">
        <v>0</v>
      </c>
    </row>
    <row r="553" spans="1:14" x14ac:dyDescent="0.3">
      <c r="A553" s="1">
        <v>552</v>
      </c>
      <c r="B553" s="2">
        <v>22108017710</v>
      </c>
      <c r="C553" s="1" t="e">
        <f>'$ВМК2'!#REF!</f>
        <v>#REF!</v>
      </c>
      <c r="D553" s="1" t="e">
        <f>'$ВМК2'!#REF!</f>
        <v>#REF!</v>
      </c>
      <c r="E553" s="1">
        <v>1</v>
      </c>
      <c r="F553" s="3">
        <v>394</v>
      </c>
      <c r="G553" s="3">
        <v>65</v>
      </c>
      <c r="H553" s="3">
        <v>84</v>
      </c>
      <c r="I553" s="3">
        <v>70</v>
      </c>
      <c r="J553" s="3">
        <v>80</v>
      </c>
      <c r="K553" s="3">
        <v>85</v>
      </c>
      <c r="L553" s="3">
        <v>6</v>
      </c>
      <c r="M553" s="3">
        <v>2</v>
      </c>
      <c r="N553" s="3" t="s">
        <v>0</v>
      </c>
    </row>
    <row r="554" spans="1:14" x14ac:dyDescent="0.3">
      <c r="A554" s="1">
        <v>553</v>
      </c>
      <c r="B554" s="2">
        <v>22108021484</v>
      </c>
      <c r="C554" s="1" t="e">
        <f>'$ВМК2'!#REF!</f>
        <v>#REF!</v>
      </c>
      <c r="D554" s="1" t="e">
        <f>'$ВМК2'!#REF!</f>
        <v>#REF!</v>
      </c>
      <c r="E554" s="1">
        <v>6</v>
      </c>
      <c r="F554" s="3">
        <v>394</v>
      </c>
      <c r="G554" s="3">
        <v>65</v>
      </c>
      <c r="H554" s="3">
        <v>74</v>
      </c>
      <c r="I554" s="3">
        <v>95</v>
      </c>
      <c r="J554" s="3">
        <v>67</v>
      </c>
      <c r="K554" s="3">
        <v>89</v>
      </c>
      <c r="L554" s="3">
        <v>0</v>
      </c>
      <c r="M554" s="3">
        <v>2</v>
      </c>
      <c r="N554" s="3" t="s">
        <v>0</v>
      </c>
    </row>
    <row r="555" spans="1:14" x14ac:dyDescent="0.3">
      <c r="A555" s="1">
        <v>554</v>
      </c>
      <c r="B555" s="2">
        <v>22108024531</v>
      </c>
      <c r="C555" s="1" t="e">
        <f>'$ВМК2'!#REF!</f>
        <v>#REF!</v>
      </c>
      <c r="D555" s="1" t="e">
        <f>'$ВМК2'!#REF!</f>
        <v>#REF!</v>
      </c>
      <c r="E555" s="1">
        <v>4</v>
      </c>
      <c r="F555" s="3">
        <v>394</v>
      </c>
      <c r="G555" s="3">
        <v>65</v>
      </c>
      <c r="H555" s="3">
        <v>74</v>
      </c>
      <c r="I555" s="3">
        <v>87</v>
      </c>
      <c r="J555" s="3">
        <v>67</v>
      </c>
      <c r="K555" s="3">
        <v>93</v>
      </c>
      <c r="L555" s="3">
        <v>6</v>
      </c>
      <c r="M555" s="3">
        <v>2</v>
      </c>
      <c r="N555" s="3" t="s">
        <v>0</v>
      </c>
    </row>
    <row r="556" spans="1:14" x14ac:dyDescent="0.3">
      <c r="A556" s="1">
        <v>555</v>
      </c>
      <c r="B556" s="2">
        <v>22108031293</v>
      </c>
      <c r="C556" s="1" t="e">
        <f>'$ВМК2'!#REF!</f>
        <v>#REF!</v>
      </c>
      <c r="D556" s="1" t="e">
        <f>'$ВМК2'!#REF!</f>
        <v>#REF!</v>
      </c>
      <c r="E556" s="1">
        <v>3</v>
      </c>
      <c r="F556" s="3">
        <v>394</v>
      </c>
      <c r="G556" s="3">
        <v>55</v>
      </c>
      <c r="H556" s="3">
        <v>74</v>
      </c>
      <c r="I556" s="3">
        <v>87</v>
      </c>
      <c r="J556" s="3">
        <v>83</v>
      </c>
      <c r="K556" s="3">
        <v>93</v>
      </c>
      <c r="L556" s="3">
        <v>0</v>
      </c>
      <c r="M556" s="3">
        <v>2</v>
      </c>
      <c r="N556" s="3" t="s">
        <v>0</v>
      </c>
    </row>
    <row r="557" spans="1:14" x14ac:dyDescent="0.3">
      <c r="A557" s="1">
        <v>556</v>
      </c>
      <c r="B557" s="2">
        <v>22108028482</v>
      </c>
      <c r="C557" s="1" t="e">
        <f>'$ВМК2'!#REF!</f>
        <v>#REF!</v>
      </c>
      <c r="D557" s="1" t="e">
        <f>'$ВМК2'!#REF!</f>
        <v>#REF!</v>
      </c>
      <c r="E557" s="1">
        <v>2</v>
      </c>
      <c r="F557" s="3">
        <v>394</v>
      </c>
      <c r="G557" s="3">
        <v>35</v>
      </c>
      <c r="H557" s="3">
        <v>92</v>
      </c>
      <c r="I557" s="3">
        <v>74</v>
      </c>
      <c r="J557" s="3">
        <v>85</v>
      </c>
      <c r="K557" s="3">
        <v>100</v>
      </c>
      <c r="L557" s="3">
        <v>6</v>
      </c>
      <c r="M557" s="3">
        <v>2</v>
      </c>
      <c r="N557" s="3" t="s">
        <v>0</v>
      </c>
    </row>
    <row r="558" spans="1:14" x14ac:dyDescent="0.3">
      <c r="A558" s="1">
        <v>557</v>
      </c>
      <c r="B558" s="2">
        <v>22108025988</v>
      </c>
      <c r="C558" s="1" t="e">
        <f>'$ВМК2'!#REF!</f>
        <v>#REF!</v>
      </c>
      <c r="D558" s="1" t="e">
        <f>'$ВМК2'!#REF!</f>
        <v>#REF!</v>
      </c>
      <c r="E558" s="1">
        <v>2</v>
      </c>
      <c r="F558" s="3">
        <v>393</v>
      </c>
      <c r="G558" s="3">
        <v>70</v>
      </c>
      <c r="H558" s="3">
        <v>80</v>
      </c>
      <c r="I558" s="3">
        <v>68</v>
      </c>
      <c r="J558" s="3">
        <v>90</v>
      </c>
      <c r="K558" s="3">
        <v>83</v>
      </c>
      <c r="L558" s="3">
        <v>0</v>
      </c>
      <c r="M558" s="3">
        <v>2</v>
      </c>
      <c r="N558" s="3" t="s">
        <v>0</v>
      </c>
    </row>
    <row r="559" spans="1:14" x14ac:dyDescent="0.3">
      <c r="A559" s="1">
        <v>558</v>
      </c>
      <c r="B559" s="2">
        <v>22108032162</v>
      </c>
      <c r="C559" s="1" t="e">
        <f>'$ВМК2'!#REF!</f>
        <v>#REF!</v>
      </c>
      <c r="D559" s="1" t="e">
        <f>'$ВМК2'!#REF!</f>
        <v>#REF!</v>
      </c>
      <c r="E559" s="1">
        <v>2</v>
      </c>
      <c r="F559" s="3">
        <v>393</v>
      </c>
      <c r="G559" s="3">
        <v>70</v>
      </c>
      <c r="H559" s="3">
        <v>80</v>
      </c>
      <c r="I559" s="3">
        <v>64</v>
      </c>
      <c r="J559" s="3">
        <v>98</v>
      </c>
      <c r="K559" s="3">
        <v>79</v>
      </c>
      <c r="L559" s="3">
        <v>0</v>
      </c>
      <c r="M559" s="3">
        <v>2</v>
      </c>
      <c r="N559" s="3" t="s">
        <v>0</v>
      </c>
    </row>
    <row r="560" spans="1:14" x14ac:dyDescent="0.3">
      <c r="A560" s="1">
        <v>559</v>
      </c>
      <c r="B560" s="2">
        <v>22108023352</v>
      </c>
      <c r="C560" s="1" t="e">
        <f>'$ВМК2'!#REF!</f>
        <v>#REF!</v>
      </c>
      <c r="D560" s="1" t="e">
        <f>'$ВМК2'!#REF!</f>
        <v>#REF!</v>
      </c>
      <c r="E560" s="1">
        <v>2</v>
      </c>
      <c r="F560" s="3">
        <v>393</v>
      </c>
      <c r="G560" s="3">
        <v>65</v>
      </c>
      <c r="H560" s="3">
        <v>72</v>
      </c>
      <c r="I560" s="3">
        <v>81</v>
      </c>
      <c r="J560" s="3">
        <v>90</v>
      </c>
      <c r="K560" s="3">
        <v>83</v>
      </c>
      <c r="L560" s="3">
        <v>0</v>
      </c>
      <c r="M560" s="3">
        <v>2</v>
      </c>
      <c r="N560" s="3" t="s">
        <v>0</v>
      </c>
    </row>
    <row r="561" spans="1:14" x14ac:dyDescent="0.3">
      <c r="A561" s="1">
        <v>560</v>
      </c>
      <c r="B561" s="2">
        <v>22108013808</v>
      </c>
      <c r="C561" s="1" t="e">
        <f>'$ВМК2'!#REF!</f>
        <v>#REF!</v>
      </c>
      <c r="D561" s="1" t="e">
        <f>'$ВМК2'!#REF!</f>
        <v>#REF!</v>
      </c>
      <c r="E561" s="1">
        <v>2</v>
      </c>
      <c r="F561" s="3">
        <v>392</v>
      </c>
      <c r="G561" s="3">
        <v>75</v>
      </c>
      <c r="H561" s="3">
        <v>76</v>
      </c>
      <c r="I561" s="3">
        <v>80</v>
      </c>
      <c r="J561" s="3">
        <v>80</v>
      </c>
      <c r="K561" s="3">
        <v>79</v>
      </c>
      <c r="L561" s="3">
        <v>0</v>
      </c>
      <c r="M561" s="3">
        <v>2</v>
      </c>
      <c r="N561" s="3" t="s">
        <v>0</v>
      </c>
    </row>
    <row r="562" spans="1:14" x14ac:dyDescent="0.3">
      <c r="A562" s="1">
        <v>561</v>
      </c>
      <c r="B562" s="2">
        <v>22108028682</v>
      </c>
      <c r="C562" s="1" t="e">
        <f>'$ВМК2'!#REF!</f>
        <v>#REF!</v>
      </c>
      <c r="D562" s="1" t="e">
        <f>'$ВМК2'!#REF!</f>
        <v>#REF!</v>
      </c>
      <c r="E562" s="1">
        <v>2</v>
      </c>
      <c r="F562" s="3">
        <v>392</v>
      </c>
      <c r="G562" s="3">
        <v>75</v>
      </c>
      <c r="H562" s="3">
        <v>76</v>
      </c>
      <c r="I562" s="3">
        <v>74</v>
      </c>
      <c r="J562" s="3">
        <v>80</v>
      </c>
      <c r="K562" s="3">
        <v>85</v>
      </c>
      <c r="L562" s="3">
        <v>0</v>
      </c>
      <c r="M562" s="3">
        <v>2</v>
      </c>
      <c r="N562" s="3" t="s">
        <v>0</v>
      </c>
    </row>
    <row r="563" spans="1:14" x14ac:dyDescent="0.3">
      <c r="A563" s="1">
        <v>562</v>
      </c>
      <c r="B563" s="2">
        <v>22108031182</v>
      </c>
      <c r="C563" s="1" t="e">
        <f>'$ВМК2'!#REF!</f>
        <v>#REF!</v>
      </c>
      <c r="D563" s="1" t="e">
        <f>'$ВМК2'!#REF!</f>
        <v>#REF!</v>
      </c>
      <c r="E563" s="1">
        <v>2</v>
      </c>
      <c r="F563" s="3">
        <v>392</v>
      </c>
      <c r="G563" s="3">
        <v>65</v>
      </c>
      <c r="H563" s="3">
        <v>78</v>
      </c>
      <c r="I563" s="3">
        <v>85</v>
      </c>
      <c r="J563" s="3">
        <v>85</v>
      </c>
      <c r="K563" s="3">
        <v>77</v>
      </c>
      <c r="L563" s="3">
        <v>0</v>
      </c>
      <c r="M563" s="3">
        <v>2</v>
      </c>
      <c r="N563" s="3" t="s">
        <v>0</v>
      </c>
    </row>
    <row r="564" spans="1:14" x14ac:dyDescent="0.3">
      <c r="A564" s="1">
        <v>563</v>
      </c>
      <c r="B564" s="2">
        <v>22108022250</v>
      </c>
      <c r="C564" s="1" t="e">
        <f>'$ВМК2'!#REF!</f>
        <v>#REF!</v>
      </c>
      <c r="D564" s="1" t="e">
        <f>'$ВМК2'!#REF!</f>
        <v>#REF!</v>
      </c>
      <c r="E564" s="1">
        <v>2</v>
      </c>
      <c r="F564" s="3">
        <v>392</v>
      </c>
      <c r="G564" s="3">
        <v>60</v>
      </c>
      <c r="H564" s="3">
        <v>90</v>
      </c>
      <c r="I564" s="3">
        <v>87</v>
      </c>
      <c r="J564" s="3">
        <v>72</v>
      </c>
      <c r="K564" s="3">
        <v>79</v>
      </c>
      <c r="L564" s="3">
        <v>0</v>
      </c>
      <c r="M564" s="3">
        <v>2</v>
      </c>
      <c r="N564" s="3" t="s">
        <v>0</v>
      </c>
    </row>
    <row r="565" spans="1:14" x14ac:dyDescent="0.3">
      <c r="A565" s="1">
        <v>564</v>
      </c>
      <c r="B565" s="2">
        <v>22108023355</v>
      </c>
      <c r="C565" s="1" t="e">
        <f>'$ВМК2'!#REF!</f>
        <v>#REF!</v>
      </c>
      <c r="D565" s="1" t="e">
        <f>'$ВМК2'!#REF!</f>
        <v>#REF!</v>
      </c>
      <c r="E565" s="1">
        <v>6</v>
      </c>
      <c r="F565" s="3">
        <v>392</v>
      </c>
      <c r="G565" s="3">
        <v>60</v>
      </c>
      <c r="H565" s="3">
        <v>86</v>
      </c>
      <c r="I565" s="3">
        <v>78</v>
      </c>
      <c r="J565" s="3">
        <v>75</v>
      </c>
      <c r="K565" s="3">
        <v>89</v>
      </c>
      <c r="L565" s="3">
        <v>0</v>
      </c>
      <c r="M565" s="3">
        <v>2</v>
      </c>
      <c r="N565" s="3" t="s">
        <v>0</v>
      </c>
    </row>
    <row r="566" spans="1:14" x14ac:dyDescent="0.3">
      <c r="A566" s="1">
        <v>565</v>
      </c>
      <c r="B566" s="2">
        <v>22108034865</v>
      </c>
      <c r="C566" s="1" t="e">
        <f>'$ВМК2'!#REF!</f>
        <v>#REF!</v>
      </c>
      <c r="D566" s="1" t="e">
        <f>'$ВМК2'!#REF!</f>
        <v>#REF!</v>
      </c>
      <c r="E566" s="1">
        <v>5</v>
      </c>
      <c r="F566" s="3">
        <v>392</v>
      </c>
      <c r="G566" s="3">
        <v>60</v>
      </c>
      <c r="H566" s="3">
        <v>78</v>
      </c>
      <c r="I566" s="3">
        <v>83</v>
      </c>
      <c r="J566" s="3">
        <v>80</v>
      </c>
      <c r="K566" s="3">
        <v>83</v>
      </c>
      <c r="L566" s="3">
        <v>6</v>
      </c>
      <c r="M566" s="3">
        <v>2</v>
      </c>
      <c r="N566" s="3" t="s">
        <v>0</v>
      </c>
    </row>
    <row r="567" spans="1:14" x14ac:dyDescent="0.3">
      <c r="A567" s="1">
        <v>566</v>
      </c>
      <c r="B567" s="2">
        <v>22108028666</v>
      </c>
      <c r="C567" s="1" t="e">
        <f>'$ВМК2'!#REF!</f>
        <v>#REF!</v>
      </c>
      <c r="D567" s="1" t="e">
        <f>'$ВМК2'!#REF!</f>
        <v>#REF!</v>
      </c>
      <c r="E567" s="1">
        <v>1</v>
      </c>
      <c r="F567" s="3">
        <v>392</v>
      </c>
      <c r="G567" s="3">
        <v>55</v>
      </c>
      <c r="H567" s="3">
        <v>80</v>
      </c>
      <c r="I567" s="3">
        <v>74</v>
      </c>
      <c r="J567" s="3">
        <v>88</v>
      </c>
      <c r="K567" s="3">
        <v>93</v>
      </c>
      <c r="L567" s="3">
        <v>0</v>
      </c>
      <c r="M567" s="3">
        <v>2</v>
      </c>
      <c r="N567" s="3" t="s">
        <v>0</v>
      </c>
    </row>
    <row r="568" spans="1:14" x14ac:dyDescent="0.3">
      <c r="A568" s="1">
        <v>567</v>
      </c>
      <c r="B568" s="2">
        <v>22108027424</v>
      </c>
      <c r="C568" s="1" t="e">
        <f>'$ВМК2'!#REF!</f>
        <v>#REF!</v>
      </c>
      <c r="D568" s="1" t="e">
        <f>'$ВМК2'!#REF!</f>
        <v>#REF!</v>
      </c>
      <c r="E568" s="1">
        <v>2</v>
      </c>
      <c r="F568" s="3">
        <v>392</v>
      </c>
      <c r="G568" s="3">
        <v>40</v>
      </c>
      <c r="H568" s="3">
        <v>84</v>
      </c>
      <c r="I568" s="3">
        <v>89</v>
      </c>
      <c r="J568" s="3">
        <v>90</v>
      </c>
      <c r="K568" s="3">
        <v>85</v>
      </c>
      <c r="L568" s="3">
        <v>0</v>
      </c>
      <c r="M568" s="3">
        <v>2</v>
      </c>
      <c r="N568" s="3" t="s">
        <v>0</v>
      </c>
    </row>
    <row r="569" spans="1:14" x14ac:dyDescent="0.3">
      <c r="A569" s="1">
        <v>568</v>
      </c>
      <c r="B569" s="2">
        <v>22108035740</v>
      </c>
      <c r="C569" s="1" t="e">
        <f>'$ВМК2'!#REF!</f>
        <v>#REF!</v>
      </c>
      <c r="D569" s="1" t="e">
        <f>'$ВМК2'!#REF!</f>
        <v>#REF!</v>
      </c>
      <c r="E569" s="1">
        <v>2</v>
      </c>
      <c r="F569" s="3">
        <v>391</v>
      </c>
      <c r="G569" s="3">
        <v>90</v>
      </c>
      <c r="H569" s="3">
        <v>82</v>
      </c>
      <c r="I569" s="3">
        <v>57</v>
      </c>
      <c r="J569" s="3">
        <v>75</v>
      </c>
      <c r="K569" s="3">
        <v>83</v>
      </c>
      <c r="L569" s="3">
        <v>0</v>
      </c>
      <c r="M569" s="3">
        <v>2</v>
      </c>
      <c r="N569" s="3" t="s">
        <v>0</v>
      </c>
    </row>
    <row r="570" spans="1:14" x14ac:dyDescent="0.3">
      <c r="A570" s="1">
        <v>569</v>
      </c>
      <c r="B570" s="2">
        <v>22108035155</v>
      </c>
      <c r="C570" s="1" t="e">
        <f>'$ВМК2'!#REF!</f>
        <v>#REF!</v>
      </c>
      <c r="D570" s="1" t="e">
        <f>'$ВМК2'!#REF!</f>
        <v>#REF!</v>
      </c>
      <c r="E570" s="1">
        <v>5</v>
      </c>
      <c r="F570" s="3">
        <v>391</v>
      </c>
      <c r="G570" s="3">
        <v>80</v>
      </c>
      <c r="H570" s="3">
        <v>72</v>
      </c>
      <c r="I570" s="3">
        <v>59</v>
      </c>
      <c r="J570" s="3">
        <v>75</v>
      </c>
      <c r="K570" s="3">
        <v>95</v>
      </c>
      <c r="L570" s="3">
        <v>6</v>
      </c>
      <c r="M570" s="3">
        <v>2</v>
      </c>
      <c r="N570" s="3" t="s">
        <v>0</v>
      </c>
    </row>
    <row r="571" spans="1:14" x14ac:dyDescent="0.3">
      <c r="A571" s="1">
        <v>570</v>
      </c>
      <c r="B571" s="2">
        <v>22108026858</v>
      </c>
      <c r="C571" s="1" t="e">
        <f>'$ВМК2'!#REF!</f>
        <v>#REF!</v>
      </c>
      <c r="D571" s="1" t="e">
        <f>'$ВМК2'!#REF!</f>
        <v>#REF!</v>
      </c>
      <c r="E571" s="1">
        <v>2</v>
      </c>
      <c r="F571" s="3">
        <v>391</v>
      </c>
      <c r="G571" s="3">
        <v>65</v>
      </c>
      <c r="H571" s="3">
        <v>82</v>
      </c>
      <c r="I571" s="3">
        <v>78</v>
      </c>
      <c r="J571" s="3">
        <v>75</v>
      </c>
      <c r="K571" s="3">
        <v>89</v>
      </c>
      <c r="L571" s="3">
        <v>0</v>
      </c>
      <c r="M571" s="3">
        <v>2</v>
      </c>
      <c r="N571" s="3" t="s">
        <v>0</v>
      </c>
    </row>
    <row r="572" spans="1:14" x14ac:dyDescent="0.3">
      <c r="A572" s="1">
        <v>571</v>
      </c>
      <c r="B572" s="2">
        <v>22108030395</v>
      </c>
      <c r="C572" s="1" t="e">
        <f>'$ВМК2'!#REF!</f>
        <v>#REF!</v>
      </c>
      <c r="D572" s="1" t="e">
        <f>'$ВМК2'!#REF!</f>
        <v>#REF!</v>
      </c>
      <c r="E572" s="1">
        <v>2</v>
      </c>
      <c r="F572" s="3">
        <v>391</v>
      </c>
      <c r="G572" s="3">
        <v>65</v>
      </c>
      <c r="H572" s="3">
        <v>80</v>
      </c>
      <c r="I572" s="3">
        <v>81</v>
      </c>
      <c r="J572" s="3">
        <v>72</v>
      </c>
      <c r="K572" s="3">
        <v>83</v>
      </c>
      <c r="L572" s="3">
        <v>6</v>
      </c>
      <c r="M572" s="3">
        <v>2</v>
      </c>
      <c r="N572" s="3" t="s">
        <v>0</v>
      </c>
    </row>
    <row r="573" spans="1:14" x14ac:dyDescent="0.3">
      <c r="A573" s="1">
        <v>572</v>
      </c>
      <c r="B573" s="2">
        <v>22108024031</v>
      </c>
      <c r="C573" s="1" t="e">
        <f>'$ВМК2'!#REF!</f>
        <v>#REF!</v>
      </c>
      <c r="D573" s="1" t="e">
        <f>'$ВМК2'!#REF!</f>
        <v>#REF!</v>
      </c>
      <c r="E573" s="1">
        <v>2</v>
      </c>
      <c r="F573" s="3">
        <v>391</v>
      </c>
      <c r="G573" s="3">
        <v>65</v>
      </c>
      <c r="H573" s="3">
        <v>74</v>
      </c>
      <c r="I573" s="3">
        <v>85</v>
      </c>
      <c r="J573" s="3">
        <v>80</v>
      </c>
      <c r="K573" s="3">
        <v>83</v>
      </c>
      <c r="L573" s="3">
        <v>0</v>
      </c>
      <c r="M573" s="3">
        <v>2</v>
      </c>
      <c r="N573" s="3" t="s">
        <v>0</v>
      </c>
    </row>
    <row r="574" spans="1:14" x14ac:dyDescent="0.3">
      <c r="A574" s="1">
        <v>573</v>
      </c>
      <c r="B574" s="2">
        <v>22108017859</v>
      </c>
      <c r="C574" s="1" t="e">
        <f>'$ВМК2'!#REF!</f>
        <v>#REF!</v>
      </c>
      <c r="D574" s="1" t="e">
        <f>'$ВМК2'!#REF!</f>
        <v>#REF!</v>
      </c>
      <c r="E574" s="1">
        <v>2</v>
      </c>
      <c r="F574" s="3">
        <v>391</v>
      </c>
      <c r="G574" s="3">
        <v>60</v>
      </c>
      <c r="H574" s="3">
        <v>82</v>
      </c>
      <c r="I574" s="3">
        <v>85</v>
      </c>
      <c r="J574" s="3">
        <v>75</v>
      </c>
      <c r="K574" s="3">
        <v>87</v>
      </c>
      <c r="L574" s="3">
        <v>0</v>
      </c>
      <c r="M574" s="3">
        <v>2</v>
      </c>
      <c r="N574" s="3" t="s">
        <v>0</v>
      </c>
    </row>
    <row r="575" spans="1:14" x14ac:dyDescent="0.3">
      <c r="A575" s="1">
        <v>574</v>
      </c>
      <c r="B575" s="2">
        <v>22108017095</v>
      </c>
      <c r="C575" s="1" t="e">
        <f>'$ВМК2'!#REF!</f>
        <v>#REF!</v>
      </c>
      <c r="D575" s="1" t="e">
        <f>'$ВМК2'!#REF!</f>
        <v>#REF!</v>
      </c>
      <c r="E575" s="1">
        <v>2</v>
      </c>
      <c r="F575" s="3">
        <v>391</v>
      </c>
      <c r="G575" s="3">
        <v>55</v>
      </c>
      <c r="H575" s="3">
        <v>78</v>
      </c>
      <c r="I575" s="3">
        <v>78</v>
      </c>
      <c r="J575" s="3">
        <v>85</v>
      </c>
      <c r="K575" s="3">
        <v>93</v>
      </c>
      <c r="L575" s="3">
        <v>0</v>
      </c>
      <c r="M575" s="3">
        <v>2</v>
      </c>
      <c r="N575" s="3" t="s">
        <v>0</v>
      </c>
    </row>
    <row r="576" spans="1:14" x14ac:dyDescent="0.3">
      <c r="A576" s="1">
        <v>575</v>
      </c>
      <c r="B576" s="2">
        <v>22108023319</v>
      </c>
      <c r="C576" s="1" t="e">
        <f>'$ВМК2'!#REF!</f>
        <v>#REF!</v>
      </c>
      <c r="D576" s="1" t="e">
        <f>'$ВМК2'!#REF!</f>
        <v>#REF!</v>
      </c>
      <c r="E576" s="1">
        <v>2</v>
      </c>
      <c r="F576" s="3">
        <v>391</v>
      </c>
      <c r="G576" s="3">
        <v>50</v>
      </c>
      <c r="H576" s="3">
        <v>82</v>
      </c>
      <c r="I576" s="3">
        <v>74</v>
      </c>
      <c r="J576" s="3">
        <v>83</v>
      </c>
      <c r="K576" s="3">
        <v>100</v>
      </c>
      <c r="L576" s="3">
        <v>0</v>
      </c>
      <c r="M576" s="3">
        <v>2</v>
      </c>
      <c r="N576" s="3" t="s">
        <v>0</v>
      </c>
    </row>
    <row r="577" spans="1:14" x14ac:dyDescent="0.3">
      <c r="A577" s="1">
        <v>576</v>
      </c>
      <c r="B577" s="2">
        <v>22108026846</v>
      </c>
      <c r="C577" s="1" t="e">
        <f>'$ВМК2'!#REF!</f>
        <v>#REF!</v>
      </c>
      <c r="D577" s="1" t="e">
        <f>'$ВМК2'!#REF!</f>
        <v>#REF!</v>
      </c>
      <c r="E577" s="1">
        <v>3</v>
      </c>
      <c r="F577" s="3">
        <v>390</v>
      </c>
      <c r="G577" s="3">
        <v>50</v>
      </c>
      <c r="H577" s="3">
        <v>74</v>
      </c>
      <c r="I577" s="3">
        <v>87</v>
      </c>
      <c r="J577" s="3">
        <v>88</v>
      </c>
      <c r="K577" s="3">
        <v>83</v>
      </c>
      <c r="L577" s="3">
        <v>6</v>
      </c>
      <c r="M577" s="3">
        <v>2</v>
      </c>
      <c r="N577" s="3" t="s">
        <v>0</v>
      </c>
    </row>
    <row r="578" spans="1:14" x14ac:dyDescent="0.3">
      <c r="A578" s="1">
        <v>577</v>
      </c>
      <c r="B578" s="2">
        <v>22108027397</v>
      </c>
      <c r="C578" s="1" t="e">
        <f>'$ВМК2'!#REF!</f>
        <v>#REF!</v>
      </c>
      <c r="D578" s="1" t="e">
        <f>'$ВМК2'!#REF!</f>
        <v>#REF!</v>
      </c>
      <c r="E578" s="1">
        <v>2</v>
      </c>
      <c r="F578" s="3">
        <v>390</v>
      </c>
      <c r="G578" s="3">
        <v>35</v>
      </c>
      <c r="H578" s="3">
        <v>86</v>
      </c>
      <c r="I578" s="3">
        <v>81</v>
      </c>
      <c r="J578" s="3">
        <v>83</v>
      </c>
      <c r="K578" s="3">
        <v>95</v>
      </c>
      <c r="L578" s="3">
        <v>6</v>
      </c>
      <c r="M578" s="3">
        <v>2</v>
      </c>
      <c r="N578" s="3" t="s">
        <v>0</v>
      </c>
    </row>
    <row r="579" spans="1:14" x14ac:dyDescent="0.3">
      <c r="A579" s="1">
        <v>578</v>
      </c>
      <c r="B579" s="2">
        <v>22108022541</v>
      </c>
      <c r="C579" s="1" t="e">
        <f>'$ВМК2'!#REF!</f>
        <v>#REF!</v>
      </c>
      <c r="D579" s="1" t="e">
        <f>'$ВМК2'!#REF!</f>
        <v>#REF!</v>
      </c>
      <c r="E579" s="1">
        <v>2</v>
      </c>
      <c r="F579" s="3">
        <v>389</v>
      </c>
      <c r="G579" s="3">
        <v>75</v>
      </c>
      <c r="H579" s="3">
        <v>68</v>
      </c>
      <c r="I579" s="3">
        <v>80</v>
      </c>
      <c r="J579" s="3">
        <v>75</v>
      </c>
      <c r="K579" s="3">
        <v>87</v>
      </c>
      <c r="L579" s="3">
        <v>0</v>
      </c>
      <c r="M579" s="3">
        <v>2</v>
      </c>
      <c r="N579" s="3" t="s">
        <v>0</v>
      </c>
    </row>
    <row r="580" spans="1:14" x14ac:dyDescent="0.3">
      <c r="A580" s="1">
        <v>579</v>
      </c>
      <c r="B580" s="2">
        <v>22108024058</v>
      </c>
      <c r="C580" s="1" t="e">
        <f>'$ВМК2'!#REF!</f>
        <v>#REF!</v>
      </c>
      <c r="D580" s="1" t="e">
        <f>'$ВМК2'!#REF!</f>
        <v>#REF!</v>
      </c>
      <c r="E580" s="1">
        <v>2</v>
      </c>
      <c r="F580" s="3">
        <v>389</v>
      </c>
      <c r="G580" s="3">
        <v>65</v>
      </c>
      <c r="H580" s="3">
        <v>78</v>
      </c>
      <c r="I580" s="3">
        <v>80</v>
      </c>
      <c r="J580" s="3">
        <v>83</v>
      </c>
      <c r="K580" s="3">
        <v>81</v>
      </c>
      <c r="L580" s="3">
        <v>0</v>
      </c>
      <c r="M580" s="3">
        <v>2</v>
      </c>
      <c r="N580" s="3" t="s">
        <v>0</v>
      </c>
    </row>
    <row r="581" spans="1:14" x14ac:dyDescent="0.3">
      <c r="A581" s="1">
        <v>580</v>
      </c>
      <c r="B581" s="2">
        <v>22108021604</v>
      </c>
      <c r="C581" s="1" t="e">
        <f>'$ВМК2'!#REF!</f>
        <v>#REF!</v>
      </c>
      <c r="D581" s="1" t="e">
        <f>'$ВМК2'!#REF!</f>
        <v>#REF!</v>
      </c>
      <c r="E581" s="1">
        <v>2</v>
      </c>
      <c r="F581" s="3">
        <v>389</v>
      </c>
      <c r="G581" s="3">
        <v>60</v>
      </c>
      <c r="H581" s="3">
        <v>86</v>
      </c>
      <c r="I581" s="3">
        <v>68</v>
      </c>
      <c r="J581" s="3">
        <v>80</v>
      </c>
      <c r="K581" s="3">
        <v>93</v>
      </c>
      <c r="L581" s="3">
        <v>0</v>
      </c>
      <c r="M581" s="3">
        <v>2</v>
      </c>
      <c r="N581" s="3" t="s">
        <v>0</v>
      </c>
    </row>
    <row r="582" spans="1:14" x14ac:dyDescent="0.3">
      <c r="A582" s="1">
        <v>581</v>
      </c>
      <c r="B582" s="2">
        <v>22108031605</v>
      </c>
      <c r="C582" s="1" t="e">
        <f>'$ВМК2'!#REF!</f>
        <v>#REF!</v>
      </c>
      <c r="D582" s="1" t="e">
        <f>'$ВМК2'!#REF!</f>
        <v>#REF!</v>
      </c>
      <c r="E582" s="1">
        <v>2</v>
      </c>
      <c r="F582" s="3">
        <v>389</v>
      </c>
      <c r="G582" s="3">
        <v>55</v>
      </c>
      <c r="H582" s="3">
        <v>80</v>
      </c>
      <c r="I582" s="3">
        <v>80</v>
      </c>
      <c r="J582" s="3">
        <v>83</v>
      </c>
      <c r="K582" s="3">
        <v>87</v>
      </c>
      <c r="L582" s="3">
        <v>0</v>
      </c>
      <c r="M582" s="3">
        <v>2</v>
      </c>
      <c r="N582" s="3" t="s">
        <v>0</v>
      </c>
    </row>
    <row r="583" spans="1:14" x14ac:dyDescent="0.3">
      <c r="A583" s="1">
        <v>582</v>
      </c>
      <c r="B583" s="2">
        <v>22108028653</v>
      </c>
      <c r="C583" s="1" t="e">
        <f>'$ВМК2'!#REF!</f>
        <v>#REF!</v>
      </c>
      <c r="D583" s="1" t="e">
        <f>'$ВМК2'!#REF!</f>
        <v>#REF!</v>
      </c>
      <c r="E583" s="1">
        <v>2</v>
      </c>
      <c r="F583" s="3">
        <v>389</v>
      </c>
      <c r="G583" s="3">
        <v>50</v>
      </c>
      <c r="H583" s="3">
        <v>88</v>
      </c>
      <c r="I583" s="3">
        <v>74</v>
      </c>
      <c r="J583" s="3">
        <v>88</v>
      </c>
      <c r="K583" s="3">
        <v>87</v>
      </c>
      <c r="L583" s="3">
        <v>0</v>
      </c>
      <c r="M583" s="3">
        <v>2</v>
      </c>
      <c r="N583" s="3" t="s">
        <v>0</v>
      </c>
    </row>
    <row r="584" spans="1:14" x14ac:dyDescent="0.3">
      <c r="A584" s="1">
        <v>583</v>
      </c>
      <c r="B584" s="2">
        <v>22108025245</v>
      </c>
      <c r="C584" s="1" t="e">
        <f>'$ВМК2'!#REF!</f>
        <v>#REF!</v>
      </c>
      <c r="D584" s="1" t="e">
        <f>'$ВМК2'!#REF!</f>
        <v>#REF!</v>
      </c>
      <c r="E584" s="1">
        <v>2</v>
      </c>
      <c r="F584" s="3">
        <v>389</v>
      </c>
      <c r="G584" s="3">
        <v>50</v>
      </c>
      <c r="H584" s="3">
        <v>74</v>
      </c>
      <c r="I584" s="3">
        <v>89</v>
      </c>
      <c r="J584" s="3">
        <v>75</v>
      </c>
      <c r="K584" s="3">
        <v>93</v>
      </c>
      <c r="L584" s="3">
        <v>6</v>
      </c>
      <c r="M584" s="3">
        <v>2</v>
      </c>
      <c r="N584" s="3" t="s">
        <v>0</v>
      </c>
    </row>
    <row r="585" spans="1:14" x14ac:dyDescent="0.3">
      <c r="A585" s="1">
        <v>584</v>
      </c>
      <c r="B585" s="2">
        <v>22108033549</v>
      </c>
      <c r="C585" s="1" t="e">
        <f>'$ВМК2'!#REF!</f>
        <v>#REF!</v>
      </c>
      <c r="D585" s="1" t="e">
        <f>'$ВМК2'!#REF!</f>
        <v>#REF!</v>
      </c>
      <c r="E585" s="1">
        <v>2</v>
      </c>
      <c r="F585" s="3">
        <v>388</v>
      </c>
      <c r="G585" s="3">
        <v>60</v>
      </c>
      <c r="H585" s="3">
        <v>80</v>
      </c>
      <c r="I585" s="3">
        <v>72</v>
      </c>
      <c r="J585" s="3">
        <v>83</v>
      </c>
      <c r="K585" s="3">
        <v>91</v>
      </c>
      <c r="L585" s="3">
        <v>0</v>
      </c>
      <c r="M585" s="3">
        <v>2</v>
      </c>
      <c r="N585" s="3" t="s">
        <v>0</v>
      </c>
    </row>
    <row r="586" spans="1:14" x14ac:dyDescent="0.3">
      <c r="A586" s="1">
        <v>585</v>
      </c>
      <c r="B586" s="2">
        <v>22108028656</v>
      </c>
      <c r="C586" s="1" t="e">
        <f>'$ВМК2'!#REF!</f>
        <v>#REF!</v>
      </c>
      <c r="D586" s="1" t="e">
        <f>'$ВМК2'!#REF!</f>
        <v>#REF!</v>
      </c>
      <c r="E586" s="1">
        <v>2</v>
      </c>
      <c r="F586" s="3">
        <v>388</v>
      </c>
      <c r="G586" s="3">
        <v>50</v>
      </c>
      <c r="H586" s="3">
        <v>84</v>
      </c>
      <c r="I586" s="3">
        <v>78</v>
      </c>
      <c r="J586" s="3">
        <v>85</v>
      </c>
      <c r="K586" s="3">
        <v>89</v>
      </c>
      <c r="L586" s="3">
        <v>0</v>
      </c>
      <c r="M586" s="3">
        <v>2</v>
      </c>
      <c r="N586" s="3" t="s">
        <v>0</v>
      </c>
    </row>
    <row r="587" spans="1:14" x14ac:dyDescent="0.3">
      <c r="A587" s="1">
        <v>586</v>
      </c>
      <c r="B587" s="2">
        <v>22108024900</v>
      </c>
      <c r="C587" s="1" t="e">
        <f>'$ВМК2'!#REF!</f>
        <v>#REF!</v>
      </c>
      <c r="D587" s="1" t="e">
        <f>'$ВМК2'!#REF!</f>
        <v>#REF!</v>
      </c>
      <c r="E587" s="1">
        <v>3</v>
      </c>
      <c r="F587" s="3">
        <v>388</v>
      </c>
      <c r="G587" s="3">
        <v>50</v>
      </c>
      <c r="H587" s="3">
        <v>78</v>
      </c>
      <c r="I587" s="3">
        <v>89</v>
      </c>
      <c r="J587" s="3">
        <v>78</v>
      </c>
      <c r="K587" s="3">
        <v>85</v>
      </c>
      <c r="L587" s="3">
        <v>6</v>
      </c>
      <c r="M587" s="3">
        <v>2</v>
      </c>
      <c r="N587" s="3" t="s">
        <v>0</v>
      </c>
    </row>
    <row r="588" spans="1:14" x14ac:dyDescent="0.3">
      <c r="A588" s="1">
        <v>587</v>
      </c>
      <c r="B588" s="2">
        <v>22108018955</v>
      </c>
      <c r="C588" s="1" t="e">
        <f>'$ВМК2'!#REF!</f>
        <v>#REF!</v>
      </c>
      <c r="D588" s="1" t="e">
        <f>'$ВМК2'!#REF!</f>
        <v>#REF!</v>
      </c>
      <c r="E588" s="1">
        <v>3</v>
      </c>
      <c r="F588" s="3">
        <v>387</v>
      </c>
      <c r="G588" s="3">
        <v>65</v>
      </c>
      <c r="H588" s="3">
        <v>78</v>
      </c>
      <c r="I588" s="3">
        <v>87</v>
      </c>
      <c r="J588" s="3">
        <v>78</v>
      </c>
      <c r="K588" s="3">
        <v>77</v>
      </c>
      <c r="L588" s="3">
        <v>0</v>
      </c>
      <c r="M588" s="3">
        <v>2</v>
      </c>
      <c r="N588" s="3" t="s">
        <v>0</v>
      </c>
    </row>
    <row r="589" spans="1:14" x14ac:dyDescent="0.3">
      <c r="A589" s="1">
        <v>588</v>
      </c>
      <c r="B589" s="2">
        <v>22108034825</v>
      </c>
      <c r="C589" s="1" t="e">
        <f>'$ВМК2'!#REF!</f>
        <v>#REF!</v>
      </c>
      <c r="D589" s="1" t="e">
        <f>'$ВМК2'!#REF!</f>
        <v>#REF!</v>
      </c>
      <c r="E589" s="1">
        <v>4</v>
      </c>
      <c r="F589" s="3">
        <v>387</v>
      </c>
      <c r="G589" s="3">
        <v>55</v>
      </c>
      <c r="H589" s="3">
        <v>80</v>
      </c>
      <c r="I589" s="3">
        <v>74</v>
      </c>
      <c r="J589" s="3">
        <v>85</v>
      </c>
      <c r="K589" s="3">
        <v>83</v>
      </c>
      <c r="L589" s="3">
        <v>6</v>
      </c>
      <c r="M589" s="3">
        <v>2</v>
      </c>
      <c r="N589" s="3" t="s">
        <v>0</v>
      </c>
    </row>
    <row r="590" spans="1:14" x14ac:dyDescent="0.3">
      <c r="A590" s="1">
        <v>589</v>
      </c>
      <c r="B590" s="2">
        <v>22108027374</v>
      </c>
      <c r="C590" s="1" t="e">
        <f>'$ВМК2'!#REF!</f>
        <v>#REF!</v>
      </c>
      <c r="D590" s="1" t="e">
        <f>'$ВМК2'!#REF!</f>
        <v>#REF!</v>
      </c>
      <c r="E590" s="1">
        <v>2</v>
      </c>
      <c r="F590" s="3">
        <v>387</v>
      </c>
      <c r="G590" s="3">
        <v>50</v>
      </c>
      <c r="H590" s="3">
        <v>84</v>
      </c>
      <c r="I590" s="3">
        <v>74</v>
      </c>
      <c r="J590" s="3">
        <v>88</v>
      </c>
      <c r="K590" s="3">
        <v>89</v>
      </c>
      <c r="L590" s="3">
        <v>0</v>
      </c>
      <c r="M590" s="3">
        <v>2</v>
      </c>
      <c r="N590" s="3" t="s">
        <v>0</v>
      </c>
    </row>
    <row r="591" spans="1:14" x14ac:dyDescent="0.3">
      <c r="A591" s="1">
        <v>590</v>
      </c>
      <c r="B591" s="2">
        <v>22108030680</v>
      </c>
      <c r="C591" s="1" t="e">
        <f>'$ВМК2'!#REF!</f>
        <v>#REF!</v>
      </c>
      <c r="D591" s="1" t="e">
        <f>'$ВМК2'!#REF!</f>
        <v>#REF!</v>
      </c>
      <c r="E591" s="1">
        <v>1</v>
      </c>
      <c r="F591" s="3">
        <v>387</v>
      </c>
      <c r="G591" s="3">
        <v>50</v>
      </c>
      <c r="H591" s="3">
        <v>74</v>
      </c>
      <c r="I591" s="3">
        <v>76</v>
      </c>
      <c r="J591" s="3">
        <v>90</v>
      </c>
      <c r="K591" s="3">
        <v>93</v>
      </c>
      <c r="L591" s="3">
        <v>0</v>
      </c>
      <c r="M591" s="3">
        <v>2</v>
      </c>
      <c r="N591" s="3" t="s">
        <v>0</v>
      </c>
    </row>
    <row r="592" spans="1:14" x14ac:dyDescent="0.3">
      <c r="A592" s="1">
        <v>591</v>
      </c>
      <c r="B592" s="2">
        <v>22108025241</v>
      </c>
      <c r="C592" s="1" t="e">
        <f>'$ВМК2'!#REF!</f>
        <v>#REF!</v>
      </c>
      <c r="D592" s="1" t="e">
        <f>'$ВМК2'!#REF!</f>
        <v>#REF!</v>
      </c>
      <c r="E592" s="1">
        <v>2</v>
      </c>
      <c r="F592" s="3">
        <v>386</v>
      </c>
      <c r="G592" s="3">
        <v>65</v>
      </c>
      <c r="H592" s="3">
        <v>80</v>
      </c>
      <c r="I592" s="3">
        <v>70</v>
      </c>
      <c r="J592" s="3">
        <v>78</v>
      </c>
      <c r="K592" s="3">
        <v>91</v>
      </c>
      <c r="L592" s="3">
        <v>0</v>
      </c>
      <c r="M592" s="3">
        <v>2</v>
      </c>
      <c r="N592" s="3" t="s">
        <v>0</v>
      </c>
    </row>
    <row r="593" spans="1:14" x14ac:dyDescent="0.3">
      <c r="A593" s="1">
        <v>592</v>
      </c>
      <c r="B593" s="2">
        <v>22108019868</v>
      </c>
      <c r="C593" s="1" t="e">
        <f>'$ВМК2'!#REF!</f>
        <v>#REF!</v>
      </c>
      <c r="D593" s="1" t="e">
        <f>'$ВМК2'!#REF!</f>
        <v>#REF!</v>
      </c>
      <c r="E593" s="1">
        <v>7</v>
      </c>
      <c r="F593" s="3">
        <v>386</v>
      </c>
      <c r="G593" s="3">
        <v>55</v>
      </c>
      <c r="H593" s="3">
        <v>86</v>
      </c>
      <c r="I593" s="3">
        <v>81</v>
      </c>
      <c r="J593" s="3">
        <v>90</v>
      </c>
      <c r="K593" s="3">
        <v>72</v>
      </c>
      <c r="L593" s="3">
        <v>0</v>
      </c>
      <c r="M593" s="3">
        <v>2</v>
      </c>
      <c r="N593" s="3" t="s">
        <v>0</v>
      </c>
    </row>
    <row r="594" spans="1:14" x14ac:dyDescent="0.3">
      <c r="A594" s="1">
        <v>593</v>
      </c>
      <c r="B594" s="2">
        <v>22108025067</v>
      </c>
      <c r="C594" s="1" t="e">
        <f>'$ВМК2'!#REF!</f>
        <v>#REF!</v>
      </c>
      <c r="D594" s="1" t="e">
        <f>'$ВМК2'!#REF!</f>
        <v>#REF!</v>
      </c>
      <c r="E594" s="1">
        <v>2</v>
      </c>
      <c r="F594" s="3">
        <v>386</v>
      </c>
      <c r="G594" s="3">
        <v>50</v>
      </c>
      <c r="H594" s="3">
        <v>82</v>
      </c>
      <c r="I594" s="3">
        <v>81</v>
      </c>
      <c r="J594" s="3">
        <v>88</v>
      </c>
      <c r="K594" s="3">
        <v>81</v>
      </c>
      <c r="L594" s="3">
        <v>0</v>
      </c>
      <c r="M594" s="3">
        <v>2</v>
      </c>
      <c r="N594" s="3" t="s">
        <v>0</v>
      </c>
    </row>
    <row r="595" spans="1:14" x14ac:dyDescent="0.3">
      <c r="A595" s="1">
        <v>594</v>
      </c>
      <c r="B595" s="2">
        <v>22108029077</v>
      </c>
      <c r="C595" s="1" t="e">
        <f>'$ВМК2'!#REF!</f>
        <v>#REF!</v>
      </c>
      <c r="D595" s="1" t="e">
        <f>'$ВМК2'!#REF!</f>
        <v>#REF!</v>
      </c>
      <c r="E595" s="1">
        <v>2</v>
      </c>
      <c r="F595" s="3">
        <v>386</v>
      </c>
      <c r="G595" s="3">
        <v>50</v>
      </c>
      <c r="H595" s="3">
        <v>80</v>
      </c>
      <c r="I595" s="3">
        <v>91</v>
      </c>
      <c r="J595" s="3">
        <v>70</v>
      </c>
      <c r="K595" s="3">
        <v>85</v>
      </c>
      <c r="L595" s="3">
        <v>6</v>
      </c>
      <c r="M595" s="3">
        <v>2</v>
      </c>
      <c r="N595" s="3" t="s">
        <v>0</v>
      </c>
    </row>
    <row r="596" spans="1:14" x14ac:dyDescent="0.3">
      <c r="A596" s="1">
        <v>595</v>
      </c>
      <c r="B596" s="2">
        <v>22108017866</v>
      </c>
      <c r="C596" s="1" t="e">
        <f>'$ВМК2'!#REF!</f>
        <v>#REF!</v>
      </c>
      <c r="D596" s="1" t="e">
        <f>'$ВМК2'!#REF!</f>
        <v>#REF!</v>
      </c>
      <c r="E596" s="1">
        <v>2</v>
      </c>
      <c r="F596" s="3">
        <v>386</v>
      </c>
      <c r="G596" s="3">
        <v>50</v>
      </c>
      <c r="H596" s="3">
        <v>76</v>
      </c>
      <c r="I596" s="3">
        <v>85</v>
      </c>
      <c r="J596" s="3">
        <v>90</v>
      </c>
      <c r="K596" s="3">
        <v>83</v>
      </c>
      <c r="L596" s="3">
        <v>0</v>
      </c>
      <c r="M596" s="3">
        <v>2</v>
      </c>
      <c r="N596" s="3" t="s">
        <v>0</v>
      </c>
    </row>
    <row r="597" spans="1:14" x14ac:dyDescent="0.3">
      <c r="A597" s="1">
        <v>596</v>
      </c>
      <c r="B597" s="2">
        <v>22108024286</v>
      </c>
      <c r="C597" s="1" t="e">
        <f>'$ВМК2'!#REF!</f>
        <v>#REF!</v>
      </c>
      <c r="D597" s="1" t="e">
        <f>'$ВМК2'!#REF!</f>
        <v>#REF!</v>
      </c>
      <c r="E597" s="1">
        <v>3</v>
      </c>
      <c r="F597" s="3">
        <v>385</v>
      </c>
      <c r="G597" s="3">
        <v>75</v>
      </c>
      <c r="H597" s="3">
        <v>88</v>
      </c>
      <c r="I597" s="3">
        <v>58</v>
      </c>
      <c r="J597" s="3">
        <v>67</v>
      </c>
      <c r="K597" s="3">
        <v>95</v>
      </c>
      <c r="L597" s="3">
        <v>0</v>
      </c>
      <c r="M597" s="3">
        <v>2</v>
      </c>
      <c r="N597" s="3" t="s">
        <v>0</v>
      </c>
    </row>
    <row r="598" spans="1:14" x14ac:dyDescent="0.3">
      <c r="A598" s="1">
        <v>597</v>
      </c>
      <c r="B598" s="2">
        <v>22108024877</v>
      </c>
      <c r="C598" s="1" t="e">
        <f>'$ВМК2'!#REF!</f>
        <v>#REF!</v>
      </c>
      <c r="D598" s="1" t="e">
        <f>'$ВМК2'!#REF!</f>
        <v>#REF!</v>
      </c>
      <c r="E598" s="1">
        <v>3</v>
      </c>
      <c r="F598" s="3">
        <v>385</v>
      </c>
      <c r="G598" s="3">
        <v>65</v>
      </c>
      <c r="H598" s="3">
        <v>80</v>
      </c>
      <c r="I598" s="3">
        <v>68</v>
      </c>
      <c r="J598" s="3">
        <v>85</v>
      </c>
      <c r="K598" s="3">
        <v>85</v>
      </c>
      <c r="L598" s="3">
        <v>0</v>
      </c>
      <c r="M598" s="3">
        <v>2</v>
      </c>
      <c r="N598" s="3" t="s">
        <v>0</v>
      </c>
    </row>
    <row r="599" spans="1:14" x14ac:dyDescent="0.3">
      <c r="A599" s="1">
        <v>598</v>
      </c>
      <c r="B599" s="2">
        <v>22108022335</v>
      </c>
      <c r="C599" s="1" t="e">
        <f>'$ВМК2'!#REF!</f>
        <v>#REF!</v>
      </c>
      <c r="D599" s="1" t="e">
        <f>'$ВМК2'!#REF!</f>
        <v>#REF!</v>
      </c>
      <c r="E599" s="1">
        <v>2</v>
      </c>
      <c r="F599" s="3">
        <v>385</v>
      </c>
      <c r="G599" s="3">
        <v>65</v>
      </c>
      <c r="H599" s="3">
        <v>76</v>
      </c>
      <c r="I599" s="3">
        <v>78</v>
      </c>
      <c r="J599" s="3">
        <v>67</v>
      </c>
      <c r="K599" s="3">
        <v>89</v>
      </c>
      <c r="L599" s="3">
        <v>6</v>
      </c>
      <c r="M599" s="3">
        <v>2</v>
      </c>
      <c r="N599" s="3" t="s">
        <v>0</v>
      </c>
    </row>
    <row r="600" spans="1:14" x14ac:dyDescent="0.3">
      <c r="A600" s="1">
        <v>599</v>
      </c>
      <c r="B600" s="2">
        <v>22108021921</v>
      </c>
      <c r="C600" s="1" t="e">
        <f>'$ВМК2'!#REF!</f>
        <v>#REF!</v>
      </c>
      <c r="D600" s="1" t="e">
        <f>'$ВМК2'!#REF!</f>
        <v>#REF!</v>
      </c>
      <c r="E600" s="1">
        <v>2</v>
      </c>
      <c r="F600" s="3">
        <v>385</v>
      </c>
      <c r="G600" s="3">
        <v>60</v>
      </c>
      <c r="H600" s="3">
        <v>86</v>
      </c>
      <c r="I600" s="3">
        <v>64</v>
      </c>
      <c r="J600" s="3">
        <v>78</v>
      </c>
      <c r="K600" s="3">
        <v>95</v>
      </c>
      <c r="L600" s="3">
        <v>0</v>
      </c>
      <c r="M600" s="3">
        <v>2</v>
      </c>
      <c r="N600" s="3" t="s">
        <v>0</v>
      </c>
    </row>
    <row r="601" spans="1:14" x14ac:dyDescent="0.3">
      <c r="A601" s="1">
        <v>600</v>
      </c>
      <c r="B601" s="2">
        <v>22108028673</v>
      </c>
      <c r="C601" s="1" t="e">
        <f>'$ВМК2'!#REF!</f>
        <v>#REF!</v>
      </c>
      <c r="D601" s="1" t="e">
        <f>'$ВМК2'!#REF!</f>
        <v>#REF!</v>
      </c>
      <c r="E601" s="1">
        <v>3</v>
      </c>
      <c r="F601" s="3">
        <v>385</v>
      </c>
      <c r="G601" s="3">
        <v>60</v>
      </c>
      <c r="H601" s="3">
        <v>74</v>
      </c>
      <c r="I601" s="3">
        <v>76</v>
      </c>
      <c r="J601" s="3">
        <v>90</v>
      </c>
      <c r="K601" s="3">
        <v>81</v>
      </c>
      <c r="L601" s="3">
        <v>0</v>
      </c>
      <c r="M601" s="3">
        <v>2</v>
      </c>
      <c r="N601" s="3" t="s">
        <v>0</v>
      </c>
    </row>
    <row r="602" spans="1:14" x14ac:dyDescent="0.3">
      <c r="A602" s="1">
        <v>601</v>
      </c>
      <c r="B602" s="2">
        <v>22108016799</v>
      </c>
      <c r="C602" s="1" t="e">
        <f>'$ВМК2'!#REF!</f>
        <v>#REF!</v>
      </c>
      <c r="D602" s="1" t="e">
        <f>'$ВМК2'!#REF!</f>
        <v>#REF!</v>
      </c>
      <c r="E602" s="1">
        <v>2</v>
      </c>
      <c r="F602" s="3">
        <v>385</v>
      </c>
      <c r="G602" s="3">
        <v>55</v>
      </c>
      <c r="H602" s="3">
        <v>78</v>
      </c>
      <c r="I602" s="3">
        <v>97</v>
      </c>
      <c r="J602" s="3">
        <v>70</v>
      </c>
      <c r="K602" s="3">
        <v>81</v>
      </c>
      <c r="L602" s="3">
        <v>0</v>
      </c>
      <c r="M602" s="3">
        <v>2</v>
      </c>
      <c r="N602" s="3" t="s">
        <v>0</v>
      </c>
    </row>
    <row r="603" spans="1:14" x14ac:dyDescent="0.3">
      <c r="A603" s="1">
        <v>602</v>
      </c>
      <c r="B603" s="2">
        <v>22108028425</v>
      </c>
      <c r="C603" s="1" t="e">
        <f>'$ВМК2'!#REF!</f>
        <v>#REF!</v>
      </c>
      <c r="D603" s="1" t="e">
        <f>'$ВМК2'!#REF!</f>
        <v>#REF!</v>
      </c>
      <c r="E603" s="1">
        <v>4</v>
      </c>
      <c r="F603" s="3">
        <v>385</v>
      </c>
      <c r="G603" s="3">
        <v>50</v>
      </c>
      <c r="H603" s="3">
        <v>92</v>
      </c>
      <c r="I603" s="3">
        <v>64</v>
      </c>
      <c r="J603" s="3">
        <v>80</v>
      </c>
      <c r="K603" s="3">
        <v>97</v>
      </c>
      <c r="L603" s="3">
        <v>0</v>
      </c>
      <c r="M603" s="3">
        <v>2</v>
      </c>
      <c r="N603" s="3" t="s">
        <v>0</v>
      </c>
    </row>
    <row r="604" spans="1:14" x14ac:dyDescent="0.3">
      <c r="A604" s="1">
        <v>603</v>
      </c>
      <c r="B604" s="2">
        <v>22108026666</v>
      </c>
      <c r="C604" s="1" t="e">
        <f>'$ВМК2'!#REF!</f>
        <v>#REF!</v>
      </c>
      <c r="D604" s="1" t="e">
        <f>'$ВМК2'!#REF!</f>
        <v>#REF!</v>
      </c>
      <c r="E604" s="1">
        <v>1</v>
      </c>
      <c r="F604" s="3">
        <v>385</v>
      </c>
      <c r="G604" s="3">
        <v>50</v>
      </c>
      <c r="H604" s="3">
        <v>80</v>
      </c>
      <c r="I604" s="3">
        <v>64</v>
      </c>
      <c r="J604" s="3">
        <v>90</v>
      </c>
      <c r="K604" s="3">
        <v>93</v>
      </c>
      <c r="L604" s="3">
        <v>6</v>
      </c>
      <c r="M604" s="3">
        <v>2</v>
      </c>
      <c r="N604" s="3" t="s">
        <v>0</v>
      </c>
    </row>
    <row r="605" spans="1:14" x14ac:dyDescent="0.3">
      <c r="A605" s="1">
        <v>604</v>
      </c>
      <c r="B605" s="2">
        <v>22108035921</v>
      </c>
      <c r="C605" s="1" t="e">
        <f>'$ВМК2'!#REF!</f>
        <v>#REF!</v>
      </c>
      <c r="D605" s="1" t="e">
        <f>'$ВМК2'!#REF!</f>
        <v>#REF!</v>
      </c>
      <c r="E605" s="1">
        <v>5</v>
      </c>
      <c r="F605" s="3">
        <v>384</v>
      </c>
      <c r="G605" s="3">
        <v>75</v>
      </c>
      <c r="H605" s="3">
        <v>80</v>
      </c>
      <c r="I605" s="3">
        <v>74</v>
      </c>
      <c r="J605" s="3">
        <v>72</v>
      </c>
      <c r="K605" s="3">
        <v>81</v>
      </c>
      <c r="L605" s="3">
        <v>0</v>
      </c>
      <c r="M605" s="3">
        <v>2</v>
      </c>
      <c r="N605" s="3" t="s">
        <v>0</v>
      </c>
    </row>
    <row r="606" spans="1:14" x14ac:dyDescent="0.3">
      <c r="A606" s="1">
        <v>605</v>
      </c>
      <c r="B606" s="2">
        <v>22108021763</v>
      </c>
      <c r="C606" s="1" t="e">
        <f>'$ВМК2'!#REF!</f>
        <v>#REF!</v>
      </c>
      <c r="D606" s="1" t="e">
        <f>'$ВМК2'!#REF!</f>
        <v>#REF!</v>
      </c>
      <c r="E606" s="1">
        <v>5</v>
      </c>
      <c r="F606" s="3">
        <v>384</v>
      </c>
      <c r="G606" s="3">
        <v>65</v>
      </c>
      <c r="H606" s="3">
        <v>76</v>
      </c>
      <c r="I606" s="3">
        <v>76</v>
      </c>
      <c r="J606" s="3">
        <v>78</v>
      </c>
      <c r="K606" s="3">
        <v>87</v>
      </c>
      <c r="L606" s="3">
        <v>0</v>
      </c>
      <c r="M606" s="3">
        <v>2</v>
      </c>
      <c r="N606" s="3" t="s">
        <v>0</v>
      </c>
    </row>
    <row r="607" spans="1:14" x14ac:dyDescent="0.3">
      <c r="A607" s="1">
        <v>606</v>
      </c>
      <c r="B607" s="2">
        <v>22108020399</v>
      </c>
      <c r="C607" s="1" t="e">
        <f>'$ВМК2'!#REF!</f>
        <v>#REF!</v>
      </c>
      <c r="D607" s="1" t="e">
        <f>'$ВМК2'!#REF!</f>
        <v>#REF!</v>
      </c>
      <c r="E607" s="1">
        <v>2</v>
      </c>
      <c r="F607" s="3">
        <v>384</v>
      </c>
      <c r="G607" s="3">
        <v>60</v>
      </c>
      <c r="H607" s="3">
        <v>78</v>
      </c>
      <c r="I607" s="3">
        <v>76</v>
      </c>
      <c r="J607" s="3">
        <v>83</v>
      </c>
      <c r="K607" s="3">
        <v>85</v>
      </c>
      <c r="L607" s="3">
        <v>0</v>
      </c>
      <c r="M607" s="3">
        <v>0</v>
      </c>
      <c r="N607" s="3" t="s">
        <v>0</v>
      </c>
    </row>
    <row r="608" spans="1:14" x14ac:dyDescent="0.3">
      <c r="A608" s="1">
        <v>607</v>
      </c>
      <c r="B608" s="2">
        <v>22108030447</v>
      </c>
      <c r="C608" s="1" t="e">
        <f>'$ВМК2'!#REF!</f>
        <v>#REF!</v>
      </c>
      <c r="D608" s="1" t="e">
        <f>'$ВМК2'!#REF!</f>
        <v>#REF!</v>
      </c>
      <c r="E608" s="1">
        <v>2</v>
      </c>
      <c r="F608" s="3">
        <v>384</v>
      </c>
      <c r="G608" s="3">
        <v>55</v>
      </c>
      <c r="H608" s="3">
        <v>70</v>
      </c>
      <c r="I608" s="3">
        <v>100</v>
      </c>
      <c r="J608" s="3">
        <v>75</v>
      </c>
      <c r="K608" s="3">
        <v>84</v>
      </c>
      <c r="L608" s="3">
        <v>0</v>
      </c>
      <c r="M608" s="3">
        <v>0</v>
      </c>
      <c r="N608" s="3" t="s">
        <v>0</v>
      </c>
    </row>
    <row r="609" spans="1:14" x14ac:dyDescent="0.3">
      <c r="A609" s="1">
        <v>608</v>
      </c>
      <c r="B609" s="2">
        <v>22108022253</v>
      </c>
      <c r="C609" s="1" t="e">
        <f>'$ВМК2'!#REF!</f>
        <v>#REF!</v>
      </c>
      <c r="D609" s="1" t="e">
        <f>'$ВМК2'!#REF!</f>
        <v>#REF!</v>
      </c>
      <c r="E609" s="1">
        <v>3</v>
      </c>
      <c r="F609" s="3">
        <v>384</v>
      </c>
      <c r="G609" s="3">
        <v>50</v>
      </c>
      <c r="H609" s="3">
        <v>88</v>
      </c>
      <c r="I609" s="3">
        <v>72</v>
      </c>
      <c r="J609" s="3">
        <v>75</v>
      </c>
      <c r="K609" s="3">
        <v>95</v>
      </c>
      <c r="L609" s="3">
        <v>0</v>
      </c>
      <c r="M609" s="3">
        <v>2</v>
      </c>
      <c r="N609" s="3" t="s">
        <v>0</v>
      </c>
    </row>
    <row r="610" spans="1:14" x14ac:dyDescent="0.3">
      <c r="A610" s="1">
        <v>609</v>
      </c>
      <c r="B610" s="2">
        <v>22108027489</v>
      </c>
      <c r="C610" s="1" t="e">
        <f>'$ВМК2'!#REF!</f>
        <v>#REF!</v>
      </c>
      <c r="D610" s="1" t="e">
        <f>'$ВМК2'!#REF!</f>
        <v>#REF!</v>
      </c>
      <c r="E610" s="1">
        <v>2</v>
      </c>
      <c r="F610" s="3">
        <v>384</v>
      </c>
      <c r="G610" s="3">
        <v>50</v>
      </c>
      <c r="H610" s="3">
        <v>80</v>
      </c>
      <c r="I610" s="3">
        <v>76</v>
      </c>
      <c r="J610" s="3">
        <v>85</v>
      </c>
      <c r="K610" s="3">
        <v>83</v>
      </c>
      <c r="L610" s="3">
        <v>6</v>
      </c>
      <c r="M610" s="3">
        <v>2</v>
      </c>
      <c r="N610" s="3" t="s">
        <v>0</v>
      </c>
    </row>
    <row r="611" spans="1:14" x14ac:dyDescent="0.3">
      <c r="A611" s="1">
        <v>610</v>
      </c>
      <c r="B611" s="2">
        <v>22108018506</v>
      </c>
      <c r="C611" s="1" t="e">
        <f>'$ВМК2'!#REF!</f>
        <v>#REF!</v>
      </c>
      <c r="D611" s="1" t="e">
        <f>'$ВМК2'!#REF!</f>
        <v>#REF!</v>
      </c>
      <c r="E611" s="1">
        <v>2</v>
      </c>
      <c r="F611" s="3">
        <v>383</v>
      </c>
      <c r="G611" s="3">
        <v>60</v>
      </c>
      <c r="H611" s="3">
        <v>78</v>
      </c>
      <c r="I611" s="3">
        <v>83</v>
      </c>
      <c r="J611" s="3">
        <v>75</v>
      </c>
      <c r="K611" s="3">
        <v>85</v>
      </c>
      <c r="L611" s="3">
        <v>0</v>
      </c>
      <c r="M611" s="3">
        <v>2</v>
      </c>
      <c r="N611" s="3" t="s">
        <v>0</v>
      </c>
    </row>
    <row r="612" spans="1:14" x14ac:dyDescent="0.3">
      <c r="A612" s="1">
        <v>611</v>
      </c>
      <c r="B612" s="2">
        <v>22108031355</v>
      </c>
      <c r="C612" s="1" t="e">
        <f>'$ВМК2'!#REF!</f>
        <v>#REF!</v>
      </c>
      <c r="D612" s="1" t="e">
        <f>'$ВМК2'!#REF!</f>
        <v>#REF!</v>
      </c>
      <c r="E612" s="1">
        <v>2</v>
      </c>
      <c r="F612" s="3">
        <v>383</v>
      </c>
      <c r="G612" s="3">
        <v>55</v>
      </c>
      <c r="H612" s="3">
        <v>90</v>
      </c>
      <c r="I612" s="3">
        <v>59</v>
      </c>
      <c r="J612" s="3">
        <v>80</v>
      </c>
      <c r="K612" s="3">
        <v>95</v>
      </c>
      <c r="L612" s="3">
        <v>0</v>
      </c>
      <c r="M612" s="3">
        <v>2</v>
      </c>
      <c r="N612" s="3" t="s">
        <v>0</v>
      </c>
    </row>
    <row r="613" spans="1:14" x14ac:dyDescent="0.3">
      <c r="A613" s="1">
        <v>612</v>
      </c>
      <c r="B613" s="2">
        <v>22108023773</v>
      </c>
      <c r="C613" s="1" t="e">
        <f>'$ВМК2'!#REF!</f>
        <v>#REF!</v>
      </c>
      <c r="D613" s="1" t="e">
        <f>'$ВМК2'!#REF!</f>
        <v>#REF!</v>
      </c>
      <c r="E613" s="1">
        <v>4</v>
      </c>
      <c r="F613" s="3">
        <v>383</v>
      </c>
      <c r="G613" s="3">
        <v>50</v>
      </c>
      <c r="H613" s="3">
        <v>82</v>
      </c>
      <c r="I613" s="3">
        <v>74</v>
      </c>
      <c r="J613" s="3">
        <v>88</v>
      </c>
      <c r="K613" s="3">
        <v>87</v>
      </c>
      <c r="L613" s="3">
        <v>0</v>
      </c>
      <c r="M613" s="3">
        <v>2</v>
      </c>
      <c r="N613" s="3" t="s">
        <v>0</v>
      </c>
    </row>
    <row r="614" spans="1:14" x14ac:dyDescent="0.3">
      <c r="A614" s="1">
        <v>613</v>
      </c>
      <c r="B614" s="2">
        <v>22108020857</v>
      </c>
      <c r="C614" s="1" t="e">
        <f>'$ВМК2'!#REF!</f>
        <v>#REF!</v>
      </c>
      <c r="D614" s="1" t="e">
        <f>'$ВМК2'!#REF!</f>
        <v>#REF!</v>
      </c>
      <c r="E614" s="1">
        <v>1</v>
      </c>
      <c r="F614" s="3">
        <v>383</v>
      </c>
      <c r="G614" s="3">
        <v>50</v>
      </c>
      <c r="H614" s="3">
        <v>82</v>
      </c>
      <c r="I614" s="3">
        <v>72</v>
      </c>
      <c r="J614" s="3">
        <v>78</v>
      </c>
      <c r="K614" s="3">
        <v>91</v>
      </c>
      <c r="L614" s="3">
        <v>6</v>
      </c>
      <c r="M614" s="3">
        <v>2</v>
      </c>
      <c r="N614" s="3" t="s">
        <v>0</v>
      </c>
    </row>
    <row r="615" spans="1:14" x14ac:dyDescent="0.3">
      <c r="A615" s="1">
        <v>614</v>
      </c>
      <c r="B615" s="2">
        <v>22108028563</v>
      </c>
      <c r="C615" s="1" t="e">
        <f>'$ВМК2'!#REF!</f>
        <v>#REF!</v>
      </c>
      <c r="D615" s="1" t="e">
        <f>'$ВМК2'!#REF!</f>
        <v>#REF!</v>
      </c>
      <c r="E615" s="1">
        <v>2</v>
      </c>
      <c r="F615" s="3">
        <v>383</v>
      </c>
      <c r="G615" s="3">
        <v>30</v>
      </c>
      <c r="H615" s="3">
        <v>90</v>
      </c>
      <c r="I615" s="3">
        <v>81</v>
      </c>
      <c r="J615" s="3">
        <v>85</v>
      </c>
      <c r="K615" s="3">
        <v>87</v>
      </c>
      <c r="L615" s="3">
        <v>6</v>
      </c>
      <c r="M615" s="3">
        <v>2</v>
      </c>
      <c r="N615" s="3" t="s">
        <v>0</v>
      </c>
    </row>
    <row r="616" spans="1:14" x14ac:dyDescent="0.3">
      <c r="A616" s="1">
        <v>615</v>
      </c>
      <c r="B616" s="2">
        <v>22108035118</v>
      </c>
      <c r="C616" s="1" t="e">
        <f>'$ВМК2'!#REF!</f>
        <v>#REF!</v>
      </c>
      <c r="D616" s="1" t="e">
        <f>'$ВМК2'!#REF!</f>
        <v>#REF!</v>
      </c>
      <c r="E616" s="1">
        <v>2</v>
      </c>
      <c r="F616" s="3">
        <v>382</v>
      </c>
      <c r="G616" s="3">
        <v>75</v>
      </c>
      <c r="H616" s="3">
        <v>70</v>
      </c>
      <c r="I616" s="3">
        <v>83</v>
      </c>
      <c r="J616" s="3">
        <v>85</v>
      </c>
      <c r="K616" s="3">
        <v>67</v>
      </c>
      <c r="L616" s="3">
        <v>0</v>
      </c>
      <c r="M616" s="3">
        <v>2</v>
      </c>
      <c r="N616" s="3" t="s">
        <v>0</v>
      </c>
    </row>
    <row r="617" spans="1:14" x14ac:dyDescent="0.3">
      <c r="A617" s="1">
        <v>616</v>
      </c>
      <c r="B617" s="2">
        <v>22108029423</v>
      </c>
      <c r="C617" s="1" t="e">
        <f>'$ВМК2'!#REF!</f>
        <v>#REF!</v>
      </c>
      <c r="D617" s="1" t="e">
        <f>'$ВМК2'!#REF!</f>
        <v>#REF!</v>
      </c>
      <c r="E617" s="1">
        <v>5</v>
      </c>
      <c r="F617" s="3">
        <v>382</v>
      </c>
      <c r="G617" s="3">
        <v>65</v>
      </c>
      <c r="H617" s="3">
        <v>80</v>
      </c>
      <c r="I617" s="3">
        <v>78</v>
      </c>
      <c r="J617" s="3">
        <v>70</v>
      </c>
      <c r="K617" s="3">
        <v>87</v>
      </c>
      <c r="L617" s="3">
        <v>0</v>
      </c>
      <c r="M617" s="3">
        <v>2</v>
      </c>
      <c r="N617" s="3" t="s">
        <v>0</v>
      </c>
    </row>
    <row r="618" spans="1:14" x14ac:dyDescent="0.3">
      <c r="A618" s="1">
        <v>617</v>
      </c>
      <c r="B618" s="2">
        <v>22108030452</v>
      </c>
      <c r="C618" s="1" t="e">
        <f>'$ВМК2'!#REF!</f>
        <v>#REF!</v>
      </c>
      <c r="D618" s="1" t="e">
        <f>'$ВМК2'!#REF!</f>
        <v>#REF!</v>
      </c>
      <c r="E618" s="1">
        <v>2</v>
      </c>
      <c r="F618" s="3">
        <v>382</v>
      </c>
      <c r="G618" s="3">
        <v>65</v>
      </c>
      <c r="H618" s="3">
        <v>70</v>
      </c>
      <c r="I618" s="3">
        <v>91</v>
      </c>
      <c r="J618" s="3">
        <v>75</v>
      </c>
      <c r="K618" s="3">
        <v>81</v>
      </c>
      <c r="L618" s="3">
        <v>0</v>
      </c>
      <c r="M618" s="3">
        <v>0</v>
      </c>
      <c r="N618" s="3" t="s">
        <v>0</v>
      </c>
    </row>
    <row r="619" spans="1:14" x14ac:dyDescent="0.3">
      <c r="A619" s="1">
        <v>618</v>
      </c>
      <c r="B619" s="2">
        <v>22108028616</v>
      </c>
      <c r="C619" s="1" t="e">
        <f>'$ВМК2'!#REF!</f>
        <v>#REF!</v>
      </c>
      <c r="D619" s="1" t="e">
        <f>'$ВМК2'!#REF!</f>
        <v>#REF!</v>
      </c>
      <c r="E619" s="1">
        <v>2</v>
      </c>
      <c r="F619" s="3">
        <v>382</v>
      </c>
      <c r="G619" s="3">
        <v>60</v>
      </c>
      <c r="H619" s="3">
        <v>86</v>
      </c>
      <c r="I619" s="3">
        <v>62</v>
      </c>
      <c r="J619" s="3">
        <v>83</v>
      </c>
      <c r="K619" s="3">
        <v>83</v>
      </c>
      <c r="L619" s="3">
        <v>6</v>
      </c>
      <c r="M619" s="3">
        <v>2</v>
      </c>
      <c r="N619" s="3" t="s">
        <v>0</v>
      </c>
    </row>
    <row r="620" spans="1:14" x14ac:dyDescent="0.3">
      <c r="A620" s="1">
        <v>619</v>
      </c>
      <c r="B620" s="2">
        <v>22108019491</v>
      </c>
      <c r="C620" s="1" t="e">
        <f>'$ВМК2'!#REF!</f>
        <v>#REF!</v>
      </c>
      <c r="D620" s="1" t="e">
        <f>'$ВМК2'!#REF!</f>
        <v>#REF!</v>
      </c>
      <c r="E620" s="1">
        <v>5</v>
      </c>
      <c r="F620" s="3">
        <v>382</v>
      </c>
      <c r="G620" s="3">
        <v>60</v>
      </c>
      <c r="H620" s="3">
        <v>80</v>
      </c>
      <c r="I620" s="3">
        <v>80</v>
      </c>
      <c r="J620" s="3">
        <v>67</v>
      </c>
      <c r="K620" s="3">
        <v>93</v>
      </c>
      <c r="L620" s="3">
        <v>0</v>
      </c>
      <c r="M620" s="3">
        <v>2</v>
      </c>
      <c r="N620" s="3" t="s">
        <v>0</v>
      </c>
    </row>
    <row r="621" spans="1:14" x14ac:dyDescent="0.3">
      <c r="A621" s="1">
        <v>620</v>
      </c>
      <c r="B621" s="2">
        <v>22108033466</v>
      </c>
      <c r="C621" s="1" t="e">
        <f>'$ВМК2'!#REF!</f>
        <v>#REF!</v>
      </c>
      <c r="D621" s="1" t="e">
        <f>'$ВМК2'!#REF!</f>
        <v>#REF!</v>
      </c>
      <c r="E621" s="1">
        <v>2</v>
      </c>
      <c r="F621" s="3">
        <v>382</v>
      </c>
      <c r="G621" s="3">
        <v>50</v>
      </c>
      <c r="H621" s="3">
        <v>86</v>
      </c>
      <c r="I621" s="3">
        <v>85</v>
      </c>
      <c r="J621" s="3">
        <v>78</v>
      </c>
      <c r="K621" s="3">
        <v>81</v>
      </c>
      <c r="L621" s="3">
        <v>0</v>
      </c>
      <c r="M621" s="3">
        <v>2</v>
      </c>
      <c r="N621" s="3" t="s">
        <v>0</v>
      </c>
    </row>
    <row r="622" spans="1:14" x14ac:dyDescent="0.3">
      <c r="A622" s="1">
        <v>621</v>
      </c>
      <c r="B622" s="2">
        <v>22108016155</v>
      </c>
      <c r="C622" s="1" t="e">
        <f>'$ВМК2'!#REF!</f>
        <v>#REF!</v>
      </c>
      <c r="D622" s="1" t="e">
        <f>'$ВМК2'!#REF!</f>
        <v>#REF!</v>
      </c>
      <c r="E622" s="1">
        <v>3</v>
      </c>
      <c r="F622" s="3">
        <v>381</v>
      </c>
      <c r="G622" s="3">
        <v>65</v>
      </c>
      <c r="H622" s="3">
        <v>82</v>
      </c>
      <c r="I622" s="3">
        <v>89</v>
      </c>
      <c r="J622" s="3">
        <v>75</v>
      </c>
      <c r="K622" s="3">
        <v>66</v>
      </c>
      <c r="L622" s="3">
        <v>0</v>
      </c>
      <c r="M622" s="3">
        <v>2</v>
      </c>
      <c r="N622" s="3" t="s">
        <v>0</v>
      </c>
    </row>
    <row r="623" spans="1:14" x14ac:dyDescent="0.3">
      <c r="A623" s="1">
        <v>622</v>
      </c>
      <c r="B623" s="2">
        <v>22108020660</v>
      </c>
      <c r="C623" s="1" t="e">
        <f>'$ВМК2'!#REF!</f>
        <v>#REF!</v>
      </c>
      <c r="D623" s="1" t="e">
        <f>'$ВМК2'!#REF!</f>
        <v>#REF!</v>
      </c>
      <c r="E623" s="1">
        <v>2</v>
      </c>
      <c r="F623" s="3">
        <v>381</v>
      </c>
      <c r="G623" s="3">
        <v>65</v>
      </c>
      <c r="H623" s="3">
        <v>78</v>
      </c>
      <c r="I623" s="3">
        <v>89</v>
      </c>
      <c r="J623" s="3">
        <v>80</v>
      </c>
      <c r="K623" s="3">
        <v>67</v>
      </c>
      <c r="L623" s="3">
        <v>0</v>
      </c>
      <c r="M623" s="3">
        <v>2</v>
      </c>
      <c r="N623" s="3" t="s">
        <v>0</v>
      </c>
    </row>
    <row r="624" spans="1:14" x14ac:dyDescent="0.3">
      <c r="A624" s="1">
        <v>623</v>
      </c>
      <c r="B624" s="2">
        <v>22108034166</v>
      </c>
      <c r="C624" s="1" t="e">
        <f>'$ВМК2'!#REF!</f>
        <v>#REF!</v>
      </c>
      <c r="D624" s="1" t="e">
        <f>'$ВМК2'!#REF!</f>
        <v>#REF!</v>
      </c>
      <c r="E624" s="1">
        <v>2</v>
      </c>
      <c r="F624" s="3">
        <v>381</v>
      </c>
      <c r="G624" s="3">
        <v>60</v>
      </c>
      <c r="H624" s="3">
        <v>80</v>
      </c>
      <c r="I624" s="3">
        <v>74</v>
      </c>
      <c r="J624" s="3">
        <v>72</v>
      </c>
      <c r="K624" s="3">
        <v>87</v>
      </c>
      <c r="L624" s="3">
        <v>6</v>
      </c>
      <c r="M624" s="3">
        <v>2</v>
      </c>
      <c r="N624" s="3" t="s">
        <v>0</v>
      </c>
    </row>
    <row r="625" spans="1:14" x14ac:dyDescent="0.3">
      <c r="A625" s="1">
        <v>624</v>
      </c>
      <c r="B625" s="2">
        <v>22108031453</v>
      </c>
      <c r="C625" s="1" t="e">
        <f>'$ВМК2'!#REF!</f>
        <v>#REF!</v>
      </c>
      <c r="D625" s="1" t="e">
        <f>'$ВМК2'!#REF!</f>
        <v>#REF!</v>
      </c>
      <c r="E625" s="1">
        <v>2</v>
      </c>
      <c r="F625" s="3">
        <v>381</v>
      </c>
      <c r="G625" s="3">
        <v>60</v>
      </c>
      <c r="H625" s="3">
        <v>76</v>
      </c>
      <c r="I625" s="3">
        <v>61</v>
      </c>
      <c r="J625" s="3">
        <v>85</v>
      </c>
      <c r="K625" s="3">
        <v>91</v>
      </c>
      <c r="L625" s="3">
        <v>6</v>
      </c>
      <c r="M625" s="3">
        <v>2</v>
      </c>
      <c r="N625" s="3" t="s">
        <v>0</v>
      </c>
    </row>
    <row r="626" spans="1:14" x14ac:dyDescent="0.3">
      <c r="A626" s="1">
        <v>625</v>
      </c>
      <c r="B626" s="2">
        <v>22108025786</v>
      </c>
      <c r="C626" s="1" t="e">
        <f>'$ВМК2'!#REF!</f>
        <v>#REF!</v>
      </c>
      <c r="D626" s="1" t="e">
        <f>'$ВМК2'!#REF!</f>
        <v>#REF!</v>
      </c>
      <c r="E626" s="1">
        <v>2</v>
      </c>
      <c r="F626" s="3">
        <v>381</v>
      </c>
      <c r="G626" s="3">
        <v>50</v>
      </c>
      <c r="H626" s="3">
        <v>80</v>
      </c>
      <c r="I626" s="3">
        <v>70</v>
      </c>
      <c r="J626" s="3">
        <v>88</v>
      </c>
      <c r="K626" s="3">
        <v>89</v>
      </c>
      <c r="L626" s="3">
        <v>0</v>
      </c>
      <c r="M626" s="3">
        <v>2</v>
      </c>
      <c r="N626" s="3" t="s">
        <v>0</v>
      </c>
    </row>
    <row r="627" spans="1:14" x14ac:dyDescent="0.3">
      <c r="A627" s="1">
        <v>626</v>
      </c>
      <c r="B627" s="2">
        <v>22108020853</v>
      </c>
      <c r="C627" s="1" t="e">
        <f>'$ВМК2'!#REF!</f>
        <v>#REF!</v>
      </c>
      <c r="D627" s="1" t="e">
        <f>'$ВМК2'!#REF!</f>
        <v>#REF!</v>
      </c>
      <c r="E627" s="1">
        <v>2</v>
      </c>
      <c r="F627" s="3">
        <v>381</v>
      </c>
      <c r="G627" s="3">
        <v>50</v>
      </c>
      <c r="H627" s="3">
        <v>74</v>
      </c>
      <c r="I627" s="3">
        <v>66</v>
      </c>
      <c r="J627" s="3">
        <v>83</v>
      </c>
      <c r="K627" s="3">
        <v>100</v>
      </c>
      <c r="L627" s="3">
        <v>6</v>
      </c>
      <c r="M627" s="3">
        <v>2</v>
      </c>
      <c r="N627" s="3" t="s">
        <v>0</v>
      </c>
    </row>
    <row r="628" spans="1:14" x14ac:dyDescent="0.3">
      <c r="A628" s="1">
        <v>627</v>
      </c>
      <c r="B628" s="2">
        <v>22108026879</v>
      </c>
      <c r="C628" s="1" t="e">
        <f>'$ВМК2'!#REF!</f>
        <v>#REF!</v>
      </c>
      <c r="D628" s="1" t="e">
        <f>'$ВМК2'!#REF!</f>
        <v>#REF!</v>
      </c>
      <c r="E628" s="1">
        <v>2</v>
      </c>
      <c r="F628" s="3">
        <v>380</v>
      </c>
      <c r="G628" s="3">
        <v>55</v>
      </c>
      <c r="H628" s="3">
        <v>82</v>
      </c>
      <c r="I628" s="3">
        <v>74</v>
      </c>
      <c r="J628" s="3">
        <v>88</v>
      </c>
      <c r="K628" s="3">
        <v>73</v>
      </c>
      <c r="L628" s="3">
        <v>6</v>
      </c>
      <c r="M628" s="3">
        <v>2</v>
      </c>
      <c r="N628" s="3" t="s">
        <v>0</v>
      </c>
    </row>
    <row r="629" spans="1:14" x14ac:dyDescent="0.3">
      <c r="A629" s="1">
        <v>628</v>
      </c>
      <c r="B629" s="2">
        <v>22108031690</v>
      </c>
      <c r="C629" s="1" t="e">
        <f>'$ВМК2'!#REF!</f>
        <v>#REF!</v>
      </c>
      <c r="D629" s="1" t="e">
        <f>'$ВМК2'!#REF!</f>
        <v>#REF!</v>
      </c>
      <c r="E629" s="1">
        <v>3</v>
      </c>
      <c r="F629" s="3">
        <v>380</v>
      </c>
      <c r="G629" s="3">
        <v>55</v>
      </c>
      <c r="H629" s="3">
        <v>82</v>
      </c>
      <c r="I629" s="3">
        <v>72</v>
      </c>
      <c r="J629" s="3">
        <v>78</v>
      </c>
      <c r="K629" s="3">
        <v>91</v>
      </c>
      <c r="L629" s="3">
        <v>0</v>
      </c>
      <c r="M629" s="3">
        <v>2</v>
      </c>
      <c r="N629" s="3" t="s">
        <v>0</v>
      </c>
    </row>
    <row r="630" spans="1:14" x14ac:dyDescent="0.3">
      <c r="A630" s="1">
        <v>629</v>
      </c>
      <c r="B630" s="2">
        <v>22108028501</v>
      </c>
      <c r="C630" s="1" t="e">
        <f>'$ВМК2'!#REF!</f>
        <v>#REF!</v>
      </c>
      <c r="D630" s="1" t="e">
        <f>'$ВМК2'!#REF!</f>
        <v>#REF!</v>
      </c>
      <c r="E630" s="1">
        <v>4</v>
      </c>
      <c r="F630" s="3">
        <v>380</v>
      </c>
      <c r="G630" s="3">
        <v>50</v>
      </c>
      <c r="H630" s="3">
        <v>90</v>
      </c>
      <c r="I630" s="3">
        <v>80</v>
      </c>
      <c r="J630" s="3">
        <v>67</v>
      </c>
      <c r="K630" s="3">
        <v>89</v>
      </c>
      <c r="L630" s="3">
        <v>0</v>
      </c>
      <c r="M630" s="3">
        <v>2</v>
      </c>
      <c r="N630" s="3" t="s">
        <v>0</v>
      </c>
    </row>
    <row r="631" spans="1:14" x14ac:dyDescent="0.3">
      <c r="A631" s="1">
        <v>630</v>
      </c>
      <c r="B631" s="2">
        <v>22108025271</v>
      </c>
      <c r="C631" s="1" t="e">
        <f>'$ВМК2'!#REF!</f>
        <v>#REF!</v>
      </c>
      <c r="D631" s="1" t="e">
        <f>'$ВМК2'!#REF!</f>
        <v>#REF!</v>
      </c>
      <c r="E631" s="1">
        <v>3</v>
      </c>
      <c r="F631" s="3">
        <v>379</v>
      </c>
      <c r="G631" s="3">
        <v>60</v>
      </c>
      <c r="H631" s="3">
        <v>88</v>
      </c>
      <c r="I631" s="3">
        <v>61</v>
      </c>
      <c r="J631" s="3">
        <v>83</v>
      </c>
      <c r="K631" s="3">
        <v>85</v>
      </c>
      <c r="L631" s="3">
        <v>0</v>
      </c>
      <c r="M631" s="3">
        <v>2</v>
      </c>
      <c r="N631" s="3" t="s">
        <v>0</v>
      </c>
    </row>
    <row r="632" spans="1:14" x14ac:dyDescent="0.3">
      <c r="A632" s="1">
        <v>631</v>
      </c>
      <c r="B632" s="2">
        <v>22108018377</v>
      </c>
      <c r="C632" s="1" t="e">
        <f>'$ВМК2'!#REF!</f>
        <v>#REF!</v>
      </c>
      <c r="D632" s="1" t="e">
        <f>'$ВМК2'!#REF!</f>
        <v>#REF!</v>
      </c>
      <c r="E632" s="1">
        <v>1</v>
      </c>
      <c r="F632" s="3">
        <v>379</v>
      </c>
      <c r="G632" s="3">
        <v>55</v>
      </c>
      <c r="H632" s="3">
        <v>84</v>
      </c>
      <c r="I632" s="3">
        <v>70</v>
      </c>
      <c r="J632" s="3">
        <v>83</v>
      </c>
      <c r="K632" s="3">
        <v>85</v>
      </c>
      <c r="L632" s="3">
        <v>0</v>
      </c>
      <c r="M632" s="3">
        <v>2</v>
      </c>
      <c r="N632" s="3" t="s">
        <v>0</v>
      </c>
    </row>
    <row r="633" spans="1:14" x14ac:dyDescent="0.3">
      <c r="A633" s="1">
        <v>632</v>
      </c>
      <c r="B633" s="2">
        <v>22108026017</v>
      </c>
      <c r="C633" s="1" t="e">
        <f>'$ВМК2'!#REF!</f>
        <v>#REF!</v>
      </c>
      <c r="D633" s="1" t="e">
        <f>'$ВМК2'!#REF!</f>
        <v>#REF!</v>
      </c>
      <c r="E633" s="1">
        <v>2</v>
      </c>
      <c r="F633" s="3">
        <v>379</v>
      </c>
      <c r="G633" s="3">
        <v>50</v>
      </c>
      <c r="H633" s="3">
        <v>80</v>
      </c>
      <c r="I633" s="3">
        <v>72</v>
      </c>
      <c r="J633" s="3">
        <v>78</v>
      </c>
      <c r="K633" s="3">
        <v>91</v>
      </c>
      <c r="L633" s="3">
        <v>6</v>
      </c>
      <c r="M633" s="3">
        <v>2</v>
      </c>
      <c r="N633" s="3" t="s">
        <v>0</v>
      </c>
    </row>
    <row r="634" spans="1:14" x14ac:dyDescent="0.3">
      <c r="A634" s="1">
        <v>633</v>
      </c>
      <c r="B634" s="2">
        <v>22108030681</v>
      </c>
      <c r="C634" s="1" t="e">
        <f>'$ВМК2'!#REF!</f>
        <v>#REF!</v>
      </c>
      <c r="D634" s="1" t="e">
        <f>'$ВМК2'!#REF!</f>
        <v>#REF!</v>
      </c>
      <c r="E634" s="1">
        <v>4</v>
      </c>
      <c r="F634" s="3">
        <v>379</v>
      </c>
      <c r="G634" s="3">
        <v>50</v>
      </c>
      <c r="H634" s="3">
        <v>76</v>
      </c>
      <c r="I634" s="3">
        <v>89</v>
      </c>
      <c r="J634" s="3">
        <v>75</v>
      </c>
      <c r="K634" s="3">
        <v>85</v>
      </c>
      <c r="L634" s="3">
        <v>0</v>
      </c>
      <c r="M634" s="3">
        <v>2</v>
      </c>
      <c r="N634" s="3" t="s">
        <v>0</v>
      </c>
    </row>
    <row r="635" spans="1:14" x14ac:dyDescent="0.3">
      <c r="A635" s="1">
        <v>634</v>
      </c>
      <c r="B635" s="2">
        <v>22108025802</v>
      </c>
      <c r="C635" s="1" t="e">
        <f>'$ВМК2'!#REF!</f>
        <v>#REF!</v>
      </c>
      <c r="D635" s="1" t="e">
        <f>'$ВМК2'!#REF!</f>
        <v>#REF!</v>
      </c>
      <c r="E635" s="1">
        <v>2</v>
      </c>
      <c r="F635" s="3">
        <v>379</v>
      </c>
      <c r="G635" s="3">
        <v>50</v>
      </c>
      <c r="H635" s="3">
        <v>74</v>
      </c>
      <c r="I635" s="3">
        <v>78</v>
      </c>
      <c r="J635" s="3">
        <v>80</v>
      </c>
      <c r="K635" s="3">
        <v>95</v>
      </c>
      <c r="L635" s="3">
        <v>0</v>
      </c>
      <c r="M635" s="3">
        <v>2</v>
      </c>
      <c r="N635" s="3" t="s">
        <v>0</v>
      </c>
    </row>
    <row r="636" spans="1:14" x14ac:dyDescent="0.3">
      <c r="A636" s="1">
        <v>635</v>
      </c>
      <c r="B636" s="2">
        <v>22108034909</v>
      </c>
      <c r="C636" s="1" t="e">
        <f>'$ВМК2'!#REF!</f>
        <v>#REF!</v>
      </c>
      <c r="D636" s="1" t="e">
        <f>'$ВМК2'!#REF!</f>
        <v>#REF!</v>
      </c>
      <c r="E636" s="1">
        <v>2</v>
      </c>
      <c r="F636" s="3">
        <v>379</v>
      </c>
      <c r="G636" s="3">
        <v>40</v>
      </c>
      <c r="H636" s="3">
        <v>76</v>
      </c>
      <c r="I636" s="3">
        <v>89</v>
      </c>
      <c r="J636" s="3">
        <v>85</v>
      </c>
      <c r="K636" s="3">
        <v>79</v>
      </c>
      <c r="L636" s="3">
        <v>6</v>
      </c>
      <c r="M636" s="3">
        <v>2</v>
      </c>
      <c r="N636" s="3" t="s">
        <v>0</v>
      </c>
    </row>
    <row r="637" spans="1:14" x14ac:dyDescent="0.3">
      <c r="A637" s="1">
        <v>636</v>
      </c>
      <c r="B637" s="2">
        <v>22108026563</v>
      </c>
      <c r="C637" s="1" t="e">
        <f>'$ВМК2'!#REF!</f>
        <v>#REF!</v>
      </c>
      <c r="D637" s="1" t="e">
        <f>'$ВМК2'!#REF!</f>
        <v>#REF!</v>
      </c>
      <c r="E637" s="1">
        <v>3</v>
      </c>
      <c r="F637" s="3">
        <v>379</v>
      </c>
      <c r="G637" s="3">
        <v>27</v>
      </c>
      <c r="H637" s="3">
        <v>78</v>
      </c>
      <c r="I637" s="3">
        <v>89</v>
      </c>
      <c r="J637" s="3">
        <v>90</v>
      </c>
      <c r="K637" s="3">
        <v>91</v>
      </c>
      <c r="L637" s="3">
        <v>0</v>
      </c>
      <c r="M637" s="3">
        <v>2</v>
      </c>
      <c r="N637" s="3" t="s">
        <v>0</v>
      </c>
    </row>
    <row r="638" spans="1:14" x14ac:dyDescent="0.3">
      <c r="A638" s="1">
        <v>637</v>
      </c>
      <c r="B638" s="2">
        <v>22108023341</v>
      </c>
      <c r="C638" s="1" t="e">
        <f>'$ВМК2'!#REF!</f>
        <v>#REF!</v>
      </c>
      <c r="D638" s="1" t="e">
        <f>'$ВМК2'!#REF!</f>
        <v>#REF!</v>
      </c>
      <c r="E638" s="1">
        <v>2</v>
      </c>
      <c r="F638" s="3">
        <v>378</v>
      </c>
      <c r="G638" s="3">
        <v>90</v>
      </c>
      <c r="H638" s="3">
        <v>74</v>
      </c>
      <c r="I638" s="3">
        <v>57</v>
      </c>
      <c r="J638" s="3">
        <v>88</v>
      </c>
      <c r="K638" s="3">
        <v>67</v>
      </c>
      <c r="L638" s="3">
        <v>0</v>
      </c>
      <c r="M638" s="3">
        <v>2</v>
      </c>
      <c r="N638" s="3" t="s">
        <v>0</v>
      </c>
    </row>
    <row r="639" spans="1:14" x14ac:dyDescent="0.3">
      <c r="A639" s="1">
        <v>638</v>
      </c>
      <c r="B639" s="2">
        <v>22108018602</v>
      </c>
      <c r="C639" s="1" t="e">
        <f>'$ВМК2'!#REF!</f>
        <v>#REF!</v>
      </c>
      <c r="D639" s="1" t="e">
        <f>'$ВМК2'!#REF!</f>
        <v>#REF!</v>
      </c>
      <c r="E639" s="1">
        <v>5</v>
      </c>
      <c r="F639" s="3">
        <v>378</v>
      </c>
      <c r="G639" s="3">
        <v>55</v>
      </c>
      <c r="H639" s="3">
        <v>74</v>
      </c>
      <c r="I639" s="3">
        <v>76</v>
      </c>
      <c r="J639" s="3">
        <v>80</v>
      </c>
      <c r="K639" s="3">
        <v>91</v>
      </c>
      <c r="L639" s="3">
        <v>0</v>
      </c>
      <c r="M639" s="3">
        <v>2</v>
      </c>
      <c r="N639" s="3" t="s">
        <v>0</v>
      </c>
    </row>
    <row r="640" spans="1:14" x14ac:dyDescent="0.3">
      <c r="A640" s="1">
        <v>639</v>
      </c>
      <c r="B640" s="2">
        <v>22108028324</v>
      </c>
      <c r="C640" s="1" t="e">
        <f>'$ВМК2'!#REF!</f>
        <v>#REF!</v>
      </c>
      <c r="D640" s="1" t="e">
        <f>'$ВМК2'!#REF!</f>
        <v>#REF!</v>
      </c>
      <c r="E640" s="1">
        <v>3</v>
      </c>
      <c r="F640" s="3">
        <v>378</v>
      </c>
      <c r="G640" s="3">
        <v>50</v>
      </c>
      <c r="H640" s="3">
        <v>82</v>
      </c>
      <c r="I640" s="3">
        <v>62</v>
      </c>
      <c r="J640" s="3">
        <v>88</v>
      </c>
      <c r="K640" s="3">
        <v>94</v>
      </c>
      <c r="L640" s="3">
        <v>0</v>
      </c>
      <c r="M640" s="3">
        <v>2</v>
      </c>
      <c r="N640" s="3" t="s">
        <v>0</v>
      </c>
    </row>
    <row r="641" spans="1:14" x14ac:dyDescent="0.3">
      <c r="A641" s="1">
        <v>640</v>
      </c>
      <c r="B641" s="2">
        <v>22108016806</v>
      </c>
      <c r="C641" s="1" t="e">
        <f>'$ВМК2'!#REF!</f>
        <v>#REF!</v>
      </c>
      <c r="D641" s="1" t="e">
        <f>'$ВМК2'!#REF!</f>
        <v>#REF!</v>
      </c>
      <c r="E641" s="1">
        <v>1</v>
      </c>
      <c r="F641" s="3">
        <v>377</v>
      </c>
      <c r="G641" s="3">
        <v>65</v>
      </c>
      <c r="H641" s="3">
        <v>84</v>
      </c>
      <c r="I641" s="3">
        <v>61</v>
      </c>
      <c r="J641" s="3">
        <v>78</v>
      </c>
      <c r="K641" s="3">
        <v>87</v>
      </c>
      <c r="L641" s="3">
        <v>0</v>
      </c>
      <c r="M641" s="3">
        <v>2</v>
      </c>
      <c r="N641" s="3" t="s">
        <v>0</v>
      </c>
    </row>
    <row r="642" spans="1:14" x14ac:dyDescent="0.3">
      <c r="A642" s="1">
        <v>641</v>
      </c>
      <c r="B642" s="2">
        <v>22108028751</v>
      </c>
      <c r="C642" s="1" t="e">
        <f>'$ВМК2'!#REF!</f>
        <v>#REF!</v>
      </c>
      <c r="D642" s="1" t="e">
        <f>'$ВМК2'!#REF!</f>
        <v>#REF!</v>
      </c>
      <c r="E642" s="1">
        <v>2</v>
      </c>
      <c r="F642" s="3">
        <v>377</v>
      </c>
      <c r="G642" s="3">
        <v>60</v>
      </c>
      <c r="H642" s="3">
        <v>82</v>
      </c>
      <c r="I642" s="3">
        <v>68</v>
      </c>
      <c r="J642" s="3">
        <v>78</v>
      </c>
      <c r="K642" s="3">
        <v>87</v>
      </c>
      <c r="L642" s="3">
        <v>0</v>
      </c>
      <c r="M642" s="3">
        <v>2</v>
      </c>
      <c r="N642" s="3" t="s">
        <v>0</v>
      </c>
    </row>
    <row r="643" spans="1:14" x14ac:dyDescent="0.3">
      <c r="A643" s="1">
        <v>642</v>
      </c>
      <c r="B643" s="2">
        <v>22108016807</v>
      </c>
      <c r="C643" s="1" t="e">
        <f>'$ВМК2'!#REF!</f>
        <v>#REF!</v>
      </c>
      <c r="D643" s="1" t="e">
        <f>'$ВМК2'!#REF!</f>
        <v>#REF!</v>
      </c>
      <c r="E643" s="1">
        <v>2</v>
      </c>
      <c r="F643" s="3">
        <v>377</v>
      </c>
      <c r="G643" s="3">
        <v>60</v>
      </c>
      <c r="H643" s="3">
        <v>72</v>
      </c>
      <c r="I643" s="3">
        <v>76</v>
      </c>
      <c r="J643" s="3">
        <v>70</v>
      </c>
      <c r="K643" s="3">
        <v>91</v>
      </c>
      <c r="L643" s="3">
        <v>6</v>
      </c>
      <c r="M643" s="3">
        <v>2</v>
      </c>
      <c r="N643" s="3" t="s">
        <v>0</v>
      </c>
    </row>
    <row r="644" spans="1:14" x14ac:dyDescent="0.3">
      <c r="A644" s="1">
        <v>643</v>
      </c>
      <c r="B644" s="2">
        <v>22108031519</v>
      </c>
      <c r="C644" s="1" t="e">
        <f>'$ВМК2'!#REF!</f>
        <v>#REF!</v>
      </c>
      <c r="D644" s="1" t="e">
        <f>'$ВМК2'!#REF!</f>
        <v>#REF!</v>
      </c>
      <c r="E644" s="1">
        <v>2</v>
      </c>
      <c r="F644" s="3">
        <v>377</v>
      </c>
      <c r="G644" s="3">
        <v>50</v>
      </c>
      <c r="H644" s="3">
        <v>88</v>
      </c>
      <c r="I644" s="3">
        <v>72</v>
      </c>
      <c r="J644" s="3">
        <v>88</v>
      </c>
      <c r="K644" s="3">
        <v>75</v>
      </c>
      <c r="L644" s="3">
        <v>0</v>
      </c>
      <c r="M644" s="3">
        <v>2</v>
      </c>
      <c r="N644" s="3" t="s">
        <v>0</v>
      </c>
    </row>
    <row r="645" spans="1:14" x14ac:dyDescent="0.3">
      <c r="A645" s="1">
        <v>644</v>
      </c>
      <c r="B645" s="2">
        <v>22108034103</v>
      </c>
      <c r="C645" s="1" t="e">
        <f>'$ВМК2'!#REF!</f>
        <v>#REF!</v>
      </c>
      <c r="D645" s="1" t="e">
        <f>'$ВМК2'!#REF!</f>
        <v>#REF!</v>
      </c>
      <c r="E645" s="1">
        <v>1</v>
      </c>
      <c r="F645" s="3">
        <v>377</v>
      </c>
      <c r="G645" s="3">
        <v>50</v>
      </c>
      <c r="H645" s="3">
        <v>84</v>
      </c>
      <c r="I645" s="3">
        <v>56</v>
      </c>
      <c r="J645" s="3">
        <v>88</v>
      </c>
      <c r="K645" s="3">
        <v>95</v>
      </c>
      <c r="L645" s="3">
        <v>0</v>
      </c>
      <c r="M645" s="3">
        <v>2</v>
      </c>
      <c r="N645" s="3" t="s">
        <v>0</v>
      </c>
    </row>
    <row r="646" spans="1:14" x14ac:dyDescent="0.3">
      <c r="A646" s="1">
        <v>645</v>
      </c>
      <c r="B646" s="2">
        <v>22108030386</v>
      </c>
      <c r="C646" s="1" t="e">
        <f>'$ВМК2'!#REF!</f>
        <v>#REF!</v>
      </c>
      <c r="D646" s="1" t="e">
        <f>'$ВМК2'!#REF!</f>
        <v>#REF!</v>
      </c>
      <c r="E646" s="1">
        <v>3</v>
      </c>
      <c r="F646" s="3">
        <v>377</v>
      </c>
      <c r="G646" s="3">
        <v>50</v>
      </c>
      <c r="H646" s="3">
        <v>78</v>
      </c>
      <c r="I646" s="3">
        <v>57</v>
      </c>
      <c r="J646" s="3">
        <v>95</v>
      </c>
      <c r="K646" s="3">
        <v>95</v>
      </c>
      <c r="L646" s="3">
        <v>0</v>
      </c>
      <c r="M646" s="3">
        <v>2</v>
      </c>
      <c r="N646" s="3" t="s">
        <v>0</v>
      </c>
    </row>
    <row r="647" spans="1:14" x14ac:dyDescent="0.3">
      <c r="A647" s="1">
        <v>646</v>
      </c>
      <c r="B647" s="2">
        <v>22108022610</v>
      </c>
      <c r="C647" s="1" t="e">
        <f>'$ВМК2'!#REF!</f>
        <v>#REF!</v>
      </c>
      <c r="D647" s="1" t="e">
        <f>'$ВМК2'!#REF!</f>
        <v>#REF!</v>
      </c>
      <c r="E647" s="1">
        <v>999</v>
      </c>
      <c r="F647" s="3">
        <v>377</v>
      </c>
      <c r="G647" s="3">
        <v>50</v>
      </c>
      <c r="H647" s="3">
        <v>76</v>
      </c>
      <c r="I647" s="3">
        <v>81</v>
      </c>
      <c r="J647" s="3">
        <v>67</v>
      </c>
      <c r="K647" s="3">
        <v>95</v>
      </c>
      <c r="L647" s="3">
        <v>6</v>
      </c>
      <c r="M647" s="3">
        <v>2</v>
      </c>
      <c r="N647" s="3" t="s">
        <v>0</v>
      </c>
    </row>
    <row r="648" spans="1:14" x14ac:dyDescent="0.3">
      <c r="A648" s="1">
        <v>647</v>
      </c>
      <c r="B648" s="2">
        <v>22108031070</v>
      </c>
      <c r="C648" s="1" t="e">
        <f>'$ВМК2'!#REF!</f>
        <v>#REF!</v>
      </c>
      <c r="D648" s="1" t="e">
        <f>'$ВМК2'!#REF!</f>
        <v>#REF!</v>
      </c>
      <c r="E648" s="1">
        <v>2</v>
      </c>
      <c r="F648" s="3">
        <v>377</v>
      </c>
      <c r="G648" s="3">
        <v>50</v>
      </c>
      <c r="H648" s="3">
        <v>70</v>
      </c>
      <c r="I648" s="3">
        <v>85</v>
      </c>
      <c r="J648" s="3">
        <v>75</v>
      </c>
      <c r="K648" s="3">
        <v>95</v>
      </c>
      <c r="L648" s="3">
        <v>0</v>
      </c>
      <c r="M648" s="3">
        <v>2</v>
      </c>
      <c r="N648" s="3" t="s">
        <v>0</v>
      </c>
    </row>
    <row r="649" spans="1:14" x14ac:dyDescent="0.3">
      <c r="A649" s="1">
        <v>648</v>
      </c>
      <c r="B649" s="2">
        <v>22108023515</v>
      </c>
      <c r="C649" s="1" t="e">
        <f>'$ВМК2'!#REF!</f>
        <v>#REF!</v>
      </c>
      <c r="D649" s="1" t="e">
        <f>'$ВМК2'!#REF!</f>
        <v>#REF!</v>
      </c>
      <c r="E649" s="1">
        <v>5</v>
      </c>
      <c r="F649" s="3">
        <v>377</v>
      </c>
      <c r="G649" s="3">
        <v>50</v>
      </c>
      <c r="H649" s="3">
        <v>70</v>
      </c>
      <c r="I649" s="3">
        <v>74</v>
      </c>
      <c r="J649" s="3">
        <v>80</v>
      </c>
      <c r="K649" s="3">
        <v>95</v>
      </c>
      <c r="L649" s="3">
        <v>6</v>
      </c>
      <c r="M649" s="3">
        <v>2</v>
      </c>
      <c r="N649" s="3" t="s">
        <v>0</v>
      </c>
    </row>
    <row r="650" spans="1:14" x14ac:dyDescent="0.3">
      <c r="A650" s="1">
        <v>649</v>
      </c>
      <c r="B650" s="2">
        <v>22108027136</v>
      </c>
      <c r="C650" s="1" t="e">
        <f>'$ВМК2'!#REF!</f>
        <v>#REF!</v>
      </c>
      <c r="D650" s="1" t="e">
        <f>'$ВМК2'!#REF!</f>
        <v>#REF!</v>
      </c>
      <c r="E650" s="1">
        <v>3</v>
      </c>
      <c r="F650" s="3">
        <v>377</v>
      </c>
      <c r="G650" s="3">
        <v>40</v>
      </c>
      <c r="H650" s="3">
        <v>92</v>
      </c>
      <c r="I650" s="3">
        <v>64</v>
      </c>
      <c r="J650" s="3">
        <v>80</v>
      </c>
      <c r="K650" s="3">
        <v>93</v>
      </c>
      <c r="L650" s="3">
        <v>6</v>
      </c>
      <c r="M650" s="3">
        <v>2</v>
      </c>
      <c r="N650" s="3" t="s">
        <v>0</v>
      </c>
    </row>
    <row r="651" spans="1:14" x14ac:dyDescent="0.3">
      <c r="A651" s="1">
        <v>650</v>
      </c>
      <c r="B651" s="2">
        <v>22108033882</v>
      </c>
      <c r="C651" s="1" t="e">
        <f>'$ВМК2'!#REF!</f>
        <v>#REF!</v>
      </c>
      <c r="D651" s="1" t="e">
        <f>'$ВМК2'!#REF!</f>
        <v>#REF!</v>
      </c>
      <c r="E651" s="1">
        <v>2</v>
      </c>
      <c r="F651" s="3">
        <v>377</v>
      </c>
      <c r="G651" s="3">
        <v>40</v>
      </c>
      <c r="H651" s="3">
        <v>74</v>
      </c>
      <c r="I651" s="3">
        <v>83</v>
      </c>
      <c r="J651" s="3">
        <v>95</v>
      </c>
      <c r="K651" s="3">
        <v>83</v>
      </c>
      <c r="L651" s="3">
        <v>0</v>
      </c>
      <c r="M651" s="3">
        <v>2</v>
      </c>
      <c r="N651" s="3" t="s">
        <v>0</v>
      </c>
    </row>
    <row r="652" spans="1:14" x14ac:dyDescent="0.3">
      <c r="A652" s="1">
        <v>651</v>
      </c>
      <c r="B652" s="2">
        <v>22108032569</v>
      </c>
      <c r="C652" s="1" t="e">
        <f>'$ВМК2'!#REF!</f>
        <v>#REF!</v>
      </c>
      <c r="D652" s="1" t="e">
        <f>'$ВМК2'!#REF!</f>
        <v>#REF!</v>
      </c>
      <c r="E652" s="1">
        <v>2</v>
      </c>
      <c r="F652" s="3">
        <v>376</v>
      </c>
      <c r="G652" s="3">
        <v>65</v>
      </c>
      <c r="H652" s="3">
        <v>78</v>
      </c>
      <c r="I652" s="3">
        <v>68</v>
      </c>
      <c r="J652" s="3">
        <v>80</v>
      </c>
      <c r="K652" s="3">
        <v>83</v>
      </c>
      <c r="L652" s="3">
        <v>0</v>
      </c>
      <c r="M652" s="3">
        <v>2</v>
      </c>
      <c r="N652" s="3" t="s">
        <v>0</v>
      </c>
    </row>
    <row r="653" spans="1:14" x14ac:dyDescent="0.3">
      <c r="A653" s="1">
        <v>652</v>
      </c>
      <c r="B653" s="2">
        <v>22108021410</v>
      </c>
      <c r="C653" s="1" t="e">
        <f>'$ВМК2'!#REF!</f>
        <v>#REF!</v>
      </c>
      <c r="D653" s="1" t="e">
        <f>'$ВМК2'!#REF!</f>
        <v>#REF!</v>
      </c>
      <c r="E653" s="1">
        <v>2</v>
      </c>
      <c r="F653" s="3">
        <v>376</v>
      </c>
      <c r="G653" s="3">
        <v>50</v>
      </c>
      <c r="H653" s="3">
        <v>80</v>
      </c>
      <c r="I653" s="3">
        <v>72</v>
      </c>
      <c r="J653" s="3">
        <v>75</v>
      </c>
      <c r="K653" s="3">
        <v>95</v>
      </c>
      <c r="L653" s="3">
        <v>0</v>
      </c>
      <c r="M653" s="3">
        <v>2</v>
      </c>
      <c r="N653" s="3" t="s">
        <v>0</v>
      </c>
    </row>
    <row r="654" spans="1:14" x14ac:dyDescent="0.3">
      <c r="A654" s="1">
        <v>653</v>
      </c>
      <c r="B654" s="2">
        <v>22108028477</v>
      </c>
      <c r="C654" s="1" t="e">
        <f>'$ВМК2'!#REF!</f>
        <v>#REF!</v>
      </c>
      <c r="D654" s="1" t="e">
        <f>'$ВМК2'!#REF!</f>
        <v>#REF!</v>
      </c>
      <c r="E654" s="1">
        <v>2</v>
      </c>
      <c r="F654" s="3">
        <v>376</v>
      </c>
      <c r="G654" s="3">
        <v>40</v>
      </c>
      <c r="H654" s="3">
        <v>82</v>
      </c>
      <c r="I654" s="3">
        <v>83</v>
      </c>
      <c r="J654" s="3">
        <v>70</v>
      </c>
      <c r="K654" s="3">
        <v>93</v>
      </c>
      <c r="L654" s="3">
        <v>6</v>
      </c>
      <c r="M654" s="3">
        <v>2</v>
      </c>
      <c r="N654" s="3" t="s">
        <v>0</v>
      </c>
    </row>
    <row r="655" spans="1:14" x14ac:dyDescent="0.3">
      <c r="A655" s="1">
        <v>654</v>
      </c>
      <c r="B655" s="2">
        <v>22108028665</v>
      </c>
      <c r="C655" s="1" t="e">
        <f>'$ВМК2'!#REF!</f>
        <v>#REF!</v>
      </c>
      <c r="D655" s="1" t="e">
        <f>'$ВМК2'!#REF!</f>
        <v>#REF!</v>
      </c>
      <c r="E655" s="1">
        <v>1</v>
      </c>
      <c r="F655" s="3">
        <v>375</v>
      </c>
      <c r="G655" s="3">
        <v>60</v>
      </c>
      <c r="H655" s="3">
        <v>84</v>
      </c>
      <c r="I655" s="3">
        <v>59</v>
      </c>
      <c r="J655" s="3">
        <v>75</v>
      </c>
      <c r="K655" s="3">
        <v>87</v>
      </c>
      <c r="L655" s="3">
        <v>6</v>
      </c>
      <c r="M655" s="3">
        <v>2</v>
      </c>
      <c r="N655" s="3" t="s">
        <v>0</v>
      </c>
    </row>
    <row r="656" spans="1:14" x14ac:dyDescent="0.3">
      <c r="A656" s="1">
        <v>655</v>
      </c>
      <c r="B656" s="2">
        <v>22108027376</v>
      </c>
      <c r="C656" s="1" t="e">
        <f>'$ВМК2'!#REF!</f>
        <v>#REF!</v>
      </c>
      <c r="D656" s="1" t="e">
        <f>'$ВМК2'!#REF!</f>
        <v>#REF!</v>
      </c>
      <c r="E656" s="1">
        <v>1</v>
      </c>
      <c r="F656" s="3">
        <v>375</v>
      </c>
      <c r="G656" s="3">
        <v>55</v>
      </c>
      <c r="H656" s="3">
        <v>82</v>
      </c>
      <c r="I656" s="3">
        <v>74</v>
      </c>
      <c r="J656" s="3">
        <v>83</v>
      </c>
      <c r="K656" s="3">
        <v>77</v>
      </c>
      <c r="L656" s="3">
        <v>0</v>
      </c>
      <c r="M656" s="3">
        <v>2</v>
      </c>
      <c r="N656" s="3" t="s">
        <v>0</v>
      </c>
    </row>
    <row r="657" spans="1:14" x14ac:dyDescent="0.3">
      <c r="A657" s="1">
        <v>656</v>
      </c>
      <c r="B657" s="2">
        <v>22108031788</v>
      </c>
      <c r="C657" s="1" t="e">
        <f>'$ВМК2'!#REF!</f>
        <v>#REF!</v>
      </c>
      <c r="D657" s="1" t="e">
        <f>'$ВМК2'!#REF!</f>
        <v>#REF!</v>
      </c>
      <c r="E657" s="1">
        <v>1</v>
      </c>
      <c r="F657" s="3">
        <v>375</v>
      </c>
      <c r="G657" s="3">
        <v>55</v>
      </c>
      <c r="H657" s="3">
        <v>74</v>
      </c>
      <c r="I657" s="3">
        <v>85</v>
      </c>
      <c r="J657" s="3">
        <v>70</v>
      </c>
      <c r="K657" s="3">
        <v>83</v>
      </c>
      <c r="L657" s="3">
        <v>6</v>
      </c>
      <c r="M657" s="3">
        <v>2</v>
      </c>
      <c r="N657" s="3" t="s">
        <v>0</v>
      </c>
    </row>
    <row r="658" spans="1:14" x14ac:dyDescent="0.3">
      <c r="A658" s="1">
        <v>657</v>
      </c>
      <c r="B658" s="2">
        <v>22108018951</v>
      </c>
      <c r="C658" s="1" t="e">
        <f>'$ВМК2'!#REF!</f>
        <v>#REF!</v>
      </c>
      <c r="D658" s="1" t="e">
        <f>'$ВМК2'!#REF!</f>
        <v>#REF!</v>
      </c>
      <c r="E658" s="1">
        <v>4</v>
      </c>
      <c r="F658" s="3">
        <v>375</v>
      </c>
      <c r="G658" s="3">
        <v>50</v>
      </c>
      <c r="H658" s="3">
        <v>92</v>
      </c>
      <c r="I658" s="3">
        <v>78</v>
      </c>
      <c r="J658" s="3">
        <v>70</v>
      </c>
      <c r="K658" s="3">
        <v>83</v>
      </c>
      <c r="L658" s="3">
        <v>0</v>
      </c>
      <c r="M658" s="3">
        <v>2</v>
      </c>
      <c r="N658" s="3" t="s">
        <v>0</v>
      </c>
    </row>
    <row r="659" spans="1:14" x14ac:dyDescent="0.3">
      <c r="A659" s="1">
        <v>658</v>
      </c>
      <c r="B659" s="2">
        <v>22108029431</v>
      </c>
      <c r="C659" s="1" t="e">
        <f>'$ВМК2'!#REF!</f>
        <v>#REF!</v>
      </c>
      <c r="D659" s="1" t="e">
        <f>'$ВМК2'!#REF!</f>
        <v>#REF!</v>
      </c>
      <c r="E659" s="1">
        <v>1</v>
      </c>
      <c r="F659" s="3">
        <v>375</v>
      </c>
      <c r="G659" s="3">
        <v>50</v>
      </c>
      <c r="H659" s="3">
        <v>78</v>
      </c>
      <c r="I659" s="3">
        <v>80</v>
      </c>
      <c r="J659" s="3">
        <v>78</v>
      </c>
      <c r="K659" s="3">
        <v>85</v>
      </c>
      <c r="L659" s="3">
        <v>0</v>
      </c>
      <c r="M659" s="3">
        <v>2</v>
      </c>
      <c r="N659" s="3" t="s">
        <v>0</v>
      </c>
    </row>
    <row r="660" spans="1:14" x14ac:dyDescent="0.3">
      <c r="A660" s="1">
        <v>659</v>
      </c>
      <c r="B660" s="2">
        <v>22108035112</v>
      </c>
      <c r="C660" s="1" t="e">
        <f>'$ВМК2'!#REF!</f>
        <v>#REF!</v>
      </c>
      <c r="D660" s="1" t="e">
        <f>'$ВМК2'!#REF!</f>
        <v>#REF!</v>
      </c>
      <c r="E660" s="1">
        <v>2</v>
      </c>
      <c r="F660" s="3">
        <v>375</v>
      </c>
      <c r="G660" s="3">
        <v>50</v>
      </c>
      <c r="H660" s="3">
        <v>74</v>
      </c>
      <c r="I660" s="3">
        <v>66</v>
      </c>
      <c r="J660" s="3">
        <v>88</v>
      </c>
      <c r="K660" s="3">
        <v>95</v>
      </c>
      <c r="L660" s="3">
        <v>0</v>
      </c>
      <c r="M660" s="3">
        <v>2</v>
      </c>
      <c r="N660" s="3" t="s">
        <v>0</v>
      </c>
    </row>
    <row r="661" spans="1:14" x14ac:dyDescent="0.3">
      <c r="A661" s="1">
        <v>660</v>
      </c>
      <c r="B661" s="2">
        <v>22108029730</v>
      </c>
      <c r="C661" s="1" t="e">
        <f>'$ВМК2'!#REF!</f>
        <v>#REF!</v>
      </c>
      <c r="D661" s="1" t="e">
        <f>'$ВМК2'!#REF!</f>
        <v>#REF!</v>
      </c>
      <c r="E661" s="1">
        <v>2</v>
      </c>
      <c r="F661" s="3">
        <v>374</v>
      </c>
      <c r="G661" s="3">
        <v>55</v>
      </c>
      <c r="H661" s="3">
        <v>70</v>
      </c>
      <c r="I661" s="3">
        <v>85</v>
      </c>
      <c r="J661" s="3">
        <v>80</v>
      </c>
      <c r="K661" s="3">
        <v>84</v>
      </c>
      <c r="L661" s="3">
        <v>0</v>
      </c>
      <c r="M661" s="3">
        <v>0</v>
      </c>
      <c r="N661" s="3" t="s">
        <v>0</v>
      </c>
    </row>
    <row r="662" spans="1:14" x14ac:dyDescent="0.3">
      <c r="A662" s="1">
        <v>661</v>
      </c>
      <c r="B662" s="2">
        <v>22108027332</v>
      </c>
      <c r="C662" s="1" t="e">
        <f>'$ВМК2'!#REF!</f>
        <v>#REF!</v>
      </c>
      <c r="D662" s="1" t="e">
        <f>'$ВМК2'!#REF!</f>
        <v>#REF!</v>
      </c>
      <c r="E662" s="1">
        <v>2</v>
      </c>
      <c r="F662" s="3">
        <v>374</v>
      </c>
      <c r="G662" s="3">
        <v>30</v>
      </c>
      <c r="H662" s="3">
        <v>90</v>
      </c>
      <c r="I662" s="3">
        <v>76</v>
      </c>
      <c r="J662" s="3">
        <v>85</v>
      </c>
      <c r="K662" s="3">
        <v>91</v>
      </c>
      <c r="L662" s="3">
        <v>0</v>
      </c>
      <c r="M662" s="3">
        <v>2</v>
      </c>
      <c r="N662" s="3" t="s">
        <v>0</v>
      </c>
    </row>
    <row r="663" spans="1:14" x14ac:dyDescent="0.3">
      <c r="A663" s="1">
        <v>662</v>
      </c>
      <c r="B663" s="2">
        <v>22108028346</v>
      </c>
      <c r="C663" s="1" t="e">
        <f>'$ВМК2'!#REF!</f>
        <v>#REF!</v>
      </c>
      <c r="D663" s="1" t="e">
        <f>'$ВМК2'!#REF!</f>
        <v>#REF!</v>
      </c>
      <c r="E663" s="1">
        <v>7</v>
      </c>
      <c r="F663" s="3">
        <v>373</v>
      </c>
      <c r="G663" s="3">
        <v>60</v>
      </c>
      <c r="H663" s="3">
        <v>82</v>
      </c>
      <c r="I663" s="3">
        <v>74</v>
      </c>
      <c r="J663" s="3">
        <v>72</v>
      </c>
      <c r="K663" s="3">
        <v>81</v>
      </c>
      <c r="L663" s="3">
        <v>0</v>
      </c>
      <c r="M663" s="3">
        <v>2</v>
      </c>
      <c r="N663" s="3" t="s">
        <v>0</v>
      </c>
    </row>
    <row r="664" spans="1:14" x14ac:dyDescent="0.3">
      <c r="A664" s="1">
        <v>663</v>
      </c>
      <c r="B664" s="2">
        <v>22108035848</v>
      </c>
      <c r="C664" s="1" t="e">
        <f>'$ВМК2'!#REF!</f>
        <v>#REF!</v>
      </c>
      <c r="D664" s="1" t="e">
        <f>'$ВМК2'!#REF!</f>
        <v>#REF!</v>
      </c>
      <c r="E664" s="1">
        <v>2</v>
      </c>
      <c r="F664" s="3">
        <v>373</v>
      </c>
      <c r="G664" s="3">
        <v>55</v>
      </c>
      <c r="H664" s="3">
        <v>84</v>
      </c>
      <c r="I664" s="3">
        <v>59</v>
      </c>
      <c r="J664" s="3">
        <v>80</v>
      </c>
      <c r="K664" s="3">
        <v>91</v>
      </c>
      <c r="L664" s="3">
        <v>0</v>
      </c>
      <c r="M664" s="3">
        <v>2</v>
      </c>
      <c r="N664" s="3" t="s">
        <v>0</v>
      </c>
    </row>
    <row r="665" spans="1:14" x14ac:dyDescent="0.3">
      <c r="A665" s="1">
        <v>664</v>
      </c>
      <c r="B665" s="2">
        <v>22108033213</v>
      </c>
      <c r="C665" s="1" t="e">
        <f>'$ВМК2'!#REF!</f>
        <v>#REF!</v>
      </c>
      <c r="D665" s="1" t="e">
        <f>'$ВМК2'!#REF!</f>
        <v>#REF!</v>
      </c>
      <c r="E665" s="1">
        <v>1</v>
      </c>
      <c r="F665" s="3">
        <v>373</v>
      </c>
      <c r="G665" s="3">
        <v>50</v>
      </c>
      <c r="H665" s="3">
        <v>82</v>
      </c>
      <c r="I665" s="3">
        <v>78</v>
      </c>
      <c r="J665" s="3">
        <v>70</v>
      </c>
      <c r="K665" s="3">
        <v>91</v>
      </c>
      <c r="L665" s="3">
        <v>0</v>
      </c>
      <c r="M665" s="3">
        <v>2</v>
      </c>
      <c r="N665" s="3" t="s">
        <v>0</v>
      </c>
    </row>
    <row r="666" spans="1:14" x14ac:dyDescent="0.3">
      <c r="A666" s="1">
        <v>665</v>
      </c>
      <c r="B666" s="2">
        <v>22108037195</v>
      </c>
      <c r="C666" s="1" t="e">
        <f>'$ВМК2'!#REF!</f>
        <v>#REF!</v>
      </c>
      <c r="D666" s="1" t="e">
        <f>'$ВМК2'!#REF!</f>
        <v>#REF!</v>
      </c>
      <c r="E666" s="1">
        <v>3</v>
      </c>
      <c r="F666" s="3">
        <v>372</v>
      </c>
      <c r="G666" s="3">
        <v>65</v>
      </c>
      <c r="H666" s="3">
        <v>78</v>
      </c>
      <c r="I666" s="3">
        <v>60</v>
      </c>
      <c r="J666" s="3">
        <v>72</v>
      </c>
      <c r="K666" s="3">
        <v>91</v>
      </c>
      <c r="L666" s="3">
        <v>6</v>
      </c>
      <c r="M666" s="3">
        <v>0</v>
      </c>
      <c r="N666" s="3" t="s">
        <v>0</v>
      </c>
    </row>
    <row r="667" spans="1:14" x14ac:dyDescent="0.3">
      <c r="A667" s="1">
        <v>666</v>
      </c>
      <c r="B667" s="2">
        <v>22108032705</v>
      </c>
      <c r="C667" s="1" t="e">
        <f>'$ВМК2'!#REF!</f>
        <v>#REF!</v>
      </c>
      <c r="D667" s="1" t="e">
        <f>'$ВМК2'!#REF!</f>
        <v>#REF!</v>
      </c>
      <c r="E667" s="1">
        <v>2</v>
      </c>
      <c r="F667" s="3">
        <v>371</v>
      </c>
      <c r="G667" s="3">
        <v>50</v>
      </c>
      <c r="H667" s="3">
        <v>78</v>
      </c>
      <c r="I667" s="3">
        <v>66</v>
      </c>
      <c r="J667" s="3">
        <v>88</v>
      </c>
      <c r="K667" s="3">
        <v>85</v>
      </c>
      <c r="L667" s="3">
        <v>0</v>
      </c>
      <c r="M667" s="3">
        <v>2</v>
      </c>
      <c r="N667" s="3" t="s">
        <v>0</v>
      </c>
    </row>
    <row r="668" spans="1:14" x14ac:dyDescent="0.3">
      <c r="A668" s="1">
        <v>667</v>
      </c>
      <c r="B668" s="2">
        <v>22108028499</v>
      </c>
      <c r="C668" s="1" t="e">
        <f>'$ВМК2'!#REF!</f>
        <v>#REF!</v>
      </c>
      <c r="D668" s="1" t="e">
        <f>'$ВМК2'!#REF!</f>
        <v>#REF!</v>
      </c>
      <c r="E668" s="1">
        <v>2</v>
      </c>
      <c r="F668" s="3">
        <v>371</v>
      </c>
      <c r="G668" s="3">
        <v>50</v>
      </c>
      <c r="H668" s="3">
        <v>74</v>
      </c>
      <c r="I668" s="3">
        <v>80</v>
      </c>
      <c r="J668" s="3">
        <v>78</v>
      </c>
      <c r="K668" s="3">
        <v>87</v>
      </c>
      <c r="L668" s="3">
        <v>0</v>
      </c>
      <c r="M668" s="3">
        <v>2</v>
      </c>
      <c r="N668" s="3" t="s">
        <v>0</v>
      </c>
    </row>
    <row r="669" spans="1:14" x14ac:dyDescent="0.3">
      <c r="A669" s="1">
        <v>668</v>
      </c>
      <c r="B669" s="2">
        <v>22108021578</v>
      </c>
      <c r="C669" s="1" t="e">
        <f>'$ВМК2'!#REF!</f>
        <v>#REF!</v>
      </c>
      <c r="D669" s="1" t="e">
        <f>'$ВМК2'!#REF!</f>
        <v>#REF!</v>
      </c>
      <c r="E669" s="1">
        <v>2</v>
      </c>
      <c r="F669" s="3">
        <v>371</v>
      </c>
      <c r="G669" s="3">
        <v>35</v>
      </c>
      <c r="H669" s="3">
        <v>94</v>
      </c>
      <c r="I669" s="3">
        <v>68</v>
      </c>
      <c r="J669" s="3">
        <v>85</v>
      </c>
      <c r="K669" s="3">
        <v>81</v>
      </c>
      <c r="L669" s="3">
        <v>6</v>
      </c>
      <c r="M669" s="3">
        <v>2</v>
      </c>
      <c r="N669" s="3" t="s">
        <v>0</v>
      </c>
    </row>
    <row r="670" spans="1:14" x14ac:dyDescent="0.3">
      <c r="A670" s="1">
        <v>669</v>
      </c>
      <c r="B670" s="2">
        <v>22108026698</v>
      </c>
      <c r="C670" s="1" t="e">
        <f>'$ВМК2'!#REF!</f>
        <v>#REF!</v>
      </c>
      <c r="D670" s="1" t="e">
        <f>'$ВМК2'!#REF!</f>
        <v>#REF!</v>
      </c>
      <c r="E670" s="1">
        <v>4</v>
      </c>
      <c r="F670" s="3">
        <v>371</v>
      </c>
      <c r="G670" s="3">
        <v>30</v>
      </c>
      <c r="H670" s="3">
        <v>80</v>
      </c>
      <c r="I670" s="3">
        <v>78</v>
      </c>
      <c r="J670" s="3">
        <v>75</v>
      </c>
      <c r="K670" s="3">
        <v>100</v>
      </c>
      <c r="L670" s="3">
        <v>6</v>
      </c>
      <c r="M670" s="3">
        <v>2</v>
      </c>
      <c r="N670" s="3" t="s">
        <v>0</v>
      </c>
    </row>
    <row r="671" spans="1:14" x14ac:dyDescent="0.3">
      <c r="A671" s="1">
        <v>670</v>
      </c>
      <c r="B671" s="2">
        <v>22108036648</v>
      </c>
      <c r="C671" s="1" t="e">
        <f>'$ВМК2'!#REF!</f>
        <v>#REF!</v>
      </c>
      <c r="D671" s="1" t="e">
        <f>'$ВМК2'!#REF!</f>
        <v>#REF!</v>
      </c>
      <c r="E671" s="1">
        <v>2</v>
      </c>
      <c r="F671" s="3">
        <v>370</v>
      </c>
      <c r="G671" s="3">
        <v>55</v>
      </c>
      <c r="H671" s="3">
        <v>80</v>
      </c>
      <c r="I671" s="3">
        <v>59</v>
      </c>
      <c r="J671" s="3">
        <v>83</v>
      </c>
      <c r="K671" s="3">
        <v>91</v>
      </c>
      <c r="L671" s="3">
        <v>0</v>
      </c>
      <c r="M671" s="3">
        <v>0</v>
      </c>
      <c r="N671" s="3" t="s">
        <v>0</v>
      </c>
    </row>
    <row r="672" spans="1:14" x14ac:dyDescent="0.3">
      <c r="A672" s="1">
        <v>671</v>
      </c>
      <c r="B672" s="2">
        <v>22108025979</v>
      </c>
      <c r="C672" s="1" t="e">
        <f>'$ВМК2'!#REF!</f>
        <v>#REF!</v>
      </c>
      <c r="D672" s="1" t="e">
        <f>'$ВМК2'!#REF!</f>
        <v>#REF!</v>
      </c>
      <c r="E672" s="1">
        <v>2</v>
      </c>
      <c r="F672" s="3">
        <v>370</v>
      </c>
      <c r="G672" s="3">
        <v>50</v>
      </c>
      <c r="H672" s="3">
        <v>86</v>
      </c>
      <c r="I672" s="3">
        <v>60</v>
      </c>
      <c r="J672" s="3">
        <v>85</v>
      </c>
      <c r="K672" s="3">
        <v>85</v>
      </c>
      <c r="L672" s="3">
        <v>0</v>
      </c>
      <c r="M672" s="3">
        <v>2</v>
      </c>
      <c r="N672" s="3" t="s">
        <v>0</v>
      </c>
    </row>
    <row r="673" spans="1:14" x14ac:dyDescent="0.3">
      <c r="A673" s="1">
        <v>672</v>
      </c>
      <c r="B673" s="2">
        <v>22108028297</v>
      </c>
      <c r="C673" s="1" t="e">
        <f>'$ВМК2'!#REF!</f>
        <v>#REF!</v>
      </c>
      <c r="D673" s="1" t="e">
        <f>'$ВМК2'!#REF!</f>
        <v>#REF!</v>
      </c>
      <c r="E673" s="1">
        <v>2</v>
      </c>
      <c r="F673" s="3">
        <v>370</v>
      </c>
      <c r="G673" s="3">
        <v>35</v>
      </c>
      <c r="H673" s="3">
        <v>86</v>
      </c>
      <c r="I673" s="3">
        <v>74</v>
      </c>
      <c r="J673" s="3">
        <v>80</v>
      </c>
      <c r="K673" s="3">
        <v>87</v>
      </c>
      <c r="L673" s="3">
        <v>6</v>
      </c>
      <c r="M673" s="3">
        <v>2</v>
      </c>
      <c r="N673" s="3" t="s">
        <v>0</v>
      </c>
    </row>
    <row r="674" spans="1:14" x14ac:dyDescent="0.3">
      <c r="A674" s="1">
        <v>673</v>
      </c>
      <c r="B674" s="2">
        <v>22108029977</v>
      </c>
      <c r="C674" s="1" t="e">
        <f>'$ВМК2'!#REF!</f>
        <v>#REF!</v>
      </c>
      <c r="D674" s="1" t="e">
        <f>'$ВМК2'!#REF!</f>
        <v>#REF!</v>
      </c>
      <c r="E674" s="1">
        <v>2</v>
      </c>
      <c r="F674" s="3">
        <v>370</v>
      </c>
      <c r="G674" s="3">
        <v>35</v>
      </c>
      <c r="H674" s="3">
        <v>80</v>
      </c>
      <c r="I674" s="3">
        <v>89</v>
      </c>
      <c r="J674" s="3">
        <v>85</v>
      </c>
      <c r="K674" s="3">
        <v>73</v>
      </c>
      <c r="L674" s="3">
        <v>6</v>
      </c>
      <c r="M674" s="3">
        <v>2</v>
      </c>
      <c r="N674" s="3" t="s">
        <v>0</v>
      </c>
    </row>
    <row r="675" spans="1:14" x14ac:dyDescent="0.3">
      <c r="A675" s="1">
        <v>674</v>
      </c>
      <c r="B675" s="2">
        <v>22108023350</v>
      </c>
      <c r="C675" s="1" t="e">
        <f>'$ВМК2'!#REF!</f>
        <v>#REF!</v>
      </c>
      <c r="D675" s="1" t="e">
        <f>'$ВМК2'!#REF!</f>
        <v>#REF!</v>
      </c>
      <c r="E675" s="1">
        <v>2</v>
      </c>
      <c r="F675" s="3">
        <v>369</v>
      </c>
      <c r="G675" s="3">
        <v>50</v>
      </c>
      <c r="H675" s="3">
        <v>76</v>
      </c>
      <c r="I675" s="3">
        <v>76</v>
      </c>
      <c r="J675" s="3">
        <v>80</v>
      </c>
      <c r="K675" s="3">
        <v>85</v>
      </c>
      <c r="L675" s="3">
        <v>0</v>
      </c>
      <c r="M675" s="3">
        <v>2</v>
      </c>
      <c r="N675" s="3" t="s">
        <v>0</v>
      </c>
    </row>
    <row r="676" spans="1:14" x14ac:dyDescent="0.3">
      <c r="A676" s="1">
        <v>675</v>
      </c>
      <c r="B676" s="2">
        <v>22108030129</v>
      </c>
      <c r="C676" s="1" t="e">
        <f>'$ВМК2'!#REF!</f>
        <v>#REF!</v>
      </c>
      <c r="D676" s="1" t="e">
        <f>'$ВМК2'!#REF!</f>
        <v>#REF!</v>
      </c>
      <c r="E676" s="1">
        <v>6</v>
      </c>
      <c r="F676" s="3">
        <v>369</v>
      </c>
      <c r="G676" s="3">
        <v>40</v>
      </c>
      <c r="H676" s="3">
        <v>78</v>
      </c>
      <c r="I676" s="3">
        <v>85</v>
      </c>
      <c r="J676" s="3">
        <v>75</v>
      </c>
      <c r="K676" s="3">
        <v>89</v>
      </c>
      <c r="L676" s="3">
        <v>0</v>
      </c>
      <c r="M676" s="3">
        <v>2</v>
      </c>
      <c r="N676" s="3" t="s">
        <v>0</v>
      </c>
    </row>
    <row r="677" spans="1:14" x14ac:dyDescent="0.3">
      <c r="A677" s="1">
        <v>676</v>
      </c>
      <c r="B677" s="2">
        <v>22108030668</v>
      </c>
      <c r="C677" s="1" t="e">
        <f>'$ВМК2'!#REF!</f>
        <v>#REF!</v>
      </c>
      <c r="D677" s="1" t="e">
        <f>'$ВМК2'!#REF!</f>
        <v>#REF!</v>
      </c>
      <c r="E677" s="1">
        <v>1</v>
      </c>
      <c r="F677" s="3">
        <v>369</v>
      </c>
      <c r="G677" s="3">
        <v>30</v>
      </c>
      <c r="H677" s="3">
        <v>76</v>
      </c>
      <c r="I677" s="3">
        <v>85</v>
      </c>
      <c r="J677" s="3">
        <v>83</v>
      </c>
      <c r="K677" s="3">
        <v>87</v>
      </c>
      <c r="L677" s="3">
        <v>6</v>
      </c>
      <c r="M677" s="3">
        <v>2</v>
      </c>
      <c r="N677" s="3" t="s">
        <v>0</v>
      </c>
    </row>
    <row r="678" spans="1:14" x14ac:dyDescent="0.3">
      <c r="A678" s="1">
        <v>677</v>
      </c>
      <c r="B678" s="2">
        <v>22108035337</v>
      </c>
      <c r="C678" s="1" t="e">
        <f>'$ВМК2'!#REF!</f>
        <v>#REF!</v>
      </c>
      <c r="D678" s="1" t="e">
        <f>'$ВМК2'!#REF!</f>
        <v>#REF!</v>
      </c>
      <c r="E678" s="1">
        <v>3</v>
      </c>
      <c r="F678" s="3">
        <v>368</v>
      </c>
      <c r="G678" s="3">
        <v>70</v>
      </c>
      <c r="H678" s="3">
        <v>80</v>
      </c>
      <c r="I678" s="3">
        <v>68</v>
      </c>
      <c r="J678" s="3">
        <v>67</v>
      </c>
      <c r="K678" s="3">
        <v>81</v>
      </c>
      <c r="L678" s="3">
        <v>0</v>
      </c>
      <c r="M678" s="3">
        <v>2</v>
      </c>
      <c r="N678" s="3" t="s">
        <v>0</v>
      </c>
    </row>
    <row r="679" spans="1:14" x14ac:dyDescent="0.3">
      <c r="A679" s="1">
        <v>678</v>
      </c>
      <c r="B679" s="2">
        <v>22108016808</v>
      </c>
      <c r="C679" s="1" t="e">
        <f>'$ВМК2'!#REF!</f>
        <v>#REF!</v>
      </c>
      <c r="D679" s="1" t="e">
        <f>'$ВМК2'!#REF!</f>
        <v>#REF!</v>
      </c>
      <c r="E679" s="1">
        <v>2</v>
      </c>
      <c r="F679" s="3">
        <v>368</v>
      </c>
      <c r="G679" s="3">
        <v>70</v>
      </c>
      <c r="H679" s="3">
        <v>74</v>
      </c>
      <c r="I679" s="3">
        <v>61</v>
      </c>
      <c r="J679" s="3">
        <v>72</v>
      </c>
      <c r="K679" s="3">
        <v>89</v>
      </c>
      <c r="L679" s="3">
        <v>0</v>
      </c>
      <c r="M679" s="3">
        <v>2</v>
      </c>
      <c r="N679" s="3" t="s">
        <v>0</v>
      </c>
    </row>
    <row r="680" spans="1:14" x14ac:dyDescent="0.3">
      <c r="A680" s="1">
        <v>679</v>
      </c>
      <c r="B680" s="2">
        <v>22108027563</v>
      </c>
      <c r="C680" s="1" t="e">
        <f>'$ВМК2'!#REF!</f>
        <v>#REF!</v>
      </c>
      <c r="D680" s="1" t="e">
        <f>'$ВМК2'!#REF!</f>
        <v>#REF!</v>
      </c>
      <c r="E680" s="1">
        <v>2</v>
      </c>
      <c r="F680" s="3">
        <v>368</v>
      </c>
      <c r="G680" s="3">
        <v>50</v>
      </c>
      <c r="H680" s="3">
        <v>82</v>
      </c>
      <c r="I680" s="3">
        <v>78</v>
      </c>
      <c r="J680" s="3">
        <v>75</v>
      </c>
      <c r="K680" s="3">
        <v>81</v>
      </c>
      <c r="L680" s="3">
        <v>0</v>
      </c>
      <c r="M680" s="3">
        <v>2</v>
      </c>
      <c r="N680" s="3" t="s">
        <v>0</v>
      </c>
    </row>
    <row r="681" spans="1:14" x14ac:dyDescent="0.3">
      <c r="A681" s="1">
        <v>680</v>
      </c>
      <c r="B681" s="2">
        <v>22108017090</v>
      </c>
      <c r="C681" s="1" t="e">
        <f>'$ВМК2'!#REF!</f>
        <v>#REF!</v>
      </c>
      <c r="D681" s="1" t="e">
        <f>'$ВМК2'!#REF!</f>
        <v>#REF!</v>
      </c>
      <c r="E681" s="1">
        <v>2</v>
      </c>
      <c r="F681" s="3">
        <v>368</v>
      </c>
      <c r="G681" s="3">
        <v>50</v>
      </c>
      <c r="H681" s="3">
        <v>78</v>
      </c>
      <c r="I681" s="3">
        <v>74</v>
      </c>
      <c r="J681" s="3">
        <v>90</v>
      </c>
      <c r="K681" s="3">
        <v>72</v>
      </c>
      <c r="L681" s="3">
        <v>0</v>
      </c>
      <c r="M681" s="3">
        <v>2</v>
      </c>
      <c r="N681" s="3" t="s">
        <v>0</v>
      </c>
    </row>
    <row r="682" spans="1:14" x14ac:dyDescent="0.3">
      <c r="A682" s="1">
        <v>681</v>
      </c>
      <c r="B682" s="2">
        <v>22108024073</v>
      </c>
      <c r="C682" s="1" t="e">
        <f>'$ВМК2'!#REF!</f>
        <v>#REF!</v>
      </c>
      <c r="D682" s="1" t="e">
        <f>'$ВМК2'!#REF!</f>
        <v>#REF!</v>
      </c>
      <c r="E682" s="1">
        <v>2</v>
      </c>
      <c r="F682" s="3">
        <v>368</v>
      </c>
      <c r="G682" s="3">
        <v>50</v>
      </c>
      <c r="H682" s="3">
        <v>74</v>
      </c>
      <c r="I682" s="3">
        <v>72</v>
      </c>
      <c r="J682" s="3">
        <v>85</v>
      </c>
      <c r="K682" s="3">
        <v>79</v>
      </c>
      <c r="L682" s="3">
        <v>6</v>
      </c>
      <c r="M682" s="3">
        <v>2</v>
      </c>
      <c r="N682" s="3" t="s">
        <v>0</v>
      </c>
    </row>
    <row r="683" spans="1:14" x14ac:dyDescent="0.3">
      <c r="A683" s="1">
        <v>682</v>
      </c>
      <c r="B683" s="2">
        <v>22108026110</v>
      </c>
      <c r="C683" s="1" t="e">
        <f>'$ВМК2'!#REF!</f>
        <v>#REF!</v>
      </c>
      <c r="D683" s="1" t="e">
        <f>'$ВМК2'!#REF!</f>
        <v>#REF!</v>
      </c>
      <c r="E683" s="1">
        <v>2</v>
      </c>
      <c r="F683" s="3">
        <v>368</v>
      </c>
      <c r="G683" s="3">
        <v>50</v>
      </c>
      <c r="H683" s="3">
        <v>72</v>
      </c>
      <c r="I683" s="3">
        <v>74</v>
      </c>
      <c r="J683" s="3">
        <v>75</v>
      </c>
      <c r="K683" s="3">
        <v>89</v>
      </c>
      <c r="L683" s="3">
        <v>6</v>
      </c>
      <c r="M683" s="3">
        <v>2</v>
      </c>
      <c r="N683" s="3" t="s">
        <v>0</v>
      </c>
    </row>
    <row r="684" spans="1:14" x14ac:dyDescent="0.3">
      <c r="A684" s="1">
        <v>683</v>
      </c>
      <c r="B684" s="2">
        <v>22108029568</v>
      </c>
      <c r="C684" s="1" t="e">
        <f>'$ВМК2'!#REF!</f>
        <v>#REF!</v>
      </c>
      <c r="D684" s="1" t="e">
        <f>'$ВМК2'!#REF!</f>
        <v>#REF!</v>
      </c>
      <c r="E684" s="1">
        <v>2</v>
      </c>
      <c r="F684" s="3">
        <v>368</v>
      </c>
      <c r="G684" s="3">
        <v>30</v>
      </c>
      <c r="H684" s="3">
        <v>86</v>
      </c>
      <c r="I684" s="3">
        <v>66</v>
      </c>
      <c r="J684" s="3">
        <v>85</v>
      </c>
      <c r="K684" s="3">
        <v>91</v>
      </c>
      <c r="L684" s="3">
        <v>6</v>
      </c>
      <c r="M684" s="3">
        <v>2</v>
      </c>
      <c r="N684" s="3" t="s">
        <v>0</v>
      </c>
    </row>
    <row r="685" spans="1:14" x14ac:dyDescent="0.3">
      <c r="A685" s="1">
        <v>684</v>
      </c>
      <c r="B685" s="2">
        <v>22108025814</v>
      </c>
      <c r="C685" s="1" t="e">
        <f>'$ВМК2'!#REF!</f>
        <v>#REF!</v>
      </c>
      <c r="D685" s="1" t="e">
        <f>'$ВМК2'!#REF!</f>
        <v>#REF!</v>
      </c>
      <c r="E685" s="1">
        <v>4</v>
      </c>
      <c r="F685" s="3">
        <v>367</v>
      </c>
      <c r="G685" s="3">
        <v>50</v>
      </c>
      <c r="H685" s="3">
        <v>88</v>
      </c>
      <c r="I685" s="3">
        <v>66</v>
      </c>
      <c r="J685" s="3">
        <v>78</v>
      </c>
      <c r="K685" s="3">
        <v>83</v>
      </c>
      <c r="L685" s="3">
        <v>0</v>
      </c>
      <c r="M685" s="3">
        <v>2</v>
      </c>
      <c r="N685" s="3" t="s">
        <v>0</v>
      </c>
    </row>
    <row r="686" spans="1:14" x14ac:dyDescent="0.3">
      <c r="A686" s="1">
        <v>685</v>
      </c>
      <c r="B686" s="2">
        <v>22108031675</v>
      </c>
      <c r="C686" s="1" t="e">
        <f>'$ВМК2'!#REF!</f>
        <v>#REF!</v>
      </c>
      <c r="D686" s="1" t="e">
        <f>'$ВМК2'!#REF!</f>
        <v>#REF!</v>
      </c>
      <c r="E686" s="1">
        <v>5</v>
      </c>
      <c r="F686" s="3">
        <v>366</v>
      </c>
      <c r="G686" s="3">
        <v>70</v>
      </c>
      <c r="H686" s="3">
        <v>78</v>
      </c>
      <c r="I686" s="3">
        <v>55</v>
      </c>
      <c r="J686" s="3">
        <v>72</v>
      </c>
      <c r="K686" s="3">
        <v>89</v>
      </c>
      <c r="L686" s="3">
        <v>0</v>
      </c>
      <c r="M686" s="3">
        <v>2</v>
      </c>
      <c r="N686" s="3" t="s">
        <v>0</v>
      </c>
    </row>
    <row r="687" spans="1:14" x14ac:dyDescent="0.3">
      <c r="A687" s="1">
        <v>686</v>
      </c>
      <c r="B687" s="2">
        <v>22108017269</v>
      </c>
      <c r="C687" s="1" t="e">
        <f>'$ВМК2'!#REF!</f>
        <v>#REF!</v>
      </c>
      <c r="D687" s="1" t="e">
        <f>'$ВМК2'!#REF!</f>
        <v>#REF!</v>
      </c>
      <c r="E687" s="1">
        <v>2</v>
      </c>
      <c r="F687" s="3">
        <v>366</v>
      </c>
      <c r="G687" s="3">
        <v>70</v>
      </c>
      <c r="H687" s="3">
        <v>74</v>
      </c>
      <c r="I687" s="3">
        <v>60</v>
      </c>
      <c r="J687" s="3">
        <v>75</v>
      </c>
      <c r="K687" s="3">
        <v>85</v>
      </c>
      <c r="L687" s="3">
        <v>0</v>
      </c>
      <c r="M687" s="3">
        <v>2</v>
      </c>
      <c r="N687" s="3" t="s">
        <v>0</v>
      </c>
    </row>
    <row r="688" spans="1:14" x14ac:dyDescent="0.3">
      <c r="A688" s="1">
        <v>687</v>
      </c>
      <c r="B688" s="2">
        <v>22108026338</v>
      </c>
      <c r="C688" s="1" t="e">
        <f>'$ВМК2'!#REF!</f>
        <v>#REF!</v>
      </c>
      <c r="D688" s="1" t="e">
        <f>'$ВМК2'!#REF!</f>
        <v>#REF!</v>
      </c>
      <c r="E688" s="1">
        <v>3</v>
      </c>
      <c r="F688" s="3">
        <v>366</v>
      </c>
      <c r="G688" s="3">
        <v>65</v>
      </c>
      <c r="H688" s="3">
        <v>74</v>
      </c>
      <c r="I688" s="3">
        <v>58</v>
      </c>
      <c r="J688" s="3">
        <v>72</v>
      </c>
      <c r="K688" s="3">
        <v>93</v>
      </c>
      <c r="L688" s="3">
        <v>0</v>
      </c>
      <c r="M688" s="3">
        <v>2</v>
      </c>
      <c r="N688" s="3" t="s">
        <v>0</v>
      </c>
    </row>
    <row r="689" spans="1:14" x14ac:dyDescent="0.3">
      <c r="A689" s="1">
        <v>688</v>
      </c>
      <c r="B689" s="2">
        <v>22108032043</v>
      </c>
      <c r="C689" s="1" t="e">
        <f>'$ВМК2'!#REF!</f>
        <v>#REF!</v>
      </c>
      <c r="D689" s="1" t="e">
        <f>'$ВМК2'!#REF!</f>
        <v>#REF!</v>
      </c>
      <c r="E689" s="1">
        <v>5</v>
      </c>
      <c r="F689" s="3">
        <v>366</v>
      </c>
      <c r="G689" s="3">
        <v>50</v>
      </c>
      <c r="H689" s="3">
        <v>80</v>
      </c>
      <c r="I689" s="3">
        <v>74</v>
      </c>
      <c r="J689" s="3">
        <v>67</v>
      </c>
      <c r="K689" s="3">
        <v>91</v>
      </c>
      <c r="L689" s="3">
        <v>0</v>
      </c>
      <c r="M689" s="3">
        <v>2</v>
      </c>
      <c r="N689" s="3" t="s">
        <v>0</v>
      </c>
    </row>
    <row r="690" spans="1:14" x14ac:dyDescent="0.3">
      <c r="A690" s="1">
        <v>689</v>
      </c>
      <c r="B690" s="2">
        <v>22108028301</v>
      </c>
      <c r="C690" s="1" t="e">
        <f>'$ВМК2'!#REF!</f>
        <v>#REF!</v>
      </c>
      <c r="D690" s="1" t="e">
        <f>'$ВМК2'!#REF!</f>
        <v>#REF!</v>
      </c>
      <c r="E690" s="1">
        <v>2</v>
      </c>
      <c r="F690" s="3">
        <v>366</v>
      </c>
      <c r="G690" s="3">
        <v>30</v>
      </c>
      <c r="H690" s="3">
        <v>90</v>
      </c>
      <c r="I690" s="3">
        <v>61</v>
      </c>
      <c r="J690" s="3">
        <v>88</v>
      </c>
      <c r="K690" s="3">
        <v>95</v>
      </c>
      <c r="L690" s="3">
        <v>0</v>
      </c>
      <c r="M690" s="3">
        <v>2</v>
      </c>
      <c r="N690" s="3" t="s">
        <v>0</v>
      </c>
    </row>
    <row r="691" spans="1:14" x14ac:dyDescent="0.3">
      <c r="A691" s="1">
        <v>690</v>
      </c>
      <c r="B691" s="2">
        <v>22108029619</v>
      </c>
      <c r="C691" s="1" t="e">
        <f>'$ВМК2'!#REF!</f>
        <v>#REF!</v>
      </c>
      <c r="D691" s="1" t="e">
        <f>'$ВМК2'!#REF!</f>
        <v>#REF!</v>
      </c>
      <c r="E691" s="1">
        <v>3</v>
      </c>
      <c r="F691" s="3">
        <v>365</v>
      </c>
      <c r="G691" s="3">
        <v>55</v>
      </c>
      <c r="H691" s="3">
        <v>74</v>
      </c>
      <c r="I691" s="3">
        <v>62</v>
      </c>
      <c r="J691" s="3">
        <v>83</v>
      </c>
      <c r="K691" s="3">
        <v>89</v>
      </c>
      <c r="L691" s="3">
        <v>0</v>
      </c>
      <c r="M691" s="3">
        <v>2</v>
      </c>
      <c r="N691" s="3" t="s">
        <v>0</v>
      </c>
    </row>
    <row r="692" spans="1:14" x14ac:dyDescent="0.3">
      <c r="A692" s="1">
        <v>691</v>
      </c>
      <c r="B692" s="2">
        <v>22108023984</v>
      </c>
      <c r="C692" s="1" t="e">
        <f>'$ВМК2'!#REF!</f>
        <v>#REF!</v>
      </c>
      <c r="D692" s="1" t="e">
        <f>'$ВМК2'!#REF!</f>
        <v>#REF!</v>
      </c>
      <c r="E692" s="1">
        <v>5</v>
      </c>
      <c r="F692" s="3">
        <v>365</v>
      </c>
      <c r="G692" s="3">
        <v>50</v>
      </c>
      <c r="H692" s="3">
        <v>74</v>
      </c>
      <c r="I692" s="3">
        <v>62</v>
      </c>
      <c r="J692" s="3">
        <v>78</v>
      </c>
      <c r="K692" s="3">
        <v>91</v>
      </c>
      <c r="L692" s="3">
        <v>6</v>
      </c>
      <c r="M692" s="3">
        <v>2</v>
      </c>
      <c r="N692" s="3" t="s">
        <v>0</v>
      </c>
    </row>
    <row r="693" spans="1:14" x14ac:dyDescent="0.3">
      <c r="A693" s="1">
        <v>692</v>
      </c>
      <c r="B693" s="2">
        <v>22108031310</v>
      </c>
      <c r="C693" s="1" t="e">
        <f>'$ВМК2'!#REF!</f>
        <v>#REF!</v>
      </c>
      <c r="D693" s="1" t="e">
        <f>'$ВМК2'!#REF!</f>
        <v>#REF!</v>
      </c>
      <c r="E693" s="1">
        <v>2</v>
      </c>
      <c r="F693" s="3">
        <v>365</v>
      </c>
      <c r="G693" s="3">
        <v>35</v>
      </c>
      <c r="H693" s="3">
        <v>72</v>
      </c>
      <c r="I693" s="3">
        <v>59</v>
      </c>
      <c r="J693" s="3">
        <v>95</v>
      </c>
      <c r="K693" s="3">
        <v>96</v>
      </c>
      <c r="L693" s="3">
        <v>6</v>
      </c>
      <c r="M693" s="3">
        <v>2</v>
      </c>
      <c r="N693" s="3" t="s">
        <v>0</v>
      </c>
    </row>
    <row r="694" spans="1:14" x14ac:dyDescent="0.3">
      <c r="A694" s="1">
        <v>693</v>
      </c>
      <c r="B694" s="2">
        <v>22108034629</v>
      </c>
      <c r="C694" s="1" t="e">
        <f>'$ВМК2'!#REF!</f>
        <v>#REF!</v>
      </c>
      <c r="D694" s="1" t="e">
        <f>'$ВМК2'!#REF!</f>
        <v>#REF!</v>
      </c>
      <c r="E694" s="1">
        <v>1</v>
      </c>
      <c r="F694" s="3">
        <v>364</v>
      </c>
      <c r="G694" s="3">
        <v>55</v>
      </c>
      <c r="H694" s="3">
        <v>70</v>
      </c>
      <c r="I694" s="3">
        <v>68</v>
      </c>
      <c r="J694" s="3">
        <v>80</v>
      </c>
      <c r="K694" s="3">
        <v>89</v>
      </c>
      <c r="L694" s="3">
        <v>0</v>
      </c>
      <c r="M694" s="3">
        <v>2</v>
      </c>
      <c r="N694" s="3" t="s">
        <v>0</v>
      </c>
    </row>
    <row r="695" spans="1:14" x14ac:dyDescent="0.3">
      <c r="A695" s="1">
        <v>694</v>
      </c>
      <c r="B695" s="2">
        <v>22108017872</v>
      </c>
      <c r="C695" s="1" t="e">
        <f>'$ВМК2'!#REF!</f>
        <v>#REF!</v>
      </c>
      <c r="D695" s="1" t="e">
        <f>'$ВМК2'!#REF!</f>
        <v>#REF!</v>
      </c>
      <c r="E695" s="1">
        <v>1</v>
      </c>
      <c r="F695" s="3">
        <v>363</v>
      </c>
      <c r="G695" s="3">
        <v>60</v>
      </c>
      <c r="H695" s="3">
        <v>72</v>
      </c>
      <c r="I695" s="3">
        <v>74</v>
      </c>
      <c r="J695" s="3">
        <v>72</v>
      </c>
      <c r="K695" s="3">
        <v>83</v>
      </c>
      <c r="L695" s="3">
        <v>0</v>
      </c>
      <c r="M695" s="3">
        <v>2</v>
      </c>
      <c r="N695" s="3" t="s">
        <v>0</v>
      </c>
    </row>
    <row r="696" spans="1:14" x14ac:dyDescent="0.3">
      <c r="A696" s="1">
        <v>695</v>
      </c>
      <c r="B696" s="2">
        <v>22108022609</v>
      </c>
      <c r="C696" s="1" t="e">
        <f>'$ВМК2'!#REF!</f>
        <v>#REF!</v>
      </c>
      <c r="D696" s="1" t="e">
        <f>'$ВМК2'!#REF!</f>
        <v>#REF!</v>
      </c>
      <c r="E696" s="1">
        <v>2</v>
      </c>
      <c r="F696" s="3">
        <v>363</v>
      </c>
      <c r="G696" s="3">
        <v>50</v>
      </c>
      <c r="H696" s="3">
        <v>82</v>
      </c>
      <c r="I696" s="3">
        <v>72</v>
      </c>
      <c r="J696" s="3">
        <v>78</v>
      </c>
      <c r="K696" s="3">
        <v>79</v>
      </c>
      <c r="L696" s="3">
        <v>0</v>
      </c>
      <c r="M696" s="3">
        <v>2</v>
      </c>
      <c r="N696" s="3" t="s">
        <v>0</v>
      </c>
    </row>
    <row r="697" spans="1:14" x14ac:dyDescent="0.3">
      <c r="A697" s="1">
        <v>696</v>
      </c>
      <c r="B697" s="2">
        <v>22108032290</v>
      </c>
      <c r="C697" s="1" t="e">
        <f>'$ВМК2'!#REF!</f>
        <v>#REF!</v>
      </c>
      <c r="D697" s="1" t="e">
        <f>'$ВМК2'!#REF!</f>
        <v>#REF!</v>
      </c>
      <c r="E697" s="1">
        <v>7</v>
      </c>
      <c r="F697" s="3">
        <v>363</v>
      </c>
      <c r="G697" s="3">
        <v>50</v>
      </c>
      <c r="H697" s="3">
        <v>70</v>
      </c>
      <c r="I697" s="3">
        <v>78</v>
      </c>
      <c r="J697" s="3">
        <v>72</v>
      </c>
      <c r="K697" s="3">
        <v>91</v>
      </c>
      <c r="L697" s="3">
        <v>0</v>
      </c>
      <c r="M697" s="3">
        <v>2</v>
      </c>
      <c r="N697" s="3" t="s">
        <v>0</v>
      </c>
    </row>
    <row r="698" spans="1:14" x14ac:dyDescent="0.3">
      <c r="A698" s="1">
        <v>697</v>
      </c>
      <c r="B698" s="2">
        <v>22108034348</v>
      </c>
      <c r="C698" s="1" t="e">
        <f>'$ВМК2'!#REF!</f>
        <v>#REF!</v>
      </c>
      <c r="D698" s="1" t="e">
        <f>'$ВМК2'!#REF!</f>
        <v>#REF!</v>
      </c>
      <c r="E698" s="1">
        <v>1</v>
      </c>
      <c r="F698" s="3">
        <v>363</v>
      </c>
      <c r="G698" s="3">
        <v>30</v>
      </c>
      <c r="H698" s="3">
        <v>74</v>
      </c>
      <c r="I698" s="3">
        <v>72</v>
      </c>
      <c r="J698" s="3">
        <v>98</v>
      </c>
      <c r="K698" s="3">
        <v>87</v>
      </c>
      <c r="L698" s="3">
        <v>0</v>
      </c>
      <c r="M698" s="3">
        <v>2</v>
      </c>
      <c r="N698" s="3" t="s">
        <v>0</v>
      </c>
    </row>
    <row r="699" spans="1:14" x14ac:dyDescent="0.3">
      <c r="A699" s="1">
        <v>698</v>
      </c>
      <c r="B699" s="2">
        <v>22108018622</v>
      </c>
      <c r="C699" s="1" t="e">
        <f>'$ВМК2'!#REF!</f>
        <v>#REF!</v>
      </c>
      <c r="D699" s="1" t="e">
        <f>'$ВМК2'!#REF!</f>
        <v>#REF!</v>
      </c>
      <c r="E699" s="1">
        <v>2</v>
      </c>
      <c r="F699" s="3">
        <v>362</v>
      </c>
      <c r="G699" s="3">
        <v>60</v>
      </c>
      <c r="H699" s="3">
        <v>82</v>
      </c>
      <c r="I699" s="3">
        <v>62</v>
      </c>
      <c r="J699" s="3">
        <v>75</v>
      </c>
      <c r="K699" s="3">
        <v>81</v>
      </c>
      <c r="L699" s="3">
        <v>0</v>
      </c>
      <c r="M699" s="3">
        <v>2</v>
      </c>
      <c r="N699" s="3" t="s">
        <v>0</v>
      </c>
    </row>
    <row r="700" spans="1:14" x14ac:dyDescent="0.3">
      <c r="A700" s="1">
        <v>699</v>
      </c>
      <c r="B700" s="2">
        <v>22108031507</v>
      </c>
      <c r="C700" s="1" t="e">
        <f>'$ВМК2'!#REF!</f>
        <v>#REF!</v>
      </c>
      <c r="D700" s="1" t="e">
        <f>'$ВМК2'!#REF!</f>
        <v>#REF!</v>
      </c>
      <c r="E700" s="1">
        <v>2</v>
      </c>
      <c r="F700" s="3">
        <v>362</v>
      </c>
      <c r="G700" s="3">
        <v>40</v>
      </c>
      <c r="H700" s="3">
        <v>80</v>
      </c>
      <c r="I700" s="3">
        <v>85</v>
      </c>
      <c r="J700" s="3">
        <v>72</v>
      </c>
      <c r="K700" s="3">
        <v>83</v>
      </c>
      <c r="L700" s="3">
        <v>0</v>
      </c>
      <c r="M700" s="3">
        <v>2</v>
      </c>
      <c r="N700" s="3" t="s">
        <v>0</v>
      </c>
    </row>
    <row r="701" spans="1:14" x14ac:dyDescent="0.3">
      <c r="A701" s="1">
        <v>700</v>
      </c>
      <c r="B701" s="2">
        <v>22108027410</v>
      </c>
      <c r="C701" s="1" t="e">
        <f>'$ВМК2'!#REF!</f>
        <v>#REF!</v>
      </c>
      <c r="D701" s="1" t="e">
        <f>'$ВМК2'!#REF!</f>
        <v>#REF!</v>
      </c>
      <c r="E701" s="1">
        <v>2</v>
      </c>
      <c r="F701" s="3">
        <v>362</v>
      </c>
      <c r="G701" s="3">
        <v>30</v>
      </c>
      <c r="H701" s="3">
        <v>80</v>
      </c>
      <c r="I701" s="3">
        <v>89</v>
      </c>
      <c r="J701" s="3">
        <v>70</v>
      </c>
      <c r="K701" s="3">
        <v>91</v>
      </c>
      <c r="L701" s="3">
        <v>0</v>
      </c>
      <c r="M701" s="3">
        <v>2</v>
      </c>
      <c r="N701" s="3" t="s">
        <v>0</v>
      </c>
    </row>
    <row r="702" spans="1:14" x14ac:dyDescent="0.3">
      <c r="A702" s="1">
        <v>701</v>
      </c>
      <c r="B702" s="2">
        <v>22108028641</v>
      </c>
      <c r="C702" s="1" t="e">
        <f>'$ВМК2'!#REF!</f>
        <v>#REF!</v>
      </c>
      <c r="D702" s="1" t="e">
        <f>'$ВМК2'!#REF!</f>
        <v>#REF!</v>
      </c>
      <c r="E702" s="1">
        <v>3</v>
      </c>
      <c r="F702" s="3">
        <v>362</v>
      </c>
      <c r="G702" s="3">
        <v>30</v>
      </c>
      <c r="H702" s="3">
        <v>78</v>
      </c>
      <c r="I702" s="3">
        <v>72</v>
      </c>
      <c r="J702" s="3">
        <v>80</v>
      </c>
      <c r="K702" s="3">
        <v>94</v>
      </c>
      <c r="L702" s="3">
        <v>6</v>
      </c>
      <c r="M702" s="3">
        <v>2</v>
      </c>
      <c r="N702" s="3" t="s">
        <v>0</v>
      </c>
    </row>
    <row r="703" spans="1:14" x14ac:dyDescent="0.3">
      <c r="A703" s="1">
        <v>702</v>
      </c>
      <c r="B703" s="2">
        <v>22108028478</v>
      </c>
      <c r="C703" s="1" t="e">
        <f>'$ВМК2'!#REF!</f>
        <v>#REF!</v>
      </c>
      <c r="D703" s="1" t="e">
        <f>'$ВМК2'!#REF!</f>
        <v>#REF!</v>
      </c>
      <c r="E703" s="1">
        <v>1</v>
      </c>
      <c r="F703" s="3">
        <v>361</v>
      </c>
      <c r="G703" s="3">
        <v>80</v>
      </c>
      <c r="H703" s="3">
        <v>66</v>
      </c>
      <c r="I703" s="3">
        <v>59</v>
      </c>
      <c r="J703" s="3">
        <v>75</v>
      </c>
      <c r="K703" s="3">
        <v>79</v>
      </c>
      <c r="L703" s="3">
        <v>0</v>
      </c>
      <c r="M703" s="3">
        <v>2</v>
      </c>
      <c r="N703" s="3" t="s">
        <v>0</v>
      </c>
    </row>
    <row r="704" spans="1:14" x14ac:dyDescent="0.3">
      <c r="A704" s="1">
        <v>703</v>
      </c>
      <c r="B704" s="2">
        <v>22108029520</v>
      </c>
      <c r="C704" s="1" t="e">
        <f>'$ВМК2'!#REF!</f>
        <v>#REF!</v>
      </c>
      <c r="D704" s="1" t="e">
        <f>'$ВМК2'!#REF!</f>
        <v>#REF!</v>
      </c>
      <c r="E704" s="1">
        <v>3</v>
      </c>
      <c r="F704" s="3">
        <v>361</v>
      </c>
      <c r="G704" s="3">
        <v>60</v>
      </c>
      <c r="H704" s="3">
        <v>74</v>
      </c>
      <c r="I704" s="3">
        <v>62</v>
      </c>
      <c r="J704" s="3">
        <v>80</v>
      </c>
      <c r="K704" s="3">
        <v>83</v>
      </c>
      <c r="L704" s="3">
        <v>0</v>
      </c>
      <c r="M704" s="3">
        <v>2</v>
      </c>
      <c r="N704" s="3" t="s">
        <v>0</v>
      </c>
    </row>
    <row r="705" spans="1:14" x14ac:dyDescent="0.3">
      <c r="A705" s="1">
        <v>704</v>
      </c>
      <c r="B705" s="2">
        <v>22108020664</v>
      </c>
      <c r="C705" s="1" t="e">
        <f>'$ВМК2'!#REF!</f>
        <v>#REF!</v>
      </c>
      <c r="D705" s="1" t="e">
        <f>'$ВМК2'!#REF!</f>
        <v>#REF!</v>
      </c>
      <c r="E705" s="1">
        <v>2</v>
      </c>
      <c r="F705" s="3">
        <v>361</v>
      </c>
      <c r="G705" s="3">
        <v>50</v>
      </c>
      <c r="H705" s="3">
        <v>76</v>
      </c>
      <c r="I705" s="3">
        <v>70</v>
      </c>
      <c r="J705" s="3">
        <v>72</v>
      </c>
      <c r="K705" s="3">
        <v>85</v>
      </c>
      <c r="L705" s="3">
        <v>6</v>
      </c>
      <c r="M705" s="3">
        <v>2</v>
      </c>
      <c r="N705" s="3" t="s">
        <v>0</v>
      </c>
    </row>
    <row r="706" spans="1:14" x14ac:dyDescent="0.3">
      <c r="A706" s="1">
        <v>705</v>
      </c>
      <c r="B706" s="2">
        <v>22108027322</v>
      </c>
      <c r="C706" s="1" t="e">
        <f>'$ВМК2'!#REF!</f>
        <v>#REF!</v>
      </c>
      <c r="D706" s="1" t="e">
        <f>'$ВМК2'!#REF!</f>
        <v>#REF!</v>
      </c>
      <c r="E706" s="1">
        <v>6</v>
      </c>
      <c r="F706" s="3">
        <v>361</v>
      </c>
      <c r="G706" s="3">
        <v>35</v>
      </c>
      <c r="H706" s="3">
        <v>70</v>
      </c>
      <c r="I706" s="3">
        <v>80</v>
      </c>
      <c r="J706" s="3">
        <v>75</v>
      </c>
      <c r="K706" s="3">
        <v>91</v>
      </c>
      <c r="L706" s="3">
        <v>6</v>
      </c>
      <c r="M706" s="3">
        <v>2</v>
      </c>
      <c r="N706" s="3" t="s">
        <v>0</v>
      </c>
    </row>
    <row r="707" spans="1:14" x14ac:dyDescent="0.3">
      <c r="A707" s="1">
        <v>706</v>
      </c>
      <c r="B707" s="2">
        <v>22108028485</v>
      </c>
      <c r="C707" s="1" t="e">
        <f>'$ВМК2'!#REF!</f>
        <v>#REF!</v>
      </c>
      <c r="D707" s="1" t="e">
        <f>'$ВМК2'!#REF!</f>
        <v>#REF!</v>
      </c>
      <c r="E707" s="1">
        <v>2</v>
      </c>
      <c r="F707" s="3">
        <v>361</v>
      </c>
      <c r="G707" s="3">
        <v>30</v>
      </c>
      <c r="H707" s="3">
        <v>82</v>
      </c>
      <c r="I707" s="3">
        <v>83</v>
      </c>
      <c r="J707" s="3">
        <v>75</v>
      </c>
      <c r="K707" s="3">
        <v>83</v>
      </c>
      <c r="L707" s="3">
        <v>6</v>
      </c>
      <c r="M707" s="3">
        <v>2</v>
      </c>
      <c r="N707" s="3" t="s">
        <v>0</v>
      </c>
    </row>
    <row r="708" spans="1:14" x14ac:dyDescent="0.3">
      <c r="A708" s="1">
        <v>707</v>
      </c>
      <c r="B708" s="2">
        <v>22108027836</v>
      </c>
      <c r="C708" s="1" t="e">
        <f>'$ВМК2'!#REF!</f>
        <v>#REF!</v>
      </c>
      <c r="D708" s="1" t="e">
        <f>'$ВМК2'!#REF!</f>
        <v>#REF!</v>
      </c>
      <c r="E708" s="1">
        <v>2</v>
      </c>
      <c r="F708" s="3">
        <v>361</v>
      </c>
      <c r="G708" s="3">
        <v>30</v>
      </c>
      <c r="H708" s="3">
        <v>74</v>
      </c>
      <c r="I708" s="3">
        <v>83</v>
      </c>
      <c r="J708" s="3">
        <v>75</v>
      </c>
      <c r="K708" s="3">
        <v>97</v>
      </c>
      <c r="L708" s="3">
        <v>0</v>
      </c>
      <c r="M708" s="3">
        <v>2</v>
      </c>
      <c r="N708" s="3" t="s">
        <v>0</v>
      </c>
    </row>
    <row r="709" spans="1:14" x14ac:dyDescent="0.3">
      <c r="A709" s="1">
        <v>708</v>
      </c>
      <c r="B709" s="2">
        <v>22108027571</v>
      </c>
      <c r="C709" s="1" t="e">
        <f>'$ВМК2'!#REF!</f>
        <v>#REF!</v>
      </c>
      <c r="D709" s="1" t="e">
        <f>'$ВМК2'!#REF!</f>
        <v>#REF!</v>
      </c>
      <c r="E709" s="1">
        <v>2</v>
      </c>
      <c r="F709" s="3">
        <v>361</v>
      </c>
      <c r="G709" s="3">
        <v>30</v>
      </c>
      <c r="H709" s="3">
        <v>72</v>
      </c>
      <c r="I709" s="3">
        <v>87</v>
      </c>
      <c r="J709" s="3">
        <v>83</v>
      </c>
      <c r="K709" s="3">
        <v>85</v>
      </c>
      <c r="L709" s="3">
        <v>0</v>
      </c>
      <c r="M709" s="3">
        <v>2</v>
      </c>
      <c r="N709" s="3" t="s">
        <v>0</v>
      </c>
    </row>
    <row r="710" spans="1:14" x14ac:dyDescent="0.3">
      <c r="A710" s="1">
        <v>709</v>
      </c>
      <c r="B710" s="2">
        <v>22108026010</v>
      </c>
      <c r="C710" s="1" t="e">
        <f>'$ВМК2'!#REF!</f>
        <v>#REF!</v>
      </c>
      <c r="D710" s="1" t="e">
        <f>'$ВМК2'!#REF!</f>
        <v>#REF!</v>
      </c>
      <c r="E710" s="1">
        <v>3</v>
      </c>
      <c r="F710" s="3">
        <v>360</v>
      </c>
      <c r="G710" s="3">
        <v>55</v>
      </c>
      <c r="H710" s="3">
        <v>72</v>
      </c>
      <c r="I710" s="3">
        <v>64</v>
      </c>
      <c r="J710" s="3">
        <v>78</v>
      </c>
      <c r="K710" s="3">
        <v>87</v>
      </c>
      <c r="L710" s="3">
        <v>0</v>
      </c>
      <c r="M710" s="3">
        <v>2</v>
      </c>
      <c r="N710" s="3" t="s">
        <v>0</v>
      </c>
    </row>
    <row r="711" spans="1:14" x14ac:dyDescent="0.3">
      <c r="A711" s="1">
        <v>710</v>
      </c>
      <c r="B711" s="2">
        <v>22108031030</v>
      </c>
      <c r="C711" s="1" t="e">
        <f>'$ВМК2'!#REF!</f>
        <v>#REF!</v>
      </c>
      <c r="D711" s="1" t="e">
        <f>'$ВМК2'!#REF!</f>
        <v>#REF!</v>
      </c>
      <c r="E711" s="1">
        <v>2</v>
      </c>
      <c r="F711" s="3">
        <v>360</v>
      </c>
      <c r="G711" s="3">
        <v>50</v>
      </c>
      <c r="H711" s="3">
        <v>76</v>
      </c>
      <c r="I711" s="3">
        <v>61</v>
      </c>
      <c r="J711" s="3">
        <v>72</v>
      </c>
      <c r="K711" s="3">
        <v>97</v>
      </c>
      <c r="L711" s="3">
        <v>0</v>
      </c>
      <c r="M711" s="3">
        <v>2</v>
      </c>
      <c r="N711" s="3" t="s">
        <v>0</v>
      </c>
    </row>
    <row r="712" spans="1:14" x14ac:dyDescent="0.3">
      <c r="A712" s="1">
        <v>711</v>
      </c>
      <c r="B712" s="2">
        <v>22108019622</v>
      </c>
      <c r="C712" s="1" t="e">
        <f>'$ВМК2'!#REF!</f>
        <v>#REF!</v>
      </c>
      <c r="D712" s="1" t="e">
        <f>'$ВМК2'!#REF!</f>
        <v>#REF!</v>
      </c>
      <c r="E712" s="1">
        <v>2</v>
      </c>
      <c r="F712" s="3">
        <v>359</v>
      </c>
      <c r="G712" s="3">
        <v>60</v>
      </c>
      <c r="H712" s="3">
        <v>74</v>
      </c>
      <c r="I712" s="3">
        <v>70</v>
      </c>
      <c r="J712" s="3">
        <v>70</v>
      </c>
      <c r="K712" s="3">
        <v>81</v>
      </c>
      <c r="L712" s="3">
        <v>0</v>
      </c>
      <c r="M712" s="3">
        <v>2</v>
      </c>
      <c r="N712" s="3" t="s">
        <v>0</v>
      </c>
    </row>
    <row r="713" spans="1:14" x14ac:dyDescent="0.3">
      <c r="A713" s="1">
        <v>712</v>
      </c>
      <c r="B713" s="2">
        <v>22108025804</v>
      </c>
      <c r="C713" s="1" t="e">
        <f>'$ВМК2'!#REF!</f>
        <v>#REF!</v>
      </c>
      <c r="D713" s="1" t="e">
        <f>'$ВМК2'!#REF!</f>
        <v>#REF!</v>
      </c>
      <c r="E713" s="1">
        <v>2</v>
      </c>
      <c r="F713" s="3">
        <v>359</v>
      </c>
      <c r="G713" s="3">
        <v>50</v>
      </c>
      <c r="H713" s="3">
        <v>72</v>
      </c>
      <c r="I713" s="3">
        <v>74</v>
      </c>
      <c r="J713" s="3">
        <v>72</v>
      </c>
      <c r="K713" s="3">
        <v>83</v>
      </c>
      <c r="L713" s="3">
        <v>6</v>
      </c>
      <c r="M713" s="3">
        <v>2</v>
      </c>
      <c r="N713" s="3" t="s">
        <v>0</v>
      </c>
    </row>
    <row r="714" spans="1:14" x14ac:dyDescent="0.3">
      <c r="A714" s="1">
        <v>713</v>
      </c>
      <c r="B714" s="2">
        <v>22108018745</v>
      </c>
      <c r="C714" s="1" t="e">
        <f>'$ВМК2'!#REF!</f>
        <v>#REF!</v>
      </c>
      <c r="D714" s="1" t="e">
        <f>'$ВМК2'!#REF!</f>
        <v>#REF!</v>
      </c>
      <c r="E714" s="1">
        <v>2</v>
      </c>
      <c r="F714" s="3">
        <v>359</v>
      </c>
      <c r="G714" s="3">
        <v>30</v>
      </c>
      <c r="H714" s="3">
        <v>88</v>
      </c>
      <c r="I714" s="3">
        <v>62</v>
      </c>
      <c r="J714" s="3">
        <v>78</v>
      </c>
      <c r="K714" s="3">
        <v>93</v>
      </c>
      <c r="L714" s="3">
        <v>6</v>
      </c>
      <c r="M714" s="3">
        <v>2</v>
      </c>
      <c r="N714" s="3" t="s">
        <v>0</v>
      </c>
    </row>
    <row r="715" spans="1:14" x14ac:dyDescent="0.3">
      <c r="A715" s="1">
        <v>714</v>
      </c>
      <c r="B715" s="2">
        <v>22108029532</v>
      </c>
      <c r="C715" s="1" t="e">
        <f>'$ВМК2'!#REF!</f>
        <v>#REF!</v>
      </c>
      <c r="D715" s="1" t="e">
        <f>'$ВМК2'!#REF!</f>
        <v>#REF!</v>
      </c>
      <c r="E715" s="1">
        <v>5</v>
      </c>
      <c r="F715" s="3">
        <v>358</v>
      </c>
      <c r="G715" s="3">
        <v>65</v>
      </c>
      <c r="H715" s="3">
        <v>80</v>
      </c>
      <c r="I715" s="3">
        <v>62</v>
      </c>
      <c r="J715" s="3">
        <v>72</v>
      </c>
      <c r="K715" s="3">
        <v>77</v>
      </c>
      <c r="L715" s="3">
        <v>0</v>
      </c>
      <c r="M715" s="3">
        <v>2</v>
      </c>
      <c r="N715" s="3" t="s">
        <v>0</v>
      </c>
    </row>
    <row r="716" spans="1:14" x14ac:dyDescent="0.3">
      <c r="A716" s="1">
        <v>715</v>
      </c>
      <c r="B716" s="2">
        <v>22108031174</v>
      </c>
      <c r="C716" s="1" t="e">
        <f>'$ВМК2'!#REF!</f>
        <v>#REF!</v>
      </c>
      <c r="D716" s="1" t="e">
        <f>'$ВМК2'!#REF!</f>
        <v>#REF!</v>
      </c>
      <c r="E716" s="1">
        <v>4</v>
      </c>
      <c r="F716" s="3">
        <v>358</v>
      </c>
      <c r="G716" s="3">
        <v>50</v>
      </c>
      <c r="H716" s="3">
        <v>90</v>
      </c>
      <c r="I716" s="3">
        <v>74</v>
      </c>
      <c r="J716" s="3">
        <v>75</v>
      </c>
      <c r="K716" s="3">
        <v>67</v>
      </c>
      <c r="L716" s="3">
        <v>0</v>
      </c>
      <c r="M716" s="3">
        <v>2</v>
      </c>
      <c r="N716" s="3" t="s">
        <v>0</v>
      </c>
    </row>
    <row r="717" spans="1:14" x14ac:dyDescent="0.3">
      <c r="A717" s="1">
        <v>716</v>
      </c>
      <c r="B717" s="2">
        <v>22108027475</v>
      </c>
      <c r="C717" s="1" t="e">
        <f>'$ВМК2'!#REF!</f>
        <v>#REF!</v>
      </c>
      <c r="D717" s="1" t="e">
        <f>'$ВМК2'!#REF!</f>
        <v>#REF!</v>
      </c>
      <c r="E717" s="1">
        <v>2</v>
      </c>
      <c r="F717" s="3">
        <v>358</v>
      </c>
      <c r="G717" s="3">
        <v>35</v>
      </c>
      <c r="H717" s="3">
        <v>80</v>
      </c>
      <c r="I717" s="3">
        <v>57</v>
      </c>
      <c r="J717" s="3">
        <v>90</v>
      </c>
      <c r="K717" s="3">
        <v>94</v>
      </c>
      <c r="L717" s="3">
        <v>0</v>
      </c>
      <c r="M717" s="3">
        <v>2</v>
      </c>
      <c r="N717" s="3" t="s">
        <v>0</v>
      </c>
    </row>
    <row r="718" spans="1:14" x14ac:dyDescent="0.3">
      <c r="A718" s="1">
        <v>717</v>
      </c>
      <c r="B718" s="2">
        <v>22108019679</v>
      </c>
      <c r="C718" s="1" t="e">
        <f>'$ВМК2'!#REF!</f>
        <v>#REF!</v>
      </c>
      <c r="D718" s="1" t="e">
        <f>'$ВМК2'!#REF!</f>
        <v>#REF!</v>
      </c>
      <c r="E718" s="1">
        <v>2</v>
      </c>
      <c r="F718" s="3">
        <v>358</v>
      </c>
      <c r="G718" s="3">
        <v>30</v>
      </c>
      <c r="H718" s="3">
        <v>84</v>
      </c>
      <c r="I718" s="3">
        <v>74</v>
      </c>
      <c r="J718" s="3">
        <v>75</v>
      </c>
      <c r="K718" s="3">
        <v>91</v>
      </c>
      <c r="L718" s="3">
        <v>0</v>
      </c>
      <c r="M718" s="3">
        <v>2</v>
      </c>
      <c r="N718" s="3" t="s">
        <v>0</v>
      </c>
    </row>
    <row r="719" spans="1:14" x14ac:dyDescent="0.3">
      <c r="A719" s="1">
        <v>718</v>
      </c>
      <c r="B719" s="2">
        <v>22108029733</v>
      </c>
      <c r="C719" s="1" t="e">
        <f>'$ВМК2'!#REF!</f>
        <v>#REF!</v>
      </c>
      <c r="D719" s="1" t="e">
        <f>'$ВМК2'!#REF!</f>
        <v>#REF!</v>
      </c>
      <c r="E719" s="1">
        <v>2</v>
      </c>
      <c r="F719" s="3">
        <v>356</v>
      </c>
      <c r="G719" s="3">
        <v>65</v>
      </c>
      <c r="H719" s="3">
        <v>72</v>
      </c>
      <c r="I719" s="3">
        <v>60</v>
      </c>
      <c r="J719" s="3">
        <v>72</v>
      </c>
      <c r="K719" s="3">
        <v>85</v>
      </c>
      <c r="L719" s="3">
        <v>0</v>
      </c>
      <c r="M719" s="3">
        <v>2</v>
      </c>
      <c r="N719" s="3" t="s">
        <v>0</v>
      </c>
    </row>
    <row r="720" spans="1:14" x14ac:dyDescent="0.3">
      <c r="A720" s="1">
        <v>719</v>
      </c>
      <c r="B720" s="2">
        <v>22108036660</v>
      </c>
      <c r="C720" s="1" t="e">
        <f>'$ВМК2'!#REF!</f>
        <v>#REF!</v>
      </c>
      <c r="D720" s="1" t="e">
        <f>'$ВМК2'!#REF!</f>
        <v>#REF!</v>
      </c>
      <c r="E720" s="1">
        <v>3</v>
      </c>
      <c r="F720" s="3">
        <v>356</v>
      </c>
      <c r="G720" s="3">
        <v>60</v>
      </c>
      <c r="H720" s="3">
        <v>72</v>
      </c>
      <c r="I720" s="3">
        <v>61</v>
      </c>
      <c r="J720" s="3">
        <v>72</v>
      </c>
      <c r="K720" s="3">
        <v>85</v>
      </c>
      <c r="L720" s="3">
        <v>6</v>
      </c>
      <c r="M720" s="3">
        <v>0</v>
      </c>
      <c r="N720" s="3" t="s">
        <v>0</v>
      </c>
    </row>
    <row r="721" spans="1:14" x14ac:dyDescent="0.3">
      <c r="A721" s="1">
        <v>720</v>
      </c>
      <c r="B721" s="2">
        <v>22108030974</v>
      </c>
      <c r="C721" s="1" t="e">
        <f>'$ВМК2'!#REF!</f>
        <v>#REF!</v>
      </c>
      <c r="D721" s="1" t="e">
        <f>'$ВМК2'!#REF!</f>
        <v>#REF!</v>
      </c>
      <c r="E721" s="1">
        <v>1</v>
      </c>
      <c r="F721" s="3">
        <v>356</v>
      </c>
      <c r="G721" s="3">
        <v>50</v>
      </c>
      <c r="H721" s="3">
        <v>76</v>
      </c>
      <c r="I721" s="3">
        <v>68</v>
      </c>
      <c r="J721" s="3">
        <v>85</v>
      </c>
      <c r="K721" s="3">
        <v>75</v>
      </c>
      <c r="L721" s="3">
        <v>0</v>
      </c>
      <c r="M721" s="3">
        <v>2</v>
      </c>
      <c r="N721" s="3" t="s">
        <v>0</v>
      </c>
    </row>
    <row r="722" spans="1:14" x14ac:dyDescent="0.3">
      <c r="A722" s="1">
        <v>721</v>
      </c>
      <c r="B722" s="2">
        <v>22108023485</v>
      </c>
      <c r="C722" s="1" t="e">
        <f>'$ВМК2'!#REF!</f>
        <v>#REF!</v>
      </c>
      <c r="D722" s="1" t="e">
        <f>'$ВМК2'!#REF!</f>
        <v>#REF!</v>
      </c>
      <c r="E722" s="1">
        <v>5</v>
      </c>
      <c r="F722" s="3">
        <v>355</v>
      </c>
      <c r="G722" s="3">
        <v>35</v>
      </c>
      <c r="H722" s="3">
        <v>76</v>
      </c>
      <c r="I722" s="3">
        <v>81</v>
      </c>
      <c r="J722" s="3">
        <v>75</v>
      </c>
      <c r="K722" s="3">
        <v>88</v>
      </c>
      <c r="L722" s="3">
        <v>0</v>
      </c>
      <c r="M722" s="3">
        <v>0</v>
      </c>
      <c r="N722" s="3" t="s">
        <v>0</v>
      </c>
    </row>
    <row r="723" spans="1:14" x14ac:dyDescent="0.3">
      <c r="A723" s="1">
        <v>722</v>
      </c>
      <c r="B723" s="2">
        <v>22108029083</v>
      </c>
      <c r="C723" s="1" t="e">
        <f>'$ВМК2'!#REF!</f>
        <v>#REF!</v>
      </c>
      <c r="D723" s="1" t="e">
        <f>'$ВМК2'!#REF!</f>
        <v>#REF!</v>
      </c>
      <c r="E723" s="1">
        <v>5</v>
      </c>
      <c r="F723" s="3">
        <v>355</v>
      </c>
      <c r="G723" s="3">
        <v>30</v>
      </c>
      <c r="H723" s="3">
        <v>76</v>
      </c>
      <c r="I723" s="3">
        <v>83</v>
      </c>
      <c r="J723" s="3">
        <v>67</v>
      </c>
      <c r="K723" s="3">
        <v>95</v>
      </c>
      <c r="L723" s="3">
        <v>0</v>
      </c>
      <c r="M723" s="3">
        <v>2</v>
      </c>
      <c r="N723" s="3" t="s">
        <v>0</v>
      </c>
    </row>
    <row r="724" spans="1:14" x14ac:dyDescent="0.3">
      <c r="A724" s="1">
        <v>723</v>
      </c>
      <c r="B724" s="2">
        <v>22108027628</v>
      </c>
      <c r="C724" s="1" t="e">
        <f>'$ВМК2'!#REF!</f>
        <v>#REF!</v>
      </c>
      <c r="D724" s="1" t="e">
        <f>'$ВМК2'!#REF!</f>
        <v>#REF!</v>
      </c>
      <c r="E724" s="1">
        <v>2</v>
      </c>
      <c r="F724" s="3">
        <v>354</v>
      </c>
      <c r="G724" s="3">
        <v>50</v>
      </c>
      <c r="H724" s="3">
        <v>74</v>
      </c>
      <c r="I724" s="3">
        <v>80</v>
      </c>
      <c r="J724" s="3">
        <v>67</v>
      </c>
      <c r="K724" s="3">
        <v>79</v>
      </c>
      <c r="L724" s="3">
        <v>0</v>
      </c>
      <c r="M724" s="3">
        <v>2</v>
      </c>
      <c r="N724" s="3" t="s">
        <v>0</v>
      </c>
    </row>
    <row r="725" spans="1:14" x14ac:dyDescent="0.3">
      <c r="A725" s="1">
        <v>724</v>
      </c>
      <c r="B725" s="2">
        <v>22108027377</v>
      </c>
      <c r="C725" s="1" t="e">
        <f>'$ВМК2'!#REF!</f>
        <v>#REF!</v>
      </c>
      <c r="D725" s="1" t="e">
        <f>'$ВМК2'!#REF!</f>
        <v>#REF!</v>
      </c>
      <c r="E725" s="1">
        <v>1</v>
      </c>
      <c r="F725" s="3">
        <v>354</v>
      </c>
      <c r="G725" s="3">
        <v>30</v>
      </c>
      <c r="H725" s="3">
        <v>82</v>
      </c>
      <c r="I725" s="3">
        <v>56</v>
      </c>
      <c r="J725" s="3">
        <v>85</v>
      </c>
      <c r="K725" s="3">
        <v>93</v>
      </c>
      <c r="L725" s="3">
        <v>6</v>
      </c>
      <c r="M725" s="3">
        <v>2</v>
      </c>
      <c r="N725" s="3" t="s">
        <v>0</v>
      </c>
    </row>
    <row r="726" spans="1:14" x14ac:dyDescent="0.3">
      <c r="A726" s="1">
        <v>725</v>
      </c>
      <c r="B726" s="2">
        <v>22108015684</v>
      </c>
      <c r="C726" s="1" t="e">
        <f>'$ВМК2'!#REF!</f>
        <v>#REF!</v>
      </c>
      <c r="D726" s="1" t="e">
        <f>'$ВМК2'!#REF!</f>
        <v>#REF!</v>
      </c>
      <c r="E726" s="1">
        <v>1</v>
      </c>
      <c r="F726" s="3">
        <v>353</v>
      </c>
      <c r="G726" s="3">
        <v>55</v>
      </c>
      <c r="H726" s="3">
        <v>70</v>
      </c>
      <c r="I726" s="3">
        <v>61</v>
      </c>
      <c r="J726" s="3">
        <v>80</v>
      </c>
      <c r="K726" s="3">
        <v>85</v>
      </c>
      <c r="L726" s="3">
        <v>0</v>
      </c>
      <c r="M726" s="3">
        <v>2</v>
      </c>
      <c r="N726" s="3" t="s">
        <v>0</v>
      </c>
    </row>
    <row r="727" spans="1:14" x14ac:dyDescent="0.3">
      <c r="A727" s="1">
        <v>726</v>
      </c>
      <c r="B727" s="2">
        <v>22108031552</v>
      </c>
      <c r="C727" s="1" t="e">
        <f>'$ВМК2'!#REF!</f>
        <v>#REF!</v>
      </c>
      <c r="D727" s="1" t="e">
        <f>'$ВМК2'!#REF!</f>
        <v>#REF!</v>
      </c>
      <c r="E727" s="1">
        <v>2</v>
      </c>
      <c r="F727" s="3">
        <v>353</v>
      </c>
      <c r="G727" s="3">
        <v>55</v>
      </c>
      <c r="H727" s="3">
        <v>64</v>
      </c>
      <c r="I727" s="3">
        <v>57</v>
      </c>
      <c r="J727" s="3">
        <v>88</v>
      </c>
      <c r="K727" s="3">
        <v>85</v>
      </c>
      <c r="L727" s="3">
        <v>0</v>
      </c>
      <c r="M727" s="3">
        <v>2</v>
      </c>
      <c r="N727" s="3" t="s">
        <v>0</v>
      </c>
    </row>
    <row r="728" spans="1:14" x14ac:dyDescent="0.3">
      <c r="A728" s="1">
        <v>727</v>
      </c>
      <c r="B728" s="2">
        <v>22108029418</v>
      </c>
      <c r="C728" s="1" t="e">
        <f>'$ВМК2'!#REF!</f>
        <v>#REF!</v>
      </c>
      <c r="D728" s="1" t="e">
        <f>'$ВМК2'!#REF!</f>
        <v>#REF!</v>
      </c>
      <c r="E728" s="1">
        <v>1</v>
      </c>
      <c r="F728" s="3">
        <v>353</v>
      </c>
      <c r="G728" s="3">
        <v>50</v>
      </c>
      <c r="H728" s="3">
        <v>78</v>
      </c>
      <c r="I728" s="3">
        <v>61</v>
      </c>
      <c r="J728" s="3">
        <v>83</v>
      </c>
      <c r="K728" s="3">
        <v>79</v>
      </c>
      <c r="L728" s="3">
        <v>0</v>
      </c>
      <c r="M728" s="3">
        <v>2</v>
      </c>
      <c r="N728" s="3" t="s">
        <v>0</v>
      </c>
    </row>
    <row r="729" spans="1:14" x14ac:dyDescent="0.3">
      <c r="A729" s="1">
        <v>728</v>
      </c>
      <c r="B729" s="2">
        <v>22108029995</v>
      </c>
      <c r="C729" s="1" t="e">
        <f>'$ВМК2'!#REF!</f>
        <v>#REF!</v>
      </c>
      <c r="D729" s="1" t="e">
        <f>'$ВМК2'!#REF!</f>
        <v>#REF!</v>
      </c>
      <c r="E729" s="1">
        <v>2</v>
      </c>
      <c r="F729" s="3">
        <v>353</v>
      </c>
      <c r="G729" s="3">
        <v>35</v>
      </c>
      <c r="H729" s="3">
        <v>76</v>
      </c>
      <c r="I729" s="3">
        <v>74</v>
      </c>
      <c r="J729" s="3">
        <v>75</v>
      </c>
      <c r="K729" s="3">
        <v>83</v>
      </c>
      <c r="L729" s="3">
        <v>6</v>
      </c>
      <c r="M729" s="3">
        <v>2</v>
      </c>
      <c r="N729" s="3" t="s">
        <v>0</v>
      </c>
    </row>
    <row r="730" spans="1:14" x14ac:dyDescent="0.3">
      <c r="A730" s="1">
        <v>729</v>
      </c>
      <c r="B730" s="2">
        <v>22108028619</v>
      </c>
      <c r="C730" s="1" t="e">
        <f>'$ВМК2'!#REF!</f>
        <v>#REF!</v>
      </c>
      <c r="D730" s="1" t="e">
        <f>'$ВМК2'!#REF!</f>
        <v>#REF!</v>
      </c>
      <c r="E730" s="1">
        <v>1</v>
      </c>
      <c r="F730" s="3">
        <v>353</v>
      </c>
      <c r="G730" s="3">
        <v>35</v>
      </c>
      <c r="H730" s="3">
        <v>74</v>
      </c>
      <c r="I730" s="3">
        <v>62</v>
      </c>
      <c r="J730" s="3">
        <v>95</v>
      </c>
      <c r="K730" s="3">
        <v>85</v>
      </c>
      <c r="L730" s="3">
        <v>0</v>
      </c>
      <c r="M730" s="3">
        <v>2</v>
      </c>
      <c r="N730" s="3" t="s">
        <v>0</v>
      </c>
    </row>
    <row r="731" spans="1:14" x14ac:dyDescent="0.3">
      <c r="A731" s="1">
        <v>730</v>
      </c>
      <c r="B731" s="2">
        <v>22108018380</v>
      </c>
      <c r="C731" s="1" t="e">
        <f>'$ВМК2'!#REF!</f>
        <v>#REF!</v>
      </c>
      <c r="D731" s="1" t="e">
        <f>'$ВМК2'!#REF!</f>
        <v>#REF!</v>
      </c>
      <c r="E731" s="1">
        <v>3</v>
      </c>
      <c r="F731" s="3">
        <v>352</v>
      </c>
      <c r="G731" s="3">
        <v>70</v>
      </c>
      <c r="H731" s="3">
        <v>76</v>
      </c>
      <c r="I731" s="3">
        <v>58</v>
      </c>
      <c r="J731" s="3">
        <v>67</v>
      </c>
      <c r="K731" s="3">
        <v>79</v>
      </c>
      <c r="L731" s="3">
        <v>0</v>
      </c>
      <c r="M731" s="3">
        <v>2</v>
      </c>
      <c r="N731" s="3" t="s">
        <v>0</v>
      </c>
    </row>
    <row r="732" spans="1:14" x14ac:dyDescent="0.3">
      <c r="A732" s="1">
        <v>731</v>
      </c>
      <c r="B732" s="2">
        <v>22108033386</v>
      </c>
      <c r="C732" s="1" t="e">
        <f>'$ВМК2'!#REF!</f>
        <v>#REF!</v>
      </c>
      <c r="D732" s="1" t="e">
        <f>'$ВМК2'!#REF!</f>
        <v>#REF!</v>
      </c>
      <c r="E732" s="1">
        <v>2</v>
      </c>
      <c r="F732" s="3">
        <v>352</v>
      </c>
      <c r="G732" s="3">
        <v>60</v>
      </c>
      <c r="H732" s="3">
        <v>76</v>
      </c>
      <c r="I732" s="3">
        <v>59</v>
      </c>
      <c r="J732" s="3">
        <v>72</v>
      </c>
      <c r="K732" s="3">
        <v>77</v>
      </c>
      <c r="L732" s="3">
        <v>6</v>
      </c>
      <c r="M732" s="3">
        <v>2</v>
      </c>
      <c r="N732" s="3" t="s">
        <v>0</v>
      </c>
    </row>
    <row r="733" spans="1:14" x14ac:dyDescent="0.3">
      <c r="A733" s="1">
        <v>732</v>
      </c>
      <c r="B733" s="2">
        <v>22108028470</v>
      </c>
      <c r="C733" s="1" t="e">
        <f>'$ВМК2'!#REF!</f>
        <v>#REF!</v>
      </c>
      <c r="D733" s="1" t="e">
        <f>'$ВМК2'!#REF!</f>
        <v>#REF!</v>
      </c>
      <c r="E733" s="1">
        <v>2</v>
      </c>
      <c r="F733" s="3">
        <v>352</v>
      </c>
      <c r="G733" s="3">
        <v>40</v>
      </c>
      <c r="H733" s="3">
        <v>70</v>
      </c>
      <c r="I733" s="3">
        <v>61</v>
      </c>
      <c r="J733" s="3">
        <v>88</v>
      </c>
      <c r="K733" s="3">
        <v>89</v>
      </c>
      <c r="L733" s="3">
        <v>0</v>
      </c>
      <c r="M733" s="3">
        <v>2</v>
      </c>
      <c r="N733" s="3" t="s">
        <v>0</v>
      </c>
    </row>
    <row r="734" spans="1:14" x14ac:dyDescent="0.3">
      <c r="A734" s="1">
        <v>733</v>
      </c>
      <c r="B734" s="2">
        <v>22108032477</v>
      </c>
      <c r="C734" s="1" t="e">
        <f>'$ВМК2'!#REF!</f>
        <v>#REF!</v>
      </c>
      <c r="D734" s="1" t="e">
        <f>'$ВМК2'!#REF!</f>
        <v>#REF!</v>
      </c>
      <c r="E734" s="1">
        <v>3</v>
      </c>
      <c r="F734" s="3">
        <v>351</v>
      </c>
      <c r="G734" s="3">
        <v>55</v>
      </c>
      <c r="H734" s="3">
        <v>78</v>
      </c>
      <c r="I734" s="3">
        <v>60</v>
      </c>
      <c r="J734" s="3">
        <v>75</v>
      </c>
      <c r="K734" s="3">
        <v>79</v>
      </c>
      <c r="L734" s="3">
        <v>0</v>
      </c>
      <c r="M734" s="3">
        <v>2</v>
      </c>
      <c r="N734" s="3" t="s">
        <v>0</v>
      </c>
    </row>
    <row r="735" spans="1:14" x14ac:dyDescent="0.3">
      <c r="A735" s="1">
        <v>734</v>
      </c>
      <c r="B735" s="2">
        <v>22108028531</v>
      </c>
      <c r="C735" s="1" t="e">
        <f>'$ВМК2'!#REF!</f>
        <v>#REF!</v>
      </c>
      <c r="D735" s="1" t="e">
        <f>'$ВМК2'!#REF!</f>
        <v>#REF!</v>
      </c>
      <c r="E735" s="1">
        <v>2</v>
      </c>
      <c r="F735" s="3">
        <v>351</v>
      </c>
      <c r="G735" s="3">
        <v>30</v>
      </c>
      <c r="H735" s="3">
        <v>74</v>
      </c>
      <c r="I735" s="3">
        <v>74</v>
      </c>
      <c r="J735" s="3">
        <v>90</v>
      </c>
      <c r="K735" s="3">
        <v>75</v>
      </c>
      <c r="L735" s="3">
        <v>6</v>
      </c>
      <c r="M735" s="3">
        <v>2</v>
      </c>
      <c r="N735" s="3" t="s">
        <v>0</v>
      </c>
    </row>
    <row r="736" spans="1:14" x14ac:dyDescent="0.3">
      <c r="A736" s="1">
        <v>735</v>
      </c>
      <c r="B736" s="2">
        <v>22108031555</v>
      </c>
      <c r="C736" s="1" t="e">
        <f>'$ВМК2'!#REF!</f>
        <v>#REF!</v>
      </c>
      <c r="D736" s="1" t="e">
        <f>'$ВМК2'!#REF!</f>
        <v>#REF!</v>
      </c>
      <c r="E736" s="1">
        <v>2</v>
      </c>
      <c r="F736" s="3">
        <v>350</v>
      </c>
      <c r="G736" s="3">
        <v>50</v>
      </c>
      <c r="H736" s="3">
        <v>78</v>
      </c>
      <c r="I736" s="3">
        <v>62</v>
      </c>
      <c r="J736" s="3">
        <v>67</v>
      </c>
      <c r="K736" s="3">
        <v>91</v>
      </c>
      <c r="L736" s="3">
        <v>0</v>
      </c>
      <c r="M736" s="3">
        <v>2</v>
      </c>
      <c r="N736" s="3" t="s">
        <v>0</v>
      </c>
    </row>
    <row r="737" spans="1:14" x14ac:dyDescent="0.3">
      <c r="A737" s="1">
        <v>736</v>
      </c>
      <c r="B737" s="2">
        <v>22108023321</v>
      </c>
      <c r="C737" s="1" t="e">
        <f>'$ВМК2'!#REF!</f>
        <v>#REF!</v>
      </c>
      <c r="D737" s="1" t="e">
        <f>'$ВМК2'!#REF!</f>
        <v>#REF!</v>
      </c>
      <c r="E737" s="1">
        <v>4</v>
      </c>
      <c r="F737" s="3">
        <v>350</v>
      </c>
      <c r="G737" s="3">
        <v>50</v>
      </c>
      <c r="H737" s="3">
        <v>72</v>
      </c>
      <c r="I737" s="3">
        <v>62</v>
      </c>
      <c r="J737" s="3">
        <v>75</v>
      </c>
      <c r="K737" s="3">
        <v>83</v>
      </c>
      <c r="L737" s="3">
        <v>6</v>
      </c>
      <c r="M737" s="3">
        <v>2</v>
      </c>
      <c r="N737" s="3" t="s">
        <v>0</v>
      </c>
    </row>
    <row r="738" spans="1:14" x14ac:dyDescent="0.3">
      <c r="A738" s="1">
        <v>737</v>
      </c>
      <c r="B738" s="2">
        <v>22108028668</v>
      </c>
      <c r="C738" s="1" t="e">
        <f>'$ВМК2'!#REF!</f>
        <v>#REF!</v>
      </c>
      <c r="D738" s="1" t="e">
        <f>'$ВМК2'!#REF!</f>
        <v>#REF!</v>
      </c>
      <c r="E738" s="1">
        <v>1</v>
      </c>
      <c r="F738" s="3">
        <v>350</v>
      </c>
      <c r="G738" s="3">
        <v>50</v>
      </c>
      <c r="H738" s="3">
        <v>66</v>
      </c>
      <c r="I738" s="3">
        <v>56</v>
      </c>
      <c r="J738" s="3">
        <v>85</v>
      </c>
      <c r="K738" s="3">
        <v>89</v>
      </c>
      <c r="L738" s="3">
        <v>0</v>
      </c>
      <c r="M738" s="3">
        <v>2</v>
      </c>
      <c r="N738" s="3" t="s">
        <v>0</v>
      </c>
    </row>
    <row r="739" spans="1:14" x14ac:dyDescent="0.3">
      <c r="A739" s="1">
        <v>738</v>
      </c>
      <c r="B739" s="2">
        <v>22108026689</v>
      </c>
      <c r="C739" s="1" t="e">
        <f>'$ВМК2'!#REF!</f>
        <v>#REF!</v>
      </c>
      <c r="D739" s="1" t="e">
        <f>'$ВМК2'!#REF!</f>
        <v>#REF!</v>
      </c>
      <c r="E739" s="1">
        <v>2</v>
      </c>
      <c r="F739" s="3">
        <v>349</v>
      </c>
      <c r="G739" s="3">
        <v>35</v>
      </c>
      <c r="H739" s="3">
        <v>74</v>
      </c>
      <c r="I739" s="3">
        <v>83</v>
      </c>
      <c r="J739" s="3">
        <v>80</v>
      </c>
      <c r="K739" s="3">
        <v>75</v>
      </c>
      <c r="L739" s="3">
        <v>0</v>
      </c>
      <c r="M739" s="3">
        <v>2</v>
      </c>
      <c r="N739" s="3" t="s">
        <v>0</v>
      </c>
    </row>
    <row r="740" spans="1:14" x14ac:dyDescent="0.3">
      <c r="A740" s="1">
        <v>739</v>
      </c>
      <c r="B740" s="2">
        <v>22108031681</v>
      </c>
      <c r="C740" s="1" t="e">
        <f>'$ВМК2'!#REF!</f>
        <v>#REF!</v>
      </c>
      <c r="D740" s="1" t="e">
        <f>'$ВМК2'!#REF!</f>
        <v>#REF!</v>
      </c>
      <c r="E740" s="1">
        <v>2</v>
      </c>
      <c r="F740" s="3">
        <v>348</v>
      </c>
      <c r="G740" s="3">
        <v>60</v>
      </c>
      <c r="H740" s="3">
        <v>68</v>
      </c>
      <c r="I740" s="3">
        <v>55</v>
      </c>
      <c r="J740" s="3">
        <v>70</v>
      </c>
      <c r="K740" s="3">
        <v>91</v>
      </c>
      <c r="L740" s="3">
        <v>0</v>
      </c>
      <c r="M740" s="3">
        <v>2</v>
      </c>
      <c r="N740" s="3" t="s">
        <v>0</v>
      </c>
    </row>
    <row r="741" spans="1:14" x14ac:dyDescent="0.3">
      <c r="A741" s="1">
        <v>740</v>
      </c>
      <c r="B741" s="2">
        <v>22108025266</v>
      </c>
      <c r="C741" s="1" t="e">
        <f>'$ВМК2'!#REF!</f>
        <v>#REF!</v>
      </c>
      <c r="D741" s="1" t="e">
        <f>'$ВМК2'!#REF!</f>
        <v>#REF!</v>
      </c>
      <c r="E741" s="1">
        <v>2</v>
      </c>
      <c r="F741" s="3">
        <v>348</v>
      </c>
      <c r="G741" s="3">
        <v>35</v>
      </c>
      <c r="H741" s="3">
        <v>76</v>
      </c>
      <c r="I741" s="3">
        <v>66</v>
      </c>
      <c r="J741" s="3">
        <v>88</v>
      </c>
      <c r="K741" s="3">
        <v>81</v>
      </c>
      <c r="L741" s="3">
        <v>0</v>
      </c>
      <c r="M741" s="3">
        <v>2</v>
      </c>
      <c r="N741" s="3" t="s">
        <v>0</v>
      </c>
    </row>
    <row r="742" spans="1:14" x14ac:dyDescent="0.3">
      <c r="A742" s="1">
        <v>741</v>
      </c>
      <c r="B742" s="2">
        <v>22108018804</v>
      </c>
      <c r="C742" s="1" t="e">
        <f>'$ВМК2'!#REF!</f>
        <v>#REF!</v>
      </c>
      <c r="D742" s="1" t="e">
        <f>'$ВМК2'!#REF!</f>
        <v>#REF!</v>
      </c>
      <c r="E742" s="1">
        <v>2</v>
      </c>
      <c r="F742" s="3">
        <v>347</v>
      </c>
      <c r="G742" s="3">
        <v>50</v>
      </c>
      <c r="H742" s="3">
        <v>70</v>
      </c>
      <c r="I742" s="3">
        <v>74</v>
      </c>
      <c r="J742" s="3">
        <v>70</v>
      </c>
      <c r="K742" s="3">
        <v>81</v>
      </c>
      <c r="L742" s="3">
        <v>0</v>
      </c>
      <c r="M742" s="3">
        <v>2</v>
      </c>
      <c r="N742" s="3" t="s">
        <v>0</v>
      </c>
    </row>
    <row r="743" spans="1:14" x14ac:dyDescent="0.3">
      <c r="A743" s="1">
        <v>742</v>
      </c>
      <c r="B743" s="2">
        <v>22108026001</v>
      </c>
      <c r="C743" s="1" t="e">
        <f>'$ВМК2'!#REF!</f>
        <v>#REF!</v>
      </c>
      <c r="D743" s="1" t="e">
        <f>'$ВМК2'!#REF!</f>
        <v>#REF!</v>
      </c>
      <c r="E743" s="1">
        <v>3</v>
      </c>
      <c r="F743" s="3">
        <v>346</v>
      </c>
      <c r="G743" s="3">
        <v>40</v>
      </c>
      <c r="H743" s="3">
        <v>76</v>
      </c>
      <c r="I743" s="3">
        <v>60</v>
      </c>
      <c r="J743" s="3">
        <v>95</v>
      </c>
      <c r="K743" s="3">
        <v>73</v>
      </c>
      <c r="L743" s="3">
        <v>0</v>
      </c>
      <c r="M743" s="3">
        <v>2</v>
      </c>
      <c r="N743" s="3" t="s">
        <v>0</v>
      </c>
    </row>
    <row r="744" spans="1:14" x14ac:dyDescent="0.3">
      <c r="A744" s="1">
        <v>743</v>
      </c>
      <c r="B744" s="2">
        <v>22108025994</v>
      </c>
      <c r="C744" s="1" t="e">
        <f>'$ВМК2'!#REF!</f>
        <v>#REF!</v>
      </c>
      <c r="D744" s="1" t="e">
        <f>'$ВМК2'!#REF!</f>
        <v>#REF!</v>
      </c>
      <c r="E744" s="1">
        <v>2</v>
      </c>
      <c r="F744" s="3">
        <v>346</v>
      </c>
      <c r="G744" s="3">
        <v>30</v>
      </c>
      <c r="H744" s="3">
        <v>82</v>
      </c>
      <c r="I744" s="3">
        <v>58</v>
      </c>
      <c r="J744" s="3">
        <v>85</v>
      </c>
      <c r="K744" s="3">
        <v>89</v>
      </c>
      <c r="L744" s="3">
        <v>0</v>
      </c>
      <c r="M744" s="3">
        <v>2</v>
      </c>
      <c r="N744" s="3" t="s">
        <v>0</v>
      </c>
    </row>
    <row r="745" spans="1:14" x14ac:dyDescent="0.3">
      <c r="A745" s="1">
        <v>744</v>
      </c>
      <c r="B745" s="2">
        <v>22108019768</v>
      </c>
      <c r="C745" s="1" t="e">
        <f>'$ВМК2'!#REF!</f>
        <v>#REF!</v>
      </c>
      <c r="D745" s="1" t="e">
        <f>'$ВМК2'!#REF!</f>
        <v>#REF!</v>
      </c>
      <c r="E745" s="1">
        <v>1</v>
      </c>
      <c r="F745" s="3">
        <v>344</v>
      </c>
      <c r="G745" s="3">
        <v>55</v>
      </c>
      <c r="H745" s="3">
        <v>70</v>
      </c>
      <c r="I745" s="3">
        <v>70</v>
      </c>
      <c r="J745" s="3">
        <v>78</v>
      </c>
      <c r="K745" s="3">
        <v>69</v>
      </c>
      <c r="L745" s="3">
        <v>0</v>
      </c>
      <c r="M745" s="3">
        <v>2</v>
      </c>
      <c r="N745" s="3" t="s">
        <v>0</v>
      </c>
    </row>
    <row r="746" spans="1:14" x14ac:dyDescent="0.3">
      <c r="A746" s="1">
        <v>745</v>
      </c>
      <c r="B746" s="2">
        <v>22108028309</v>
      </c>
      <c r="C746" s="1" t="e">
        <f>'$ВМК2'!#REF!</f>
        <v>#REF!</v>
      </c>
      <c r="D746" s="1" t="e">
        <f>'$ВМК2'!#REF!</f>
        <v>#REF!</v>
      </c>
      <c r="E746" s="1">
        <v>2</v>
      </c>
      <c r="F746" s="3">
        <v>343</v>
      </c>
      <c r="G746" s="3">
        <v>50</v>
      </c>
      <c r="H746" s="3">
        <v>74</v>
      </c>
      <c r="I746" s="3">
        <v>58</v>
      </c>
      <c r="J746" s="3">
        <v>80</v>
      </c>
      <c r="K746" s="3">
        <v>79</v>
      </c>
      <c r="L746" s="3">
        <v>0</v>
      </c>
      <c r="M746" s="3">
        <v>2</v>
      </c>
      <c r="N746" s="3" t="s">
        <v>0</v>
      </c>
    </row>
    <row r="747" spans="1:14" x14ac:dyDescent="0.3">
      <c r="A747" s="1">
        <v>746</v>
      </c>
      <c r="B747" s="2">
        <v>22108030982</v>
      </c>
      <c r="C747" s="1" t="e">
        <f>'$ВМК2'!#REF!</f>
        <v>#REF!</v>
      </c>
      <c r="D747" s="1" t="e">
        <f>'$ВМК2'!#REF!</f>
        <v>#REF!</v>
      </c>
      <c r="E747" s="1">
        <v>1</v>
      </c>
      <c r="F747" s="3">
        <v>343</v>
      </c>
      <c r="G747" s="3">
        <v>50</v>
      </c>
      <c r="H747" s="3">
        <v>68</v>
      </c>
      <c r="I747" s="3">
        <v>74</v>
      </c>
      <c r="J747" s="3">
        <v>72</v>
      </c>
      <c r="K747" s="3">
        <v>77</v>
      </c>
      <c r="L747" s="3">
        <v>0</v>
      </c>
      <c r="M747" s="3">
        <v>2</v>
      </c>
      <c r="N747" s="3" t="s">
        <v>0</v>
      </c>
    </row>
    <row r="748" spans="1:14" x14ac:dyDescent="0.3">
      <c r="A748" s="1">
        <v>747</v>
      </c>
      <c r="B748" s="2">
        <v>22108028352</v>
      </c>
      <c r="C748" s="1" t="e">
        <f>'$ВМК2'!#REF!</f>
        <v>#REF!</v>
      </c>
      <c r="D748" s="1" t="e">
        <f>'$ВМК2'!#REF!</f>
        <v>#REF!</v>
      </c>
      <c r="E748" s="1">
        <v>2</v>
      </c>
      <c r="F748" s="3">
        <v>343</v>
      </c>
      <c r="G748" s="3">
        <v>27</v>
      </c>
      <c r="H748" s="3">
        <v>76</v>
      </c>
      <c r="I748" s="3">
        <v>58</v>
      </c>
      <c r="J748" s="3">
        <v>83</v>
      </c>
      <c r="K748" s="3">
        <v>89</v>
      </c>
      <c r="L748" s="3">
        <v>6</v>
      </c>
      <c r="M748" s="3">
        <v>2</v>
      </c>
      <c r="N748" s="3" t="s">
        <v>0</v>
      </c>
    </row>
    <row r="749" spans="1:14" x14ac:dyDescent="0.3">
      <c r="A749" s="1">
        <v>748</v>
      </c>
      <c r="B749" s="2">
        <v>22108034785</v>
      </c>
      <c r="C749" s="1" t="e">
        <f>'$ВМК2'!#REF!</f>
        <v>#REF!</v>
      </c>
      <c r="D749" s="1" t="e">
        <f>'$ВМК2'!#REF!</f>
        <v>#REF!</v>
      </c>
      <c r="E749" s="1">
        <v>1</v>
      </c>
      <c r="F749" s="3">
        <v>342</v>
      </c>
      <c r="G749" s="3">
        <v>65</v>
      </c>
      <c r="H749" s="3">
        <v>72</v>
      </c>
      <c r="I749" s="3">
        <v>56</v>
      </c>
      <c r="J749" s="3">
        <v>72</v>
      </c>
      <c r="K749" s="3">
        <v>73</v>
      </c>
      <c r="L749" s="3">
        <v>0</v>
      </c>
      <c r="M749" s="3">
        <v>2</v>
      </c>
      <c r="N749" s="3" t="s">
        <v>0</v>
      </c>
    </row>
    <row r="750" spans="1:14" x14ac:dyDescent="0.3">
      <c r="A750" s="1">
        <v>749</v>
      </c>
      <c r="B750" s="2">
        <v>22108025719</v>
      </c>
      <c r="C750" s="1" t="e">
        <f>'$ВМК2'!#REF!</f>
        <v>#REF!</v>
      </c>
      <c r="D750" s="1" t="e">
        <f>'$ВМК2'!#REF!</f>
        <v>#REF!</v>
      </c>
      <c r="E750" s="1">
        <v>2</v>
      </c>
      <c r="F750" s="3">
        <v>342</v>
      </c>
      <c r="G750" s="3">
        <v>60</v>
      </c>
      <c r="H750" s="3">
        <v>76</v>
      </c>
      <c r="I750" s="3">
        <v>70</v>
      </c>
      <c r="J750" s="3">
        <v>67</v>
      </c>
      <c r="K750" s="3">
        <v>67</v>
      </c>
      <c r="L750" s="3">
        <v>0</v>
      </c>
      <c r="M750" s="3">
        <v>2</v>
      </c>
      <c r="N750" s="3" t="s">
        <v>0</v>
      </c>
    </row>
    <row r="751" spans="1:14" x14ac:dyDescent="0.3">
      <c r="A751" s="1">
        <v>750</v>
      </c>
      <c r="B751" s="2">
        <v>22108027371</v>
      </c>
      <c r="C751" s="1" t="e">
        <f>'$ВМК2'!#REF!</f>
        <v>#REF!</v>
      </c>
      <c r="D751" s="1" t="e">
        <f>'$ВМК2'!#REF!</f>
        <v>#REF!</v>
      </c>
      <c r="E751" s="1">
        <v>2</v>
      </c>
      <c r="F751" s="3">
        <v>339</v>
      </c>
      <c r="G751" s="3">
        <v>27</v>
      </c>
      <c r="H751" s="3">
        <v>80</v>
      </c>
      <c r="I751" s="3">
        <v>61</v>
      </c>
      <c r="J751" s="3">
        <v>78</v>
      </c>
      <c r="K751" s="3">
        <v>91</v>
      </c>
      <c r="L751" s="3">
        <v>0</v>
      </c>
      <c r="M751" s="3">
        <v>2</v>
      </c>
      <c r="N751" s="3" t="s">
        <v>0</v>
      </c>
    </row>
    <row r="752" spans="1:14" x14ac:dyDescent="0.3">
      <c r="A752" s="1">
        <v>751</v>
      </c>
      <c r="B752" s="2">
        <v>22108025247</v>
      </c>
      <c r="C752" s="1" t="e">
        <f>'$ВМК2'!#REF!</f>
        <v>#REF!</v>
      </c>
      <c r="D752" s="1" t="e">
        <f>'$ВМК2'!#REF!</f>
        <v>#REF!</v>
      </c>
      <c r="E752" s="1">
        <v>1</v>
      </c>
      <c r="F752" s="3">
        <v>338</v>
      </c>
      <c r="G752" s="3">
        <v>27</v>
      </c>
      <c r="H752" s="3">
        <v>76</v>
      </c>
      <c r="I752" s="3">
        <v>66</v>
      </c>
      <c r="J752" s="3">
        <v>80</v>
      </c>
      <c r="K752" s="3">
        <v>81</v>
      </c>
      <c r="L752" s="3">
        <v>6</v>
      </c>
      <c r="M752" s="3">
        <v>2</v>
      </c>
      <c r="N752" s="3" t="s">
        <v>0</v>
      </c>
    </row>
    <row r="753" spans="1:14" x14ac:dyDescent="0.3">
      <c r="A753" s="1">
        <v>752</v>
      </c>
      <c r="B753" s="2">
        <v>22108032578</v>
      </c>
      <c r="C753" s="1" t="e">
        <f>'$ВМК2'!#REF!</f>
        <v>#REF!</v>
      </c>
      <c r="D753" s="1" t="e">
        <f>'$ВМК2'!#REF!</f>
        <v>#REF!</v>
      </c>
      <c r="E753" s="1">
        <v>2</v>
      </c>
      <c r="F753" s="3">
        <v>337</v>
      </c>
      <c r="G753" s="3">
        <v>50</v>
      </c>
      <c r="H753" s="3">
        <v>72</v>
      </c>
      <c r="I753" s="3">
        <v>74</v>
      </c>
      <c r="J753" s="3">
        <v>72</v>
      </c>
      <c r="K753" s="3">
        <v>67</v>
      </c>
      <c r="L753" s="3">
        <v>0</v>
      </c>
      <c r="M753" s="3">
        <v>2</v>
      </c>
      <c r="N753" s="3" t="s">
        <v>0</v>
      </c>
    </row>
    <row r="754" spans="1:14" x14ac:dyDescent="0.3">
      <c r="A754" s="1">
        <v>753</v>
      </c>
      <c r="B754" s="2">
        <v>22108034163</v>
      </c>
      <c r="C754" s="1" t="e">
        <f>'$ВМК2'!#REF!</f>
        <v>#REF!</v>
      </c>
      <c r="D754" s="1" t="e">
        <f>'$ВМК2'!#REF!</f>
        <v>#REF!</v>
      </c>
      <c r="E754" s="1">
        <v>3</v>
      </c>
      <c r="F754" s="3">
        <v>337</v>
      </c>
      <c r="G754" s="3">
        <v>40</v>
      </c>
      <c r="H754" s="3">
        <v>76</v>
      </c>
      <c r="I754" s="3">
        <v>72</v>
      </c>
      <c r="J754" s="3">
        <v>70</v>
      </c>
      <c r="K754" s="3">
        <v>77</v>
      </c>
      <c r="L754" s="3">
        <v>0</v>
      </c>
      <c r="M754" s="3">
        <v>2</v>
      </c>
      <c r="N754" s="3" t="s">
        <v>0</v>
      </c>
    </row>
    <row r="755" spans="1:14" x14ac:dyDescent="0.3">
      <c r="A755" s="1">
        <v>754</v>
      </c>
      <c r="B755" s="2">
        <v>22108023522</v>
      </c>
      <c r="C755" s="1" t="e">
        <f>'$ВМК2'!#REF!</f>
        <v>#REF!</v>
      </c>
      <c r="D755" s="1" t="e">
        <f>'$ВМК2'!#REF!</f>
        <v>#REF!</v>
      </c>
      <c r="E755" s="1">
        <v>2</v>
      </c>
      <c r="F755" s="3">
        <v>335</v>
      </c>
      <c r="G755" s="3">
        <v>27</v>
      </c>
      <c r="H755" s="3">
        <v>82</v>
      </c>
      <c r="I755" s="3">
        <v>83</v>
      </c>
      <c r="J755" s="3">
        <v>75</v>
      </c>
      <c r="K755" s="3">
        <v>66</v>
      </c>
      <c r="L755" s="3">
        <v>0</v>
      </c>
      <c r="M755" s="3">
        <v>2</v>
      </c>
      <c r="N755" s="3" t="s">
        <v>0</v>
      </c>
    </row>
    <row r="756" spans="1:14" x14ac:dyDescent="0.3">
      <c r="A756" s="1">
        <v>755</v>
      </c>
      <c r="B756" s="2">
        <v>22108028456</v>
      </c>
      <c r="C756" s="1" t="e">
        <f>'$ВМК2'!#REF!</f>
        <v>#REF!</v>
      </c>
      <c r="D756" s="1" t="e">
        <f>'$ВМК2'!#REF!</f>
        <v>#REF!</v>
      </c>
      <c r="E756" s="1">
        <v>2</v>
      </c>
      <c r="F756" s="3">
        <v>335</v>
      </c>
      <c r="G756" s="3">
        <v>27</v>
      </c>
      <c r="H756" s="3">
        <v>74</v>
      </c>
      <c r="I756" s="3">
        <v>61</v>
      </c>
      <c r="J756" s="3">
        <v>78</v>
      </c>
      <c r="K756" s="3">
        <v>91</v>
      </c>
      <c r="L756" s="3">
        <v>0</v>
      </c>
      <c r="M756" s="3">
        <v>2</v>
      </c>
      <c r="N756" s="3" t="s">
        <v>0</v>
      </c>
    </row>
    <row r="757" spans="1:14" x14ac:dyDescent="0.3">
      <c r="A757" s="1">
        <v>756</v>
      </c>
      <c r="B757" s="2">
        <v>22108020696</v>
      </c>
      <c r="C757" s="1" t="e">
        <f>'$ВМК2'!#REF!</f>
        <v>#REF!</v>
      </c>
      <c r="D757" s="1" t="e">
        <f>'$ВМК2'!#REF!</f>
        <v>#REF!</v>
      </c>
      <c r="E757" s="1">
        <v>2</v>
      </c>
      <c r="F757" s="3">
        <v>334</v>
      </c>
      <c r="G757" s="3">
        <v>60</v>
      </c>
      <c r="H757" s="3">
        <v>72</v>
      </c>
      <c r="I757" s="3">
        <v>58</v>
      </c>
      <c r="J757" s="3">
        <v>67</v>
      </c>
      <c r="K757" s="3">
        <v>77</v>
      </c>
      <c r="L757" s="3">
        <v>0</v>
      </c>
      <c r="M757" s="3">
        <v>0</v>
      </c>
      <c r="N757" s="3" t="s">
        <v>0</v>
      </c>
    </row>
    <row r="758" spans="1:14" x14ac:dyDescent="0.3">
      <c r="A758" s="1">
        <v>757</v>
      </c>
      <c r="B758" s="2">
        <v>22108037798</v>
      </c>
      <c r="C758" s="1" t="e">
        <f>'$ВМК2'!#REF!</f>
        <v>#REF!</v>
      </c>
      <c r="D758" s="1" t="e">
        <f>'$ВМК2'!#REF!</f>
        <v>#REF!</v>
      </c>
      <c r="E758" s="1">
        <v>2</v>
      </c>
      <c r="F758" s="3">
        <v>333</v>
      </c>
      <c r="G758" s="3">
        <v>50</v>
      </c>
      <c r="H758" s="3">
        <v>76</v>
      </c>
      <c r="I758" s="3">
        <v>61</v>
      </c>
      <c r="J758" s="3">
        <v>67</v>
      </c>
      <c r="K758" s="3">
        <v>79</v>
      </c>
      <c r="L758" s="3">
        <v>0</v>
      </c>
      <c r="M758" s="3">
        <v>0</v>
      </c>
      <c r="N758" s="3" t="s">
        <v>0</v>
      </c>
    </row>
    <row r="759" spans="1:14" x14ac:dyDescent="0.3">
      <c r="A759" s="1">
        <v>758</v>
      </c>
      <c r="B759" s="2">
        <v>22108027396</v>
      </c>
      <c r="C759" s="1" t="e">
        <f>'$ВМК2'!#REF!</f>
        <v>#REF!</v>
      </c>
      <c r="D759" s="1" t="e">
        <f>'$ВМК2'!#REF!</f>
        <v>#REF!</v>
      </c>
      <c r="E759" s="1">
        <v>1</v>
      </c>
      <c r="F759" s="3">
        <v>333</v>
      </c>
      <c r="G759" s="3">
        <v>40</v>
      </c>
      <c r="H759" s="3">
        <v>70</v>
      </c>
      <c r="I759" s="3">
        <v>57</v>
      </c>
      <c r="J759" s="3">
        <v>75</v>
      </c>
      <c r="K759" s="3">
        <v>81</v>
      </c>
      <c r="L759" s="3">
        <v>6</v>
      </c>
      <c r="M759" s="3">
        <v>2</v>
      </c>
      <c r="N759" s="3" t="s">
        <v>0</v>
      </c>
    </row>
    <row r="760" spans="1:14" x14ac:dyDescent="0.3">
      <c r="A760" s="1">
        <v>759</v>
      </c>
      <c r="B760" s="2">
        <v>22108028302</v>
      </c>
      <c r="C760" s="1" t="e">
        <f>'$ВМК2'!#REF!</f>
        <v>#REF!</v>
      </c>
      <c r="D760" s="1" t="e">
        <f>'$ВМК2'!#REF!</f>
        <v>#REF!</v>
      </c>
      <c r="E760" s="1">
        <v>2</v>
      </c>
      <c r="F760" s="3">
        <v>332</v>
      </c>
      <c r="G760" s="3">
        <v>50</v>
      </c>
      <c r="H760" s="3">
        <v>66</v>
      </c>
      <c r="I760" s="3">
        <v>68</v>
      </c>
      <c r="J760" s="3">
        <v>67</v>
      </c>
      <c r="K760" s="3">
        <v>79</v>
      </c>
      <c r="L760" s="3">
        <v>0</v>
      </c>
      <c r="M760" s="3">
        <v>2</v>
      </c>
      <c r="N760" s="3" t="s">
        <v>0</v>
      </c>
    </row>
    <row r="761" spans="1:14" x14ac:dyDescent="0.3">
      <c r="A761" s="1">
        <v>760</v>
      </c>
      <c r="B761" s="2">
        <v>22108031665</v>
      </c>
      <c r="C761" s="1" t="e">
        <f>'$ВМК2'!#REF!</f>
        <v>#REF!</v>
      </c>
      <c r="D761" s="1" t="e">
        <f>'$ВМК2'!#REF!</f>
        <v>#REF!</v>
      </c>
      <c r="E761" s="1">
        <v>2</v>
      </c>
      <c r="F761" s="3">
        <v>330</v>
      </c>
      <c r="G761" s="3">
        <v>30</v>
      </c>
      <c r="H761" s="3">
        <v>72</v>
      </c>
      <c r="I761" s="3">
        <v>78</v>
      </c>
      <c r="J761" s="3">
        <v>75</v>
      </c>
      <c r="K761" s="3">
        <v>73</v>
      </c>
      <c r="L761" s="3">
        <v>0</v>
      </c>
      <c r="M761" s="3">
        <v>2</v>
      </c>
      <c r="N761" s="3" t="s">
        <v>0</v>
      </c>
    </row>
    <row r="762" spans="1:14" x14ac:dyDescent="0.3">
      <c r="A762" s="1">
        <v>761</v>
      </c>
      <c r="B762" s="2">
        <v>22108030431</v>
      </c>
      <c r="C762" s="1" t="e">
        <f>'$ВМК2'!#REF!</f>
        <v>#REF!</v>
      </c>
      <c r="D762" s="1" t="e">
        <f>'$ВМК2'!#REF!</f>
        <v>#REF!</v>
      </c>
      <c r="E762" s="1">
        <v>1</v>
      </c>
      <c r="F762" s="3">
        <v>328</v>
      </c>
      <c r="G762" s="3">
        <v>27</v>
      </c>
      <c r="H762" s="3">
        <v>74</v>
      </c>
      <c r="I762" s="3">
        <v>68</v>
      </c>
      <c r="J762" s="3">
        <v>70</v>
      </c>
      <c r="K762" s="3">
        <v>85</v>
      </c>
      <c r="L762" s="3">
        <v>0</v>
      </c>
      <c r="M762" s="3">
        <v>2</v>
      </c>
      <c r="N762" s="3" t="s">
        <v>0</v>
      </c>
    </row>
    <row r="763" spans="1:14" x14ac:dyDescent="0.3">
      <c r="A763" s="1">
        <v>762</v>
      </c>
      <c r="B763" s="2">
        <v>22108017874</v>
      </c>
      <c r="C763" s="1" t="e">
        <f>'$ВМК2'!#REF!</f>
        <v>#REF!</v>
      </c>
      <c r="D763" s="1" t="e">
        <f>'$ВМК2'!#REF!</f>
        <v>#REF!</v>
      </c>
      <c r="E763" s="1">
        <v>1</v>
      </c>
      <c r="F763" s="3">
        <v>326</v>
      </c>
      <c r="G763" s="3">
        <v>30</v>
      </c>
      <c r="H763" s="3">
        <v>68</v>
      </c>
      <c r="I763" s="3">
        <v>57</v>
      </c>
      <c r="J763" s="3">
        <v>78</v>
      </c>
      <c r="K763" s="3">
        <v>91</v>
      </c>
      <c r="L763" s="3">
        <v>0</v>
      </c>
      <c r="M763" s="3">
        <v>2</v>
      </c>
      <c r="N763" s="3" t="s">
        <v>0</v>
      </c>
    </row>
    <row r="764" spans="1:14" x14ac:dyDescent="0.3">
      <c r="A764" s="1">
        <v>763</v>
      </c>
      <c r="B764" s="2">
        <v>22108027370</v>
      </c>
      <c r="C764" s="1" t="e">
        <f>'$ВМК2'!#REF!</f>
        <v>#REF!</v>
      </c>
      <c r="D764" s="1" t="e">
        <f>'$ВМК2'!#REF!</f>
        <v>#REF!</v>
      </c>
      <c r="E764" s="1">
        <v>6</v>
      </c>
      <c r="F764" s="3">
        <v>325</v>
      </c>
      <c r="G764" s="3">
        <v>30</v>
      </c>
      <c r="H764" s="3">
        <v>76</v>
      </c>
      <c r="I764" s="3">
        <v>66</v>
      </c>
      <c r="J764" s="3">
        <v>72</v>
      </c>
      <c r="K764" s="3">
        <v>79</v>
      </c>
      <c r="L764" s="3">
        <v>0</v>
      </c>
      <c r="M764" s="3">
        <v>2</v>
      </c>
      <c r="N764" s="3" t="s">
        <v>0</v>
      </c>
    </row>
    <row r="765" spans="1:14" x14ac:dyDescent="0.3">
      <c r="A765" s="1">
        <v>764</v>
      </c>
      <c r="B765" s="2">
        <v>22108025674</v>
      </c>
      <c r="C765" s="1" t="e">
        <f>'$ВМК2'!#REF!</f>
        <v>#REF!</v>
      </c>
      <c r="D765" s="1" t="e">
        <f>'$ВМК2'!#REF!</f>
        <v>#REF!</v>
      </c>
      <c r="E765" s="1">
        <v>2</v>
      </c>
      <c r="F765" s="3">
        <v>316</v>
      </c>
      <c r="G765" s="3">
        <v>27</v>
      </c>
      <c r="H765" s="3">
        <v>76</v>
      </c>
      <c r="I765" s="3">
        <v>58</v>
      </c>
      <c r="J765" s="3">
        <v>72</v>
      </c>
      <c r="K765" s="3">
        <v>81</v>
      </c>
      <c r="L765" s="3">
        <v>0</v>
      </c>
      <c r="M765" s="3">
        <v>2</v>
      </c>
      <c r="N765" s="3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223F3-4B80-40D1-B6F4-68B829EA16A2}">
  <dimension ref="A1:O1187"/>
  <sheetViews>
    <sheetView workbookViewId="0">
      <selection activeCell="B824" sqref="B824"/>
    </sheetView>
  </sheetViews>
  <sheetFormatPr defaultRowHeight="14.4" x14ac:dyDescent="0.3"/>
  <cols>
    <col min="2" max="2" width="9.77734375" customWidth="1"/>
  </cols>
  <sheetData>
    <row r="1" spans="1:15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3">
      <c r="A2" s="1">
        <v>1</v>
      </c>
      <c r="B2" s="2">
        <v>11101016875</v>
      </c>
      <c r="C2" s="1" t="e">
        <f>'$Мат'!#REF!</f>
        <v>#REF!</v>
      </c>
      <c r="D2" s="1" t="e">
        <f>'$Мат'!#REF!</f>
        <v>#REF!</v>
      </c>
      <c r="E2" s="1">
        <v>2</v>
      </c>
      <c r="F2" s="3">
        <v>410</v>
      </c>
      <c r="G2" s="3">
        <v>100</v>
      </c>
      <c r="H2" s="3">
        <v>100</v>
      </c>
      <c r="I2" s="3">
        <v>100</v>
      </c>
      <c r="J2" s="3">
        <v>100</v>
      </c>
      <c r="K2" s="3">
        <v>6</v>
      </c>
      <c r="L2" s="3">
        <v>2</v>
      </c>
      <c r="M2" s="3">
        <v>2</v>
      </c>
      <c r="N2" s="3" t="s">
        <v>0</v>
      </c>
      <c r="O2">
        <v>231</v>
      </c>
    </row>
    <row r="3" spans="1:15" x14ac:dyDescent="0.3">
      <c r="A3" s="1">
        <v>2</v>
      </c>
      <c r="B3" s="2">
        <v>11101036632</v>
      </c>
      <c r="C3" s="1" t="e">
        <f>'$Мат'!#REF!</f>
        <v>#REF!</v>
      </c>
      <c r="D3" s="1" t="e">
        <f>'$Мат'!#REF!</f>
        <v>#REF!</v>
      </c>
      <c r="E3" s="1">
        <v>3</v>
      </c>
      <c r="F3" s="3">
        <v>408</v>
      </c>
      <c r="G3" s="3">
        <v>100</v>
      </c>
      <c r="H3" s="3">
        <v>98</v>
      </c>
      <c r="I3" s="3">
        <v>100</v>
      </c>
      <c r="J3" s="3">
        <v>100</v>
      </c>
      <c r="K3" s="3">
        <v>6</v>
      </c>
      <c r="L3" s="3">
        <v>2</v>
      </c>
      <c r="M3" s="3">
        <v>2</v>
      </c>
      <c r="N3" s="3" t="s">
        <v>0</v>
      </c>
    </row>
    <row r="4" spans="1:15" x14ac:dyDescent="0.3">
      <c r="A4" s="1">
        <v>3</v>
      </c>
      <c r="B4" s="2">
        <v>11101031068</v>
      </c>
      <c r="C4" s="1" t="e">
        <f>'$Мат'!#REF!</f>
        <v>#REF!</v>
      </c>
      <c r="D4" s="1" t="e">
        <f>'$Мат'!#REF!</f>
        <v>#REF!</v>
      </c>
      <c r="E4" s="1">
        <v>2</v>
      </c>
      <c r="F4" s="3">
        <v>407</v>
      </c>
      <c r="G4" s="3">
        <v>100</v>
      </c>
      <c r="H4" s="3">
        <v>98</v>
      </c>
      <c r="I4" s="3">
        <v>99</v>
      </c>
      <c r="J4" s="3">
        <v>100</v>
      </c>
      <c r="K4" s="3">
        <v>6</v>
      </c>
      <c r="L4" s="3">
        <v>2</v>
      </c>
      <c r="M4" s="3">
        <v>2</v>
      </c>
      <c r="N4" s="3" t="s">
        <v>0</v>
      </c>
    </row>
    <row r="5" spans="1:15" x14ac:dyDescent="0.3">
      <c r="A5" s="1">
        <v>4</v>
      </c>
      <c r="B5" s="2">
        <v>11101018051</v>
      </c>
      <c r="C5" s="1" t="e">
        <f>'$Мат'!#REF!</f>
        <v>#REF!</v>
      </c>
      <c r="D5" s="1" t="e">
        <f>'$Мат'!#REF!</f>
        <v>#REF!</v>
      </c>
      <c r="E5" s="1">
        <v>4</v>
      </c>
      <c r="F5" s="3">
        <v>406</v>
      </c>
      <c r="G5" s="3">
        <v>100</v>
      </c>
      <c r="H5" s="3">
        <v>96</v>
      </c>
      <c r="I5" s="3">
        <v>100</v>
      </c>
      <c r="J5" s="3">
        <v>100</v>
      </c>
      <c r="K5" s="3">
        <v>6</v>
      </c>
      <c r="L5" s="3">
        <v>2</v>
      </c>
      <c r="M5" s="3">
        <v>2</v>
      </c>
      <c r="N5" s="3" t="s">
        <v>0</v>
      </c>
    </row>
    <row r="6" spans="1:15" x14ac:dyDescent="0.3">
      <c r="A6" s="1">
        <v>5</v>
      </c>
      <c r="B6" s="2">
        <v>11101022102</v>
      </c>
      <c r="C6" s="1" t="e">
        <f>'$Мат'!#REF!</f>
        <v>#REF!</v>
      </c>
      <c r="D6" s="1" t="e">
        <f>'$Мат'!#REF!</f>
        <v>#REF!</v>
      </c>
      <c r="E6" s="1">
        <v>1</v>
      </c>
      <c r="F6" s="3">
        <v>406</v>
      </c>
      <c r="G6" s="3">
        <v>100</v>
      </c>
      <c r="H6" s="3">
        <v>96</v>
      </c>
      <c r="I6" s="3">
        <v>100</v>
      </c>
      <c r="J6" s="3">
        <v>100</v>
      </c>
      <c r="K6" s="3">
        <v>6</v>
      </c>
      <c r="L6" s="3">
        <v>2</v>
      </c>
      <c r="M6" s="3">
        <v>2</v>
      </c>
      <c r="N6" s="3" t="s">
        <v>0</v>
      </c>
    </row>
    <row r="7" spans="1:15" x14ac:dyDescent="0.3">
      <c r="A7" s="1">
        <v>6</v>
      </c>
      <c r="B7" s="2">
        <v>11101023770</v>
      </c>
      <c r="C7" s="1" t="e">
        <f>'$Мат'!#REF!</f>
        <v>#REF!</v>
      </c>
      <c r="D7" s="1" t="e">
        <f>'$Мат'!#REF!</f>
        <v>#REF!</v>
      </c>
      <c r="E7" s="1">
        <v>2</v>
      </c>
      <c r="F7" s="3">
        <v>406</v>
      </c>
      <c r="G7" s="3">
        <v>100</v>
      </c>
      <c r="H7" s="3">
        <v>96</v>
      </c>
      <c r="I7" s="3">
        <v>100</v>
      </c>
      <c r="J7" s="3">
        <v>100</v>
      </c>
      <c r="K7" s="3">
        <v>6</v>
      </c>
      <c r="L7" s="3">
        <v>2</v>
      </c>
      <c r="M7" s="3">
        <v>2</v>
      </c>
      <c r="N7" s="3" t="s">
        <v>0</v>
      </c>
    </row>
    <row r="8" spans="1:15" x14ac:dyDescent="0.3">
      <c r="A8" s="1">
        <v>7</v>
      </c>
      <c r="B8" s="2">
        <v>11101030311</v>
      </c>
      <c r="C8" s="1" t="e">
        <f>'$Мат'!#REF!</f>
        <v>#REF!</v>
      </c>
      <c r="D8" s="1" t="e">
        <f>'$Мат'!#REF!</f>
        <v>#REF!</v>
      </c>
      <c r="E8" s="1">
        <v>1</v>
      </c>
      <c r="F8" s="3">
        <v>405</v>
      </c>
      <c r="G8" s="3">
        <v>100</v>
      </c>
      <c r="H8" s="3">
        <v>100</v>
      </c>
      <c r="I8" s="3">
        <v>100</v>
      </c>
      <c r="J8" s="3">
        <v>95</v>
      </c>
      <c r="K8" s="3">
        <v>6</v>
      </c>
      <c r="L8" s="3">
        <v>2</v>
      </c>
      <c r="M8" s="3">
        <v>2</v>
      </c>
      <c r="N8" s="3" t="s">
        <v>0</v>
      </c>
    </row>
    <row r="9" spans="1:15" x14ac:dyDescent="0.3">
      <c r="A9" s="1">
        <v>8</v>
      </c>
      <c r="B9" s="2">
        <v>11101021016</v>
      </c>
      <c r="C9" s="1" t="e">
        <f>'$Мат'!#REF!</f>
        <v>#REF!</v>
      </c>
      <c r="D9" s="1" t="e">
        <f>'$Мат'!#REF!</f>
        <v>#REF!</v>
      </c>
      <c r="E9" s="1">
        <v>3</v>
      </c>
      <c r="F9" s="3">
        <v>405</v>
      </c>
      <c r="G9" s="3">
        <v>100</v>
      </c>
      <c r="H9" s="3">
        <v>98</v>
      </c>
      <c r="I9" s="3">
        <v>97</v>
      </c>
      <c r="J9" s="3">
        <v>100</v>
      </c>
      <c r="K9" s="3">
        <v>6</v>
      </c>
      <c r="L9" s="3">
        <v>2</v>
      </c>
      <c r="M9" s="3">
        <v>2</v>
      </c>
      <c r="N9" s="3" t="s">
        <v>0</v>
      </c>
    </row>
    <row r="10" spans="1:15" x14ac:dyDescent="0.3">
      <c r="A10" s="1">
        <v>9</v>
      </c>
      <c r="B10" s="2">
        <v>11101025323</v>
      </c>
      <c r="C10" s="1" t="e">
        <f>'$Мат'!#REF!</f>
        <v>#REF!</v>
      </c>
      <c r="D10" s="1" t="e">
        <f>'$Мат'!#REF!</f>
        <v>#REF!</v>
      </c>
      <c r="E10" s="1">
        <v>4</v>
      </c>
      <c r="F10" s="3">
        <v>403</v>
      </c>
      <c r="G10" s="3">
        <v>100</v>
      </c>
      <c r="H10" s="3">
        <v>100</v>
      </c>
      <c r="I10" s="3">
        <v>100</v>
      </c>
      <c r="J10" s="3">
        <v>93</v>
      </c>
      <c r="K10" s="3">
        <v>6</v>
      </c>
      <c r="L10" s="3">
        <v>2</v>
      </c>
      <c r="M10" s="3">
        <v>2</v>
      </c>
      <c r="N10" s="3" t="s">
        <v>0</v>
      </c>
    </row>
    <row r="11" spans="1:15" x14ac:dyDescent="0.3">
      <c r="A11" s="1">
        <v>10</v>
      </c>
      <c r="B11" s="2">
        <v>11101026560</v>
      </c>
      <c r="C11" s="1" t="e">
        <f>'$Мат'!#REF!</f>
        <v>#REF!</v>
      </c>
      <c r="D11" s="1" t="e">
        <f>'$Мат'!#REF!</f>
        <v>#REF!</v>
      </c>
      <c r="E11" s="1">
        <v>3</v>
      </c>
      <c r="F11" s="3">
        <v>403</v>
      </c>
      <c r="G11" s="3">
        <v>100</v>
      </c>
      <c r="H11" s="3">
        <v>96</v>
      </c>
      <c r="I11" s="3">
        <v>99</v>
      </c>
      <c r="J11" s="3">
        <v>100</v>
      </c>
      <c r="K11" s="3">
        <v>6</v>
      </c>
      <c r="L11" s="3">
        <v>2</v>
      </c>
      <c r="M11" s="3">
        <v>0</v>
      </c>
      <c r="N11" s="3" t="s">
        <v>0</v>
      </c>
    </row>
    <row r="12" spans="1:15" x14ac:dyDescent="0.3">
      <c r="A12" s="1">
        <v>11</v>
      </c>
      <c r="B12" s="2">
        <v>11101027755</v>
      </c>
      <c r="C12" s="1" t="e">
        <f>'$Мат'!#REF!</f>
        <v>#REF!</v>
      </c>
      <c r="D12" s="1" t="e">
        <f>'$Мат'!#REF!</f>
        <v>#REF!</v>
      </c>
      <c r="E12" s="1">
        <v>3</v>
      </c>
      <c r="F12" s="3">
        <v>401</v>
      </c>
      <c r="G12" s="3">
        <v>100</v>
      </c>
      <c r="H12" s="3">
        <v>100</v>
      </c>
      <c r="I12" s="3">
        <v>100</v>
      </c>
      <c r="J12" s="3">
        <v>93</v>
      </c>
      <c r="K12" s="3">
        <v>6</v>
      </c>
      <c r="L12" s="3">
        <v>2</v>
      </c>
      <c r="M12" s="3">
        <v>0</v>
      </c>
      <c r="N12" s="3" t="s">
        <v>0</v>
      </c>
    </row>
    <row r="13" spans="1:15" x14ac:dyDescent="0.3">
      <c r="A13" s="1">
        <v>12</v>
      </c>
      <c r="B13" s="2">
        <v>11101033880</v>
      </c>
      <c r="C13" s="1" t="e">
        <f>'$Мат'!#REF!</f>
        <v>#REF!</v>
      </c>
      <c r="D13" s="1" t="e">
        <f>'$Мат'!#REF!</f>
        <v>#REF!</v>
      </c>
      <c r="E13" s="1">
        <v>4</v>
      </c>
      <c r="F13" s="3">
        <v>401</v>
      </c>
      <c r="G13" s="3">
        <v>100</v>
      </c>
      <c r="H13" s="3">
        <v>98</v>
      </c>
      <c r="I13" s="3">
        <v>95</v>
      </c>
      <c r="J13" s="3">
        <v>100</v>
      </c>
      <c r="K13" s="3">
        <v>6</v>
      </c>
      <c r="L13" s="3">
        <v>2</v>
      </c>
      <c r="M13" s="3">
        <v>0</v>
      </c>
      <c r="N13" s="3" t="s">
        <v>0</v>
      </c>
    </row>
    <row r="14" spans="1:15" x14ac:dyDescent="0.3">
      <c r="A14" s="1">
        <v>13</v>
      </c>
      <c r="B14" s="2">
        <v>11101016876</v>
      </c>
      <c r="C14" s="1" t="e">
        <f>'$Мат'!#REF!</f>
        <v>#REF!</v>
      </c>
      <c r="D14" s="1" t="e">
        <f>'$Мат'!#REF!</f>
        <v>#REF!</v>
      </c>
      <c r="E14" s="1">
        <v>2</v>
      </c>
      <c r="F14" s="3">
        <v>401</v>
      </c>
      <c r="G14" s="3">
        <v>100</v>
      </c>
      <c r="H14" s="3">
        <v>96</v>
      </c>
      <c r="I14" s="3">
        <v>100</v>
      </c>
      <c r="J14" s="3">
        <v>95</v>
      </c>
      <c r="K14" s="3">
        <v>6</v>
      </c>
      <c r="L14" s="3">
        <v>2</v>
      </c>
      <c r="M14" s="3">
        <v>2</v>
      </c>
      <c r="N14" s="3" t="s">
        <v>0</v>
      </c>
    </row>
    <row r="15" spans="1:15" x14ac:dyDescent="0.3">
      <c r="A15" s="1">
        <v>14</v>
      </c>
      <c r="B15" s="2">
        <v>11101015421</v>
      </c>
      <c r="C15" s="1" t="e">
        <f>'$Мат'!#REF!</f>
        <v>#REF!</v>
      </c>
      <c r="D15" s="1" t="e">
        <f>'$Мат'!#REF!</f>
        <v>#REF!</v>
      </c>
      <c r="E15" s="1">
        <v>2</v>
      </c>
      <c r="F15" s="3">
        <v>401</v>
      </c>
      <c r="G15" s="3">
        <v>100</v>
      </c>
      <c r="H15" s="3">
        <v>92</v>
      </c>
      <c r="I15" s="3">
        <v>99</v>
      </c>
      <c r="J15" s="3">
        <v>100</v>
      </c>
      <c r="K15" s="3">
        <v>6</v>
      </c>
      <c r="L15" s="3">
        <v>2</v>
      </c>
      <c r="M15" s="3">
        <v>2</v>
      </c>
      <c r="N15" s="3" t="s">
        <v>0</v>
      </c>
    </row>
    <row r="16" spans="1:15" x14ac:dyDescent="0.3">
      <c r="A16" s="1">
        <v>15</v>
      </c>
      <c r="B16" s="2">
        <v>11101027749</v>
      </c>
      <c r="C16" s="1" t="e">
        <f>'$Мат'!#REF!</f>
        <v>#REF!</v>
      </c>
      <c r="D16" s="1" t="e">
        <f>'$Мат'!#REF!</f>
        <v>#REF!</v>
      </c>
      <c r="E16" s="1">
        <v>4</v>
      </c>
      <c r="F16" s="3">
        <v>400</v>
      </c>
      <c r="G16" s="3">
        <v>100</v>
      </c>
      <c r="H16" s="3">
        <v>96</v>
      </c>
      <c r="I16" s="3">
        <v>97</v>
      </c>
      <c r="J16" s="3">
        <v>97</v>
      </c>
      <c r="K16" s="3">
        <v>6</v>
      </c>
      <c r="L16" s="3">
        <v>2</v>
      </c>
      <c r="M16" s="3">
        <v>2</v>
      </c>
      <c r="N16" s="3" t="s">
        <v>0</v>
      </c>
    </row>
    <row r="17" spans="1:14" x14ac:dyDescent="0.3">
      <c r="A17" s="1">
        <v>16</v>
      </c>
      <c r="B17" s="2">
        <v>11101018658</v>
      </c>
      <c r="C17" s="1" t="e">
        <f>'$Мат'!#REF!</f>
        <v>#REF!</v>
      </c>
      <c r="D17" s="1" t="e">
        <f>'$Мат'!#REF!</f>
        <v>#REF!</v>
      </c>
      <c r="E17" s="1">
        <v>3</v>
      </c>
      <c r="F17" s="3">
        <v>399</v>
      </c>
      <c r="G17" s="3">
        <v>100</v>
      </c>
      <c r="H17" s="3">
        <v>100</v>
      </c>
      <c r="I17" s="3">
        <v>100</v>
      </c>
      <c r="J17" s="3">
        <v>95</v>
      </c>
      <c r="K17" s="3">
        <v>0</v>
      </c>
      <c r="L17" s="3">
        <v>2</v>
      </c>
      <c r="M17" s="3">
        <v>2</v>
      </c>
      <c r="N17" s="3" t="s">
        <v>0</v>
      </c>
    </row>
    <row r="18" spans="1:14" x14ac:dyDescent="0.3">
      <c r="A18" s="1">
        <v>17</v>
      </c>
      <c r="B18" s="2">
        <v>11101016378</v>
      </c>
      <c r="C18" s="1" t="e">
        <f>'$Мат'!#REF!</f>
        <v>#REF!</v>
      </c>
      <c r="D18" s="1" t="e">
        <f>'$Мат'!#REF!</f>
        <v>#REF!</v>
      </c>
      <c r="E18" s="1">
        <v>1</v>
      </c>
      <c r="F18" s="3">
        <v>399</v>
      </c>
      <c r="G18" s="3">
        <v>100</v>
      </c>
      <c r="H18" s="3">
        <v>98</v>
      </c>
      <c r="I18" s="3">
        <v>100</v>
      </c>
      <c r="J18" s="3">
        <v>93</v>
      </c>
      <c r="K18" s="3">
        <v>6</v>
      </c>
      <c r="L18" s="3">
        <v>2</v>
      </c>
      <c r="M18" s="3">
        <v>0</v>
      </c>
      <c r="N18" s="3" t="s">
        <v>0</v>
      </c>
    </row>
    <row r="19" spans="1:14" x14ac:dyDescent="0.3">
      <c r="A19" s="1">
        <v>18</v>
      </c>
      <c r="B19" s="2">
        <v>11101031370</v>
      </c>
      <c r="C19" s="1" t="e">
        <f>'$Мат'!#REF!</f>
        <v>#REF!</v>
      </c>
      <c r="D19" s="1" t="e">
        <f>'$Мат'!#REF!</f>
        <v>#REF!</v>
      </c>
      <c r="E19" s="1">
        <v>3</v>
      </c>
      <c r="F19" s="3">
        <v>399</v>
      </c>
      <c r="G19" s="3">
        <v>100</v>
      </c>
      <c r="H19" s="3">
        <v>92</v>
      </c>
      <c r="I19" s="3">
        <v>100</v>
      </c>
      <c r="J19" s="3">
        <v>97</v>
      </c>
      <c r="K19" s="3">
        <v>6</v>
      </c>
      <c r="L19" s="3">
        <v>2</v>
      </c>
      <c r="M19" s="3">
        <v>2</v>
      </c>
      <c r="N19" s="3" t="s">
        <v>0</v>
      </c>
    </row>
    <row r="20" spans="1:14" x14ac:dyDescent="0.3">
      <c r="A20" s="1">
        <v>19</v>
      </c>
      <c r="B20" s="2">
        <v>11101033243</v>
      </c>
      <c r="C20" s="1" t="e">
        <f>'$Мат'!#REF!</f>
        <v>#REF!</v>
      </c>
      <c r="D20" s="1" t="e">
        <f>'$Мат'!#REF!</f>
        <v>#REF!</v>
      </c>
      <c r="E20" s="1">
        <v>3</v>
      </c>
      <c r="F20" s="3">
        <v>398</v>
      </c>
      <c r="G20" s="3">
        <v>100</v>
      </c>
      <c r="H20" s="3">
        <v>98</v>
      </c>
      <c r="I20" s="3">
        <v>97</v>
      </c>
      <c r="J20" s="3">
        <v>93</v>
      </c>
      <c r="K20" s="3">
        <v>6</v>
      </c>
      <c r="L20" s="3">
        <v>2</v>
      </c>
      <c r="M20" s="3">
        <v>2</v>
      </c>
      <c r="N20" s="3" t="s">
        <v>0</v>
      </c>
    </row>
    <row r="21" spans="1:14" x14ac:dyDescent="0.3">
      <c r="A21" s="1">
        <v>20</v>
      </c>
      <c r="B21" s="2">
        <v>11101021669</v>
      </c>
      <c r="C21" s="1" t="e">
        <f>'$Мат'!#REF!</f>
        <v>#REF!</v>
      </c>
      <c r="D21" s="1" t="e">
        <f>'$Мат'!#REF!</f>
        <v>#REF!</v>
      </c>
      <c r="E21" s="1">
        <v>1</v>
      </c>
      <c r="F21" s="3">
        <v>397</v>
      </c>
      <c r="G21" s="3">
        <v>100</v>
      </c>
      <c r="H21" s="3">
        <v>100</v>
      </c>
      <c r="I21" s="3">
        <v>100</v>
      </c>
      <c r="J21" s="3">
        <v>95</v>
      </c>
      <c r="K21" s="3">
        <v>0</v>
      </c>
      <c r="L21" s="3">
        <v>2</v>
      </c>
      <c r="M21" s="3">
        <v>0</v>
      </c>
      <c r="N21" s="3" t="s">
        <v>0</v>
      </c>
    </row>
    <row r="22" spans="1:14" x14ac:dyDescent="0.3">
      <c r="A22" s="1">
        <v>21</v>
      </c>
      <c r="B22" s="2">
        <v>11101024289</v>
      </c>
      <c r="C22" s="1" t="e">
        <f>'$Мат'!#REF!</f>
        <v>#REF!</v>
      </c>
      <c r="D22" s="1" t="e">
        <f>'$Мат'!#REF!</f>
        <v>#REF!</v>
      </c>
      <c r="E22" s="1">
        <v>2</v>
      </c>
      <c r="F22" s="3">
        <v>397</v>
      </c>
      <c r="G22" s="3">
        <v>95</v>
      </c>
      <c r="H22" s="3">
        <v>92</v>
      </c>
      <c r="I22" s="3">
        <v>100</v>
      </c>
      <c r="J22" s="3">
        <v>100</v>
      </c>
      <c r="K22" s="3">
        <v>6</v>
      </c>
      <c r="L22" s="3">
        <v>2</v>
      </c>
      <c r="M22" s="3">
        <v>2</v>
      </c>
      <c r="N22" s="3" t="s">
        <v>0</v>
      </c>
    </row>
    <row r="23" spans="1:14" x14ac:dyDescent="0.3">
      <c r="A23" s="1">
        <v>22</v>
      </c>
      <c r="B23" s="2">
        <v>11101016257</v>
      </c>
      <c r="C23" s="1" t="e">
        <f>'$Мат'!#REF!</f>
        <v>#REF!</v>
      </c>
      <c r="D23" s="1" t="e">
        <f>'$Мат'!#REF!</f>
        <v>#REF!</v>
      </c>
      <c r="E23" s="1">
        <v>1</v>
      </c>
      <c r="F23" s="3">
        <v>396</v>
      </c>
      <c r="G23" s="3">
        <v>100</v>
      </c>
      <c r="H23" s="3">
        <v>100</v>
      </c>
      <c r="I23" s="3">
        <v>97</v>
      </c>
      <c r="J23" s="3">
        <v>97</v>
      </c>
      <c r="K23" s="3">
        <v>0</v>
      </c>
      <c r="L23" s="3">
        <v>2</v>
      </c>
      <c r="M23" s="3">
        <v>0</v>
      </c>
      <c r="N23" s="3" t="s">
        <v>0</v>
      </c>
    </row>
    <row r="24" spans="1:14" x14ac:dyDescent="0.3">
      <c r="A24" s="1">
        <v>23</v>
      </c>
      <c r="B24" s="2">
        <v>11101031312</v>
      </c>
      <c r="C24" s="1" t="e">
        <f>'$Мат'!#REF!</f>
        <v>#REF!</v>
      </c>
      <c r="D24" s="1" t="e">
        <f>'$Мат'!#REF!</f>
        <v>#REF!</v>
      </c>
      <c r="E24" s="1">
        <v>3</v>
      </c>
      <c r="F24" s="3">
        <v>396</v>
      </c>
      <c r="G24" s="3">
        <v>100</v>
      </c>
      <c r="H24" s="3">
        <v>100</v>
      </c>
      <c r="I24" s="3">
        <v>93</v>
      </c>
      <c r="J24" s="3">
        <v>93</v>
      </c>
      <c r="K24" s="3">
        <v>6</v>
      </c>
      <c r="L24" s="3">
        <v>2</v>
      </c>
      <c r="M24" s="3">
        <v>2</v>
      </c>
      <c r="N24" s="3" t="s">
        <v>0</v>
      </c>
    </row>
    <row r="25" spans="1:14" x14ac:dyDescent="0.3">
      <c r="A25" s="1">
        <v>24</v>
      </c>
      <c r="B25" s="2">
        <v>11101027575</v>
      </c>
      <c r="C25" s="1" t="e">
        <f>'$Мат'!#REF!</f>
        <v>#REF!</v>
      </c>
      <c r="D25" s="1" t="e">
        <f>'$Мат'!#REF!</f>
        <v>#REF!</v>
      </c>
      <c r="E25" s="1">
        <v>2</v>
      </c>
      <c r="F25" s="3">
        <v>395</v>
      </c>
      <c r="G25" s="3">
        <v>100</v>
      </c>
      <c r="H25" s="3">
        <v>94</v>
      </c>
      <c r="I25" s="3">
        <v>100</v>
      </c>
      <c r="J25" s="3">
        <v>93</v>
      </c>
      <c r="K25" s="3">
        <v>6</v>
      </c>
      <c r="L25" s="3">
        <v>2</v>
      </c>
      <c r="M25" s="3">
        <v>0</v>
      </c>
      <c r="N25" s="3" t="s">
        <v>0</v>
      </c>
    </row>
    <row r="26" spans="1:14" x14ac:dyDescent="0.3">
      <c r="A26" s="1">
        <v>25</v>
      </c>
      <c r="B26" s="2">
        <v>11101025251</v>
      </c>
      <c r="C26" s="1" t="e">
        <f>'$Мат'!#REF!</f>
        <v>#REF!</v>
      </c>
      <c r="D26" s="1" t="e">
        <f>'$Мат'!#REF!</f>
        <v>#REF!</v>
      </c>
      <c r="E26" s="1">
        <v>3</v>
      </c>
      <c r="F26" s="3">
        <v>395</v>
      </c>
      <c r="G26" s="3">
        <v>95</v>
      </c>
      <c r="H26" s="3">
        <v>96</v>
      </c>
      <c r="I26" s="3">
        <v>99</v>
      </c>
      <c r="J26" s="3">
        <v>97</v>
      </c>
      <c r="K26" s="3">
        <v>6</v>
      </c>
      <c r="L26" s="3">
        <v>2</v>
      </c>
      <c r="M26" s="3">
        <v>0</v>
      </c>
      <c r="N26" s="3" t="s">
        <v>0</v>
      </c>
    </row>
    <row r="27" spans="1:14" x14ac:dyDescent="0.3">
      <c r="A27" s="1">
        <v>26</v>
      </c>
      <c r="B27" s="2">
        <v>11101021500</v>
      </c>
      <c r="C27" s="1" t="e">
        <f>'$Мат'!#REF!</f>
        <v>#REF!</v>
      </c>
      <c r="D27" s="1" t="e">
        <f>'$Мат'!#REF!</f>
        <v>#REF!</v>
      </c>
      <c r="E27" s="1">
        <v>6</v>
      </c>
      <c r="F27" s="3">
        <v>395</v>
      </c>
      <c r="G27" s="3">
        <v>90</v>
      </c>
      <c r="H27" s="3">
        <v>96</v>
      </c>
      <c r="I27" s="3">
        <v>99</v>
      </c>
      <c r="J27" s="3">
        <v>100</v>
      </c>
      <c r="K27" s="3">
        <v>6</v>
      </c>
      <c r="L27" s="3">
        <v>2</v>
      </c>
      <c r="M27" s="3">
        <v>2</v>
      </c>
      <c r="N27" s="3" t="s">
        <v>0</v>
      </c>
    </row>
    <row r="28" spans="1:14" x14ac:dyDescent="0.3">
      <c r="A28" s="1">
        <v>27</v>
      </c>
      <c r="B28" s="2">
        <v>11101028576</v>
      </c>
      <c r="C28" s="1" t="e">
        <f>'$Мат'!#REF!</f>
        <v>#REF!</v>
      </c>
      <c r="D28" s="1" t="e">
        <f>'$Мат'!#REF!</f>
        <v>#REF!</v>
      </c>
      <c r="E28" s="1">
        <v>3</v>
      </c>
      <c r="F28" s="3">
        <v>394</v>
      </c>
      <c r="G28" s="3">
        <v>100</v>
      </c>
      <c r="H28" s="3">
        <v>98</v>
      </c>
      <c r="I28" s="3">
        <v>94</v>
      </c>
      <c r="J28" s="3">
        <v>94</v>
      </c>
      <c r="K28" s="3">
        <v>6</v>
      </c>
      <c r="L28" s="3">
        <v>2</v>
      </c>
      <c r="M28" s="3">
        <v>0</v>
      </c>
      <c r="N28" s="3" t="s">
        <v>0</v>
      </c>
    </row>
    <row r="29" spans="1:14" x14ac:dyDescent="0.3">
      <c r="A29" s="1">
        <v>28</v>
      </c>
      <c r="B29" s="2">
        <v>11101016159</v>
      </c>
      <c r="C29" s="1" t="e">
        <f>'$Мат'!#REF!</f>
        <v>#REF!</v>
      </c>
      <c r="D29" s="1" t="e">
        <f>'$Мат'!#REF!</f>
        <v>#REF!</v>
      </c>
      <c r="E29" s="1">
        <v>3</v>
      </c>
      <c r="F29" s="3">
        <v>394</v>
      </c>
      <c r="G29" s="3">
        <v>100</v>
      </c>
      <c r="H29" s="3">
        <v>96</v>
      </c>
      <c r="I29" s="3">
        <v>97</v>
      </c>
      <c r="J29" s="3">
        <v>93</v>
      </c>
      <c r="K29" s="3">
        <v>6</v>
      </c>
      <c r="L29" s="3">
        <v>2</v>
      </c>
      <c r="M29" s="3">
        <v>0</v>
      </c>
      <c r="N29" s="3" t="s">
        <v>0</v>
      </c>
    </row>
    <row r="30" spans="1:14" x14ac:dyDescent="0.3">
      <c r="A30" s="1">
        <v>29</v>
      </c>
      <c r="B30" s="2">
        <v>11101035716</v>
      </c>
      <c r="C30" s="1" t="e">
        <f>'$Мат'!#REF!</f>
        <v>#REF!</v>
      </c>
      <c r="D30" s="1" t="e">
        <f>'$Мат'!#REF!</f>
        <v>#REF!</v>
      </c>
      <c r="E30" s="1">
        <v>1</v>
      </c>
      <c r="F30" s="3">
        <v>394</v>
      </c>
      <c r="G30" s="3">
        <v>100</v>
      </c>
      <c r="H30" s="3">
        <v>92</v>
      </c>
      <c r="I30" s="3">
        <v>99</v>
      </c>
      <c r="J30" s="3">
        <v>95</v>
      </c>
      <c r="K30" s="3">
        <v>6</v>
      </c>
      <c r="L30" s="3">
        <v>2</v>
      </c>
      <c r="M30" s="3">
        <v>0</v>
      </c>
      <c r="N30" s="3" t="s">
        <v>0</v>
      </c>
    </row>
    <row r="31" spans="1:14" x14ac:dyDescent="0.3">
      <c r="A31" s="1">
        <v>30</v>
      </c>
      <c r="B31" s="2">
        <v>11101033219</v>
      </c>
      <c r="C31" s="1" t="e">
        <f>'$Мат'!#REF!</f>
        <v>#REF!</v>
      </c>
      <c r="D31" s="1" t="e">
        <f>'$Мат'!#REF!</f>
        <v>#REF!</v>
      </c>
      <c r="E31" s="1">
        <v>2</v>
      </c>
      <c r="F31" s="3">
        <v>393</v>
      </c>
      <c r="G31" s="3">
        <v>100</v>
      </c>
      <c r="H31" s="3">
        <v>92</v>
      </c>
      <c r="I31" s="3">
        <v>100</v>
      </c>
      <c r="J31" s="3">
        <v>93</v>
      </c>
      <c r="K31" s="3">
        <v>6</v>
      </c>
      <c r="L31" s="3">
        <v>2</v>
      </c>
      <c r="M31" s="3">
        <v>0</v>
      </c>
      <c r="N31" s="3" t="s">
        <v>0</v>
      </c>
    </row>
    <row r="32" spans="1:14" x14ac:dyDescent="0.3">
      <c r="A32" s="1">
        <v>31</v>
      </c>
      <c r="B32" s="2">
        <v>11101020662</v>
      </c>
      <c r="C32" s="1" t="e">
        <f>'$Мат'!#REF!</f>
        <v>#REF!</v>
      </c>
      <c r="D32" s="1" t="e">
        <f>'$Мат'!#REF!</f>
        <v>#REF!</v>
      </c>
      <c r="E32" s="1">
        <v>3</v>
      </c>
      <c r="F32" s="3">
        <v>393</v>
      </c>
      <c r="G32" s="3">
        <v>100</v>
      </c>
      <c r="H32" s="3">
        <v>88</v>
      </c>
      <c r="I32" s="3">
        <v>100</v>
      </c>
      <c r="J32" s="3">
        <v>97</v>
      </c>
      <c r="K32" s="3">
        <v>6</v>
      </c>
      <c r="L32" s="3">
        <v>2</v>
      </c>
      <c r="M32" s="3">
        <v>0</v>
      </c>
      <c r="N32" s="3" t="s">
        <v>0</v>
      </c>
    </row>
    <row r="33" spans="1:14" x14ac:dyDescent="0.3">
      <c r="A33" s="1">
        <v>32</v>
      </c>
      <c r="B33" s="2">
        <v>11101032681</v>
      </c>
      <c r="C33" s="1" t="e">
        <f>'$Мат'!#REF!</f>
        <v>#REF!</v>
      </c>
      <c r="D33" s="1" t="e">
        <f>'$Мат'!#REF!</f>
        <v>#REF!</v>
      </c>
      <c r="E33" s="1">
        <v>1</v>
      </c>
      <c r="F33" s="3">
        <v>392</v>
      </c>
      <c r="G33" s="3">
        <v>100</v>
      </c>
      <c r="H33" s="3">
        <v>100</v>
      </c>
      <c r="I33" s="3">
        <v>97</v>
      </c>
      <c r="J33" s="3">
        <v>93</v>
      </c>
      <c r="K33" s="3">
        <v>0</v>
      </c>
      <c r="L33" s="3">
        <v>2</v>
      </c>
      <c r="M33" s="3">
        <v>0</v>
      </c>
      <c r="N33" s="3" t="s">
        <v>0</v>
      </c>
    </row>
    <row r="34" spans="1:14" x14ac:dyDescent="0.3">
      <c r="A34" s="1">
        <v>33</v>
      </c>
      <c r="B34" s="2">
        <v>11101021680</v>
      </c>
      <c r="C34" s="1" t="e">
        <f>'$Мат'!#REF!</f>
        <v>#REF!</v>
      </c>
      <c r="D34" s="1" t="e">
        <f>'$Мат'!#REF!</f>
        <v>#REF!</v>
      </c>
      <c r="E34" s="1">
        <v>2</v>
      </c>
      <c r="F34" s="3">
        <v>392</v>
      </c>
      <c r="G34" s="3">
        <v>100</v>
      </c>
      <c r="H34" s="3">
        <v>100</v>
      </c>
      <c r="I34" s="3">
        <v>89</v>
      </c>
      <c r="J34" s="3">
        <v>95</v>
      </c>
      <c r="K34" s="3">
        <v>6</v>
      </c>
      <c r="L34" s="3">
        <v>2</v>
      </c>
      <c r="M34" s="3">
        <v>0</v>
      </c>
      <c r="N34" s="3" t="s">
        <v>0</v>
      </c>
    </row>
    <row r="35" spans="1:14" x14ac:dyDescent="0.3">
      <c r="A35" s="1">
        <v>34</v>
      </c>
      <c r="B35" s="2">
        <v>11101028701</v>
      </c>
      <c r="C35" s="1" t="e">
        <f>'$Мат'!#REF!</f>
        <v>#REF!</v>
      </c>
      <c r="D35" s="1" t="e">
        <f>'$Мат'!#REF!</f>
        <v>#REF!</v>
      </c>
      <c r="E35" s="1">
        <v>1</v>
      </c>
      <c r="F35" s="3">
        <v>392</v>
      </c>
      <c r="G35" s="3">
        <v>100</v>
      </c>
      <c r="H35" s="3">
        <v>94</v>
      </c>
      <c r="I35" s="3">
        <v>97</v>
      </c>
      <c r="J35" s="3">
        <v>93</v>
      </c>
      <c r="K35" s="3">
        <v>6</v>
      </c>
      <c r="L35" s="3">
        <v>2</v>
      </c>
      <c r="M35" s="3">
        <v>0</v>
      </c>
      <c r="N35" s="3" t="s">
        <v>0</v>
      </c>
    </row>
    <row r="36" spans="1:14" x14ac:dyDescent="0.3">
      <c r="A36" s="1">
        <v>35</v>
      </c>
      <c r="B36" s="2">
        <v>11101036997</v>
      </c>
      <c r="C36" s="1" t="e">
        <f>'$Мат'!#REF!</f>
        <v>#REF!</v>
      </c>
      <c r="D36" s="1" t="e">
        <f>'$Мат'!#REF!</f>
        <v>#REF!</v>
      </c>
      <c r="E36" s="1">
        <v>1</v>
      </c>
      <c r="F36" s="3">
        <v>392</v>
      </c>
      <c r="G36" s="3">
        <v>100</v>
      </c>
      <c r="H36" s="3">
        <v>90</v>
      </c>
      <c r="I36" s="3">
        <v>99</v>
      </c>
      <c r="J36" s="3">
        <v>93</v>
      </c>
      <c r="K36" s="3">
        <v>6</v>
      </c>
      <c r="L36" s="3">
        <v>2</v>
      </c>
      <c r="M36" s="3">
        <v>2</v>
      </c>
      <c r="N36" s="3" t="s">
        <v>0</v>
      </c>
    </row>
    <row r="37" spans="1:14" x14ac:dyDescent="0.3">
      <c r="A37" s="1">
        <v>36</v>
      </c>
      <c r="B37" s="2">
        <v>11101021019</v>
      </c>
      <c r="C37" s="1" t="e">
        <f>'$Мат'!#REF!</f>
        <v>#REF!</v>
      </c>
      <c r="D37" s="1" t="e">
        <f>'$Мат'!#REF!</f>
        <v>#REF!</v>
      </c>
      <c r="E37" s="1">
        <v>3</v>
      </c>
      <c r="F37" s="3">
        <v>391</v>
      </c>
      <c r="G37" s="3">
        <v>100</v>
      </c>
      <c r="H37" s="3">
        <v>98</v>
      </c>
      <c r="I37" s="3">
        <v>85</v>
      </c>
      <c r="J37" s="3">
        <v>100</v>
      </c>
      <c r="K37" s="3">
        <v>6</v>
      </c>
      <c r="L37" s="3">
        <v>2</v>
      </c>
      <c r="M37" s="3">
        <v>0</v>
      </c>
      <c r="N37" s="3" t="s">
        <v>0</v>
      </c>
    </row>
    <row r="38" spans="1:14" x14ac:dyDescent="0.3">
      <c r="A38" s="1">
        <v>37</v>
      </c>
      <c r="B38" s="2">
        <v>11101034365</v>
      </c>
      <c r="C38" s="1" t="e">
        <f>'$Мат'!#REF!</f>
        <v>#REF!</v>
      </c>
      <c r="D38" s="1" t="e">
        <f>'$Мат'!#REF!</f>
        <v>#REF!</v>
      </c>
      <c r="E38" s="1">
        <v>3</v>
      </c>
      <c r="F38" s="3">
        <v>391</v>
      </c>
      <c r="G38" s="3">
        <v>100</v>
      </c>
      <c r="H38" s="3">
        <v>96</v>
      </c>
      <c r="I38" s="3">
        <v>100</v>
      </c>
      <c r="J38" s="3">
        <v>93</v>
      </c>
      <c r="K38" s="3">
        <v>0</v>
      </c>
      <c r="L38" s="3">
        <v>2</v>
      </c>
      <c r="M38" s="3">
        <v>0</v>
      </c>
      <c r="N38" s="3" t="s">
        <v>0</v>
      </c>
    </row>
    <row r="39" spans="1:14" x14ac:dyDescent="0.3">
      <c r="A39" s="1">
        <v>38</v>
      </c>
      <c r="B39" s="2">
        <v>11101029932</v>
      </c>
      <c r="C39" s="1" t="e">
        <f>'$Мат'!#REF!</f>
        <v>#REF!</v>
      </c>
      <c r="D39" s="1" t="e">
        <f>'$Мат'!#REF!</f>
        <v>#REF!</v>
      </c>
      <c r="E39" s="1">
        <v>2</v>
      </c>
      <c r="F39" s="3">
        <v>391</v>
      </c>
      <c r="G39" s="3">
        <v>100</v>
      </c>
      <c r="H39" s="3">
        <v>96</v>
      </c>
      <c r="I39" s="3">
        <v>100</v>
      </c>
      <c r="J39" s="3">
        <v>93</v>
      </c>
      <c r="K39" s="3">
        <v>0</v>
      </c>
      <c r="L39" s="3">
        <v>2</v>
      </c>
      <c r="M39" s="3">
        <v>0</v>
      </c>
      <c r="N39" s="3" t="s">
        <v>0</v>
      </c>
    </row>
    <row r="40" spans="1:14" x14ac:dyDescent="0.3">
      <c r="A40" s="1">
        <v>39</v>
      </c>
      <c r="B40" s="2">
        <v>11101022255</v>
      </c>
      <c r="C40" s="1" t="e">
        <f>'$Мат'!#REF!</f>
        <v>#REF!</v>
      </c>
      <c r="D40" s="1" t="e">
        <f>'$Мат'!#REF!</f>
        <v>#REF!</v>
      </c>
      <c r="E40" s="1">
        <v>2</v>
      </c>
      <c r="F40" s="3">
        <v>391</v>
      </c>
      <c r="G40" s="3">
        <v>100</v>
      </c>
      <c r="H40" s="3">
        <v>94</v>
      </c>
      <c r="I40" s="3">
        <v>100</v>
      </c>
      <c r="J40" s="3">
        <v>93</v>
      </c>
      <c r="K40" s="3">
        <v>0</v>
      </c>
      <c r="L40" s="3">
        <v>2</v>
      </c>
      <c r="M40" s="3">
        <v>2</v>
      </c>
      <c r="N40" s="3" t="s">
        <v>0</v>
      </c>
    </row>
    <row r="41" spans="1:14" x14ac:dyDescent="0.3">
      <c r="A41" s="1">
        <v>40</v>
      </c>
      <c r="B41" s="2">
        <v>11101033381</v>
      </c>
      <c r="C41" s="1" t="e">
        <f>'$Мат'!#REF!</f>
        <v>#REF!</v>
      </c>
      <c r="D41" s="1" t="e">
        <f>'$Мат'!#REF!</f>
        <v>#REF!</v>
      </c>
      <c r="E41" s="1">
        <v>4</v>
      </c>
      <c r="F41" s="3">
        <v>391</v>
      </c>
      <c r="G41" s="3">
        <v>100</v>
      </c>
      <c r="H41" s="3">
        <v>90</v>
      </c>
      <c r="I41" s="3">
        <v>100</v>
      </c>
      <c r="J41" s="3">
        <v>93</v>
      </c>
      <c r="K41" s="3">
        <v>6</v>
      </c>
      <c r="L41" s="3">
        <v>2</v>
      </c>
      <c r="M41" s="3">
        <v>0</v>
      </c>
      <c r="N41" s="3" t="s">
        <v>0</v>
      </c>
    </row>
    <row r="42" spans="1:14" x14ac:dyDescent="0.3">
      <c r="A42" s="1">
        <v>41</v>
      </c>
      <c r="B42" s="2">
        <v>11101018938</v>
      </c>
      <c r="C42" s="1" t="e">
        <f>'$Мат'!#REF!</f>
        <v>#REF!</v>
      </c>
      <c r="D42" s="1" t="e">
        <f>'$Мат'!#REF!</f>
        <v>#REF!</v>
      </c>
      <c r="E42" s="1">
        <v>1</v>
      </c>
      <c r="F42" s="3">
        <v>391</v>
      </c>
      <c r="G42" s="3">
        <v>95</v>
      </c>
      <c r="H42" s="3">
        <v>100</v>
      </c>
      <c r="I42" s="3">
        <v>95</v>
      </c>
      <c r="J42" s="3">
        <v>97</v>
      </c>
      <c r="K42" s="3">
        <v>0</v>
      </c>
      <c r="L42" s="3">
        <v>2</v>
      </c>
      <c r="M42" s="3">
        <v>2</v>
      </c>
      <c r="N42" s="3" t="s">
        <v>0</v>
      </c>
    </row>
    <row r="43" spans="1:14" x14ac:dyDescent="0.3">
      <c r="A43" s="1">
        <v>42</v>
      </c>
      <c r="B43" s="2">
        <v>11101031176</v>
      </c>
      <c r="C43" s="1" t="e">
        <f>'$Мат'!#REF!</f>
        <v>#REF!</v>
      </c>
      <c r="D43" s="1" t="e">
        <f>'$Мат'!#REF!</f>
        <v>#REF!</v>
      </c>
      <c r="E43" s="1">
        <v>3</v>
      </c>
      <c r="F43" s="3">
        <v>391</v>
      </c>
      <c r="G43" s="3">
        <v>95</v>
      </c>
      <c r="H43" s="3">
        <v>88</v>
      </c>
      <c r="I43" s="3">
        <v>100</v>
      </c>
      <c r="J43" s="3">
        <v>100</v>
      </c>
      <c r="K43" s="3">
        <v>6</v>
      </c>
      <c r="L43" s="3">
        <v>2</v>
      </c>
      <c r="M43" s="3">
        <v>0</v>
      </c>
      <c r="N43" s="3" t="s">
        <v>0</v>
      </c>
    </row>
    <row r="44" spans="1:14" x14ac:dyDescent="0.3">
      <c r="A44" s="1">
        <v>43</v>
      </c>
      <c r="B44" s="2">
        <v>11101027420</v>
      </c>
      <c r="C44" s="1" t="e">
        <f>'$Мат'!#REF!</f>
        <v>#REF!</v>
      </c>
      <c r="D44" s="1" t="e">
        <f>'$Мат'!#REF!</f>
        <v>#REF!</v>
      </c>
      <c r="E44" s="1">
        <v>2</v>
      </c>
      <c r="F44" s="3">
        <v>390</v>
      </c>
      <c r="G44" s="3">
        <v>100</v>
      </c>
      <c r="H44" s="3">
        <v>96</v>
      </c>
      <c r="I44" s="3">
        <v>95</v>
      </c>
      <c r="J44" s="3">
        <v>95</v>
      </c>
      <c r="K44" s="3">
        <v>0</v>
      </c>
      <c r="L44" s="3">
        <v>2</v>
      </c>
      <c r="M44" s="3">
        <v>2</v>
      </c>
      <c r="N44" s="3" t="s">
        <v>0</v>
      </c>
    </row>
    <row r="45" spans="1:14" x14ac:dyDescent="0.3">
      <c r="A45" s="1">
        <v>44</v>
      </c>
      <c r="B45" s="2">
        <v>11101016406</v>
      </c>
      <c r="C45" s="1" t="e">
        <f>'$Мат'!#REF!</f>
        <v>#REF!</v>
      </c>
      <c r="D45" s="1" t="e">
        <f>'$Мат'!#REF!</f>
        <v>#REF!</v>
      </c>
      <c r="E45" s="1">
        <v>1</v>
      </c>
      <c r="F45" s="3">
        <v>390</v>
      </c>
      <c r="G45" s="3">
        <v>100</v>
      </c>
      <c r="H45" s="3">
        <v>96</v>
      </c>
      <c r="I45" s="3">
        <v>95</v>
      </c>
      <c r="J45" s="3">
        <v>91</v>
      </c>
      <c r="K45" s="3">
        <v>6</v>
      </c>
      <c r="L45" s="3">
        <v>2</v>
      </c>
      <c r="M45" s="3">
        <v>0</v>
      </c>
      <c r="N45" s="3" t="s">
        <v>0</v>
      </c>
    </row>
    <row r="46" spans="1:14" x14ac:dyDescent="0.3">
      <c r="A46" s="1">
        <v>45</v>
      </c>
      <c r="B46" s="2">
        <v>11101031076</v>
      </c>
      <c r="C46" s="1" t="e">
        <f>'$Мат'!#REF!</f>
        <v>#REF!</v>
      </c>
      <c r="D46" s="1" t="e">
        <f>'$Мат'!#REF!</f>
        <v>#REF!</v>
      </c>
      <c r="E46" s="1">
        <v>2</v>
      </c>
      <c r="F46" s="3">
        <v>390</v>
      </c>
      <c r="G46" s="3">
        <v>100</v>
      </c>
      <c r="H46" s="3">
        <v>94</v>
      </c>
      <c r="I46" s="3">
        <v>99</v>
      </c>
      <c r="J46" s="3">
        <v>87</v>
      </c>
      <c r="K46" s="3">
        <v>6</v>
      </c>
      <c r="L46" s="3">
        <v>2</v>
      </c>
      <c r="M46" s="3">
        <v>2</v>
      </c>
      <c r="N46" s="3" t="s">
        <v>0</v>
      </c>
    </row>
    <row r="47" spans="1:14" x14ac:dyDescent="0.3">
      <c r="A47" s="1">
        <v>46</v>
      </c>
      <c r="B47" s="2">
        <v>11101027319</v>
      </c>
      <c r="C47" s="1" t="e">
        <f>'$Мат'!#REF!</f>
        <v>#REF!</v>
      </c>
      <c r="D47" s="1" t="e">
        <f>'$Мат'!#REF!</f>
        <v>#REF!</v>
      </c>
      <c r="E47" s="1">
        <v>3</v>
      </c>
      <c r="F47" s="3">
        <v>390</v>
      </c>
      <c r="G47" s="3">
        <v>100</v>
      </c>
      <c r="H47" s="3">
        <v>92</v>
      </c>
      <c r="I47" s="3">
        <v>99</v>
      </c>
      <c r="J47" s="3">
        <v>97</v>
      </c>
      <c r="K47" s="3">
        <v>0</v>
      </c>
      <c r="L47" s="3">
        <v>2</v>
      </c>
      <c r="M47" s="3">
        <v>0</v>
      </c>
      <c r="N47" s="3" t="s">
        <v>0</v>
      </c>
    </row>
    <row r="48" spans="1:14" x14ac:dyDescent="0.3">
      <c r="A48" s="1">
        <v>47</v>
      </c>
      <c r="B48" s="2">
        <v>11101029079</v>
      </c>
      <c r="C48" s="1" t="e">
        <f>'$Мат'!#REF!</f>
        <v>#REF!</v>
      </c>
      <c r="D48" s="1" t="e">
        <f>'$Мат'!#REF!</f>
        <v>#REF!</v>
      </c>
      <c r="E48" s="1">
        <v>1</v>
      </c>
      <c r="F48" s="3">
        <v>390</v>
      </c>
      <c r="G48" s="3">
        <v>100</v>
      </c>
      <c r="H48" s="3">
        <v>90</v>
      </c>
      <c r="I48" s="3">
        <v>95</v>
      </c>
      <c r="J48" s="3">
        <v>97</v>
      </c>
      <c r="K48" s="3">
        <v>6</v>
      </c>
      <c r="L48" s="3">
        <v>2</v>
      </c>
      <c r="M48" s="3">
        <v>0</v>
      </c>
      <c r="N48" s="3" t="s">
        <v>0</v>
      </c>
    </row>
    <row r="49" spans="1:14" x14ac:dyDescent="0.3">
      <c r="A49" s="1">
        <v>48</v>
      </c>
      <c r="B49" s="2">
        <v>11101021691</v>
      </c>
      <c r="C49" s="1" t="e">
        <f>'$Мат'!#REF!</f>
        <v>#REF!</v>
      </c>
      <c r="D49" s="1" t="e">
        <f>'$Мат'!#REF!</f>
        <v>#REF!</v>
      </c>
      <c r="E49" s="1">
        <v>2</v>
      </c>
      <c r="F49" s="3">
        <v>389</v>
      </c>
      <c r="G49" s="3">
        <v>100</v>
      </c>
      <c r="H49" s="3">
        <v>88</v>
      </c>
      <c r="I49" s="3">
        <v>93</v>
      </c>
      <c r="J49" s="3">
        <v>100</v>
      </c>
      <c r="K49" s="3">
        <v>6</v>
      </c>
      <c r="L49" s="3">
        <v>2</v>
      </c>
      <c r="M49" s="3">
        <v>0</v>
      </c>
      <c r="N49" s="3" t="s">
        <v>0</v>
      </c>
    </row>
    <row r="50" spans="1:14" x14ac:dyDescent="0.3">
      <c r="A50" s="1">
        <v>49</v>
      </c>
      <c r="B50" s="2">
        <v>11101031782</v>
      </c>
      <c r="C50" s="1" t="e">
        <f>'$Мат'!#REF!</f>
        <v>#REF!</v>
      </c>
      <c r="D50" s="1" t="e">
        <f>'$Мат'!#REF!</f>
        <v>#REF!</v>
      </c>
      <c r="E50" s="1">
        <v>2</v>
      </c>
      <c r="F50" s="3">
        <v>388</v>
      </c>
      <c r="G50" s="3">
        <v>100</v>
      </c>
      <c r="H50" s="3">
        <v>100</v>
      </c>
      <c r="I50" s="3">
        <v>89</v>
      </c>
      <c r="J50" s="3">
        <v>91</v>
      </c>
      <c r="K50" s="3">
        <v>6</v>
      </c>
      <c r="L50" s="3">
        <v>2</v>
      </c>
      <c r="M50" s="3">
        <v>0</v>
      </c>
      <c r="N50" s="3" t="s">
        <v>0</v>
      </c>
    </row>
    <row r="51" spans="1:14" x14ac:dyDescent="0.3">
      <c r="A51" s="1">
        <v>50</v>
      </c>
      <c r="B51" s="2">
        <v>11101016124</v>
      </c>
      <c r="C51" s="1" t="e">
        <f>'$Мат'!#REF!</f>
        <v>#REF!</v>
      </c>
      <c r="D51" s="1" t="e">
        <f>'$Мат'!#REF!</f>
        <v>#REF!</v>
      </c>
      <c r="E51" s="1">
        <v>2</v>
      </c>
      <c r="F51" s="3">
        <v>388</v>
      </c>
      <c r="G51" s="3">
        <v>100</v>
      </c>
      <c r="H51" s="3">
        <v>90</v>
      </c>
      <c r="I51" s="3">
        <v>95</v>
      </c>
      <c r="J51" s="3">
        <v>95</v>
      </c>
      <c r="K51" s="3">
        <v>6</v>
      </c>
      <c r="L51" s="3">
        <v>2</v>
      </c>
      <c r="M51" s="3">
        <v>0</v>
      </c>
      <c r="N51" s="3" t="s">
        <v>0</v>
      </c>
    </row>
    <row r="52" spans="1:14" x14ac:dyDescent="0.3">
      <c r="A52" s="1">
        <v>51</v>
      </c>
      <c r="B52" s="2">
        <v>11101025233</v>
      </c>
      <c r="C52" s="1" t="e">
        <f>'$Мат'!#REF!</f>
        <v>#REF!</v>
      </c>
      <c r="D52" s="1" t="e">
        <f>'$Мат'!#REF!</f>
        <v>#REF!</v>
      </c>
      <c r="E52" s="1">
        <v>1</v>
      </c>
      <c r="F52" s="3">
        <v>388</v>
      </c>
      <c r="G52" s="3">
        <v>100</v>
      </c>
      <c r="H52" s="3">
        <v>86</v>
      </c>
      <c r="I52" s="3">
        <v>100</v>
      </c>
      <c r="J52" s="3">
        <v>100</v>
      </c>
      <c r="K52" s="3">
        <v>0</v>
      </c>
      <c r="L52" s="3">
        <v>2</v>
      </c>
      <c r="M52" s="3">
        <v>0</v>
      </c>
      <c r="N52" s="3" t="s">
        <v>0</v>
      </c>
    </row>
    <row r="53" spans="1:14" x14ac:dyDescent="0.3">
      <c r="A53" s="1">
        <v>52</v>
      </c>
      <c r="B53" s="2">
        <v>11101029993</v>
      </c>
      <c r="C53" s="1" t="e">
        <f>'$Мат'!#REF!</f>
        <v>#REF!</v>
      </c>
      <c r="D53" s="1" t="e">
        <f>'$Мат'!#REF!</f>
        <v>#REF!</v>
      </c>
      <c r="E53" s="1">
        <v>3</v>
      </c>
      <c r="F53" s="3">
        <v>387</v>
      </c>
      <c r="G53" s="3">
        <v>100</v>
      </c>
      <c r="H53" s="3">
        <v>96</v>
      </c>
      <c r="I53" s="3">
        <v>100</v>
      </c>
      <c r="J53" s="3">
        <v>83</v>
      </c>
      <c r="K53" s="3">
        <v>6</v>
      </c>
      <c r="L53" s="3">
        <v>2</v>
      </c>
      <c r="M53" s="3">
        <v>0</v>
      </c>
      <c r="N53" s="3" t="s">
        <v>0</v>
      </c>
    </row>
    <row r="54" spans="1:14" x14ac:dyDescent="0.3">
      <c r="A54" s="1">
        <v>53</v>
      </c>
      <c r="B54" s="2">
        <v>11101032671</v>
      </c>
      <c r="C54" s="1" t="e">
        <f>'$Мат'!#REF!</f>
        <v>#REF!</v>
      </c>
      <c r="D54" s="1" t="e">
        <f>'$Мат'!#REF!</f>
        <v>#REF!</v>
      </c>
      <c r="E54" s="1">
        <v>3</v>
      </c>
      <c r="F54" s="3">
        <v>387</v>
      </c>
      <c r="G54" s="3">
        <v>100</v>
      </c>
      <c r="H54" s="3">
        <v>92</v>
      </c>
      <c r="I54" s="3">
        <v>100</v>
      </c>
      <c r="J54" s="3">
        <v>91</v>
      </c>
      <c r="K54" s="3">
        <v>0</v>
      </c>
      <c r="L54" s="3">
        <v>2</v>
      </c>
      <c r="M54" s="3">
        <v>2</v>
      </c>
      <c r="N54" s="3" t="s">
        <v>0</v>
      </c>
    </row>
    <row r="55" spans="1:14" x14ac:dyDescent="0.3">
      <c r="A55" s="1">
        <v>54</v>
      </c>
      <c r="B55" s="2">
        <v>11101011321</v>
      </c>
      <c r="C55" s="1" t="e">
        <f>'$Мат'!#REF!</f>
        <v>#REF!</v>
      </c>
      <c r="D55" s="1" t="e">
        <f>'$Мат'!#REF!</f>
        <v>#REF!</v>
      </c>
      <c r="E55" s="1">
        <v>1</v>
      </c>
      <c r="F55" s="3">
        <v>387</v>
      </c>
      <c r="G55" s="3">
        <v>100</v>
      </c>
      <c r="H55" s="3">
        <v>88</v>
      </c>
      <c r="I55" s="3">
        <v>99</v>
      </c>
      <c r="J55" s="3">
        <v>92</v>
      </c>
      <c r="K55" s="3">
        <v>6</v>
      </c>
      <c r="L55" s="3">
        <v>2</v>
      </c>
      <c r="M55" s="3">
        <v>0</v>
      </c>
      <c r="N55" s="3" t="s">
        <v>0</v>
      </c>
    </row>
    <row r="56" spans="1:14" x14ac:dyDescent="0.3">
      <c r="A56" s="1">
        <v>55</v>
      </c>
      <c r="B56" s="2">
        <v>11101016873</v>
      </c>
      <c r="C56" s="1" t="e">
        <f>'$Мат'!#REF!</f>
        <v>#REF!</v>
      </c>
      <c r="D56" s="1" t="e">
        <f>'$Мат'!#REF!</f>
        <v>#REF!</v>
      </c>
      <c r="E56" s="1">
        <v>1</v>
      </c>
      <c r="F56" s="3">
        <v>387</v>
      </c>
      <c r="G56" s="3">
        <v>95</v>
      </c>
      <c r="H56" s="3">
        <v>94</v>
      </c>
      <c r="I56" s="3">
        <v>97</v>
      </c>
      <c r="J56" s="3">
        <v>93</v>
      </c>
      <c r="K56" s="3">
        <v>6</v>
      </c>
      <c r="L56" s="3">
        <v>2</v>
      </c>
      <c r="M56" s="3">
        <v>0</v>
      </c>
      <c r="N56" s="3" t="s">
        <v>0</v>
      </c>
    </row>
    <row r="57" spans="1:14" x14ac:dyDescent="0.3">
      <c r="A57" s="1">
        <v>56</v>
      </c>
      <c r="B57" s="2">
        <v>11101032657</v>
      </c>
      <c r="C57" s="1" t="e">
        <f>'$Мат'!#REF!</f>
        <v>#REF!</v>
      </c>
      <c r="D57" s="1" t="e">
        <f>'$Мат'!#REF!</f>
        <v>#REF!</v>
      </c>
      <c r="E57" s="1">
        <v>1</v>
      </c>
      <c r="F57" s="3">
        <v>387</v>
      </c>
      <c r="G57" s="3">
        <v>90</v>
      </c>
      <c r="H57" s="3">
        <v>100</v>
      </c>
      <c r="I57" s="3">
        <v>89</v>
      </c>
      <c r="J57" s="3">
        <v>100</v>
      </c>
      <c r="K57" s="3">
        <v>6</v>
      </c>
      <c r="L57" s="3">
        <v>2</v>
      </c>
      <c r="M57" s="3">
        <v>0</v>
      </c>
      <c r="N57" s="3" t="s">
        <v>0</v>
      </c>
    </row>
    <row r="58" spans="1:14" x14ac:dyDescent="0.3">
      <c r="A58" s="1">
        <v>57</v>
      </c>
      <c r="B58" s="2">
        <v>11101029539</v>
      </c>
      <c r="C58" s="1" t="e">
        <f>'$Мат'!#REF!</f>
        <v>#REF!</v>
      </c>
      <c r="D58" s="1" t="e">
        <f>'$Мат'!#REF!</f>
        <v>#REF!</v>
      </c>
      <c r="E58" s="1">
        <v>1</v>
      </c>
      <c r="F58" s="3">
        <v>387</v>
      </c>
      <c r="G58" s="3">
        <v>90</v>
      </c>
      <c r="H58" s="3">
        <v>92</v>
      </c>
      <c r="I58" s="3">
        <v>95</v>
      </c>
      <c r="J58" s="3">
        <v>100</v>
      </c>
      <c r="K58" s="3">
        <v>6</v>
      </c>
      <c r="L58" s="3">
        <v>2</v>
      </c>
      <c r="M58" s="3">
        <v>2</v>
      </c>
      <c r="N58" s="3" t="s">
        <v>0</v>
      </c>
    </row>
    <row r="59" spans="1:14" x14ac:dyDescent="0.3">
      <c r="A59" s="1">
        <v>58</v>
      </c>
      <c r="B59" s="2">
        <v>11101022106</v>
      </c>
      <c r="C59" s="1" t="e">
        <f>'$Мат'!#REF!</f>
        <v>#REF!</v>
      </c>
      <c r="D59" s="1" t="e">
        <f>'$Мат'!#REF!</f>
        <v>#REF!</v>
      </c>
      <c r="E59" s="1">
        <v>3</v>
      </c>
      <c r="F59" s="3">
        <v>386</v>
      </c>
      <c r="G59" s="3">
        <v>100</v>
      </c>
      <c r="H59" s="3">
        <v>90</v>
      </c>
      <c r="I59" s="3">
        <v>95</v>
      </c>
      <c r="J59" s="3">
        <v>93</v>
      </c>
      <c r="K59" s="3">
        <v>6</v>
      </c>
      <c r="L59" s="3">
        <v>2</v>
      </c>
      <c r="M59" s="3">
        <v>0</v>
      </c>
      <c r="N59" s="3" t="s">
        <v>0</v>
      </c>
    </row>
    <row r="60" spans="1:14" x14ac:dyDescent="0.3">
      <c r="A60" s="1">
        <v>59</v>
      </c>
      <c r="B60" s="2">
        <v>11101035415</v>
      </c>
      <c r="C60" s="1" t="e">
        <f>'$Мат'!#REF!</f>
        <v>#REF!</v>
      </c>
      <c r="D60" s="1" t="e">
        <f>'$Мат'!#REF!</f>
        <v>#REF!</v>
      </c>
      <c r="E60" s="1">
        <v>4</v>
      </c>
      <c r="F60" s="3">
        <v>386</v>
      </c>
      <c r="G60" s="3">
        <v>100</v>
      </c>
      <c r="H60" s="3">
        <v>90</v>
      </c>
      <c r="I60" s="3">
        <v>91</v>
      </c>
      <c r="J60" s="3">
        <v>95</v>
      </c>
      <c r="K60" s="3">
        <v>6</v>
      </c>
      <c r="L60" s="3">
        <v>2</v>
      </c>
      <c r="M60" s="3">
        <v>2</v>
      </c>
      <c r="N60" s="3" t="s">
        <v>0</v>
      </c>
    </row>
    <row r="61" spans="1:14" x14ac:dyDescent="0.3">
      <c r="A61" s="1">
        <v>60</v>
      </c>
      <c r="B61" s="2">
        <v>11101018619</v>
      </c>
      <c r="C61" s="1" t="e">
        <f>'$Мат'!#REF!</f>
        <v>#REF!</v>
      </c>
      <c r="D61" s="1" t="e">
        <f>'$Мат'!#REF!</f>
        <v>#REF!</v>
      </c>
      <c r="E61" s="1">
        <v>1</v>
      </c>
      <c r="F61" s="3">
        <v>386</v>
      </c>
      <c r="G61" s="3">
        <v>95</v>
      </c>
      <c r="H61" s="3">
        <v>94</v>
      </c>
      <c r="I61" s="3">
        <v>100</v>
      </c>
      <c r="J61" s="3">
        <v>93</v>
      </c>
      <c r="K61" s="3">
        <v>0</v>
      </c>
      <c r="L61" s="3">
        <v>2</v>
      </c>
      <c r="M61" s="3">
        <v>2</v>
      </c>
      <c r="N61" s="3" t="s">
        <v>0</v>
      </c>
    </row>
    <row r="62" spans="1:14" x14ac:dyDescent="0.3">
      <c r="A62" s="1">
        <v>61</v>
      </c>
      <c r="B62" s="2">
        <v>11101017118</v>
      </c>
      <c r="C62" s="1" t="e">
        <f>'$Мат'!#REF!</f>
        <v>#REF!</v>
      </c>
      <c r="D62" s="1" t="e">
        <f>'$Мат'!#REF!</f>
        <v>#REF!</v>
      </c>
      <c r="E62" s="1">
        <v>1</v>
      </c>
      <c r="F62" s="3">
        <v>386</v>
      </c>
      <c r="G62" s="3">
        <v>95</v>
      </c>
      <c r="H62" s="3">
        <v>92</v>
      </c>
      <c r="I62" s="3">
        <v>97</v>
      </c>
      <c r="J62" s="3">
        <v>100</v>
      </c>
      <c r="K62" s="3">
        <v>0</v>
      </c>
      <c r="L62" s="3">
        <v>2</v>
      </c>
      <c r="M62" s="3">
        <v>0</v>
      </c>
      <c r="N62" s="3" t="s">
        <v>0</v>
      </c>
    </row>
    <row r="63" spans="1:14" x14ac:dyDescent="0.3">
      <c r="A63" s="1">
        <v>62</v>
      </c>
      <c r="B63" s="2">
        <v>11101021042</v>
      </c>
      <c r="C63" s="1" t="e">
        <f>'$Мат'!#REF!</f>
        <v>#REF!</v>
      </c>
      <c r="D63" s="1" t="e">
        <f>'$Мат'!#REF!</f>
        <v>#REF!</v>
      </c>
      <c r="E63" s="1">
        <v>4</v>
      </c>
      <c r="F63" s="3">
        <v>386</v>
      </c>
      <c r="G63" s="3">
        <v>95</v>
      </c>
      <c r="H63" s="3">
        <v>90</v>
      </c>
      <c r="I63" s="3">
        <v>100</v>
      </c>
      <c r="J63" s="3">
        <v>93</v>
      </c>
      <c r="K63" s="3">
        <v>6</v>
      </c>
      <c r="L63" s="3">
        <v>2</v>
      </c>
      <c r="M63" s="3">
        <v>0</v>
      </c>
      <c r="N63" s="3" t="s">
        <v>0</v>
      </c>
    </row>
    <row r="64" spans="1:14" x14ac:dyDescent="0.3">
      <c r="A64" s="1">
        <v>63</v>
      </c>
      <c r="B64" s="2">
        <v>11101034437</v>
      </c>
      <c r="C64" s="1" t="e">
        <f>'$Мат'!#REF!</f>
        <v>#REF!</v>
      </c>
      <c r="D64" s="1" t="e">
        <f>'$Мат'!#REF!</f>
        <v>#REF!</v>
      </c>
      <c r="E64" s="1">
        <v>1</v>
      </c>
      <c r="F64" s="3">
        <v>385</v>
      </c>
      <c r="G64" s="3">
        <v>100</v>
      </c>
      <c r="H64" s="3">
        <v>96</v>
      </c>
      <c r="I64" s="3">
        <v>85</v>
      </c>
      <c r="J64" s="3">
        <v>100</v>
      </c>
      <c r="K64" s="3">
        <v>0</v>
      </c>
      <c r="L64" s="3">
        <v>2</v>
      </c>
      <c r="M64" s="3">
        <v>2</v>
      </c>
      <c r="N64" s="3" t="s">
        <v>0</v>
      </c>
    </row>
    <row r="65" spans="1:14" x14ac:dyDescent="0.3">
      <c r="A65" s="1">
        <v>64</v>
      </c>
      <c r="B65" s="2">
        <v>11101017381</v>
      </c>
      <c r="C65" s="1" t="e">
        <f>'$Мат'!#REF!</f>
        <v>#REF!</v>
      </c>
      <c r="D65" s="1" t="e">
        <f>'$Мат'!#REF!</f>
        <v>#REF!</v>
      </c>
      <c r="E65" s="1">
        <v>2</v>
      </c>
      <c r="F65" s="3">
        <v>385</v>
      </c>
      <c r="G65" s="3">
        <v>100</v>
      </c>
      <c r="H65" s="3">
        <v>84</v>
      </c>
      <c r="I65" s="3">
        <v>99</v>
      </c>
      <c r="J65" s="3">
        <v>94</v>
      </c>
      <c r="K65" s="3">
        <v>6</v>
      </c>
      <c r="L65" s="3">
        <v>2</v>
      </c>
      <c r="M65" s="3">
        <v>0</v>
      </c>
      <c r="N65" s="3" t="s">
        <v>0</v>
      </c>
    </row>
    <row r="66" spans="1:14" x14ac:dyDescent="0.3">
      <c r="A66" s="1">
        <v>65</v>
      </c>
      <c r="B66" s="2">
        <v>11101020222</v>
      </c>
      <c r="C66" s="1" t="e">
        <f>'$Мат'!#REF!</f>
        <v>#REF!</v>
      </c>
      <c r="D66" s="1" t="e">
        <f>'$Мат'!#REF!</f>
        <v>#REF!</v>
      </c>
      <c r="E66" s="1">
        <v>2</v>
      </c>
      <c r="F66" s="3">
        <v>385</v>
      </c>
      <c r="G66" s="3">
        <v>95</v>
      </c>
      <c r="H66" s="3">
        <v>100</v>
      </c>
      <c r="I66" s="3">
        <v>97</v>
      </c>
      <c r="J66" s="3">
        <v>85</v>
      </c>
      <c r="K66" s="3">
        <v>6</v>
      </c>
      <c r="L66" s="3">
        <v>2</v>
      </c>
      <c r="M66" s="3">
        <v>0</v>
      </c>
      <c r="N66" s="3" t="s">
        <v>0</v>
      </c>
    </row>
    <row r="67" spans="1:14" x14ac:dyDescent="0.3">
      <c r="A67" s="1">
        <v>66</v>
      </c>
      <c r="B67" s="2">
        <v>11101022109</v>
      </c>
      <c r="C67" s="1" t="e">
        <f>'$Мат'!#REF!</f>
        <v>#REF!</v>
      </c>
      <c r="D67" s="1" t="e">
        <f>'$Мат'!#REF!</f>
        <v>#REF!</v>
      </c>
      <c r="E67" s="1">
        <v>2</v>
      </c>
      <c r="F67" s="3">
        <v>385</v>
      </c>
      <c r="G67" s="3">
        <v>95</v>
      </c>
      <c r="H67" s="3">
        <v>94</v>
      </c>
      <c r="I67" s="3">
        <v>97</v>
      </c>
      <c r="J67" s="3">
        <v>91</v>
      </c>
      <c r="K67" s="3">
        <v>6</v>
      </c>
      <c r="L67" s="3">
        <v>2</v>
      </c>
      <c r="M67" s="3">
        <v>0</v>
      </c>
      <c r="N67" s="3" t="s">
        <v>0</v>
      </c>
    </row>
    <row r="68" spans="1:14" x14ac:dyDescent="0.3">
      <c r="A68" s="1">
        <v>67</v>
      </c>
      <c r="B68" s="2">
        <v>11101028468</v>
      </c>
      <c r="C68" s="1" t="e">
        <f>'$Мат'!#REF!</f>
        <v>#REF!</v>
      </c>
      <c r="D68" s="1" t="e">
        <f>'$Мат'!#REF!</f>
        <v>#REF!</v>
      </c>
      <c r="E68" s="1">
        <v>3</v>
      </c>
      <c r="F68" s="3">
        <v>385</v>
      </c>
      <c r="G68" s="3">
        <v>95</v>
      </c>
      <c r="H68" s="3">
        <v>94</v>
      </c>
      <c r="I68" s="3">
        <v>95</v>
      </c>
      <c r="J68" s="3">
        <v>93</v>
      </c>
      <c r="K68" s="3">
        <v>6</v>
      </c>
      <c r="L68" s="3">
        <v>2</v>
      </c>
      <c r="M68" s="3">
        <v>0</v>
      </c>
      <c r="N68" s="3" t="s">
        <v>0</v>
      </c>
    </row>
    <row r="69" spans="1:14" x14ac:dyDescent="0.3">
      <c r="A69" s="1">
        <v>68</v>
      </c>
      <c r="B69" s="2">
        <v>11101011297</v>
      </c>
      <c r="C69" s="1" t="e">
        <f>'$Мат'!#REF!</f>
        <v>#REF!</v>
      </c>
      <c r="D69" s="1" t="e">
        <f>'$Мат'!#REF!</f>
        <v>#REF!</v>
      </c>
      <c r="E69" s="1">
        <v>2</v>
      </c>
      <c r="F69" s="3">
        <v>385</v>
      </c>
      <c r="G69" s="3">
        <v>95</v>
      </c>
      <c r="H69" s="3">
        <v>92</v>
      </c>
      <c r="I69" s="3">
        <v>99</v>
      </c>
      <c r="J69" s="3">
        <v>91</v>
      </c>
      <c r="K69" s="3">
        <v>6</v>
      </c>
      <c r="L69" s="3">
        <v>2</v>
      </c>
      <c r="M69" s="3">
        <v>0</v>
      </c>
      <c r="N69" s="3" t="s">
        <v>0</v>
      </c>
    </row>
    <row r="70" spans="1:14" x14ac:dyDescent="0.3">
      <c r="A70" s="1">
        <v>69</v>
      </c>
      <c r="B70" s="2">
        <v>11101034295</v>
      </c>
      <c r="C70" s="1" t="e">
        <f>'$Мат'!#REF!</f>
        <v>#REF!</v>
      </c>
      <c r="D70" s="1" t="e">
        <f>'$Мат'!#REF!</f>
        <v>#REF!</v>
      </c>
      <c r="E70" s="1">
        <v>1</v>
      </c>
      <c r="F70" s="3">
        <v>384</v>
      </c>
      <c r="G70" s="3">
        <v>100</v>
      </c>
      <c r="H70" s="3">
        <v>100</v>
      </c>
      <c r="I70" s="3">
        <v>87</v>
      </c>
      <c r="J70" s="3">
        <v>95</v>
      </c>
      <c r="K70" s="3">
        <v>0</v>
      </c>
      <c r="L70" s="3">
        <v>2</v>
      </c>
      <c r="M70" s="3">
        <v>0</v>
      </c>
      <c r="N70" s="3" t="s">
        <v>0</v>
      </c>
    </row>
    <row r="71" spans="1:14" x14ac:dyDescent="0.3">
      <c r="A71" s="1">
        <v>70</v>
      </c>
      <c r="B71" s="2">
        <v>11101020680</v>
      </c>
      <c r="C71" s="1" t="e">
        <f>'$Мат'!#REF!</f>
        <v>#REF!</v>
      </c>
      <c r="D71" s="1" t="e">
        <f>'$Мат'!#REF!</f>
        <v>#REF!</v>
      </c>
      <c r="E71" s="1">
        <v>3</v>
      </c>
      <c r="F71" s="3">
        <v>384</v>
      </c>
      <c r="G71" s="3">
        <v>100</v>
      </c>
      <c r="H71" s="3">
        <v>98</v>
      </c>
      <c r="I71" s="3">
        <v>91</v>
      </c>
      <c r="J71" s="3">
        <v>91</v>
      </c>
      <c r="K71" s="3">
        <v>0</v>
      </c>
      <c r="L71" s="3">
        <v>2</v>
      </c>
      <c r="M71" s="3">
        <v>2</v>
      </c>
      <c r="N71" s="3" t="s">
        <v>0</v>
      </c>
    </row>
    <row r="72" spans="1:14" x14ac:dyDescent="0.3">
      <c r="A72" s="1">
        <v>71</v>
      </c>
      <c r="B72" s="2">
        <v>11101026513</v>
      </c>
      <c r="C72" s="1" t="e">
        <f>'$Мат'!#REF!</f>
        <v>#REF!</v>
      </c>
      <c r="D72" s="1" t="e">
        <f>'$Мат'!#REF!</f>
        <v>#REF!</v>
      </c>
      <c r="E72" s="1">
        <v>3</v>
      </c>
      <c r="F72" s="3">
        <v>384</v>
      </c>
      <c r="G72" s="3">
        <v>100</v>
      </c>
      <c r="H72" s="3">
        <v>96</v>
      </c>
      <c r="I72" s="3">
        <v>93</v>
      </c>
      <c r="J72" s="3">
        <v>93</v>
      </c>
      <c r="K72" s="3">
        <v>0</v>
      </c>
      <c r="L72" s="3">
        <v>2</v>
      </c>
      <c r="M72" s="3">
        <v>0</v>
      </c>
      <c r="N72" s="3" t="s">
        <v>0</v>
      </c>
    </row>
    <row r="73" spans="1:14" x14ac:dyDescent="0.3">
      <c r="A73" s="1">
        <v>72</v>
      </c>
      <c r="B73" s="2">
        <v>11101016791</v>
      </c>
      <c r="C73" s="1" t="e">
        <f>'$Мат'!#REF!</f>
        <v>#REF!</v>
      </c>
      <c r="D73" s="1" t="e">
        <f>'$Мат'!#REF!</f>
        <v>#REF!</v>
      </c>
      <c r="E73" s="1">
        <v>2</v>
      </c>
      <c r="F73" s="3">
        <v>384</v>
      </c>
      <c r="G73" s="3">
        <v>100</v>
      </c>
      <c r="H73" s="3">
        <v>92</v>
      </c>
      <c r="I73" s="3">
        <v>100</v>
      </c>
      <c r="J73" s="3">
        <v>90</v>
      </c>
      <c r="K73" s="3">
        <v>0</v>
      </c>
      <c r="L73" s="3">
        <v>2</v>
      </c>
      <c r="M73" s="3">
        <v>0</v>
      </c>
      <c r="N73" s="3" t="s">
        <v>0</v>
      </c>
    </row>
    <row r="74" spans="1:14" x14ac:dyDescent="0.3">
      <c r="A74" s="1">
        <v>73</v>
      </c>
      <c r="B74" s="2">
        <v>11101027736</v>
      </c>
      <c r="C74" s="1" t="e">
        <f>'$Мат'!#REF!</f>
        <v>#REF!</v>
      </c>
      <c r="D74" s="1" t="e">
        <f>'$Мат'!#REF!</f>
        <v>#REF!</v>
      </c>
      <c r="E74" s="1">
        <v>1</v>
      </c>
      <c r="F74" s="3">
        <v>384</v>
      </c>
      <c r="G74" s="3">
        <v>100</v>
      </c>
      <c r="H74" s="3">
        <v>92</v>
      </c>
      <c r="I74" s="3">
        <v>93</v>
      </c>
      <c r="J74" s="3">
        <v>91</v>
      </c>
      <c r="K74" s="3">
        <v>6</v>
      </c>
      <c r="L74" s="3">
        <v>2</v>
      </c>
      <c r="M74" s="3">
        <v>0</v>
      </c>
      <c r="N74" s="3" t="s">
        <v>0</v>
      </c>
    </row>
    <row r="75" spans="1:14" x14ac:dyDescent="0.3">
      <c r="A75" s="1">
        <v>74</v>
      </c>
      <c r="B75" s="2">
        <v>11101013743</v>
      </c>
      <c r="C75" s="1" t="e">
        <f>'$Мат'!#REF!</f>
        <v>#REF!</v>
      </c>
      <c r="D75" s="1" t="e">
        <f>'$Мат'!#REF!</f>
        <v>#REF!</v>
      </c>
      <c r="E75" s="1">
        <v>3</v>
      </c>
      <c r="F75" s="3">
        <v>384</v>
      </c>
      <c r="G75" s="3">
        <v>100</v>
      </c>
      <c r="H75" s="3">
        <v>92</v>
      </c>
      <c r="I75" s="3">
        <v>87</v>
      </c>
      <c r="J75" s="3">
        <v>97</v>
      </c>
      <c r="K75" s="3">
        <v>6</v>
      </c>
      <c r="L75" s="3">
        <v>2</v>
      </c>
      <c r="M75" s="3">
        <v>0</v>
      </c>
      <c r="N75" s="3" t="s">
        <v>0</v>
      </c>
    </row>
    <row r="76" spans="1:14" x14ac:dyDescent="0.3">
      <c r="A76" s="1">
        <v>75</v>
      </c>
      <c r="B76" s="2">
        <v>11101032042</v>
      </c>
      <c r="C76" s="1" t="e">
        <f>'$Мат'!#REF!</f>
        <v>#REF!</v>
      </c>
      <c r="D76" s="1" t="e">
        <f>'$Мат'!#REF!</f>
        <v>#REF!</v>
      </c>
      <c r="E76" s="1">
        <v>1</v>
      </c>
      <c r="F76" s="3">
        <v>384</v>
      </c>
      <c r="G76" s="3">
        <v>100</v>
      </c>
      <c r="H76" s="3">
        <v>88</v>
      </c>
      <c r="I76" s="3">
        <v>93</v>
      </c>
      <c r="J76" s="3">
        <v>95</v>
      </c>
      <c r="K76" s="3">
        <v>6</v>
      </c>
      <c r="L76" s="3">
        <v>2</v>
      </c>
      <c r="M76" s="3">
        <v>0</v>
      </c>
      <c r="N76" s="3" t="s">
        <v>0</v>
      </c>
    </row>
    <row r="77" spans="1:14" x14ac:dyDescent="0.3">
      <c r="A77" s="1">
        <v>76</v>
      </c>
      <c r="B77" s="2">
        <v>11101017780</v>
      </c>
      <c r="C77" s="1" t="e">
        <f>'$Мат'!#REF!</f>
        <v>#REF!</v>
      </c>
      <c r="D77" s="1" t="e">
        <f>'$Мат'!#REF!</f>
        <v>#REF!</v>
      </c>
      <c r="E77" s="1">
        <v>2</v>
      </c>
      <c r="F77" s="3">
        <v>384</v>
      </c>
      <c r="G77" s="3">
        <v>90</v>
      </c>
      <c r="H77" s="3">
        <v>94</v>
      </c>
      <c r="I77" s="3">
        <v>97</v>
      </c>
      <c r="J77" s="3">
        <v>95</v>
      </c>
      <c r="K77" s="3">
        <v>6</v>
      </c>
      <c r="L77" s="3">
        <v>2</v>
      </c>
      <c r="M77" s="3">
        <v>0</v>
      </c>
      <c r="N77" s="3" t="s">
        <v>0</v>
      </c>
    </row>
    <row r="78" spans="1:14" x14ac:dyDescent="0.3">
      <c r="A78" s="1">
        <v>77</v>
      </c>
      <c r="B78" s="2">
        <v>11101017319</v>
      </c>
      <c r="C78" s="1" t="e">
        <f>'$Мат'!#REF!</f>
        <v>#REF!</v>
      </c>
      <c r="D78" s="1" t="e">
        <f>'$Мат'!#REF!</f>
        <v>#REF!</v>
      </c>
      <c r="E78" s="1">
        <v>2</v>
      </c>
      <c r="F78" s="3">
        <v>384</v>
      </c>
      <c r="G78" s="3">
        <v>90</v>
      </c>
      <c r="H78" s="3">
        <v>90</v>
      </c>
      <c r="I78" s="3">
        <v>99</v>
      </c>
      <c r="J78" s="3">
        <v>95</v>
      </c>
      <c r="K78" s="3">
        <v>6</v>
      </c>
      <c r="L78" s="3">
        <v>2</v>
      </c>
      <c r="M78" s="3">
        <v>2</v>
      </c>
      <c r="N78" s="3" t="s">
        <v>0</v>
      </c>
    </row>
    <row r="79" spans="1:14" x14ac:dyDescent="0.3">
      <c r="A79" s="1">
        <v>78</v>
      </c>
      <c r="B79" s="2">
        <v>11101031433</v>
      </c>
      <c r="C79" s="1" t="e">
        <f>'$Мат'!#REF!</f>
        <v>#REF!</v>
      </c>
      <c r="D79" s="1" t="e">
        <f>'$Мат'!#REF!</f>
        <v>#REF!</v>
      </c>
      <c r="E79" s="1">
        <v>1</v>
      </c>
      <c r="F79" s="3">
        <v>383</v>
      </c>
      <c r="G79" s="3">
        <v>100</v>
      </c>
      <c r="H79" s="3">
        <v>88</v>
      </c>
      <c r="I79" s="3">
        <v>100</v>
      </c>
      <c r="J79" s="3">
        <v>87</v>
      </c>
      <c r="K79" s="3">
        <v>6</v>
      </c>
      <c r="L79" s="3">
        <v>2</v>
      </c>
      <c r="M79" s="3">
        <v>0</v>
      </c>
      <c r="N79" s="3" t="s">
        <v>0</v>
      </c>
    </row>
    <row r="80" spans="1:14" x14ac:dyDescent="0.3">
      <c r="A80" s="1">
        <v>79</v>
      </c>
      <c r="B80" s="2">
        <v>11101026844</v>
      </c>
      <c r="C80" s="1" t="e">
        <f>'$Мат'!#REF!</f>
        <v>#REF!</v>
      </c>
      <c r="D80" s="1" t="e">
        <f>'$Мат'!#REF!</f>
        <v>#REF!</v>
      </c>
      <c r="E80" s="1">
        <v>1</v>
      </c>
      <c r="F80" s="3">
        <v>383</v>
      </c>
      <c r="G80" s="3">
        <v>100</v>
      </c>
      <c r="H80" s="3">
        <v>86</v>
      </c>
      <c r="I80" s="3">
        <v>100</v>
      </c>
      <c r="J80" s="3">
        <v>95</v>
      </c>
      <c r="K80" s="3">
        <v>0</v>
      </c>
      <c r="L80" s="3">
        <v>2</v>
      </c>
      <c r="M80" s="3">
        <v>0</v>
      </c>
      <c r="N80" s="3" t="s">
        <v>0</v>
      </c>
    </row>
    <row r="81" spans="1:14" x14ac:dyDescent="0.3">
      <c r="A81" s="1">
        <v>80</v>
      </c>
      <c r="B81" s="2">
        <v>11101027398</v>
      </c>
      <c r="C81" s="1" t="e">
        <f>'$Мат'!#REF!</f>
        <v>#REF!</v>
      </c>
      <c r="D81" s="1" t="e">
        <f>'$Мат'!#REF!</f>
        <v>#REF!</v>
      </c>
      <c r="E81" s="1">
        <v>1</v>
      </c>
      <c r="F81" s="3">
        <v>383</v>
      </c>
      <c r="G81" s="3">
        <v>95</v>
      </c>
      <c r="H81" s="3">
        <v>98</v>
      </c>
      <c r="I81" s="3">
        <v>91</v>
      </c>
      <c r="J81" s="3">
        <v>91</v>
      </c>
      <c r="K81" s="3">
        <v>6</v>
      </c>
      <c r="L81" s="3">
        <v>2</v>
      </c>
      <c r="M81" s="3">
        <v>0</v>
      </c>
      <c r="N81" s="3" t="s">
        <v>0</v>
      </c>
    </row>
    <row r="82" spans="1:14" x14ac:dyDescent="0.3">
      <c r="A82" s="1">
        <v>81</v>
      </c>
      <c r="B82" s="2">
        <v>11101022240</v>
      </c>
      <c r="C82" s="1" t="e">
        <f>'$Мат'!#REF!</f>
        <v>#REF!</v>
      </c>
      <c r="D82" s="1" t="e">
        <f>'$Мат'!#REF!</f>
        <v>#REF!</v>
      </c>
      <c r="E82" s="1">
        <v>2</v>
      </c>
      <c r="F82" s="3">
        <v>383</v>
      </c>
      <c r="G82" s="3">
        <v>95</v>
      </c>
      <c r="H82" s="3">
        <v>92</v>
      </c>
      <c r="I82" s="3">
        <v>89</v>
      </c>
      <c r="J82" s="3">
        <v>97</v>
      </c>
      <c r="K82" s="3">
        <v>6</v>
      </c>
      <c r="L82" s="3">
        <v>2</v>
      </c>
      <c r="M82" s="3">
        <v>2</v>
      </c>
      <c r="N82" s="3" t="s">
        <v>0</v>
      </c>
    </row>
    <row r="83" spans="1:14" x14ac:dyDescent="0.3">
      <c r="A83" s="1">
        <v>82</v>
      </c>
      <c r="B83" s="2">
        <v>11101022544</v>
      </c>
      <c r="C83" s="1" t="e">
        <f>'$Мат'!#REF!</f>
        <v>#REF!</v>
      </c>
      <c r="D83" s="1" t="e">
        <f>'$Мат'!#REF!</f>
        <v>#REF!</v>
      </c>
      <c r="E83" s="1">
        <v>3</v>
      </c>
      <c r="F83" s="3">
        <v>383</v>
      </c>
      <c r="G83" s="3">
        <v>90</v>
      </c>
      <c r="H83" s="3">
        <v>90</v>
      </c>
      <c r="I83" s="3">
        <v>100</v>
      </c>
      <c r="J83" s="3">
        <v>93</v>
      </c>
      <c r="K83" s="3">
        <v>6</v>
      </c>
      <c r="L83" s="3">
        <v>2</v>
      </c>
      <c r="M83" s="3">
        <v>2</v>
      </c>
      <c r="N83" s="3" t="s">
        <v>0</v>
      </c>
    </row>
    <row r="84" spans="1:14" x14ac:dyDescent="0.3">
      <c r="A84" s="1">
        <v>83</v>
      </c>
      <c r="B84" s="2">
        <v>11101025261</v>
      </c>
      <c r="C84" s="1" t="e">
        <f>'$Мат'!#REF!</f>
        <v>#REF!</v>
      </c>
      <c r="D84" s="1" t="e">
        <f>'$Мат'!#REF!</f>
        <v>#REF!</v>
      </c>
      <c r="E84" s="1">
        <v>3</v>
      </c>
      <c r="F84" s="3">
        <v>382</v>
      </c>
      <c r="G84" s="3">
        <v>100</v>
      </c>
      <c r="H84" s="3">
        <v>100</v>
      </c>
      <c r="I84" s="3">
        <v>95</v>
      </c>
      <c r="J84" s="3">
        <v>85</v>
      </c>
      <c r="K84" s="3">
        <v>0</v>
      </c>
      <c r="L84" s="3">
        <v>2</v>
      </c>
      <c r="M84" s="3">
        <v>0</v>
      </c>
      <c r="N84" s="3" t="s">
        <v>0</v>
      </c>
    </row>
    <row r="85" spans="1:14" x14ac:dyDescent="0.3">
      <c r="A85" s="1">
        <v>84</v>
      </c>
      <c r="B85" s="2">
        <v>11101034237</v>
      </c>
      <c r="C85" s="1" t="e">
        <f>'$Мат'!#REF!</f>
        <v>#REF!</v>
      </c>
      <c r="D85" s="1" t="e">
        <f>'$Мат'!#REF!</f>
        <v>#REF!</v>
      </c>
      <c r="E85" s="1">
        <v>2</v>
      </c>
      <c r="F85" s="3">
        <v>382</v>
      </c>
      <c r="G85" s="3">
        <v>100</v>
      </c>
      <c r="H85" s="3">
        <v>98</v>
      </c>
      <c r="I85" s="3">
        <v>85</v>
      </c>
      <c r="J85" s="3">
        <v>97</v>
      </c>
      <c r="K85" s="3">
        <v>0</v>
      </c>
      <c r="L85" s="3">
        <v>2</v>
      </c>
      <c r="M85" s="3">
        <v>0</v>
      </c>
      <c r="N85" s="3" t="s">
        <v>0</v>
      </c>
    </row>
    <row r="86" spans="1:14" x14ac:dyDescent="0.3">
      <c r="A86" s="1">
        <v>85</v>
      </c>
      <c r="B86" s="2">
        <v>11101024288</v>
      </c>
      <c r="C86" s="1" t="e">
        <f>'$Мат'!#REF!</f>
        <v>#REF!</v>
      </c>
      <c r="D86" s="1" t="e">
        <f>'$Мат'!#REF!</f>
        <v>#REF!</v>
      </c>
      <c r="E86" s="1">
        <v>3</v>
      </c>
      <c r="F86" s="3">
        <v>382</v>
      </c>
      <c r="G86" s="3">
        <v>100</v>
      </c>
      <c r="H86" s="3">
        <v>94</v>
      </c>
      <c r="I86" s="3">
        <v>95</v>
      </c>
      <c r="J86" s="3">
        <v>89</v>
      </c>
      <c r="K86" s="3">
        <v>0</v>
      </c>
      <c r="L86" s="3">
        <v>2</v>
      </c>
      <c r="M86" s="3">
        <v>2</v>
      </c>
      <c r="N86" s="3" t="s">
        <v>0</v>
      </c>
    </row>
    <row r="87" spans="1:14" x14ac:dyDescent="0.3">
      <c r="A87" s="1">
        <v>86</v>
      </c>
      <c r="B87" s="2">
        <v>11101031322</v>
      </c>
      <c r="C87" s="1" t="e">
        <f>'$Мат'!#REF!</f>
        <v>#REF!</v>
      </c>
      <c r="D87" s="1" t="e">
        <f>'$Мат'!#REF!</f>
        <v>#REF!</v>
      </c>
      <c r="E87" s="1">
        <v>4</v>
      </c>
      <c r="F87" s="3">
        <v>382</v>
      </c>
      <c r="G87" s="3">
        <v>100</v>
      </c>
      <c r="H87" s="3">
        <v>94</v>
      </c>
      <c r="I87" s="3">
        <v>89</v>
      </c>
      <c r="J87" s="3">
        <v>97</v>
      </c>
      <c r="K87" s="3">
        <v>0</v>
      </c>
      <c r="L87" s="3">
        <v>2</v>
      </c>
      <c r="M87" s="3">
        <v>0</v>
      </c>
      <c r="N87" s="3" t="s">
        <v>0</v>
      </c>
    </row>
    <row r="88" spans="1:14" x14ac:dyDescent="0.3">
      <c r="A88" s="1">
        <v>87</v>
      </c>
      <c r="B88" s="2">
        <v>11101018496</v>
      </c>
      <c r="C88" s="1" t="e">
        <f>'$Мат'!#REF!</f>
        <v>#REF!</v>
      </c>
      <c r="D88" s="1" t="e">
        <f>'$Мат'!#REF!</f>
        <v>#REF!</v>
      </c>
      <c r="E88" s="1">
        <v>1</v>
      </c>
      <c r="F88" s="3">
        <v>382</v>
      </c>
      <c r="G88" s="3">
        <v>100</v>
      </c>
      <c r="H88" s="3">
        <v>90</v>
      </c>
      <c r="I88" s="3">
        <v>95</v>
      </c>
      <c r="J88" s="3">
        <v>95</v>
      </c>
      <c r="K88" s="3">
        <v>0</v>
      </c>
      <c r="L88" s="3">
        <v>2</v>
      </c>
      <c r="M88" s="3">
        <v>0</v>
      </c>
      <c r="N88" s="3" t="s">
        <v>0</v>
      </c>
    </row>
    <row r="89" spans="1:14" x14ac:dyDescent="0.3">
      <c r="A89" s="1">
        <v>88</v>
      </c>
      <c r="B89" s="2">
        <v>11101024464</v>
      </c>
      <c r="C89" s="1" t="e">
        <f>'$Мат'!#REF!</f>
        <v>#REF!</v>
      </c>
      <c r="D89" s="1" t="e">
        <f>'$Мат'!#REF!</f>
        <v>#REF!</v>
      </c>
      <c r="E89" s="1">
        <v>2</v>
      </c>
      <c r="F89" s="3">
        <v>382</v>
      </c>
      <c r="G89" s="3">
        <v>100</v>
      </c>
      <c r="H89" s="3">
        <v>90</v>
      </c>
      <c r="I89" s="3">
        <v>87</v>
      </c>
      <c r="J89" s="3">
        <v>95</v>
      </c>
      <c r="K89" s="3">
        <v>6</v>
      </c>
      <c r="L89" s="3">
        <v>2</v>
      </c>
      <c r="M89" s="3">
        <v>2</v>
      </c>
      <c r="N89" s="3" t="s">
        <v>0</v>
      </c>
    </row>
    <row r="90" spans="1:14" x14ac:dyDescent="0.3">
      <c r="A90" s="1">
        <v>89</v>
      </c>
      <c r="B90" s="2">
        <v>11101024570</v>
      </c>
      <c r="C90" s="1" t="e">
        <f>'$Мат'!#REF!</f>
        <v>#REF!</v>
      </c>
      <c r="D90" s="1" t="e">
        <f>'$Мат'!#REF!</f>
        <v>#REF!</v>
      </c>
      <c r="E90" s="1">
        <v>2</v>
      </c>
      <c r="F90" s="3">
        <v>382</v>
      </c>
      <c r="G90" s="3">
        <v>95</v>
      </c>
      <c r="H90" s="3">
        <v>98</v>
      </c>
      <c r="I90" s="3">
        <v>100</v>
      </c>
      <c r="J90" s="3">
        <v>87</v>
      </c>
      <c r="K90" s="3">
        <v>0</v>
      </c>
      <c r="L90" s="3">
        <v>2</v>
      </c>
      <c r="M90" s="3">
        <v>0</v>
      </c>
      <c r="N90" s="3" t="s">
        <v>0</v>
      </c>
    </row>
    <row r="91" spans="1:14" x14ac:dyDescent="0.3">
      <c r="A91" s="1">
        <v>90</v>
      </c>
      <c r="B91" s="2">
        <v>11101020223</v>
      </c>
      <c r="C91" s="1" t="e">
        <f>'$Мат'!#REF!</f>
        <v>#REF!</v>
      </c>
      <c r="D91" s="1" t="e">
        <f>'$Мат'!#REF!</f>
        <v>#REF!</v>
      </c>
      <c r="E91" s="1">
        <v>2</v>
      </c>
      <c r="F91" s="3">
        <v>382</v>
      </c>
      <c r="G91" s="3">
        <v>95</v>
      </c>
      <c r="H91" s="3">
        <v>94</v>
      </c>
      <c r="I91" s="3">
        <v>91</v>
      </c>
      <c r="J91" s="3">
        <v>100</v>
      </c>
      <c r="K91" s="3">
        <v>0</v>
      </c>
      <c r="L91" s="3">
        <v>2</v>
      </c>
      <c r="M91" s="3">
        <v>0</v>
      </c>
      <c r="N91" s="3" t="s">
        <v>0</v>
      </c>
    </row>
    <row r="92" spans="1:14" x14ac:dyDescent="0.3">
      <c r="A92" s="1">
        <v>91</v>
      </c>
      <c r="B92" s="2">
        <v>11101026027</v>
      </c>
      <c r="C92" s="1" t="e">
        <f>'$Мат'!#REF!</f>
        <v>#REF!</v>
      </c>
      <c r="D92" s="1" t="e">
        <f>'$Мат'!#REF!</f>
        <v>#REF!</v>
      </c>
      <c r="E92" s="1">
        <v>1</v>
      </c>
      <c r="F92" s="3">
        <v>382</v>
      </c>
      <c r="G92" s="3">
        <v>95</v>
      </c>
      <c r="H92" s="3">
        <v>88</v>
      </c>
      <c r="I92" s="3">
        <v>91</v>
      </c>
      <c r="J92" s="3">
        <v>100</v>
      </c>
      <c r="K92" s="3">
        <v>6</v>
      </c>
      <c r="L92" s="3">
        <v>2</v>
      </c>
      <c r="M92" s="3">
        <v>0</v>
      </c>
      <c r="N92" s="3" t="s">
        <v>0</v>
      </c>
    </row>
    <row r="93" spans="1:14" x14ac:dyDescent="0.3">
      <c r="A93" s="1">
        <v>92</v>
      </c>
      <c r="B93" s="2">
        <v>11101029589</v>
      </c>
      <c r="C93" s="1" t="e">
        <f>'$Мат'!#REF!</f>
        <v>#REF!</v>
      </c>
      <c r="D93" s="1" t="e">
        <f>'$Мат'!#REF!</f>
        <v>#REF!</v>
      </c>
      <c r="E93" s="1">
        <v>2</v>
      </c>
      <c r="F93" s="3">
        <v>381</v>
      </c>
      <c r="G93" s="3">
        <v>95</v>
      </c>
      <c r="H93" s="3">
        <v>96</v>
      </c>
      <c r="I93" s="3">
        <v>89</v>
      </c>
      <c r="J93" s="3">
        <v>93</v>
      </c>
      <c r="K93" s="3">
        <v>6</v>
      </c>
      <c r="L93" s="3">
        <v>2</v>
      </c>
      <c r="M93" s="3">
        <v>0</v>
      </c>
      <c r="N93" s="3" t="s">
        <v>0</v>
      </c>
    </row>
    <row r="94" spans="1:14" x14ac:dyDescent="0.3">
      <c r="A94" s="1">
        <v>93</v>
      </c>
      <c r="B94" s="2">
        <v>11101025366</v>
      </c>
      <c r="C94" s="1" t="e">
        <f>'$Мат'!#REF!</f>
        <v>#REF!</v>
      </c>
      <c r="D94" s="1" t="e">
        <f>'$Мат'!#REF!</f>
        <v>#REF!</v>
      </c>
      <c r="E94" s="1">
        <v>5</v>
      </c>
      <c r="F94" s="3">
        <v>381</v>
      </c>
      <c r="G94" s="3">
        <v>95</v>
      </c>
      <c r="H94" s="3">
        <v>96</v>
      </c>
      <c r="I94" s="3">
        <v>85</v>
      </c>
      <c r="J94" s="3">
        <v>97</v>
      </c>
      <c r="K94" s="3">
        <v>6</v>
      </c>
      <c r="L94" s="3">
        <v>2</v>
      </c>
      <c r="M94" s="3">
        <v>0</v>
      </c>
      <c r="N94" s="3" t="s">
        <v>0</v>
      </c>
    </row>
    <row r="95" spans="1:14" x14ac:dyDescent="0.3">
      <c r="A95" s="1">
        <v>94</v>
      </c>
      <c r="B95" s="2">
        <v>11101016793</v>
      </c>
      <c r="C95" s="1" t="e">
        <f>'$Мат'!#REF!</f>
        <v>#REF!</v>
      </c>
      <c r="D95" s="1" t="e">
        <f>'$Мат'!#REF!</f>
        <v>#REF!</v>
      </c>
      <c r="E95" s="1">
        <v>4</v>
      </c>
      <c r="F95" s="3">
        <v>381</v>
      </c>
      <c r="G95" s="3">
        <v>95</v>
      </c>
      <c r="H95" s="3">
        <v>92</v>
      </c>
      <c r="I95" s="3">
        <v>99</v>
      </c>
      <c r="J95" s="3">
        <v>93</v>
      </c>
      <c r="K95" s="3">
        <v>0</v>
      </c>
      <c r="L95" s="3">
        <v>2</v>
      </c>
      <c r="M95" s="3">
        <v>0</v>
      </c>
      <c r="N95" s="3" t="s">
        <v>0</v>
      </c>
    </row>
    <row r="96" spans="1:14" x14ac:dyDescent="0.3">
      <c r="A96" s="1">
        <v>95</v>
      </c>
      <c r="B96" s="2">
        <v>11101028021</v>
      </c>
      <c r="C96" s="1" t="e">
        <f>'$Мат'!#REF!</f>
        <v>#REF!</v>
      </c>
      <c r="D96" s="1" t="e">
        <f>'$Мат'!#REF!</f>
        <v>#REF!</v>
      </c>
      <c r="E96" s="1">
        <v>1</v>
      </c>
      <c r="F96" s="3">
        <v>380</v>
      </c>
      <c r="G96" s="3">
        <v>100</v>
      </c>
      <c r="H96" s="3">
        <v>100</v>
      </c>
      <c r="I96" s="3">
        <v>85</v>
      </c>
      <c r="J96" s="3">
        <v>91</v>
      </c>
      <c r="K96" s="3">
        <v>0</v>
      </c>
      <c r="L96" s="3">
        <v>2</v>
      </c>
      <c r="M96" s="3">
        <v>2</v>
      </c>
      <c r="N96" s="3" t="s">
        <v>0</v>
      </c>
    </row>
    <row r="97" spans="1:14" x14ac:dyDescent="0.3">
      <c r="A97" s="1">
        <v>96</v>
      </c>
      <c r="B97" s="2">
        <v>11101031169</v>
      </c>
      <c r="C97" s="1" t="e">
        <f>'$Мат'!#REF!</f>
        <v>#REF!</v>
      </c>
      <c r="D97" s="1" t="e">
        <f>'$Мат'!#REF!</f>
        <v>#REF!</v>
      </c>
      <c r="E97" s="1">
        <v>5</v>
      </c>
      <c r="F97" s="3">
        <v>380</v>
      </c>
      <c r="G97" s="3">
        <v>100</v>
      </c>
      <c r="H97" s="3">
        <v>96</v>
      </c>
      <c r="I97" s="3">
        <v>93</v>
      </c>
      <c r="J97" s="3">
        <v>87</v>
      </c>
      <c r="K97" s="3">
        <v>0</v>
      </c>
      <c r="L97" s="3">
        <v>2</v>
      </c>
      <c r="M97" s="3">
        <v>2</v>
      </c>
      <c r="N97" s="3" t="s">
        <v>0</v>
      </c>
    </row>
    <row r="98" spans="1:14" x14ac:dyDescent="0.3">
      <c r="A98" s="1">
        <v>97</v>
      </c>
      <c r="B98" s="2">
        <v>11101020698</v>
      </c>
      <c r="C98" s="1" t="e">
        <f>'$Мат'!#REF!</f>
        <v>#REF!</v>
      </c>
      <c r="D98" s="1" t="e">
        <f>'$Мат'!#REF!</f>
        <v>#REF!</v>
      </c>
      <c r="E98" s="1">
        <v>1</v>
      </c>
      <c r="F98" s="3">
        <v>380</v>
      </c>
      <c r="G98" s="3">
        <v>100</v>
      </c>
      <c r="H98" s="3">
        <v>92</v>
      </c>
      <c r="I98" s="3">
        <v>95</v>
      </c>
      <c r="J98" s="3">
        <v>89</v>
      </c>
      <c r="K98" s="3">
        <v>0</v>
      </c>
      <c r="L98" s="3">
        <v>2</v>
      </c>
      <c r="M98" s="3">
        <v>2</v>
      </c>
      <c r="N98" s="3" t="s">
        <v>0</v>
      </c>
    </row>
    <row r="99" spans="1:14" x14ac:dyDescent="0.3">
      <c r="A99" s="1">
        <v>98</v>
      </c>
      <c r="B99" s="2">
        <v>11101019562</v>
      </c>
      <c r="C99" s="1" t="e">
        <f>'$Мат'!#REF!</f>
        <v>#REF!</v>
      </c>
      <c r="D99" s="1" t="e">
        <f>'$Мат'!#REF!</f>
        <v>#REF!</v>
      </c>
      <c r="E99" s="1">
        <v>1</v>
      </c>
      <c r="F99" s="3">
        <v>380</v>
      </c>
      <c r="G99" s="3">
        <v>100</v>
      </c>
      <c r="H99" s="3">
        <v>90</v>
      </c>
      <c r="I99" s="3">
        <v>93</v>
      </c>
      <c r="J99" s="3">
        <v>93</v>
      </c>
      <c r="K99" s="3">
        <v>0</v>
      </c>
      <c r="L99" s="3">
        <v>2</v>
      </c>
      <c r="M99" s="3">
        <v>2</v>
      </c>
      <c r="N99" s="3" t="s">
        <v>0</v>
      </c>
    </row>
    <row r="100" spans="1:14" x14ac:dyDescent="0.3">
      <c r="A100" s="1">
        <v>99</v>
      </c>
      <c r="B100" s="2">
        <v>11101017712</v>
      </c>
      <c r="C100" s="1" t="e">
        <f>'$Мат'!#REF!</f>
        <v>#REF!</v>
      </c>
      <c r="D100" s="1" t="e">
        <f>'$Мат'!#REF!</f>
        <v>#REF!</v>
      </c>
      <c r="E100" s="1">
        <v>2</v>
      </c>
      <c r="F100" s="3">
        <v>380</v>
      </c>
      <c r="G100" s="3">
        <v>100</v>
      </c>
      <c r="H100" s="3">
        <v>90</v>
      </c>
      <c r="I100" s="3">
        <v>91</v>
      </c>
      <c r="J100" s="3">
        <v>91</v>
      </c>
      <c r="K100" s="3">
        <v>6</v>
      </c>
      <c r="L100" s="3">
        <v>2</v>
      </c>
      <c r="M100" s="3">
        <v>0</v>
      </c>
      <c r="N100" s="3" t="s">
        <v>0</v>
      </c>
    </row>
    <row r="101" spans="1:14" x14ac:dyDescent="0.3">
      <c r="A101" s="1">
        <v>100</v>
      </c>
      <c r="B101" s="2">
        <v>11101034085</v>
      </c>
      <c r="C101" s="1" t="e">
        <f>'$Мат'!#REF!</f>
        <v>#REF!</v>
      </c>
      <c r="D101" s="1" t="e">
        <f>'$Мат'!#REF!</f>
        <v>#REF!</v>
      </c>
      <c r="E101" s="1">
        <v>1</v>
      </c>
      <c r="F101" s="3">
        <v>380</v>
      </c>
      <c r="G101" s="3">
        <v>100</v>
      </c>
      <c r="H101" s="3">
        <v>88</v>
      </c>
      <c r="I101" s="3">
        <v>93</v>
      </c>
      <c r="J101" s="3">
        <v>97</v>
      </c>
      <c r="K101" s="3">
        <v>0</v>
      </c>
      <c r="L101" s="3">
        <v>2</v>
      </c>
      <c r="M101" s="3">
        <v>0</v>
      </c>
      <c r="N101" s="3" t="s">
        <v>0</v>
      </c>
    </row>
    <row r="102" spans="1:14" x14ac:dyDescent="0.3">
      <c r="A102" s="1">
        <v>101</v>
      </c>
      <c r="B102" s="2">
        <v>11101015683</v>
      </c>
      <c r="C102" s="1" t="e">
        <f>'$Мат'!#REF!</f>
        <v>#REF!</v>
      </c>
      <c r="D102" s="1" t="e">
        <f>'$Мат'!#REF!</f>
        <v>#REF!</v>
      </c>
      <c r="E102" s="1">
        <v>3</v>
      </c>
      <c r="F102" s="3">
        <v>380</v>
      </c>
      <c r="G102" s="3">
        <v>100</v>
      </c>
      <c r="H102" s="3">
        <v>88</v>
      </c>
      <c r="I102" s="3">
        <v>93</v>
      </c>
      <c r="J102" s="3">
        <v>91</v>
      </c>
      <c r="K102" s="3">
        <v>6</v>
      </c>
      <c r="L102" s="3">
        <v>2</v>
      </c>
      <c r="M102" s="3">
        <v>0</v>
      </c>
      <c r="N102" s="3" t="s">
        <v>0</v>
      </c>
    </row>
    <row r="103" spans="1:14" x14ac:dyDescent="0.3">
      <c r="A103" s="1">
        <v>102</v>
      </c>
      <c r="B103" s="2">
        <v>11101021681</v>
      </c>
      <c r="C103" s="1" t="e">
        <f>'$Мат'!#REF!</f>
        <v>#REF!</v>
      </c>
      <c r="D103" s="1" t="e">
        <f>'$Мат'!#REF!</f>
        <v>#REF!</v>
      </c>
      <c r="E103" s="1">
        <v>1</v>
      </c>
      <c r="F103" s="3">
        <v>380</v>
      </c>
      <c r="G103" s="3">
        <v>95</v>
      </c>
      <c r="H103" s="3">
        <v>86</v>
      </c>
      <c r="I103" s="3">
        <v>100</v>
      </c>
      <c r="J103" s="3">
        <v>89</v>
      </c>
      <c r="K103" s="3">
        <v>6</v>
      </c>
      <c r="L103" s="3">
        <v>2</v>
      </c>
      <c r="M103" s="3">
        <v>2</v>
      </c>
      <c r="N103" s="3" t="s">
        <v>0</v>
      </c>
    </row>
    <row r="104" spans="1:14" x14ac:dyDescent="0.3">
      <c r="A104" s="1">
        <v>103</v>
      </c>
      <c r="B104" s="2">
        <v>11101013520</v>
      </c>
      <c r="C104" s="1" t="e">
        <f>'$Мат'!#REF!</f>
        <v>#REF!</v>
      </c>
      <c r="D104" s="1" t="e">
        <f>'$Мат'!#REF!</f>
        <v>#REF!</v>
      </c>
      <c r="E104" s="1">
        <v>3</v>
      </c>
      <c r="F104" s="3">
        <v>380</v>
      </c>
      <c r="G104" s="3">
        <v>90</v>
      </c>
      <c r="H104" s="3">
        <v>90</v>
      </c>
      <c r="I104" s="3">
        <v>95</v>
      </c>
      <c r="J104" s="3">
        <v>95</v>
      </c>
      <c r="K104" s="3">
        <v>6</v>
      </c>
      <c r="L104" s="3">
        <v>2</v>
      </c>
      <c r="M104" s="3">
        <v>2</v>
      </c>
      <c r="N104" s="3" t="s">
        <v>0</v>
      </c>
    </row>
    <row r="105" spans="1:14" x14ac:dyDescent="0.3">
      <c r="A105" s="1">
        <v>104</v>
      </c>
      <c r="B105" s="2">
        <v>11101022239</v>
      </c>
      <c r="C105" s="1" t="e">
        <f>'$Мат'!#REF!</f>
        <v>#REF!</v>
      </c>
      <c r="D105" s="1" t="e">
        <f>'$Мат'!#REF!</f>
        <v>#REF!</v>
      </c>
      <c r="E105" s="1">
        <v>4</v>
      </c>
      <c r="F105" s="3">
        <v>380</v>
      </c>
      <c r="G105" s="3">
        <v>80</v>
      </c>
      <c r="H105" s="3">
        <v>100</v>
      </c>
      <c r="I105" s="3">
        <v>93</v>
      </c>
      <c r="J105" s="3">
        <v>97</v>
      </c>
      <c r="K105" s="3">
        <v>6</v>
      </c>
      <c r="L105" s="3">
        <v>2</v>
      </c>
      <c r="M105" s="3">
        <v>2</v>
      </c>
      <c r="N105" s="3" t="s">
        <v>0</v>
      </c>
    </row>
    <row r="106" spans="1:14" x14ac:dyDescent="0.3">
      <c r="A106" s="1">
        <v>105</v>
      </c>
      <c r="B106" s="2">
        <v>11101023349</v>
      </c>
      <c r="C106" s="1" t="e">
        <f>'$Мат'!#REF!</f>
        <v>#REF!</v>
      </c>
      <c r="D106" s="1" t="e">
        <f>'$Мат'!#REF!</f>
        <v>#REF!</v>
      </c>
      <c r="E106" s="1">
        <v>3</v>
      </c>
      <c r="F106" s="3">
        <v>379</v>
      </c>
      <c r="G106" s="3">
        <v>95</v>
      </c>
      <c r="H106" s="3">
        <v>92</v>
      </c>
      <c r="I106" s="3">
        <v>95</v>
      </c>
      <c r="J106" s="3">
        <v>95</v>
      </c>
      <c r="K106" s="3">
        <v>0</v>
      </c>
      <c r="L106" s="3">
        <v>2</v>
      </c>
      <c r="M106" s="3">
        <v>0</v>
      </c>
      <c r="N106" s="3" t="s">
        <v>0</v>
      </c>
    </row>
    <row r="107" spans="1:14" x14ac:dyDescent="0.3">
      <c r="A107" s="1">
        <v>106</v>
      </c>
      <c r="B107" s="2">
        <v>11101019565</v>
      </c>
      <c r="C107" s="1" t="e">
        <f>'$Мат'!#REF!</f>
        <v>#REF!</v>
      </c>
      <c r="D107" s="1" t="e">
        <f>'$Мат'!#REF!</f>
        <v>#REF!</v>
      </c>
      <c r="E107" s="1">
        <v>1</v>
      </c>
      <c r="F107" s="3">
        <v>379</v>
      </c>
      <c r="G107" s="3">
        <v>95</v>
      </c>
      <c r="H107" s="3">
        <v>90</v>
      </c>
      <c r="I107" s="3">
        <v>89</v>
      </c>
      <c r="J107" s="3">
        <v>97</v>
      </c>
      <c r="K107" s="3">
        <v>6</v>
      </c>
      <c r="L107" s="3">
        <v>2</v>
      </c>
      <c r="M107" s="3">
        <v>0</v>
      </c>
      <c r="N107" s="3" t="s">
        <v>0</v>
      </c>
    </row>
    <row r="108" spans="1:14" x14ac:dyDescent="0.3">
      <c r="A108" s="1">
        <v>107</v>
      </c>
      <c r="B108" s="2">
        <v>11101015439</v>
      </c>
      <c r="C108" s="1" t="e">
        <f>'$Мат'!#REF!</f>
        <v>#REF!</v>
      </c>
      <c r="D108" s="1" t="e">
        <f>'$Мат'!#REF!</f>
        <v>#REF!</v>
      </c>
      <c r="E108" s="1">
        <v>2</v>
      </c>
      <c r="F108" s="3">
        <v>379</v>
      </c>
      <c r="G108" s="3">
        <v>95</v>
      </c>
      <c r="H108" s="3">
        <v>86</v>
      </c>
      <c r="I108" s="3">
        <v>93</v>
      </c>
      <c r="J108" s="3">
        <v>95</v>
      </c>
      <c r="K108" s="3">
        <v>6</v>
      </c>
      <c r="L108" s="3">
        <v>2</v>
      </c>
      <c r="M108" s="3">
        <v>2</v>
      </c>
      <c r="N108" s="3" t="s">
        <v>0</v>
      </c>
    </row>
    <row r="109" spans="1:14" x14ac:dyDescent="0.3">
      <c r="A109" s="1">
        <v>108</v>
      </c>
      <c r="B109" s="2">
        <v>11101016987</v>
      </c>
      <c r="C109" s="1" t="e">
        <f>'$Мат'!#REF!</f>
        <v>#REF!</v>
      </c>
      <c r="D109" s="1" t="e">
        <f>'$Мат'!#REF!</f>
        <v>#REF!</v>
      </c>
      <c r="E109" s="1">
        <v>4</v>
      </c>
      <c r="F109" s="3">
        <v>379</v>
      </c>
      <c r="G109" s="3">
        <v>85</v>
      </c>
      <c r="H109" s="3">
        <v>94</v>
      </c>
      <c r="I109" s="3">
        <v>97</v>
      </c>
      <c r="J109" s="3">
        <v>93</v>
      </c>
      <c r="K109" s="3">
        <v>6</v>
      </c>
      <c r="L109" s="3">
        <v>2</v>
      </c>
      <c r="M109" s="3">
        <v>2</v>
      </c>
      <c r="N109" s="3" t="s">
        <v>0</v>
      </c>
    </row>
    <row r="110" spans="1:14" x14ac:dyDescent="0.3">
      <c r="A110" s="1">
        <v>109</v>
      </c>
      <c r="B110" s="2">
        <v>11101023334</v>
      </c>
      <c r="C110" s="1" t="e">
        <f>'$Мат'!#REF!</f>
        <v>#REF!</v>
      </c>
      <c r="D110" s="1" t="e">
        <f>'$Мат'!#REF!</f>
        <v>#REF!</v>
      </c>
      <c r="E110" s="1">
        <v>3</v>
      </c>
      <c r="F110" s="3">
        <v>379</v>
      </c>
      <c r="G110" s="3">
        <v>80</v>
      </c>
      <c r="H110" s="3">
        <v>94</v>
      </c>
      <c r="I110" s="3">
        <v>95</v>
      </c>
      <c r="J110" s="3">
        <v>100</v>
      </c>
      <c r="K110" s="3">
        <v>6</v>
      </c>
      <c r="L110" s="3">
        <v>2</v>
      </c>
      <c r="M110" s="3">
        <v>2</v>
      </c>
      <c r="N110" s="3" t="s">
        <v>0</v>
      </c>
    </row>
    <row r="111" spans="1:14" x14ac:dyDescent="0.3">
      <c r="A111" s="1">
        <v>110</v>
      </c>
      <c r="B111" s="2">
        <v>11101035628</v>
      </c>
      <c r="C111" s="1" t="e">
        <f>'$Мат'!#REF!</f>
        <v>#REF!</v>
      </c>
      <c r="D111" s="1" t="e">
        <f>'$Мат'!#REF!</f>
        <v>#REF!</v>
      </c>
      <c r="E111" s="1">
        <v>3</v>
      </c>
      <c r="F111" s="3">
        <v>378</v>
      </c>
      <c r="G111" s="3">
        <v>100</v>
      </c>
      <c r="H111" s="3">
        <v>94</v>
      </c>
      <c r="I111" s="3">
        <v>91</v>
      </c>
      <c r="J111" s="3">
        <v>91</v>
      </c>
      <c r="K111" s="3">
        <v>0</v>
      </c>
      <c r="L111" s="3">
        <v>2</v>
      </c>
      <c r="M111" s="3">
        <v>0</v>
      </c>
      <c r="N111" s="3" t="s">
        <v>0</v>
      </c>
    </row>
    <row r="112" spans="1:14" x14ac:dyDescent="0.3">
      <c r="A112" s="1">
        <v>111</v>
      </c>
      <c r="B112" s="2">
        <v>11101034882</v>
      </c>
      <c r="C112" s="1" t="e">
        <f>'$Мат'!#REF!</f>
        <v>#REF!</v>
      </c>
      <c r="D112" s="1" t="e">
        <f>'$Мат'!#REF!</f>
        <v>#REF!</v>
      </c>
      <c r="E112" s="1">
        <v>3</v>
      </c>
      <c r="F112" s="3">
        <v>378</v>
      </c>
      <c r="G112" s="3">
        <v>100</v>
      </c>
      <c r="H112" s="3">
        <v>92</v>
      </c>
      <c r="I112" s="3">
        <v>89</v>
      </c>
      <c r="J112" s="3">
        <v>95</v>
      </c>
      <c r="K112" s="3">
        <v>0</v>
      </c>
      <c r="L112" s="3">
        <v>2</v>
      </c>
      <c r="M112" s="3">
        <v>0</v>
      </c>
      <c r="N112" s="3" t="s">
        <v>0</v>
      </c>
    </row>
    <row r="113" spans="1:14" x14ac:dyDescent="0.3">
      <c r="A113" s="1">
        <v>112</v>
      </c>
      <c r="B113" s="2">
        <v>11101028607</v>
      </c>
      <c r="C113" s="1" t="e">
        <f>'$Мат'!#REF!</f>
        <v>#REF!</v>
      </c>
      <c r="D113" s="1" t="e">
        <f>'$Мат'!#REF!</f>
        <v>#REF!</v>
      </c>
      <c r="E113" s="1">
        <v>2</v>
      </c>
      <c r="F113" s="3">
        <v>378</v>
      </c>
      <c r="G113" s="3">
        <v>100</v>
      </c>
      <c r="H113" s="3">
        <v>92</v>
      </c>
      <c r="I113" s="3">
        <v>81</v>
      </c>
      <c r="J113" s="3">
        <v>97</v>
      </c>
      <c r="K113" s="3">
        <v>6</v>
      </c>
      <c r="L113" s="3">
        <v>2</v>
      </c>
      <c r="M113" s="3">
        <v>0</v>
      </c>
      <c r="N113" s="3" t="s">
        <v>0</v>
      </c>
    </row>
    <row r="114" spans="1:14" x14ac:dyDescent="0.3">
      <c r="A114" s="1">
        <v>113</v>
      </c>
      <c r="B114" s="2">
        <v>11101031428</v>
      </c>
      <c r="C114" s="1" t="e">
        <f>'$Мат'!#REF!</f>
        <v>#REF!</v>
      </c>
      <c r="D114" s="1" t="e">
        <f>'$Мат'!#REF!</f>
        <v>#REF!</v>
      </c>
      <c r="E114" s="1">
        <v>1</v>
      </c>
      <c r="F114" s="3">
        <v>378</v>
      </c>
      <c r="G114" s="3">
        <v>100</v>
      </c>
      <c r="H114" s="3">
        <v>88</v>
      </c>
      <c r="I114" s="3">
        <v>93</v>
      </c>
      <c r="J114" s="3">
        <v>93</v>
      </c>
      <c r="K114" s="3">
        <v>0</v>
      </c>
      <c r="L114" s="3">
        <v>2</v>
      </c>
      <c r="M114" s="3">
        <v>2</v>
      </c>
      <c r="N114" s="3" t="s">
        <v>0</v>
      </c>
    </row>
    <row r="115" spans="1:14" x14ac:dyDescent="0.3">
      <c r="A115" s="1">
        <v>114</v>
      </c>
      <c r="B115" s="2">
        <v>11101023318</v>
      </c>
      <c r="C115" s="1" t="e">
        <f>'$Мат'!#REF!</f>
        <v>#REF!</v>
      </c>
      <c r="D115" s="1" t="e">
        <f>'$Мат'!#REF!</f>
        <v>#REF!</v>
      </c>
      <c r="E115" s="1">
        <v>2</v>
      </c>
      <c r="F115" s="3">
        <v>378</v>
      </c>
      <c r="G115" s="3">
        <v>100</v>
      </c>
      <c r="H115" s="3">
        <v>84</v>
      </c>
      <c r="I115" s="3">
        <v>99</v>
      </c>
      <c r="J115" s="3">
        <v>91</v>
      </c>
      <c r="K115" s="3">
        <v>0</v>
      </c>
      <c r="L115" s="3">
        <v>2</v>
      </c>
      <c r="M115" s="3">
        <v>2</v>
      </c>
      <c r="N115" s="3" t="s">
        <v>0</v>
      </c>
    </row>
    <row r="116" spans="1:14" x14ac:dyDescent="0.3">
      <c r="A116" s="1">
        <v>115</v>
      </c>
      <c r="B116" s="2">
        <v>11101022402</v>
      </c>
      <c r="C116" s="1" t="e">
        <f>'$Мат'!#REF!</f>
        <v>#REF!</v>
      </c>
      <c r="D116" s="1" t="e">
        <f>'$Мат'!#REF!</f>
        <v>#REF!</v>
      </c>
      <c r="E116" s="1">
        <v>2</v>
      </c>
      <c r="F116" s="3">
        <v>378</v>
      </c>
      <c r="G116" s="3">
        <v>95</v>
      </c>
      <c r="H116" s="3">
        <v>86</v>
      </c>
      <c r="I116" s="3">
        <v>89</v>
      </c>
      <c r="J116" s="3">
        <v>100</v>
      </c>
      <c r="K116" s="3">
        <v>6</v>
      </c>
      <c r="L116" s="3">
        <v>2</v>
      </c>
      <c r="M116" s="3">
        <v>0</v>
      </c>
      <c r="N116" s="3" t="s">
        <v>0</v>
      </c>
    </row>
    <row r="117" spans="1:14" x14ac:dyDescent="0.3">
      <c r="A117" s="1">
        <v>116</v>
      </c>
      <c r="B117" s="2">
        <v>11101031804</v>
      </c>
      <c r="C117" s="1" t="e">
        <f>'$Мат'!#REF!</f>
        <v>#REF!</v>
      </c>
      <c r="D117" s="1" t="e">
        <f>'$Мат'!#REF!</f>
        <v>#REF!</v>
      </c>
      <c r="E117" s="1">
        <v>2</v>
      </c>
      <c r="F117" s="3">
        <v>378</v>
      </c>
      <c r="G117" s="3">
        <v>90</v>
      </c>
      <c r="H117" s="3">
        <v>98</v>
      </c>
      <c r="I117" s="3">
        <v>89</v>
      </c>
      <c r="J117" s="3">
        <v>93</v>
      </c>
      <c r="K117" s="3">
        <v>6</v>
      </c>
      <c r="L117" s="3">
        <v>2</v>
      </c>
      <c r="M117" s="3">
        <v>0</v>
      </c>
      <c r="N117" s="3" t="s">
        <v>0</v>
      </c>
    </row>
    <row r="118" spans="1:14" x14ac:dyDescent="0.3">
      <c r="A118" s="1">
        <v>117</v>
      </c>
      <c r="B118" s="2">
        <v>11101017708</v>
      </c>
      <c r="C118" s="1" t="e">
        <f>'$Мат'!#REF!</f>
        <v>#REF!</v>
      </c>
      <c r="D118" s="1" t="e">
        <f>'$Мат'!#REF!</f>
        <v>#REF!</v>
      </c>
      <c r="E118" s="1">
        <v>3</v>
      </c>
      <c r="F118" s="3">
        <v>378</v>
      </c>
      <c r="G118" s="3">
        <v>90</v>
      </c>
      <c r="H118" s="3">
        <v>96</v>
      </c>
      <c r="I118" s="3">
        <v>89</v>
      </c>
      <c r="J118" s="3">
        <v>93</v>
      </c>
      <c r="K118" s="3">
        <v>6</v>
      </c>
      <c r="L118" s="3">
        <v>2</v>
      </c>
      <c r="M118" s="3">
        <v>2</v>
      </c>
      <c r="N118" s="3" t="s">
        <v>0</v>
      </c>
    </row>
    <row r="119" spans="1:14" x14ac:dyDescent="0.3">
      <c r="A119" s="1">
        <v>118</v>
      </c>
      <c r="B119" s="2">
        <v>11101015843</v>
      </c>
      <c r="C119" s="1" t="e">
        <f>'$Мат'!#REF!</f>
        <v>#REF!</v>
      </c>
      <c r="D119" s="1" t="e">
        <f>'$Мат'!#REF!</f>
        <v>#REF!</v>
      </c>
      <c r="E119" s="1">
        <v>7</v>
      </c>
      <c r="F119" s="3">
        <v>378</v>
      </c>
      <c r="G119" s="3">
        <v>90</v>
      </c>
      <c r="H119" s="3">
        <v>90</v>
      </c>
      <c r="I119" s="3">
        <v>95</v>
      </c>
      <c r="J119" s="3">
        <v>95</v>
      </c>
      <c r="K119" s="3">
        <v>6</v>
      </c>
      <c r="L119" s="3">
        <v>2</v>
      </c>
      <c r="M119" s="3">
        <v>0</v>
      </c>
      <c r="N119" s="3" t="s">
        <v>0</v>
      </c>
    </row>
    <row r="120" spans="1:14" x14ac:dyDescent="0.3">
      <c r="A120" s="1">
        <v>119</v>
      </c>
      <c r="B120" s="2">
        <v>11101028622</v>
      </c>
      <c r="C120" s="1" t="e">
        <f>'$Мат'!#REF!</f>
        <v>#REF!</v>
      </c>
      <c r="D120" s="1" t="e">
        <f>'$Мат'!#REF!</f>
        <v>#REF!</v>
      </c>
      <c r="E120" s="1">
        <v>3</v>
      </c>
      <c r="F120" s="3">
        <v>377</v>
      </c>
      <c r="G120" s="3">
        <v>100</v>
      </c>
      <c r="H120" s="3">
        <v>92</v>
      </c>
      <c r="I120" s="3">
        <v>100</v>
      </c>
      <c r="J120" s="3">
        <v>83</v>
      </c>
      <c r="K120" s="3">
        <v>0</v>
      </c>
      <c r="L120" s="3">
        <v>2</v>
      </c>
      <c r="M120" s="3">
        <v>0</v>
      </c>
      <c r="N120" s="3" t="s">
        <v>0</v>
      </c>
    </row>
    <row r="121" spans="1:14" x14ac:dyDescent="0.3">
      <c r="A121" s="1">
        <v>120</v>
      </c>
      <c r="B121" s="2">
        <v>11101035727</v>
      </c>
      <c r="C121" s="1" t="e">
        <f>'$Мат'!#REF!</f>
        <v>#REF!</v>
      </c>
      <c r="D121" s="1" t="e">
        <f>'$Мат'!#REF!</f>
        <v>#REF!</v>
      </c>
      <c r="E121" s="1">
        <v>1</v>
      </c>
      <c r="F121" s="3">
        <v>377</v>
      </c>
      <c r="G121" s="3">
        <v>100</v>
      </c>
      <c r="H121" s="3">
        <v>90</v>
      </c>
      <c r="I121" s="3">
        <v>89</v>
      </c>
      <c r="J121" s="3">
        <v>96</v>
      </c>
      <c r="K121" s="3">
        <v>0</v>
      </c>
      <c r="L121" s="3">
        <v>2</v>
      </c>
      <c r="M121" s="3">
        <v>0</v>
      </c>
      <c r="N121" s="3" t="s">
        <v>0</v>
      </c>
    </row>
    <row r="122" spans="1:14" x14ac:dyDescent="0.3">
      <c r="A122" s="1">
        <v>121</v>
      </c>
      <c r="B122" s="2">
        <v>11101026515</v>
      </c>
      <c r="C122" s="1" t="e">
        <f>'$Мат'!#REF!</f>
        <v>#REF!</v>
      </c>
      <c r="D122" s="1" t="e">
        <f>'$Мат'!#REF!</f>
        <v>#REF!</v>
      </c>
      <c r="E122" s="1">
        <v>1</v>
      </c>
      <c r="F122" s="3">
        <v>377</v>
      </c>
      <c r="G122" s="3">
        <v>100</v>
      </c>
      <c r="H122" s="3">
        <v>90</v>
      </c>
      <c r="I122" s="3">
        <v>80</v>
      </c>
      <c r="J122" s="3">
        <v>97</v>
      </c>
      <c r="K122" s="3">
        <v>6</v>
      </c>
      <c r="L122" s="3">
        <v>2</v>
      </c>
      <c r="M122" s="3">
        <v>2</v>
      </c>
      <c r="N122" s="3" t="s">
        <v>0</v>
      </c>
    </row>
    <row r="123" spans="1:14" x14ac:dyDescent="0.3">
      <c r="A123" s="1">
        <v>122</v>
      </c>
      <c r="B123" s="2">
        <v>11101021688</v>
      </c>
      <c r="C123" s="1" t="e">
        <f>'$Мат'!#REF!</f>
        <v>#REF!</v>
      </c>
      <c r="D123" s="1" t="e">
        <f>'$Мат'!#REF!</f>
        <v>#REF!</v>
      </c>
      <c r="E123" s="1">
        <v>4</v>
      </c>
      <c r="F123" s="3">
        <v>377</v>
      </c>
      <c r="G123" s="3">
        <v>100</v>
      </c>
      <c r="H123" s="3">
        <v>86</v>
      </c>
      <c r="I123" s="3">
        <v>100</v>
      </c>
      <c r="J123" s="3">
        <v>89</v>
      </c>
      <c r="K123" s="3">
        <v>0</v>
      </c>
      <c r="L123" s="3">
        <v>2</v>
      </c>
      <c r="M123" s="3">
        <v>0</v>
      </c>
      <c r="N123" s="3" t="s">
        <v>0</v>
      </c>
    </row>
    <row r="124" spans="1:14" x14ac:dyDescent="0.3">
      <c r="A124" s="1">
        <v>123</v>
      </c>
      <c r="B124" s="2">
        <v>11101029521</v>
      </c>
      <c r="C124" s="1" t="e">
        <f>'$Мат'!#REF!</f>
        <v>#REF!</v>
      </c>
      <c r="D124" s="1" t="e">
        <f>'$Мат'!#REF!</f>
        <v>#REF!</v>
      </c>
      <c r="E124" s="1">
        <v>3</v>
      </c>
      <c r="F124" s="3">
        <v>377</v>
      </c>
      <c r="G124" s="3">
        <v>100</v>
      </c>
      <c r="H124" s="3">
        <v>82</v>
      </c>
      <c r="I124" s="3">
        <v>100</v>
      </c>
      <c r="J124" s="3">
        <v>91</v>
      </c>
      <c r="K124" s="3">
        <v>0</v>
      </c>
      <c r="L124" s="3">
        <v>2</v>
      </c>
      <c r="M124" s="3">
        <v>2</v>
      </c>
      <c r="N124" s="3" t="s">
        <v>0</v>
      </c>
    </row>
    <row r="125" spans="1:14" x14ac:dyDescent="0.3">
      <c r="A125" s="1">
        <v>124</v>
      </c>
      <c r="B125" s="2">
        <v>11101031520</v>
      </c>
      <c r="C125" s="1" t="e">
        <f>'$Мат'!#REF!</f>
        <v>#REF!</v>
      </c>
      <c r="D125" s="1" t="e">
        <f>'$Мат'!#REF!</f>
        <v>#REF!</v>
      </c>
      <c r="E125" s="1">
        <v>2</v>
      </c>
      <c r="F125" s="3">
        <v>377</v>
      </c>
      <c r="G125" s="3">
        <v>100</v>
      </c>
      <c r="H125" s="3">
        <v>80</v>
      </c>
      <c r="I125" s="3">
        <v>100</v>
      </c>
      <c r="J125" s="3">
        <v>95</v>
      </c>
      <c r="K125" s="3">
        <v>0</v>
      </c>
      <c r="L125" s="3">
        <v>2</v>
      </c>
      <c r="M125" s="3">
        <v>0</v>
      </c>
      <c r="N125" s="3" t="s">
        <v>0</v>
      </c>
    </row>
    <row r="126" spans="1:14" x14ac:dyDescent="0.3">
      <c r="A126" s="1">
        <v>125</v>
      </c>
      <c r="B126" s="2">
        <v>11101033881</v>
      </c>
      <c r="C126" s="1" t="e">
        <f>'$Мат'!#REF!</f>
        <v>#REF!</v>
      </c>
      <c r="D126" s="1" t="e">
        <f>'$Мат'!#REF!</f>
        <v>#REF!</v>
      </c>
      <c r="E126" s="1">
        <v>2</v>
      </c>
      <c r="F126" s="3">
        <v>377</v>
      </c>
      <c r="G126" s="3">
        <v>95</v>
      </c>
      <c r="H126" s="3">
        <v>100</v>
      </c>
      <c r="I126" s="3">
        <v>93</v>
      </c>
      <c r="J126" s="3">
        <v>87</v>
      </c>
      <c r="K126" s="3">
        <v>0</v>
      </c>
      <c r="L126" s="3">
        <v>2</v>
      </c>
      <c r="M126" s="3">
        <v>0</v>
      </c>
      <c r="N126" s="3" t="s">
        <v>0</v>
      </c>
    </row>
    <row r="127" spans="1:14" x14ac:dyDescent="0.3">
      <c r="A127" s="1">
        <v>126</v>
      </c>
      <c r="B127" s="2">
        <v>11101018546</v>
      </c>
      <c r="C127" s="1" t="e">
        <f>'$Мат'!#REF!</f>
        <v>#REF!</v>
      </c>
      <c r="D127" s="1" t="e">
        <f>'$Мат'!#REF!</f>
        <v>#REF!</v>
      </c>
      <c r="E127" s="1">
        <v>1</v>
      </c>
      <c r="F127" s="3">
        <v>377</v>
      </c>
      <c r="G127" s="3">
        <v>95</v>
      </c>
      <c r="H127" s="3">
        <v>96</v>
      </c>
      <c r="I127" s="3">
        <v>93</v>
      </c>
      <c r="J127" s="3">
        <v>93</v>
      </c>
      <c r="K127" s="3">
        <v>0</v>
      </c>
      <c r="L127" s="3">
        <v>0</v>
      </c>
      <c r="M127" s="3">
        <v>0</v>
      </c>
      <c r="N127" s="3" t="s">
        <v>0</v>
      </c>
    </row>
    <row r="128" spans="1:14" x14ac:dyDescent="0.3">
      <c r="A128" s="1">
        <v>127</v>
      </c>
      <c r="B128" s="2">
        <v>11101017374</v>
      </c>
      <c r="C128" s="1" t="e">
        <f>'$Мат'!#REF!</f>
        <v>#REF!</v>
      </c>
      <c r="D128" s="1" t="e">
        <f>'$Мат'!#REF!</f>
        <v>#REF!</v>
      </c>
      <c r="E128" s="1">
        <v>1</v>
      </c>
      <c r="F128" s="3">
        <v>377</v>
      </c>
      <c r="G128" s="3">
        <v>95</v>
      </c>
      <c r="H128" s="3">
        <v>92</v>
      </c>
      <c r="I128" s="3">
        <v>91</v>
      </c>
      <c r="J128" s="3">
        <v>97</v>
      </c>
      <c r="K128" s="3">
        <v>0</v>
      </c>
      <c r="L128" s="3">
        <v>2</v>
      </c>
      <c r="M128" s="3">
        <v>0</v>
      </c>
      <c r="N128" s="3" t="s">
        <v>0</v>
      </c>
    </row>
    <row r="129" spans="1:14" x14ac:dyDescent="0.3">
      <c r="A129" s="1">
        <v>128</v>
      </c>
      <c r="B129" s="2">
        <v>11101022415</v>
      </c>
      <c r="C129" s="1" t="e">
        <f>'$Мат'!#REF!</f>
        <v>#REF!</v>
      </c>
      <c r="D129" s="1" t="e">
        <f>'$Мат'!#REF!</f>
        <v>#REF!</v>
      </c>
      <c r="E129" s="1">
        <v>2</v>
      </c>
      <c r="F129" s="3">
        <v>377</v>
      </c>
      <c r="G129" s="3">
        <v>95</v>
      </c>
      <c r="H129" s="3">
        <v>86</v>
      </c>
      <c r="I129" s="3">
        <v>89</v>
      </c>
      <c r="J129" s="3">
        <v>97</v>
      </c>
      <c r="K129" s="3">
        <v>6</v>
      </c>
      <c r="L129" s="3">
        <v>2</v>
      </c>
      <c r="M129" s="3">
        <v>2</v>
      </c>
      <c r="N129" s="3" t="s">
        <v>0</v>
      </c>
    </row>
    <row r="130" spans="1:14" x14ac:dyDescent="0.3">
      <c r="A130" s="1">
        <v>129</v>
      </c>
      <c r="B130" s="2">
        <v>11101030399</v>
      </c>
      <c r="C130" s="1" t="e">
        <f>'$Мат'!#REF!</f>
        <v>#REF!</v>
      </c>
      <c r="D130" s="1" t="e">
        <f>'$Мат'!#REF!</f>
        <v>#REF!</v>
      </c>
      <c r="E130" s="1">
        <v>2</v>
      </c>
      <c r="F130" s="3">
        <v>377</v>
      </c>
      <c r="G130" s="3">
        <v>95</v>
      </c>
      <c r="H130" s="3">
        <v>84</v>
      </c>
      <c r="I130" s="3">
        <v>99</v>
      </c>
      <c r="J130" s="3">
        <v>91</v>
      </c>
      <c r="K130" s="3">
        <v>6</v>
      </c>
      <c r="L130" s="3">
        <v>2</v>
      </c>
      <c r="M130" s="3">
        <v>0</v>
      </c>
      <c r="N130" s="3" t="s">
        <v>0</v>
      </c>
    </row>
    <row r="131" spans="1:14" x14ac:dyDescent="0.3">
      <c r="A131" s="1">
        <v>130</v>
      </c>
      <c r="B131" s="2">
        <v>11101017328</v>
      </c>
      <c r="C131" s="1" t="e">
        <f>'$Мат'!#REF!</f>
        <v>#REF!</v>
      </c>
      <c r="D131" s="1" t="e">
        <f>'$Мат'!#REF!</f>
        <v>#REF!</v>
      </c>
      <c r="E131" s="1">
        <v>2</v>
      </c>
      <c r="F131" s="3">
        <v>377</v>
      </c>
      <c r="G131" s="3">
        <v>95</v>
      </c>
      <c r="H131" s="3">
        <v>84</v>
      </c>
      <c r="I131" s="3">
        <v>93</v>
      </c>
      <c r="J131" s="3">
        <v>95</v>
      </c>
      <c r="K131" s="3">
        <v>6</v>
      </c>
      <c r="L131" s="3">
        <v>2</v>
      </c>
      <c r="M131" s="3">
        <v>2</v>
      </c>
      <c r="N131" s="3" t="s">
        <v>0</v>
      </c>
    </row>
    <row r="132" spans="1:14" x14ac:dyDescent="0.3">
      <c r="A132" s="1">
        <v>131</v>
      </c>
      <c r="B132" s="2">
        <v>11101016405</v>
      </c>
      <c r="C132" s="1" t="e">
        <f>'$Мат'!#REF!</f>
        <v>#REF!</v>
      </c>
      <c r="D132" s="1" t="e">
        <f>'$Мат'!#REF!</f>
        <v>#REF!</v>
      </c>
      <c r="E132" s="1">
        <v>2</v>
      </c>
      <c r="F132" s="3">
        <v>376</v>
      </c>
      <c r="G132" s="3">
        <v>100</v>
      </c>
      <c r="H132" s="3">
        <v>84</v>
      </c>
      <c r="I132" s="3">
        <v>93</v>
      </c>
      <c r="J132" s="3">
        <v>95</v>
      </c>
      <c r="K132" s="3">
        <v>0</v>
      </c>
      <c r="L132" s="3">
        <v>2</v>
      </c>
      <c r="M132" s="3">
        <v>2</v>
      </c>
      <c r="N132" s="3" t="s">
        <v>0</v>
      </c>
    </row>
    <row r="133" spans="1:14" x14ac:dyDescent="0.3">
      <c r="A133" s="1">
        <v>132</v>
      </c>
      <c r="B133" s="2">
        <v>11101033299</v>
      </c>
      <c r="C133" s="1" t="e">
        <f>'$Мат'!#REF!</f>
        <v>#REF!</v>
      </c>
      <c r="D133" s="1" t="e">
        <f>'$Мат'!#REF!</f>
        <v>#REF!</v>
      </c>
      <c r="E133" s="1">
        <v>2</v>
      </c>
      <c r="F133" s="3">
        <v>376</v>
      </c>
      <c r="G133" s="3">
        <v>100</v>
      </c>
      <c r="H133" s="3">
        <v>84</v>
      </c>
      <c r="I133" s="3">
        <v>91</v>
      </c>
      <c r="J133" s="3">
        <v>93</v>
      </c>
      <c r="K133" s="3">
        <v>6</v>
      </c>
      <c r="L133" s="3">
        <v>2</v>
      </c>
      <c r="M133" s="3">
        <v>0</v>
      </c>
      <c r="N133" s="3" t="s">
        <v>0</v>
      </c>
    </row>
    <row r="134" spans="1:14" x14ac:dyDescent="0.3">
      <c r="A134" s="1">
        <v>133</v>
      </c>
      <c r="B134" s="2">
        <v>11101023988</v>
      </c>
      <c r="C134" s="1" t="e">
        <f>'$Мат'!#REF!</f>
        <v>#REF!</v>
      </c>
      <c r="D134" s="1" t="e">
        <f>'$Мат'!#REF!</f>
        <v>#REF!</v>
      </c>
      <c r="E134" s="1">
        <v>3</v>
      </c>
      <c r="F134" s="3">
        <v>376</v>
      </c>
      <c r="G134" s="3">
        <v>95</v>
      </c>
      <c r="H134" s="3">
        <v>94</v>
      </c>
      <c r="I134" s="3">
        <v>85</v>
      </c>
      <c r="J134" s="3">
        <v>100</v>
      </c>
      <c r="K134" s="3">
        <v>0</v>
      </c>
      <c r="L134" s="3">
        <v>2</v>
      </c>
      <c r="M134" s="3">
        <v>0</v>
      </c>
      <c r="N134" s="3" t="s">
        <v>0</v>
      </c>
    </row>
    <row r="135" spans="1:14" x14ac:dyDescent="0.3">
      <c r="A135" s="1">
        <v>134</v>
      </c>
      <c r="B135" s="2">
        <v>11101015436</v>
      </c>
      <c r="C135" s="1" t="e">
        <f>'$Мат'!#REF!</f>
        <v>#REF!</v>
      </c>
      <c r="D135" s="1" t="e">
        <f>'$Мат'!#REF!</f>
        <v>#REF!</v>
      </c>
      <c r="E135" s="1">
        <v>2</v>
      </c>
      <c r="F135" s="3">
        <v>376</v>
      </c>
      <c r="G135" s="3">
        <v>90</v>
      </c>
      <c r="H135" s="3">
        <v>92</v>
      </c>
      <c r="I135" s="3">
        <v>97</v>
      </c>
      <c r="J135" s="3">
        <v>95</v>
      </c>
      <c r="K135" s="3">
        <v>0</v>
      </c>
      <c r="L135" s="3">
        <v>2</v>
      </c>
      <c r="M135" s="3">
        <v>0</v>
      </c>
      <c r="N135" s="3" t="s">
        <v>0</v>
      </c>
    </row>
    <row r="136" spans="1:14" x14ac:dyDescent="0.3">
      <c r="A136" s="1">
        <v>135</v>
      </c>
      <c r="B136" s="2">
        <v>11101011320</v>
      </c>
      <c r="C136" s="1" t="e">
        <f>'$Мат'!#REF!</f>
        <v>#REF!</v>
      </c>
      <c r="D136" s="1" t="e">
        <f>'$Мат'!#REF!</f>
        <v>#REF!</v>
      </c>
      <c r="E136" s="1">
        <v>1</v>
      </c>
      <c r="F136" s="3">
        <v>376</v>
      </c>
      <c r="G136" s="3">
        <v>80</v>
      </c>
      <c r="H136" s="3">
        <v>94</v>
      </c>
      <c r="I136" s="3">
        <v>97</v>
      </c>
      <c r="J136" s="3">
        <v>97</v>
      </c>
      <c r="K136" s="3">
        <v>6</v>
      </c>
      <c r="L136" s="3">
        <v>2</v>
      </c>
      <c r="M136" s="3">
        <v>0</v>
      </c>
      <c r="N136" s="3" t="s">
        <v>0</v>
      </c>
    </row>
    <row r="137" spans="1:14" x14ac:dyDescent="0.3">
      <c r="A137" s="1">
        <v>136</v>
      </c>
      <c r="B137" s="2">
        <v>11101029542</v>
      </c>
      <c r="C137" s="1" t="e">
        <f>'$Мат'!#REF!</f>
        <v>#REF!</v>
      </c>
      <c r="D137" s="1" t="e">
        <f>'$Мат'!#REF!</f>
        <v>#REF!</v>
      </c>
      <c r="E137" s="1">
        <v>2</v>
      </c>
      <c r="F137" s="3">
        <v>376</v>
      </c>
      <c r="G137" s="3">
        <v>75</v>
      </c>
      <c r="H137" s="3">
        <v>98</v>
      </c>
      <c r="I137" s="3">
        <v>100</v>
      </c>
      <c r="J137" s="3">
        <v>95</v>
      </c>
      <c r="K137" s="3">
        <v>6</v>
      </c>
      <c r="L137" s="3">
        <v>2</v>
      </c>
      <c r="M137" s="3">
        <v>0</v>
      </c>
      <c r="N137" s="3" t="s">
        <v>0</v>
      </c>
    </row>
    <row r="138" spans="1:14" x14ac:dyDescent="0.3">
      <c r="A138" s="1">
        <v>137</v>
      </c>
      <c r="B138" s="2">
        <v>11101017326</v>
      </c>
      <c r="C138" s="1" t="e">
        <f>'$Мат'!#REF!</f>
        <v>#REF!</v>
      </c>
      <c r="D138" s="1" t="e">
        <f>'$Мат'!#REF!</f>
        <v>#REF!</v>
      </c>
      <c r="E138" s="1">
        <v>1</v>
      </c>
      <c r="F138" s="3">
        <v>375</v>
      </c>
      <c r="G138" s="3">
        <v>100</v>
      </c>
      <c r="H138" s="3">
        <v>92</v>
      </c>
      <c r="I138" s="3">
        <v>100</v>
      </c>
      <c r="J138" s="3">
        <v>81</v>
      </c>
      <c r="K138" s="3">
        <v>0</v>
      </c>
      <c r="L138" s="3">
        <v>2</v>
      </c>
      <c r="M138" s="3">
        <v>0</v>
      </c>
      <c r="N138" s="3" t="s">
        <v>0</v>
      </c>
    </row>
    <row r="139" spans="1:14" x14ac:dyDescent="0.3">
      <c r="A139" s="1">
        <v>138</v>
      </c>
      <c r="B139" s="2">
        <v>11101024296</v>
      </c>
      <c r="C139" s="1" t="e">
        <f>'$Мат'!#REF!</f>
        <v>#REF!</v>
      </c>
      <c r="D139" s="1" t="e">
        <f>'$Мат'!#REF!</f>
        <v>#REF!</v>
      </c>
      <c r="E139" s="1">
        <v>1</v>
      </c>
      <c r="F139" s="3">
        <v>375</v>
      </c>
      <c r="G139" s="3">
        <v>95</v>
      </c>
      <c r="H139" s="3">
        <v>94</v>
      </c>
      <c r="I139" s="3">
        <v>85</v>
      </c>
      <c r="J139" s="3">
        <v>93</v>
      </c>
      <c r="K139" s="3">
        <v>6</v>
      </c>
      <c r="L139" s="3">
        <v>2</v>
      </c>
      <c r="M139" s="3">
        <v>0</v>
      </c>
      <c r="N139" s="3" t="s">
        <v>0</v>
      </c>
    </row>
    <row r="140" spans="1:14" x14ac:dyDescent="0.3">
      <c r="A140" s="1">
        <v>139</v>
      </c>
      <c r="B140" s="2">
        <v>11101020225</v>
      </c>
      <c r="C140" s="1" t="e">
        <f>'$Мат'!#REF!</f>
        <v>#REF!</v>
      </c>
      <c r="D140" s="1" t="e">
        <f>'$Мат'!#REF!</f>
        <v>#REF!</v>
      </c>
      <c r="E140" s="1">
        <v>1</v>
      </c>
      <c r="F140" s="3">
        <v>375</v>
      </c>
      <c r="G140" s="3">
        <v>95</v>
      </c>
      <c r="H140" s="3">
        <v>92</v>
      </c>
      <c r="I140" s="3">
        <v>87</v>
      </c>
      <c r="J140" s="3">
        <v>93</v>
      </c>
      <c r="K140" s="3">
        <v>6</v>
      </c>
      <c r="L140" s="3">
        <v>2</v>
      </c>
      <c r="M140" s="3">
        <v>0</v>
      </c>
      <c r="N140" s="3" t="s">
        <v>0</v>
      </c>
    </row>
    <row r="141" spans="1:14" x14ac:dyDescent="0.3">
      <c r="A141" s="1">
        <v>140</v>
      </c>
      <c r="B141" s="2">
        <v>11101026285</v>
      </c>
      <c r="C141" s="1" t="e">
        <f>'$Мат'!#REF!</f>
        <v>#REF!</v>
      </c>
      <c r="D141" s="1" t="e">
        <f>'$Мат'!#REF!</f>
        <v>#REF!</v>
      </c>
      <c r="E141" s="1">
        <v>4</v>
      </c>
      <c r="F141" s="3">
        <v>374</v>
      </c>
      <c r="G141" s="3">
        <v>100</v>
      </c>
      <c r="H141" s="3">
        <v>96</v>
      </c>
      <c r="I141" s="3">
        <v>85</v>
      </c>
      <c r="J141" s="3">
        <v>91</v>
      </c>
      <c r="K141" s="3">
        <v>0</v>
      </c>
      <c r="L141" s="3">
        <v>2</v>
      </c>
      <c r="M141" s="3">
        <v>0</v>
      </c>
      <c r="N141" s="3" t="s">
        <v>0</v>
      </c>
    </row>
    <row r="142" spans="1:14" x14ac:dyDescent="0.3">
      <c r="A142" s="1">
        <v>141</v>
      </c>
      <c r="B142" s="2">
        <v>11101031404</v>
      </c>
      <c r="C142" s="1" t="e">
        <f>'$Мат'!#REF!</f>
        <v>#REF!</v>
      </c>
      <c r="D142" s="1" t="e">
        <f>'$Мат'!#REF!</f>
        <v>#REF!</v>
      </c>
      <c r="E142" s="1">
        <v>2</v>
      </c>
      <c r="F142" s="3">
        <v>374</v>
      </c>
      <c r="G142" s="3">
        <v>100</v>
      </c>
      <c r="H142" s="3">
        <v>94</v>
      </c>
      <c r="I142" s="3">
        <v>81</v>
      </c>
      <c r="J142" s="3">
        <v>91</v>
      </c>
      <c r="K142" s="3">
        <v>6</v>
      </c>
      <c r="L142" s="3">
        <v>2</v>
      </c>
      <c r="M142" s="3">
        <v>0</v>
      </c>
      <c r="N142" s="3" t="s">
        <v>0</v>
      </c>
    </row>
    <row r="143" spans="1:14" x14ac:dyDescent="0.3">
      <c r="A143" s="1">
        <v>142</v>
      </c>
      <c r="B143" s="2">
        <v>11101028842</v>
      </c>
      <c r="C143" s="1" t="e">
        <f>'$Мат'!#REF!</f>
        <v>#REF!</v>
      </c>
      <c r="D143" s="1" t="e">
        <f>'$Мат'!#REF!</f>
        <v>#REF!</v>
      </c>
      <c r="E143" s="1">
        <v>3</v>
      </c>
      <c r="F143" s="3">
        <v>374</v>
      </c>
      <c r="G143" s="3">
        <v>85</v>
      </c>
      <c r="H143" s="3">
        <v>86</v>
      </c>
      <c r="I143" s="3">
        <v>100</v>
      </c>
      <c r="J143" s="3">
        <v>95</v>
      </c>
      <c r="K143" s="3">
        <v>6</v>
      </c>
      <c r="L143" s="3">
        <v>2</v>
      </c>
      <c r="M143" s="3">
        <v>0</v>
      </c>
      <c r="N143" s="3" t="s">
        <v>0</v>
      </c>
    </row>
    <row r="144" spans="1:14" x14ac:dyDescent="0.3">
      <c r="A144" s="1">
        <v>143</v>
      </c>
      <c r="B144" s="2">
        <v>11101019730</v>
      </c>
      <c r="C144" s="1" t="e">
        <f>'$Мат'!#REF!</f>
        <v>#REF!</v>
      </c>
      <c r="D144" s="1" t="e">
        <f>'$Мат'!#REF!</f>
        <v>#REF!</v>
      </c>
      <c r="E144" s="1">
        <v>1</v>
      </c>
      <c r="F144" s="3">
        <v>374</v>
      </c>
      <c r="G144" s="3">
        <v>80</v>
      </c>
      <c r="H144" s="3">
        <v>100</v>
      </c>
      <c r="I144" s="3">
        <v>95</v>
      </c>
      <c r="J144" s="3">
        <v>97</v>
      </c>
      <c r="K144" s="3">
        <v>0</v>
      </c>
      <c r="L144" s="3">
        <v>2</v>
      </c>
      <c r="M144" s="3">
        <v>0</v>
      </c>
      <c r="N144" s="3" t="s">
        <v>0</v>
      </c>
    </row>
    <row r="145" spans="1:14" x14ac:dyDescent="0.3">
      <c r="A145" s="1">
        <v>144</v>
      </c>
      <c r="B145" s="2">
        <v>11101020156</v>
      </c>
      <c r="C145" s="1" t="e">
        <f>'$Мат'!#REF!</f>
        <v>#REF!</v>
      </c>
      <c r="D145" s="1" t="e">
        <f>'$Мат'!#REF!</f>
        <v>#REF!</v>
      </c>
      <c r="E145" s="1">
        <v>2</v>
      </c>
      <c r="F145" s="3">
        <v>374</v>
      </c>
      <c r="G145" s="3">
        <v>80</v>
      </c>
      <c r="H145" s="3">
        <v>92</v>
      </c>
      <c r="I145" s="3">
        <v>97</v>
      </c>
      <c r="J145" s="3">
        <v>95</v>
      </c>
      <c r="K145" s="3">
        <v>6</v>
      </c>
      <c r="L145" s="3">
        <v>2</v>
      </c>
      <c r="M145" s="3">
        <v>2</v>
      </c>
      <c r="N145" s="3" t="s">
        <v>0</v>
      </c>
    </row>
    <row r="146" spans="1:14" x14ac:dyDescent="0.3">
      <c r="A146" s="1">
        <v>145</v>
      </c>
      <c r="B146" s="2">
        <v>11101016345</v>
      </c>
      <c r="C146" s="1" t="e">
        <f>'$Мат'!#REF!</f>
        <v>#REF!</v>
      </c>
      <c r="D146" s="1" t="e">
        <f>'$Мат'!#REF!</f>
        <v>#REF!</v>
      </c>
      <c r="E146" s="1">
        <v>2</v>
      </c>
      <c r="F146" s="3">
        <v>373</v>
      </c>
      <c r="G146" s="3">
        <v>95</v>
      </c>
      <c r="H146" s="3">
        <v>86</v>
      </c>
      <c r="I146" s="3">
        <v>93</v>
      </c>
      <c r="J146" s="3">
        <v>97</v>
      </c>
      <c r="K146" s="3">
        <v>0</v>
      </c>
      <c r="L146" s="3">
        <v>2</v>
      </c>
      <c r="M146" s="3">
        <v>0</v>
      </c>
      <c r="N146" s="3" t="s">
        <v>0</v>
      </c>
    </row>
    <row r="147" spans="1:14" x14ac:dyDescent="0.3">
      <c r="A147" s="1">
        <v>146</v>
      </c>
      <c r="B147" s="2">
        <v>11101016871</v>
      </c>
      <c r="C147" s="1" t="e">
        <f>'$Мат'!#REF!</f>
        <v>#REF!</v>
      </c>
      <c r="D147" s="1" t="e">
        <f>'$Мат'!#REF!</f>
        <v>#REF!</v>
      </c>
      <c r="E147" s="1">
        <v>2</v>
      </c>
      <c r="F147" s="3">
        <v>373</v>
      </c>
      <c r="G147" s="3">
        <v>90</v>
      </c>
      <c r="H147" s="3">
        <v>78</v>
      </c>
      <c r="I147" s="3">
        <v>100</v>
      </c>
      <c r="J147" s="3">
        <v>95</v>
      </c>
      <c r="K147" s="3">
        <v>6</v>
      </c>
      <c r="L147" s="3">
        <v>2</v>
      </c>
      <c r="M147" s="3">
        <v>2</v>
      </c>
      <c r="N147" s="3" t="s">
        <v>0</v>
      </c>
    </row>
    <row r="148" spans="1:14" x14ac:dyDescent="0.3">
      <c r="A148" s="1">
        <v>147</v>
      </c>
      <c r="B148" s="2">
        <v>11101021793</v>
      </c>
      <c r="C148" s="1" t="e">
        <f>'$Мат'!#REF!</f>
        <v>#REF!</v>
      </c>
      <c r="D148" s="1" t="e">
        <f>'$Мат'!#REF!</f>
        <v>#REF!</v>
      </c>
      <c r="E148" s="1">
        <v>1</v>
      </c>
      <c r="F148" s="3">
        <v>372</v>
      </c>
      <c r="G148" s="3">
        <v>100</v>
      </c>
      <c r="H148" s="3">
        <v>96</v>
      </c>
      <c r="I148" s="3">
        <v>83</v>
      </c>
      <c r="J148" s="3">
        <v>91</v>
      </c>
      <c r="K148" s="3">
        <v>0</v>
      </c>
      <c r="L148" s="3">
        <v>2</v>
      </c>
      <c r="M148" s="3">
        <v>0</v>
      </c>
      <c r="N148" s="3" t="s">
        <v>0</v>
      </c>
    </row>
    <row r="149" spans="1:14" x14ac:dyDescent="0.3">
      <c r="A149" s="1">
        <v>148</v>
      </c>
      <c r="B149" s="2">
        <v>11101024117</v>
      </c>
      <c r="C149" s="1" t="e">
        <f>'$Мат'!#REF!</f>
        <v>#REF!</v>
      </c>
      <c r="D149" s="1" t="e">
        <f>'$Мат'!#REF!</f>
        <v>#REF!</v>
      </c>
      <c r="E149" s="1">
        <v>2</v>
      </c>
      <c r="F149" s="3">
        <v>372</v>
      </c>
      <c r="G149" s="3">
        <v>100</v>
      </c>
      <c r="H149" s="3">
        <v>92</v>
      </c>
      <c r="I149" s="3">
        <v>93</v>
      </c>
      <c r="J149" s="3">
        <v>85</v>
      </c>
      <c r="K149" s="3">
        <v>0</v>
      </c>
      <c r="L149" s="3">
        <v>2</v>
      </c>
      <c r="M149" s="3">
        <v>0</v>
      </c>
      <c r="N149" s="3" t="s">
        <v>0</v>
      </c>
    </row>
    <row r="150" spans="1:14" x14ac:dyDescent="0.3">
      <c r="A150" s="1">
        <v>149</v>
      </c>
      <c r="B150" s="2">
        <v>11101019667</v>
      </c>
      <c r="C150" s="1" t="e">
        <f>'$Мат'!#REF!</f>
        <v>#REF!</v>
      </c>
      <c r="D150" s="1" t="e">
        <f>'$Мат'!#REF!</f>
        <v>#REF!</v>
      </c>
      <c r="E150" s="1">
        <v>3</v>
      </c>
      <c r="F150" s="3">
        <v>372</v>
      </c>
      <c r="G150" s="3">
        <v>100</v>
      </c>
      <c r="H150" s="3">
        <v>84</v>
      </c>
      <c r="I150" s="3">
        <v>91</v>
      </c>
      <c r="J150" s="3">
        <v>95</v>
      </c>
      <c r="K150" s="3">
        <v>0</v>
      </c>
      <c r="L150" s="3">
        <v>2</v>
      </c>
      <c r="M150" s="3">
        <v>0</v>
      </c>
      <c r="N150" s="3" t="s">
        <v>0</v>
      </c>
    </row>
    <row r="151" spans="1:14" x14ac:dyDescent="0.3">
      <c r="A151" s="1">
        <v>150</v>
      </c>
      <c r="B151" s="2">
        <v>11101027335</v>
      </c>
      <c r="C151" s="1" t="e">
        <f>'$Мат'!#REF!</f>
        <v>#REF!</v>
      </c>
      <c r="D151" s="1" t="e">
        <f>'$Мат'!#REF!</f>
        <v>#REF!</v>
      </c>
      <c r="E151" s="1">
        <v>2</v>
      </c>
      <c r="F151" s="3">
        <v>372</v>
      </c>
      <c r="G151" s="3">
        <v>95</v>
      </c>
      <c r="H151" s="3">
        <v>84</v>
      </c>
      <c r="I151" s="3">
        <v>85</v>
      </c>
      <c r="J151" s="3">
        <v>100</v>
      </c>
      <c r="K151" s="3">
        <v>6</v>
      </c>
      <c r="L151" s="3">
        <v>2</v>
      </c>
      <c r="M151" s="3">
        <v>0</v>
      </c>
      <c r="N151" s="3" t="s">
        <v>0</v>
      </c>
    </row>
    <row r="152" spans="1:14" x14ac:dyDescent="0.3">
      <c r="A152" s="1">
        <v>151</v>
      </c>
      <c r="B152" s="2">
        <v>11101027737</v>
      </c>
      <c r="C152" s="1" t="e">
        <f>'$Мат'!#REF!</f>
        <v>#REF!</v>
      </c>
      <c r="D152" s="1" t="e">
        <f>'$Мат'!#REF!</f>
        <v>#REF!</v>
      </c>
      <c r="E152" s="1">
        <v>2</v>
      </c>
      <c r="F152" s="3">
        <v>372</v>
      </c>
      <c r="G152" s="3">
        <v>90</v>
      </c>
      <c r="H152" s="3">
        <v>98</v>
      </c>
      <c r="I152" s="3">
        <v>87</v>
      </c>
      <c r="J152" s="3">
        <v>87</v>
      </c>
      <c r="K152" s="3">
        <v>6</v>
      </c>
      <c r="L152" s="3">
        <v>2</v>
      </c>
      <c r="M152" s="3">
        <v>2</v>
      </c>
      <c r="N152" s="3" t="s">
        <v>0</v>
      </c>
    </row>
    <row r="153" spans="1:14" x14ac:dyDescent="0.3">
      <c r="A153" s="1">
        <v>152</v>
      </c>
      <c r="B153" s="2">
        <v>11101033893</v>
      </c>
      <c r="C153" s="1" t="e">
        <f>'$Мат'!#REF!</f>
        <v>#REF!</v>
      </c>
      <c r="D153" s="1" t="e">
        <f>'$Мат'!#REF!</f>
        <v>#REF!</v>
      </c>
      <c r="E153" s="1">
        <v>3</v>
      </c>
      <c r="F153" s="3">
        <v>372</v>
      </c>
      <c r="G153" s="3">
        <v>90</v>
      </c>
      <c r="H153" s="3">
        <v>94</v>
      </c>
      <c r="I153" s="3">
        <v>91</v>
      </c>
      <c r="J153" s="3">
        <v>87</v>
      </c>
      <c r="K153" s="3">
        <v>6</v>
      </c>
      <c r="L153" s="3">
        <v>2</v>
      </c>
      <c r="M153" s="3">
        <v>2</v>
      </c>
      <c r="N153" s="3" t="s">
        <v>0</v>
      </c>
    </row>
    <row r="154" spans="1:14" x14ac:dyDescent="0.3">
      <c r="A154" s="1">
        <v>153</v>
      </c>
      <c r="B154" s="2">
        <v>11101026124</v>
      </c>
      <c r="C154" s="1" t="e">
        <f>'$Мат'!#REF!</f>
        <v>#REF!</v>
      </c>
      <c r="D154" s="1" t="e">
        <f>'$Мат'!#REF!</f>
        <v>#REF!</v>
      </c>
      <c r="E154" s="1">
        <v>2</v>
      </c>
      <c r="F154" s="3">
        <v>372</v>
      </c>
      <c r="G154" s="3">
        <v>90</v>
      </c>
      <c r="H154" s="3">
        <v>94</v>
      </c>
      <c r="I154" s="3">
        <v>91</v>
      </c>
      <c r="J154" s="3">
        <v>87</v>
      </c>
      <c r="K154" s="3">
        <v>6</v>
      </c>
      <c r="L154" s="3">
        <v>2</v>
      </c>
      <c r="M154" s="3">
        <v>2</v>
      </c>
      <c r="N154" s="3" t="s">
        <v>0</v>
      </c>
    </row>
    <row r="155" spans="1:14" x14ac:dyDescent="0.3">
      <c r="A155" s="1">
        <v>154</v>
      </c>
      <c r="B155" s="2">
        <v>11101027328</v>
      </c>
      <c r="C155" s="1" t="e">
        <f>'$Мат'!#REF!</f>
        <v>#REF!</v>
      </c>
      <c r="D155" s="1" t="e">
        <f>'$Мат'!#REF!</f>
        <v>#REF!</v>
      </c>
      <c r="E155" s="1">
        <v>3</v>
      </c>
      <c r="F155" s="3">
        <v>372</v>
      </c>
      <c r="G155" s="3">
        <v>90</v>
      </c>
      <c r="H155" s="3">
        <v>94</v>
      </c>
      <c r="I155" s="3">
        <v>89</v>
      </c>
      <c r="J155" s="3">
        <v>95</v>
      </c>
      <c r="K155" s="3">
        <v>0</v>
      </c>
      <c r="L155" s="3">
        <v>2</v>
      </c>
      <c r="M155" s="3">
        <v>2</v>
      </c>
      <c r="N155" s="3" t="s">
        <v>0</v>
      </c>
    </row>
    <row r="156" spans="1:14" x14ac:dyDescent="0.3">
      <c r="A156" s="1">
        <v>155</v>
      </c>
      <c r="B156" s="2">
        <v>11101019409</v>
      </c>
      <c r="C156" s="1" t="e">
        <f>'$Мат'!#REF!</f>
        <v>#REF!</v>
      </c>
      <c r="D156" s="1" t="e">
        <f>'$Мат'!#REF!</f>
        <v>#REF!</v>
      </c>
      <c r="E156" s="1">
        <v>3</v>
      </c>
      <c r="F156" s="3">
        <v>372</v>
      </c>
      <c r="G156" s="3">
        <v>90</v>
      </c>
      <c r="H156" s="3">
        <v>90</v>
      </c>
      <c r="I156" s="3">
        <v>99</v>
      </c>
      <c r="J156" s="3">
        <v>91</v>
      </c>
      <c r="K156" s="3">
        <v>0</v>
      </c>
      <c r="L156" s="3">
        <v>2</v>
      </c>
      <c r="M156" s="3">
        <v>0</v>
      </c>
      <c r="N156" s="3" t="s">
        <v>0</v>
      </c>
    </row>
    <row r="157" spans="1:14" x14ac:dyDescent="0.3">
      <c r="A157" s="1">
        <v>156</v>
      </c>
      <c r="B157" s="2">
        <v>11101029739</v>
      </c>
      <c r="C157" s="1" t="e">
        <f>'$Мат'!#REF!</f>
        <v>#REF!</v>
      </c>
      <c r="D157" s="1" t="e">
        <f>'$Мат'!#REF!</f>
        <v>#REF!</v>
      </c>
      <c r="E157" s="1">
        <v>4</v>
      </c>
      <c r="F157" s="3">
        <v>372</v>
      </c>
      <c r="G157" s="3">
        <v>90</v>
      </c>
      <c r="H157" s="3">
        <v>88</v>
      </c>
      <c r="I157" s="3">
        <v>97</v>
      </c>
      <c r="J157" s="3">
        <v>95</v>
      </c>
      <c r="K157" s="3">
        <v>0</v>
      </c>
      <c r="L157" s="3">
        <v>2</v>
      </c>
      <c r="M157" s="3">
        <v>0</v>
      </c>
      <c r="N157" s="3" t="s">
        <v>0</v>
      </c>
    </row>
    <row r="158" spans="1:14" x14ac:dyDescent="0.3">
      <c r="A158" s="1">
        <v>157</v>
      </c>
      <c r="B158" s="2">
        <v>11101015685</v>
      </c>
      <c r="C158" s="1" t="e">
        <f>'$Мат'!#REF!</f>
        <v>#REF!</v>
      </c>
      <c r="D158" s="1" t="e">
        <f>'$Мат'!#REF!</f>
        <v>#REF!</v>
      </c>
      <c r="E158" s="1">
        <v>2</v>
      </c>
      <c r="F158" s="3">
        <v>372</v>
      </c>
      <c r="G158" s="3">
        <v>90</v>
      </c>
      <c r="H158" s="3">
        <v>86</v>
      </c>
      <c r="I158" s="3">
        <v>99</v>
      </c>
      <c r="J158" s="3">
        <v>95</v>
      </c>
      <c r="K158" s="3">
        <v>0</v>
      </c>
      <c r="L158" s="3">
        <v>2</v>
      </c>
      <c r="M158" s="3">
        <v>0</v>
      </c>
      <c r="N158" s="3" t="s">
        <v>0</v>
      </c>
    </row>
    <row r="159" spans="1:14" x14ac:dyDescent="0.3">
      <c r="A159" s="1">
        <v>158</v>
      </c>
      <c r="B159" s="2">
        <v>11101020799</v>
      </c>
      <c r="C159" s="1" t="e">
        <f>'$Мат'!#REF!</f>
        <v>#REF!</v>
      </c>
      <c r="D159" s="1" t="e">
        <f>'$Мат'!#REF!</f>
        <v>#REF!</v>
      </c>
      <c r="E159" s="1">
        <v>2</v>
      </c>
      <c r="F159" s="3">
        <v>372</v>
      </c>
      <c r="G159" s="3">
        <v>80</v>
      </c>
      <c r="H159" s="3">
        <v>96</v>
      </c>
      <c r="I159" s="3">
        <v>91</v>
      </c>
      <c r="J159" s="3">
        <v>97</v>
      </c>
      <c r="K159" s="3">
        <v>6</v>
      </c>
      <c r="L159" s="3">
        <v>2</v>
      </c>
      <c r="M159" s="3">
        <v>0</v>
      </c>
      <c r="N159" s="3" t="s">
        <v>0</v>
      </c>
    </row>
    <row r="160" spans="1:14" x14ac:dyDescent="0.3">
      <c r="A160" s="1">
        <v>159</v>
      </c>
      <c r="B160" s="2">
        <v>11101021480</v>
      </c>
      <c r="C160" s="1" t="e">
        <f>'$Мат'!#REF!</f>
        <v>#REF!</v>
      </c>
      <c r="D160" s="1" t="e">
        <f>'$Мат'!#REF!</f>
        <v>#REF!</v>
      </c>
      <c r="E160" s="1">
        <v>1</v>
      </c>
      <c r="F160" s="3">
        <v>372</v>
      </c>
      <c r="G160" s="3">
        <v>80</v>
      </c>
      <c r="H160" s="3">
        <v>92</v>
      </c>
      <c r="I160" s="3">
        <v>95</v>
      </c>
      <c r="J160" s="3">
        <v>97</v>
      </c>
      <c r="K160" s="3">
        <v>6</v>
      </c>
      <c r="L160" s="3">
        <v>2</v>
      </c>
      <c r="M160" s="3">
        <v>0</v>
      </c>
      <c r="N160" s="3" t="s">
        <v>0</v>
      </c>
    </row>
    <row r="161" spans="1:14" x14ac:dyDescent="0.3">
      <c r="A161" s="1">
        <v>160</v>
      </c>
      <c r="B161" s="2">
        <v>11101022237</v>
      </c>
      <c r="C161" s="1" t="e">
        <f>'$Мат'!#REF!</f>
        <v>#REF!</v>
      </c>
      <c r="D161" s="1" t="e">
        <f>'$Мат'!#REF!</f>
        <v>#REF!</v>
      </c>
      <c r="E161" s="1">
        <v>3</v>
      </c>
      <c r="F161" s="3">
        <v>372</v>
      </c>
      <c r="G161" s="3">
        <v>80</v>
      </c>
      <c r="H161" s="3">
        <v>92</v>
      </c>
      <c r="I161" s="3">
        <v>95</v>
      </c>
      <c r="J161" s="3">
        <v>95</v>
      </c>
      <c r="K161" s="3">
        <v>6</v>
      </c>
      <c r="L161" s="3">
        <v>2</v>
      </c>
      <c r="M161" s="3">
        <v>2</v>
      </c>
      <c r="N161" s="3" t="s">
        <v>0</v>
      </c>
    </row>
    <row r="162" spans="1:14" x14ac:dyDescent="0.3">
      <c r="A162" s="1">
        <v>161</v>
      </c>
      <c r="B162" s="2">
        <v>11101025282</v>
      </c>
      <c r="C162" s="1" t="e">
        <f>'$Мат'!#REF!</f>
        <v>#REF!</v>
      </c>
      <c r="D162" s="1" t="e">
        <f>'$Мат'!#REF!</f>
        <v>#REF!</v>
      </c>
      <c r="E162" s="1">
        <v>2</v>
      </c>
      <c r="F162" s="3">
        <v>371</v>
      </c>
      <c r="G162" s="3">
        <v>100</v>
      </c>
      <c r="H162" s="3">
        <v>88</v>
      </c>
      <c r="I162" s="3">
        <v>100</v>
      </c>
      <c r="J162" s="3">
        <v>81</v>
      </c>
      <c r="K162" s="3">
        <v>0</v>
      </c>
      <c r="L162" s="3">
        <v>2</v>
      </c>
      <c r="M162" s="3">
        <v>0</v>
      </c>
      <c r="N162" s="3" t="s">
        <v>0</v>
      </c>
    </row>
    <row r="163" spans="1:14" x14ac:dyDescent="0.3">
      <c r="A163" s="1">
        <v>162</v>
      </c>
      <c r="B163" s="2">
        <v>11101024592</v>
      </c>
      <c r="C163" s="1" t="e">
        <f>'$Мат'!#REF!</f>
        <v>#REF!</v>
      </c>
      <c r="D163" s="1" t="e">
        <f>'$Мат'!#REF!</f>
        <v>#REF!</v>
      </c>
      <c r="E163" s="1">
        <v>4</v>
      </c>
      <c r="F163" s="3">
        <v>371</v>
      </c>
      <c r="G163" s="3">
        <v>100</v>
      </c>
      <c r="H163" s="3">
        <v>82</v>
      </c>
      <c r="I163" s="3">
        <v>100</v>
      </c>
      <c r="J163" s="3">
        <v>87</v>
      </c>
      <c r="K163" s="3">
        <v>0</v>
      </c>
      <c r="L163" s="3">
        <v>2</v>
      </c>
      <c r="M163" s="3">
        <v>0</v>
      </c>
      <c r="N163" s="3" t="s">
        <v>0</v>
      </c>
    </row>
    <row r="164" spans="1:14" x14ac:dyDescent="0.3">
      <c r="A164" s="1">
        <v>163</v>
      </c>
      <c r="B164" s="2">
        <v>11101025254</v>
      </c>
      <c r="C164" s="1" t="e">
        <f>'$Мат'!#REF!</f>
        <v>#REF!</v>
      </c>
      <c r="D164" s="1" t="e">
        <f>'$Мат'!#REF!</f>
        <v>#REF!</v>
      </c>
      <c r="E164" s="1">
        <v>3</v>
      </c>
      <c r="F164" s="3">
        <v>371</v>
      </c>
      <c r="G164" s="3">
        <v>100</v>
      </c>
      <c r="H164" s="3">
        <v>76</v>
      </c>
      <c r="I164" s="3">
        <v>100</v>
      </c>
      <c r="J164" s="3">
        <v>91</v>
      </c>
      <c r="K164" s="3">
        <v>0</v>
      </c>
      <c r="L164" s="3">
        <v>2</v>
      </c>
      <c r="M164" s="3">
        <v>2</v>
      </c>
      <c r="N164" s="3" t="s">
        <v>0</v>
      </c>
    </row>
    <row r="165" spans="1:14" x14ac:dyDescent="0.3">
      <c r="A165" s="1">
        <v>164</v>
      </c>
      <c r="B165" s="2">
        <v>11101028990</v>
      </c>
      <c r="C165" s="1" t="e">
        <f>'$Мат'!#REF!</f>
        <v>#REF!</v>
      </c>
      <c r="D165" s="1" t="e">
        <f>'$Мат'!#REF!</f>
        <v>#REF!</v>
      </c>
      <c r="E165" s="1">
        <v>1</v>
      </c>
      <c r="F165" s="3">
        <v>371</v>
      </c>
      <c r="G165" s="3">
        <v>95</v>
      </c>
      <c r="H165" s="3">
        <v>84</v>
      </c>
      <c r="I165" s="3">
        <v>89</v>
      </c>
      <c r="J165" s="3">
        <v>93</v>
      </c>
      <c r="K165" s="3">
        <v>6</v>
      </c>
      <c r="L165" s="3">
        <v>2</v>
      </c>
      <c r="M165" s="3">
        <v>2</v>
      </c>
      <c r="N165" s="3" t="s">
        <v>0</v>
      </c>
    </row>
    <row r="166" spans="1:14" x14ac:dyDescent="0.3">
      <c r="A166" s="1">
        <v>165</v>
      </c>
      <c r="B166" s="2">
        <v>11101032052</v>
      </c>
      <c r="C166" s="1" t="e">
        <f>'$Мат'!#REF!</f>
        <v>#REF!</v>
      </c>
      <c r="D166" s="1" t="e">
        <f>'$Мат'!#REF!</f>
        <v>#REF!</v>
      </c>
      <c r="E166" s="1">
        <v>1</v>
      </c>
      <c r="F166" s="3">
        <v>371</v>
      </c>
      <c r="G166" s="3">
        <v>90</v>
      </c>
      <c r="H166" s="3">
        <v>80</v>
      </c>
      <c r="I166" s="3">
        <v>95</v>
      </c>
      <c r="J166" s="3">
        <v>98</v>
      </c>
      <c r="K166" s="3">
        <v>6</v>
      </c>
      <c r="L166" s="3">
        <v>2</v>
      </c>
      <c r="M166" s="3">
        <v>0</v>
      </c>
      <c r="N166" s="3" t="s">
        <v>0</v>
      </c>
    </row>
    <row r="167" spans="1:14" x14ac:dyDescent="0.3">
      <c r="A167" s="1">
        <v>166</v>
      </c>
      <c r="B167" s="2">
        <v>11101027327</v>
      </c>
      <c r="C167" s="1" t="e">
        <f>'$Мат'!#REF!</f>
        <v>#REF!</v>
      </c>
      <c r="D167" s="1" t="e">
        <f>'$Мат'!#REF!</f>
        <v>#REF!</v>
      </c>
      <c r="E167" s="1">
        <v>4</v>
      </c>
      <c r="F167" s="3">
        <v>371</v>
      </c>
      <c r="G167" s="3">
        <v>75</v>
      </c>
      <c r="H167" s="3">
        <v>98</v>
      </c>
      <c r="I167" s="3">
        <v>95</v>
      </c>
      <c r="J167" s="3">
        <v>93</v>
      </c>
      <c r="K167" s="3">
        <v>6</v>
      </c>
      <c r="L167" s="3">
        <v>2</v>
      </c>
      <c r="M167" s="3">
        <v>2</v>
      </c>
      <c r="N167" s="3" t="s">
        <v>0</v>
      </c>
    </row>
    <row r="168" spans="1:14" x14ac:dyDescent="0.3">
      <c r="A168" s="1">
        <v>167</v>
      </c>
      <c r="B168" s="2">
        <v>11101020654</v>
      </c>
      <c r="C168" s="1" t="e">
        <f>'$Мат'!#REF!</f>
        <v>#REF!</v>
      </c>
      <c r="D168" s="1" t="e">
        <f>'$Мат'!#REF!</f>
        <v>#REF!</v>
      </c>
      <c r="E168" s="1">
        <v>1</v>
      </c>
      <c r="F168" s="3">
        <v>370</v>
      </c>
      <c r="G168" s="3">
        <v>100</v>
      </c>
      <c r="H168" s="3">
        <v>90</v>
      </c>
      <c r="I168" s="3">
        <v>93</v>
      </c>
      <c r="J168" s="3">
        <v>85</v>
      </c>
      <c r="K168" s="3">
        <v>0</v>
      </c>
      <c r="L168" s="3">
        <v>2</v>
      </c>
      <c r="M168" s="3">
        <v>0</v>
      </c>
      <c r="N168" s="3" t="s">
        <v>0</v>
      </c>
    </row>
    <row r="169" spans="1:14" x14ac:dyDescent="0.3">
      <c r="A169" s="1">
        <v>168</v>
      </c>
      <c r="B169" s="2">
        <v>11101034170</v>
      </c>
      <c r="C169" s="1" t="e">
        <f>'$Мат'!#REF!</f>
        <v>#REF!</v>
      </c>
      <c r="D169" s="1" t="e">
        <f>'$Мат'!#REF!</f>
        <v>#REF!</v>
      </c>
      <c r="E169" s="1">
        <v>3</v>
      </c>
      <c r="F169" s="3">
        <v>370</v>
      </c>
      <c r="G169" s="3">
        <v>100</v>
      </c>
      <c r="H169" s="3">
        <v>90</v>
      </c>
      <c r="I169" s="3">
        <v>83</v>
      </c>
      <c r="J169" s="3">
        <v>93</v>
      </c>
      <c r="K169" s="3">
        <v>0</v>
      </c>
      <c r="L169" s="3">
        <v>2</v>
      </c>
      <c r="M169" s="3">
        <v>2</v>
      </c>
      <c r="N169" s="3" t="s">
        <v>0</v>
      </c>
    </row>
    <row r="170" spans="1:14" x14ac:dyDescent="0.3">
      <c r="A170" s="1">
        <v>169</v>
      </c>
      <c r="B170" s="2">
        <v>11101024901</v>
      </c>
      <c r="C170" s="1" t="e">
        <f>'$Мат'!#REF!</f>
        <v>#REF!</v>
      </c>
      <c r="D170" s="1" t="e">
        <f>'$Мат'!#REF!</f>
        <v>#REF!</v>
      </c>
      <c r="E170" s="1">
        <v>1</v>
      </c>
      <c r="F170" s="3">
        <v>370</v>
      </c>
      <c r="G170" s="3">
        <v>90</v>
      </c>
      <c r="H170" s="3">
        <v>96</v>
      </c>
      <c r="I170" s="3">
        <v>97</v>
      </c>
      <c r="J170" s="3">
        <v>85</v>
      </c>
      <c r="K170" s="3">
        <v>0</v>
      </c>
      <c r="L170" s="3">
        <v>2</v>
      </c>
      <c r="M170" s="3">
        <v>0</v>
      </c>
      <c r="N170" s="3" t="s">
        <v>0</v>
      </c>
    </row>
    <row r="171" spans="1:14" x14ac:dyDescent="0.3">
      <c r="A171" s="1">
        <v>170</v>
      </c>
      <c r="B171" s="2">
        <v>11101020661</v>
      </c>
      <c r="C171" s="1" t="e">
        <f>'$Мат'!#REF!</f>
        <v>#REF!</v>
      </c>
      <c r="D171" s="1" t="e">
        <f>'$Мат'!#REF!</f>
        <v>#REF!</v>
      </c>
      <c r="E171" s="1">
        <v>2</v>
      </c>
      <c r="F171" s="3">
        <v>370</v>
      </c>
      <c r="G171" s="3">
        <v>90</v>
      </c>
      <c r="H171" s="3">
        <v>90</v>
      </c>
      <c r="I171" s="3">
        <v>95</v>
      </c>
      <c r="J171" s="3">
        <v>91</v>
      </c>
      <c r="K171" s="3">
        <v>0</v>
      </c>
      <c r="L171" s="3">
        <v>2</v>
      </c>
      <c r="M171" s="3">
        <v>2</v>
      </c>
      <c r="N171" s="3" t="s">
        <v>0</v>
      </c>
    </row>
    <row r="172" spans="1:14" x14ac:dyDescent="0.3">
      <c r="A172" s="1">
        <v>171</v>
      </c>
      <c r="B172" s="2">
        <v>11101013763</v>
      </c>
      <c r="C172" s="1" t="e">
        <f>'$Мат'!#REF!</f>
        <v>#REF!</v>
      </c>
      <c r="D172" s="1" t="e">
        <f>'$Мат'!#REF!</f>
        <v>#REF!</v>
      </c>
      <c r="E172" s="1">
        <v>3</v>
      </c>
      <c r="F172" s="3">
        <v>370</v>
      </c>
      <c r="G172" s="3">
        <v>90</v>
      </c>
      <c r="H172" s="3">
        <v>86</v>
      </c>
      <c r="I172" s="3">
        <v>95</v>
      </c>
      <c r="J172" s="3">
        <v>95</v>
      </c>
      <c r="K172" s="3">
        <v>0</v>
      </c>
      <c r="L172" s="3">
        <v>2</v>
      </c>
      <c r="M172" s="3">
        <v>2</v>
      </c>
      <c r="N172" s="3" t="s">
        <v>0</v>
      </c>
    </row>
    <row r="173" spans="1:14" x14ac:dyDescent="0.3">
      <c r="A173" s="1">
        <v>172</v>
      </c>
      <c r="B173" s="2">
        <v>11101019569</v>
      </c>
      <c r="C173" s="1" t="e">
        <f>'$Мат'!#REF!</f>
        <v>#REF!</v>
      </c>
      <c r="D173" s="1" t="e">
        <f>'$Мат'!#REF!</f>
        <v>#REF!</v>
      </c>
      <c r="E173" s="1">
        <v>1</v>
      </c>
      <c r="F173" s="3">
        <v>370</v>
      </c>
      <c r="G173" s="3">
        <v>90</v>
      </c>
      <c r="H173" s="3">
        <v>86</v>
      </c>
      <c r="I173" s="3">
        <v>95</v>
      </c>
      <c r="J173" s="3">
        <v>89</v>
      </c>
      <c r="K173" s="3">
        <v>6</v>
      </c>
      <c r="L173" s="3">
        <v>2</v>
      </c>
      <c r="M173" s="3">
        <v>2</v>
      </c>
      <c r="N173" s="3" t="s">
        <v>0</v>
      </c>
    </row>
    <row r="174" spans="1:14" x14ac:dyDescent="0.3">
      <c r="A174" s="1">
        <v>173</v>
      </c>
      <c r="B174" s="2">
        <v>11101021255</v>
      </c>
      <c r="C174" s="1" t="e">
        <f>'$Мат'!#REF!</f>
        <v>#REF!</v>
      </c>
      <c r="D174" s="1" t="e">
        <f>'$Мат'!#REF!</f>
        <v>#REF!</v>
      </c>
      <c r="E174" s="1">
        <v>3</v>
      </c>
      <c r="F174" s="3">
        <v>370</v>
      </c>
      <c r="G174" s="3">
        <v>85</v>
      </c>
      <c r="H174" s="3">
        <v>88</v>
      </c>
      <c r="I174" s="3">
        <v>100</v>
      </c>
      <c r="J174" s="3">
        <v>89</v>
      </c>
      <c r="K174" s="3">
        <v>6</v>
      </c>
      <c r="L174" s="3">
        <v>2</v>
      </c>
      <c r="M174" s="3">
        <v>0</v>
      </c>
      <c r="N174" s="3" t="s">
        <v>0</v>
      </c>
    </row>
    <row r="175" spans="1:14" x14ac:dyDescent="0.3">
      <c r="A175" s="1">
        <v>174</v>
      </c>
      <c r="B175" s="2">
        <v>11101021853</v>
      </c>
      <c r="C175" s="1" t="e">
        <f>'$Мат'!#REF!</f>
        <v>#REF!</v>
      </c>
      <c r="D175" s="1" t="e">
        <f>'$Мат'!#REF!</f>
        <v>#REF!</v>
      </c>
      <c r="E175" s="1">
        <v>3</v>
      </c>
      <c r="F175" s="3">
        <v>370</v>
      </c>
      <c r="G175" s="3">
        <v>80</v>
      </c>
      <c r="H175" s="3">
        <v>96</v>
      </c>
      <c r="I175" s="3">
        <v>87</v>
      </c>
      <c r="J175" s="3">
        <v>97</v>
      </c>
      <c r="K175" s="3">
        <v>6</v>
      </c>
      <c r="L175" s="3">
        <v>2</v>
      </c>
      <c r="M175" s="3">
        <v>2</v>
      </c>
      <c r="N175" s="3" t="s">
        <v>0</v>
      </c>
    </row>
    <row r="176" spans="1:14" x14ac:dyDescent="0.3">
      <c r="A176" s="1">
        <v>175</v>
      </c>
      <c r="B176" s="2">
        <v>11101023516</v>
      </c>
      <c r="C176" s="1" t="e">
        <f>'$Мат'!#REF!</f>
        <v>#REF!</v>
      </c>
      <c r="D176" s="1" t="e">
        <f>'$Мат'!#REF!</f>
        <v>#REF!</v>
      </c>
      <c r="E176" s="1">
        <v>1</v>
      </c>
      <c r="F176" s="3">
        <v>370</v>
      </c>
      <c r="G176" s="3">
        <v>80</v>
      </c>
      <c r="H176" s="3">
        <v>92</v>
      </c>
      <c r="I176" s="3">
        <v>93</v>
      </c>
      <c r="J176" s="3">
        <v>95</v>
      </c>
      <c r="K176" s="3">
        <v>6</v>
      </c>
      <c r="L176" s="3">
        <v>2</v>
      </c>
      <c r="M176" s="3">
        <v>2</v>
      </c>
      <c r="N176" s="3" t="s">
        <v>0</v>
      </c>
    </row>
    <row r="177" spans="1:14" x14ac:dyDescent="0.3">
      <c r="A177" s="1">
        <v>176</v>
      </c>
      <c r="B177" s="2">
        <v>11101031656</v>
      </c>
      <c r="C177" s="1" t="e">
        <f>'$Мат'!#REF!</f>
        <v>#REF!</v>
      </c>
      <c r="D177" s="1" t="e">
        <f>'$Мат'!#REF!</f>
        <v>#REF!</v>
      </c>
      <c r="E177" s="1">
        <v>2</v>
      </c>
      <c r="F177" s="3">
        <v>369</v>
      </c>
      <c r="G177" s="3">
        <v>100</v>
      </c>
      <c r="H177" s="3">
        <v>94</v>
      </c>
      <c r="I177" s="3">
        <v>100</v>
      </c>
      <c r="J177" s="3">
        <v>73</v>
      </c>
      <c r="K177" s="3">
        <v>0</v>
      </c>
      <c r="L177" s="3">
        <v>2</v>
      </c>
      <c r="M177" s="3">
        <v>0</v>
      </c>
      <c r="N177" s="3" t="s">
        <v>0</v>
      </c>
    </row>
    <row r="178" spans="1:14" x14ac:dyDescent="0.3">
      <c r="A178" s="1">
        <v>177</v>
      </c>
      <c r="B178" s="2">
        <v>11101033930</v>
      </c>
      <c r="C178" s="1" t="e">
        <f>'$Мат'!#REF!</f>
        <v>#REF!</v>
      </c>
      <c r="D178" s="1" t="e">
        <f>'$Мат'!#REF!</f>
        <v>#REF!</v>
      </c>
      <c r="E178" s="1">
        <v>2</v>
      </c>
      <c r="F178" s="3">
        <v>369</v>
      </c>
      <c r="G178" s="3">
        <v>95</v>
      </c>
      <c r="H178" s="3">
        <v>88</v>
      </c>
      <c r="I178" s="3">
        <v>93</v>
      </c>
      <c r="J178" s="3">
        <v>91</v>
      </c>
      <c r="K178" s="3">
        <v>0</v>
      </c>
      <c r="L178" s="3">
        <v>2</v>
      </c>
      <c r="M178" s="3">
        <v>0</v>
      </c>
      <c r="N178" s="3" t="s">
        <v>0</v>
      </c>
    </row>
    <row r="179" spans="1:14" x14ac:dyDescent="0.3">
      <c r="A179" s="1">
        <v>178</v>
      </c>
      <c r="B179" s="2">
        <v>11101028565</v>
      </c>
      <c r="C179" s="1" t="e">
        <f>'$Мат'!#REF!</f>
        <v>#REF!</v>
      </c>
      <c r="D179" s="1" t="e">
        <f>'$Мат'!#REF!</f>
        <v>#REF!</v>
      </c>
      <c r="E179" s="1">
        <v>3</v>
      </c>
      <c r="F179" s="3">
        <v>369</v>
      </c>
      <c r="G179" s="3">
        <v>95</v>
      </c>
      <c r="H179" s="3">
        <v>88</v>
      </c>
      <c r="I179" s="3">
        <v>87</v>
      </c>
      <c r="J179" s="3">
        <v>97</v>
      </c>
      <c r="K179" s="3">
        <v>0</v>
      </c>
      <c r="L179" s="3">
        <v>2</v>
      </c>
      <c r="M179" s="3">
        <v>0</v>
      </c>
      <c r="N179" s="3" t="s">
        <v>0</v>
      </c>
    </row>
    <row r="180" spans="1:14" x14ac:dyDescent="0.3">
      <c r="A180" s="1">
        <v>179</v>
      </c>
      <c r="B180" s="2">
        <v>11101016404</v>
      </c>
      <c r="C180" s="1" t="e">
        <f>'$Мат'!#REF!</f>
        <v>#REF!</v>
      </c>
      <c r="D180" s="1" t="e">
        <f>'$Мат'!#REF!</f>
        <v>#REF!</v>
      </c>
      <c r="E180" s="1">
        <v>2</v>
      </c>
      <c r="F180" s="3">
        <v>369</v>
      </c>
      <c r="G180" s="3">
        <v>95</v>
      </c>
      <c r="H180" s="3">
        <v>82</v>
      </c>
      <c r="I180" s="3">
        <v>97</v>
      </c>
      <c r="J180" s="3">
        <v>93</v>
      </c>
      <c r="K180" s="3">
        <v>0</v>
      </c>
      <c r="L180" s="3">
        <v>2</v>
      </c>
      <c r="M180" s="3">
        <v>0</v>
      </c>
      <c r="N180" s="3" t="s">
        <v>0</v>
      </c>
    </row>
    <row r="181" spans="1:14" x14ac:dyDescent="0.3">
      <c r="A181" s="1">
        <v>180</v>
      </c>
      <c r="B181" s="2">
        <v>11101031072</v>
      </c>
      <c r="C181" s="1" t="e">
        <f>'$Мат'!#REF!</f>
        <v>#REF!</v>
      </c>
      <c r="D181" s="1" t="e">
        <f>'$Мат'!#REF!</f>
        <v>#REF!</v>
      </c>
      <c r="E181" s="1">
        <v>4</v>
      </c>
      <c r="F181" s="3">
        <v>369</v>
      </c>
      <c r="G181" s="3">
        <v>85</v>
      </c>
      <c r="H181" s="3">
        <v>84</v>
      </c>
      <c r="I181" s="3">
        <v>99</v>
      </c>
      <c r="J181" s="3">
        <v>91</v>
      </c>
      <c r="K181" s="3">
        <v>6</v>
      </c>
      <c r="L181" s="3">
        <v>2</v>
      </c>
      <c r="M181" s="3">
        <v>2</v>
      </c>
      <c r="N181" s="3" t="s">
        <v>0</v>
      </c>
    </row>
    <row r="182" spans="1:14" x14ac:dyDescent="0.3">
      <c r="A182" s="1">
        <v>181</v>
      </c>
      <c r="B182" s="2">
        <v>11101017097</v>
      </c>
      <c r="C182" s="1" t="e">
        <f>'$Мат'!#REF!</f>
        <v>#REF!</v>
      </c>
      <c r="D182" s="1" t="e">
        <f>'$Мат'!#REF!</f>
        <v>#REF!</v>
      </c>
      <c r="E182" s="1">
        <v>1</v>
      </c>
      <c r="F182" s="3">
        <v>369</v>
      </c>
      <c r="G182" s="3">
        <v>85</v>
      </c>
      <c r="H182" s="3">
        <v>84</v>
      </c>
      <c r="I182" s="3">
        <v>95</v>
      </c>
      <c r="J182" s="3">
        <v>97</v>
      </c>
      <c r="K182" s="3">
        <v>6</v>
      </c>
      <c r="L182" s="3">
        <v>2</v>
      </c>
      <c r="M182" s="3">
        <v>0</v>
      </c>
      <c r="N182" s="3" t="s">
        <v>0</v>
      </c>
    </row>
    <row r="183" spans="1:14" x14ac:dyDescent="0.3">
      <c r="A183" s="1">
        <v>182</v>
      </c>
      <c r="B183" s="2">
        <v>11101025230</v>
      </c>
      <c r="C183" s="1" t="e">
        <f>'$Мат'!#REF!</f>
        <v>#REF!</v>
      </c>
      <c r="D183" s="1" t="e">
        <f>'$Мат'!#REF!</f>
        <v>#REF!</v>
      </c>
      <c r="E183" s="1">
        <v>3</v>
      </c>
      <c r="F183" s="3">
        <v>369</v>
      </c>
      <c r="G183" s="3">
        <v>80</v>
      </c>
      <c r="H183" s="3">
        <v>100</v>
      </c>
      <c r="I183" s="3">
        <v>100</v>
      </c>
      <c r="J183" s="3">
        <v>81</v>
      </c>
      <c r="K183" s="3">
        <v>6</v>
      </c>
      <c r="L183" s="3">
        <v>2</v>
      </c>
      <c r="M183" s="3">
        <v>0</v>
      </c>
      <c r="N183" s="3" t="s">
        <v>0</v>
      </c>
    </row>
    <row r="184" spans="1:14" x14ac:dyDescent="0.3">
      <c r="A184" s="1">
        <v>183</v>
      </c>
      <c r="B184" s="2">
        <v>11101032692</v>
      </c>
      <c r="C184" s="1" t="e">
        <f>'$Мат'!#REF!</f>
        <v>#REF!</v>
      </c>
      <c r="D184" s="1" t="e">
        <f>'$Мат'!#REF!</f>
        <v>#REF!</v>
      </c>
      <c r="E184" s="1">
        <v>1</v>
      </c>
      <c r="F184" s="3">
        <v>368</v>
      </c>
      <c r="G184" s="3">
        <v>100</v>
      </c>
      <c r="H184" s="3">
        <v>92</v>
      </c>
      <c r="I184" s="3">
        <v>87</v>
      </c>
      <c r="J184" s="3">
        <v>87</v>
      </c>
      <c r="K184" s="3">
        <v>0</v>
      </c>
      <c r="L184" s="3">
        <v>2</v>
      </c>
      <c r="M184" s="3">
        <v>0</v>
      </c>
      <c r="N184" s="3" t="s">
        <v>0</v>
      </c>
    </row>
    <row r="185" spans="1:14" x14ac:dyDescent="0.3">
      <c r="A185" s="1">
        <v>184</v>
      </c>
      <c r="B185" s="2">
        <v>11101035072</v>
      </c>
      <c r="C185" s="1" t="e">
        <f>'$Мат'!#REF!</f>
        <v>#REF!</v>
      </c>
      <c r="D185" s="1" t="e">
        <f>'$Мат'!#REF!</f>
        <v>#REF!</v>
      </c>
      <c r="E185" s="1">
        <v>2</v>
      </c>
      <c r="F185" s="3">
        <v>368</v>
      </c>
      <c r="G185" s="3">
        <v>100</v>
      </c>
      <c r="H185" s="3">
        <v>90</v>
      </c>
      <c r="I185" s="3">
        <v>97</v>
      </c>
      <c r="J185" s="3">
        <v>79</v>
      </c>
      <c r="K185" s="3">
        <v>0</v>
      </c>
      <c r="L185" s="3">
        <v>2</v>
      </c>
      <c r="M185" s="3">
        <v>0</v>
      </c>
      <c r="N185" s="3" t="s">
        <v>0</v>
      </c>
    </row>
    <row r="186" spans="1:14" x14ac:dyDescent="0.3">
      <c r="A186" s="1">
        <v>185</v>
      </c>
      <c r="B186" s="2">
        <v>11101019494</v>
      </c>
      <c r="C186" s="1" t="e">
        <f>'$Мат'!#REF!</f>
        <v>#REF!</v>
      </c>
      <c r="D186" s="1" t="e">
        <f>'$Мат'!#REF!</f>
        <v>#REF!</v>
      </c>
      <c r="E186" s="1">
        <v>1</v>
      </c>
      <c r="F186" s="3">
        <v>368</v>
      </c>
      <c r="G186" s="3">
        <v>100</v>
      </c>
      <c r="H186" s="3">
        <v>90</v>
      </c>
      <c r="I186" s="3">
        <v>85</v>
      </c>
      <c r="J186" s="3">
        <v>83</v>
      </c>
      <c r="K186" s="3">
        <v>6</v>
      </c>
      <c r="L186" s="3">
        <v>2</v>
      </c>
      <c r="M186" s="3">
        <v>2</v>
      </c>
      <c r="N186" s="3" t="s">
        <v>0</v>
      </c>
    </row>
    <row r="187" spans="1:14" x14ac:dyDescent="0.3">
      <c r="A187" s="1">
        <v>186</v>
      </c>
      <c r="B187" s="2">
        <v>11101033895</v>
      </c>
      <c r="C187" s="1" t="e">
        <f>'$Мат'!#REF!</f>
        <v>#REF!</v>
      </c>
      <c r="D187" s="1" t="e">
        <f>'$Мат'!#REF!</f>
        <v>#REF!</v>
      </c>
      <c r="E187" s="1">
        <v>3</v>
      </c>
      <c r="F187" s="3">
        <v>368</v>
      </c>
      <c r="G187" s="3">
        <v>100</v>
      </c>
      <c r="H187" s="3">
        <v>86</v>
      </c>
      <c r="I187" s="3">
        <v>89</v>
      </c>
      <c r="J187" s="3">
        <v>91</v>
      </c>
      <c r="K187" s="3">
        <v>0</v>
      </c>
      <c r="L187" s="3">
        <v>2</v>
      </c>
      <c r="M187" s="3">
        <v>0</v>
      </c>
      <c r="N187" s="3" t="s">
        <v>0</v>
      </c>
    </row>
    <row r="188" spans="1:14" x14ac:dyDescent="0.3">
      <c r="A188" s="1">
        <v>187</v>
      </c>
      <c r="B188" s="2">
        <v>11101031423</v>
      </c>
      <c r="C188" s="1" t="e">
        <f>'$Мат'!#REF!</f>
        <v>#REF!</v>
      </c>
      <c r="D188" s="1" t="e">
        <f>'$Мат'!#REF!</f>
        <v>#REF!</v>
      </c>
      <c r="E188" s="1">
        <v>1</v>
      </c>
      <c r="F188" s="3">
        <v>368</v>
      </c>
      <c r="G188" s="3">
        <v>100</v>
      </c>
      <c r="H188" s="3">
        <v>84</v>
      </c>
      <c r="I188" s="3">
        <v>93</v>
      </c>
      <c r="J188" s="3">
        <v>87</v>
      </c>
      <c r="K188" s="3">
        <v>0</v>
      </c>
      <c r="L188" s="3">
        <v>2</v>
      </c>
      <c r="M188" s="3">
        <v>2</v>
      </c>
      <c r="N188" s="3" t="s">
        <v>0</v>
      </c>
    </row>
    <row r="189" spans="1:14" x14ac:dyDescent="0.3">
      <c r="A189" s="1">
        <v>188</v>
      </c>
      <c r="B189" s="2">
        <v>11101035084</v>
      </c>
      <c r="C189" s="1" t="e">
        <f>'$Мат'!#REF!</f>
        <v>#REF!</v>
      </c>
      <c r="D189" s="1" t="e">
        <f>'$Мат'!#REF!</f>
        <v>#REF!</v>
      </c>
      <c r="E189" s="1">
        <v>3</v>
      </c>
      <c r="F189" s="3">
        <v>368</v>
      </c>
      <c r="G189" s="3">
        <v>100</v>
      </c>
      <c r="H189" s="3">
        <v>84</v>
      </c>
      <c r="I189" s="3">
        <v>87</v>
      </c>
      <c r="J189" s="3">
        <v>95</v>
      </c>
      <c r="K189" s="3">
        <v>0</v>
      </c>
      <c r="L189" s="3">
        <v>2</v>
      </c>
      <c r="M189" s="3">
        <v>0</v>
      </c>
      <c r="N189" s="3" t="s">
        <v>0</v>
      </c>
    </row>
    <row r="190" spans="1:14" x14ac:dyDescent="0.3">
      <c r="A190" s="1">
        <v>189</v>
      </c>
      <c r="B190" s="2">
        <v>11101016377</v>
      </c>
      <c r="C190" s="1" t="e">
        <f>'$Мат'!#REF!</f>
        <v>#REF!</v>
      </c>
      <c r="D190" s="1" t="e">
        <f>'$Мат'!#REF!</f>
        <v>#REF!</v>
      </c>
      <c r="E190" s="1">
        <v>2</v>
      </c>
      <c r="F190" s="3">
        <v>368</v>
      </c>
      <c r="G190" s="3">
        <v>100</v>
      </c>
      <c r="H190" s="3">
        <v>78</v>
      </c>
      <c r="I190" s="3">
        <v>85</v>
      </c>
      <c r="J190" s="3">
        <v>95</v>
      </c>
      <c r="K190" s="3">
        <v>6</v>
      </c>
      <c r="L190" s="3">
        <v>2</v>
      </c>
      <c r="M190" s="3">
        <v>2</v>
      </c>
      <c r="N190" s="3" t="s">
        <v>0</v>
      </c>
    </row>
    <row r="191" spans="1:14" x14ac:dyDescent="0.3">
      <c r="A191" s="1">
        <v>190</v>
      </c>
      <c r="B191" s="2">
        <v>11101033891</v>
      </c>
      <c r="C191" s="1" t="e">
        <f>'$Мат'!#REF!</f>
        <v>#REF!</v>
      </c>
      <c r="D191" s="1" t="e">
        <f>'$Мат'!#REF!</f>
        <v>#REF!</v>
      </c>
      <c r="E191" s="1">
        <v>1</v>
      </c>
      <c r="F191" s="3">
        <v>368</v>
      </c>
      <c r="G191" s="3">
        <v>95</v>
      </c>
      <c r="H191" s="3">
        <v>96</v>
      </c>
      <c r="I191" s="3">
        <v>74</v>
      </c>
      <c r="J191" s="3">
        <v>95</v>
      </c>
      <c r="K191" s="3">
        <v>6</v>
      </c>
      <c r="L191" s="3">
        <v>2</v>
      </c>
      <c r="M191" s="3">
        <v>0</v>
      </c>
      <c r="N191" s="3" t="s">
        <v>0</v>
      </c>
    </row>
    <row r="192" spans="1:14" x14ac:dyDescent="0.3">
      <c r="A192" s="1">
        <v>191</v>
      </c>
      <c r="B192" s="2">
        <v>11101016407</v>
      </c>
      <c r="C192" s="1" t="e">
        <f>'$Мат'!#REF!</f>
        <v>#REF!</v>
      </c>
      <c r="D192" s="1" t="e">
        <f>'$Мат'!#REF!</f>
        <v>#REF!</v>
      </c>
      <c r="E192" s="1">
        <v>3</v>
      </c>
      <c r="F192" s="3">
        <v>368</v>
      </c>
      <c r="G192" s="3">
        <v>95</v>
      </c>
      <c r="H192" s="3">
        <v>82</v>
      </c>
      <c r="I192" s="3">
        <v>100</v>
      </c>
      <c r="J192" s="3">
        <v>87</v>
      </c>
      <c r="K192" s="3">
        <v>0</v>
      </c>
      <c r="L192" s="3">
        <v>2</v>
      </c>
      <c r="M192" s="3">
        <v>2</v>
      </c>
      <c r="N192" s="3" t="s">
        <v>0</v>
      </c>
    </row>
    <row r="193" spans="1:14" x14ac:dyDescent="0.3">
      <c r="A193" s="1">
        <v>192</v>
      </c>
      <c r="B193" s="2">
        <v>11101034746</v>
      </c>
      <c r="C193" s="1" t="e">
        <f>'$Мат'!#REF!</f>
        <v>#REF!</v>
      </c>
      <c r="D193" s="1" t="e">
        <f>'$Мат'!#REF!</f>
        <v>#REF!</v>
      </c>
      <c r="E193" s="1">
        <v>1</v>
      </c>
      <c r="F193" s="3">
        <v>368</v>
      </c>
      <c r="G193" s="3">
        <v>90</v>
      </c>
      <c r="H193" s="3">
        <v>92</v>
      </c>
      <c r="I193" s="3">
        <v>87</v>
      </c>
      <c r="J193" s="3">
        <v>95</v>
      </c>
      <c r="K193" s="3">
        <v>0</v>
      </c>
      <c r="L193" s="3">
        <v>2</v>
      </c>
      <c r="M193" s="3">
        <v>2</v>
      </c>
      <c r="N193" s="3" t="s">
        <v>0</v>
      </c>
    </row>
    <row r="194" spans="1:14" x14ac:dyDescent="0.3">
      <c r="A194" s="1">
        <v>193</v>
      </c>
      <c r="B194" s="2">
        <v>11101032160</v>
      </c>
      <c r="C194" s="1" t="e">
        <f>'$Мат'!#REF!</f>
        <v>#REF!</v>
      </c>
      <c r="D194" s="1" t="e">
        <f>'$Мат'!#REF!</f>
        <v>#REF!</v>
      </c>
      <c r="E194" s="1">
        <v>2</v>
      </c>
      <c r="F194" s="3">
        <v>368</v>
      </c>
      <c r="G194" s="3">
        <v>85</v>
      </c>
      <c r="H194" s="3">
        <v>88</v>
      </c>
      <c r="I194" s="3">
        <v>100</v>
      </c>
      <c r="J194" s="3">
        <v>93</v>
      </c>
      <c r="K194" s="3">
        <v>0</v>
      </c>
      <c r="L194" s="3">
        <v>2</v>
      </c>
      <c r="M194" s="3">
        <v>0</v>
      </c>
      <c r="N194" s="3" t="s">
        <v>0</v>
      </c>
    </row>
    <row r="195" spans="1:14" x14ac:dyDescent="0.3">
      <c r="A195" s="1">
        <v>194</v>
      </c>
      <c r="B195" s="2">
        <v>11101028025</v>
      </c>
      <c r="C195" s="1" t="e">
        <f>'$Мат'!#REF!</f>
        <v>#REF!</v>
      </c>
      <c r="D195" s="1" t="e">
        <f>'$Мат'!#REF!</f>
        <v>#REF!</v>
      </c>
      <c r="E195" s="1">
        <v>3</v>
      </c>
      <c r="F195" s="3">
        <v>368</v>
      </c>
      <c r="G195" s="3">
        <v>80</v>
      </c>
      <c r="H195" s="3">
        <v>96</v>
      </c>
      <c r="I195" s="3">
        <v>93</v>
      </c>
      <c r="J195" s="3">
        <v>91</v>
      </c>
      <c r="K195" s="3">
        <v>6</v>
      </c>
      <c r="L195" s="3">
        <v>2</v>
      </c>
      <c r="M195" s="3">
        <v>0</v>
      </c>
      <c r="N195" s="3" t="s">
        <v>0</v>
      </c>
    </row>
    <row r="196" spans="1:14" x14ac:dyDescent="0.3">
      <c r="A196" s="1">
        <v>195</v>
      </c>
      <c r="B196" s="2">
        <v>11101018630</v>
      </c>
      <c r="C196" s="1" t="e">
        <f>'$Мат'!#REF!</f>
        <v>#REF!</v>
      </c>
      <c r="D196" s="1" t="e">
        <f>'$Мат'!#REF!</f>
        <v>#REF!</v>
      </c>
      <c r="E196" s="1">
        <v>4</v>
      </c>
      <c r="F196" s="3">
        <v>368</v>
      </c>
      <c r="G196" s="3">
        <v>80</v>
      </c>
      <c r="H196" s="3">
        <v>92</v>
      </c>
      <c r="I196" s="3">
        <v>95</v>
      </c>
      <c r="J196" s="3">
        <v>93</v>
      </c>
      <c r="K196" s="3">
        <v>6</v>
      </c>
      <c r="L196" s="3">
        <v>2</v>
      </c>
      <c r="M196" s="3">
        <v>0</v>
      </c>
      <c r="N196" s="3" t="s">
        <v>0</v>
      </c>
    </row>
    <row r="197" spans="1:14" x14ac:dyDescent="0.3">
      <c r="A197" s="1">
        <v>196</v>
      </c>
      <c r="B197" s="2">
        <v>11101024148</v>
      </c>
      <c r="C197" s="1" t="e">
        <f>'$Мат'!#REF!</f>
        <v>#REF!</v>
      </c>
      <c r="D197" s="1" t="e">
        <f>'$Мат'!#REF!</f>
        <v>#REF!</v>
      </c>
      <c r="E197" s="1">
        <v>2</v>
      </c>
      <c r="F197" s="3">
        <v>368</v>
      </c>
      <c r="G197" s="3">
        <v>75</v>
      </c>
      <c r="H197" s="3">
        <v>94</v>
      </c>
      <c r="I197" s="3">
        <v>89</v>
      </c>
      <c r="J197" s="3">
        <v>100</v>
      </c>
      <c r="K197" s="3">
        <v>6</v>
      </c>
      <c r="L197" s="3">
        <v>2</v>
      </c>
      <c r="M197" s="3">
        <v>2</v>
      </c>
      <c r="N197" s="3" t="s">
        <v>0</v>
      </c>
    </row>
    <row r="198" spans="1:14" x14ac:dyDescent="0.3">
      <c r="A198" s="1">
        <v>197</v>
      </c>
      <c r="B198" s="2">
        <v>11101023518</v>
      </c>
      <c r="C198" s="1" t="e">
        <f>'$Мат'!#REF!</f>
        <v>#REF!</v>
      </c>
      <c r="D198" s="1" t="e">
        <f>'$Мат'!#REF!</f>
        <v>#REF!</v>
      </c>
      <c r="E198" s="1">
        <v>2</v>
      </c>
      <c r="F198" s="3">
        <v>368</v>
      </c>
      <c r="G198" s="3">
        <v>65</v>
      </c>
      <c r="H198" s="3">
        <v>100</v>
      </c>
      <c r="I198" s="3">
        <v>93</v>
      </c>
      <c r="J198" s="3">
        <v>100</v>
      </c>
      <c r="K198" s="3">
        <v>6</v>
      </c>
      <c r="L198" s="3">
        <v>2</v>
      </c>
      <c r="M198" s="3">
        <v>2</v>
      </c>
      <c r="N198" s="3" t="s">
        <v>0</v>
      </c>
    </row>
    <row r="199" spans="1:14" x14ac:dyDescent="0.3">
      <c r="A199" s="1">
        <v>198</v>
      </c>
      <c r="B199" s="2">
        <v>11101015410</v>
      </c>
      <c r="C199" s="1" t="e">
        <f>'$Мат'!#REF!</f>
        <v>#REF!</v>
      </c>
      <c r="D199" s="1" t="e">
        <f>'$Мат'!#REF!</f>
        <v>#REF!</v>
      </c>
      <c r="E199" s="1">
        <v>3</v>
      </c>
      <c r="F199" s="3">
        <v>367</v>
      </c>
      <c r="G199" s="3">
        <v>95</v>
      </c>
      <c r="H199" s="3">
        <v>85</v>
      </c>
      <c r="I199" s="3">
        <v>97</v>
      </c>
      <c r="J199" s="3">
        <v>90</v>
      </c>
      <c r="K199" s="3">
        <v>0</v>
      </c>
      <c r="L199" s="3">
        <v>0</v>
      </c>
      <c r="M199" s="3">
        <v>0</v>
      </c>
      <c r="N199" s="3" t="s">
        <v>0</v>
      </c>
    </row>
    <row r="200" spans="1:14" x14ac:dyDescent="0.3">
      <c r="A200" s="1">
        <v>199</v>
      </c>
      <c r="B200" s="2">
        <v>11101015578</v>
      </c>
      <c r="C200" s="1" t="e">
        <f>'$Мат'!#REF!</f>
        <v>#REF!</v>
      </c>
      <c r="D200" s="1" t="e">
        <f>'$Мат'!#REF!</f>
        <v>#REF!</v>
      </c>
      <c r="E200" s="1">
        <v>7</v>
      </c>
      <c r="F200" s="3">
        <v>367</v>
      </c>
      <c r="G200" s="3">
        <v>85</v>
      </c>
      <c r="H200" s="3">
        <v>88</v>
      </c>
      <c r="I200" s="3">
        <v>97</v>
      </c>
      <c r="J200" s="3">
        <v>95</v>
      </c>
      <c r="K200" s="3">
        <v>0</v>
      </c>
      <c r="L200" s="3">
        <v>2</v>
      </c>
      <c r="M200" s="3">
        <v>0</v>
      </c>
      <c r="N200" s="3" t="s">
        <v>0</v>
      </c>
    </row>
    <row r="201" spans="1:14" x14ac:dyDescent="0.3">
      <c r="A201" s="1">
        <v>200</v>
      </c>
      <c r="B201" s="2">
        <v>11101017085</v>
      </c>
      <c r="C201" s="1" t="e">
        <f>'$Мат'!#REF!</f>
        <v>#REF!</v>
      </c>
      <c r="D201" s="1" t="e">
        <f>'$Мат'!#REF!</f>
        <v>#REF!</v>
      </c>
      <c r="E201" s="1">
        <v>3</v>
      </c>
      <c r="F201" s="3">
        <v>367</v>
      </c>
      <c r="G201" s="3">
        <v>85</v>
      </c>
      <c r="H201" s="3">
        <v>88</v>
      </c>
      <c r="I201" s="3">
        <v>91</v>
      </c>
      <c r="J201" s="3">
        <v>93</v>
      </c>
      <c r="K201" s="3">
        <v>6</v>
      </c>
      <c r="L201" s="3">
        <v>2</v>
      </c>
      <c r="M201" s="3">
        <v>2</v>
      </c>
      <c r="N201" s="3" t="s">
        <v>0</v>
      </c>
    </row>
    <row r="202" spans="1:14" x14ac:dyDescent="0.3">
      <c r="A202" s="1">
        <v>201</v>
      </c>
      <c r="B202" s="2">
        <v>11101017207</v>
      </c>
      <c r="C202" s="1" t="e">
        <f>'$Мат'!#REF!</f>
        <v>#REF!</v>
      </c>
      <c r="D202" s="1" t="e">
        <f>'$Мат'!#REF!</f>
        <v>#REF!</v>
      </c>
      <c r="E202" s="1">
        <v>1</v>
      </c>
      <c r="F202" s="3">
        <v>367</v>
      </c>
      <c r="G202" s="3">
        <v>85</v>
      </c>
      <c r="H202" s="3">
        <v>88</v>
      </c>
      <c r="I202" s="3">
        <v>89</v>
      </c>
      <c r="J202" s="3">
        <v>97</v>
      </c>
      <c r="K202" s="3">
        <v>6</v>
      </c>
      <c r="L202" s="3">
        <v>2</v>
      </c>
      <c r="M202" s="3">
        <v>0</v>
      </c>
      <c r="N202" s="3" t="s">
        <v>0</v>
      </c>
    </row>
    <row r="203" spans="1:14" x14ac:dyDescent="0.3">
      <c r="A203" s="1">
        <v>202</v>
      </c>
      <c r="B203" s="2">
        <v>11101022537</v>
      </c>
      <c r="C203" s="1" t="e">
        <f>'$Мат'!#REF!</f>
        <v>#REF!</v>
      </c>
      <c r="D203" s="1" t="e">
        <f>'$Мат'!#REF!</f>
        <v>#REF!</v>
      </c>
      <c r="E203" s="1">
        <v>3</v>
      </c>
      <c r="F203" s="3">
        <v>367</v>
      </c>
      <c r="G203" s="3">
        <v>80</v>
      </c>
      <c r="H203" s="3">
        <v>90</v>
      </c>
      <c r="I203" s="3">
        <v>100</v>
      </c>
      <c r="J203" s="3">
        <v>93</v>
      </c>
      <c r="K203" s="3">
        <v>0</v>
      </c>
      <c r="L203" s="3">
        <v>2</v>
      </c>
      <c r="M203" s="3">
        <v>2</v>
      </c>
      <c r="N203" s="3" t="s">
        <v>0</v>
      </c>
    </row>
    <row r="204" spans="1:14" x14ac:dyDescent="0.3">
      <c r="A204" s="1">
        <v>203</v>
      </c>
      <c r="B204" s="2">
        <v>11101017074</v>
      </c>
      <c r="C204" s="1" t="e">
        <f>'$Мат'!#REF!</f>
        <v>#REF!</v>
      </c>
      <c r="D204" s="1" t="e">
        <f>'$Мат'!#REF!</f>
        <v>#REF!</v>
      </c>
      <c r="E204" s="1">
        <v>4</v>
      </c>
      <c r="F204" s="3">
        <v>367</v>
      </c>
      <c r="G204" s="3">
        <v>80</v>
      </c>
      <c r="H204" s="3">
        <v>88</v>
      </c>
      <c r="I204" s="3">
        <v>100</v>
      </c>
      <c r="J204" s="3">
        <v>89</v>
      </c>
      <c r="K204" s="3">
        <v>6</v>
      </c>
      <c r="L204" s="3">
        <v>2</v>
      </c>
      <c r="M204" s="3">
        <v>2</v>
      </c>
      <c r="N204" s="3" t="s">
        <v>0</v>
      </c>
    </row>
    <row r="205" spans="1:14" x14ac:dyDescent="0.3">
      <c r="A205" s="1">
        <v>204</v>
      </c>
      <c r="B205" s="2">
        <v>11101025365</v>
      </c>
      <c r="C205" s="1" t="e">
        <f>'$Мат'!#REF!</f>
        <v>#REF!</v>
      </c>
      <c r="D205" s="1" t="e">
        <f>'$Мат'!#REF!</f>
        <v>#REF!</v>
      </c>
      <c r="E205" s="1">
        <v>2</v>
      </c>
      <c r="F205" s="3">
        <v>366</v>
      </c>
      <c r="G205" s="3">
        <v>100</v>
      </c>
      <c r="H205" s="3">
        <v>92</v>
      </c>
      <c r="I205" s="3">
        <v>87</v>
      </c>
      <c r="J205" s="3">
        <v>83</v>
      </c>
      <c r="K205" s="3">
        <v>0</v>
      </c>
      <c r="L205" s="3">
        <v>2</v>
      </c>
      <c r="M205" s="3">
        <v>2</v>
      </c>
      <c r="N205" s="3" t="s">
        <v>0</v>
      </c>
    </row>
    <row r="206" spans="1:14" x14ac:dyDescent="0.3">
      <c r="A206" s="1">
        <v>205</v>
      </c>
      <c r="B206" s="2">
        <v>11101019766</v>
      </c>
      <c r="C206" s="1" t="e">
        <f>'$Мат'!#REF!</f>
        <v>#REF!</v>
      </c>
      <c r="D206" s="1" t="e">
        <f>'$Мат'!#REF!</f>
        <v>#REF!</v>
      </c>
      <c r="E206" s="1">
        <v>4</v>
      </c>
      <c r="F206" s="3">
        <v>366</v>
      </c>
      <c r="G206" s="3">
        <v>100</v>
      </c>
      <c r="H206" s="3">
        <v>82</v>
      </c>
      <c r="I206" s="3">
        <v>93</v>
      </c>
      <c r="J206" s="3">
        <v>87</v>
      </c>
      <c r="K206" s="3">
        <v>0</v>
      </c>
      <c r="L206" s="3">
        <v>2</v>
      </c>
      <c r="M206" s="3">
        <v>2</v>
      </c>
      <c r="N206" s="3" t="s">
        <v>0</v>
      </c>
    </row>
    <row r="207" spans="1:14" x14ac:dyDescent="0.3">
      <c r="A207" s="1">
        <v>206</v>
      </c>
      <c r="B207" s="2">
        <v>11101031696</v>
      </c>
      <c r="C207" s="1" t="e">
        <f>'$Мат'!#REF!</f>
        <v>#REF!</v>
      </c>
      <c r="D207" s="1" t="e">
        <f>'$Мат'!#REF!</f>
        <v>#REF!</v>
      </c>
      <c r="E207" s="1">
        <v>5</v>
      </c>
      <c r="F207" s="3">
        <v>366</v>
      </c>
      <c r="G207" s="3">
        <v>100</v>
      </c>
      <c r="H207" s="3">
        <v>80</v>
      </c>
      <c r="I207" s="3">
        <v>95</v>
      </c>
      <c r="J207" s="3">
        <v>89</v>
      </c>
      <c r="K207" s="3">
        <v>0</v>
      </c>
      <c r="L207" s="3">
        <v>2</v>
      </c>
      <c r="M207" s="3">
        <v>0</v>
      </c>
      <c r="N207" s="3" t="s">
        <v>0</v>
      </c>
    </row>
    <row r="208" spans="1:14" x14ac:dyDescent="0.3">
      <c r="A208" s="1">
        <v>207</v>
      </c>
      <c r="B208" s="2">
        <v>11101018472</v>
      </c>
      <c r="C208" s="1" t="e">
        <f>'$Мат'!#REF!</f>
        <v>#REF!</v>
      </c>
      <c r="D208" s="1" t="e">
        <f>'$Мат'!#REF!</f>
        <v>#REF!</v>
      </c>
      <c r="E208" s="1">
        <v>3</v>
      </c>
      <c r="F208" s="3">
        <v>366</v>
      </c>
      <c r="G208" s="3">
        <v>90</v>
      </c>
      <c r="H208" s="3">
        <v>96</v>
      </c>
      <c r="I208" s="3">
        <v>83</v>
      </c>
      <c r="J208" s="3">
        <v>93</v>
      </c>
      <c r="K208" s="3">
        <v>0</v>
      </c>
      <c r="L208" s="3">
        <v>2</v>
      </c>
      <c r="M208" s="3">
        <v>2</v>
      </c>
      <c r="N208" s="3" t="s">
        <v>0</v>
      </c>
    </row>
    <row r="209" spans="1:14" x14ac:dyDescent="0.3">
      <c r="A209" s="1">
        <v>208</v>
      </c>
      <c r="B209" s="2">
        <v>11101018373</v>
      </c>
      <c r="C209" s="1" t="e">
        <f>'$Мат'!#REF!</f>
        <v>#REF!</v>
      </c>
      <c r="D209" s="1" t="e">
        <f>'$Мат'!#REF!</f>
        <v>#REF!</v>
      </c>
      <c r="E209" s="1">
        <v>1</v>
      </c>
      <c r="F209" s="3">
        <v>366</v>
      </c>
      <c r="G209" s="3">
        <v>90</v>
      </c>
      <c r="H209" s="3">
        <v>94</v>
      </c>
      <c r="I209" s="3">
        <v>97</v>
      </c>
      <c r="J209" s="3">
        <v>83</v>
      </c>
      <c r="K209" s="3">
        <v>0</v>
      </c>
      <c r="L209" s="3">
        <v>2</v>
      </c>
      <c r="M209" s="3">
        <v>0</v>
      </c>
      <c r="N209" s="3" t="s">
        <v>0</v>
      </c>
    </row>
    <row r="210" spans="1:14" x14ac:dyDescent="0.3">
      <c r="A210" s="1">
        <v>209</v>
      </c>
      <c r="B210" s="2">
        <v>11101018743</v>
      </c>
      <c r="C210" s="1" t="e">
        <f>'$Мат'!#REF!</f>
        <v>#REF!</v>
      </c>
      <c r="D210" s="1" t="e">
        <f>'$Мат'!#REF!</f>
        <v>#REF!</v>
      </c>
      <c r="E210" s="1">
        <v>2</v>
      </c>
      <c r="F210" s="3">
        <v>366</v>
      </c>
      <c r="G210" s="3">
        <v>90</v>
      </c>
      <c r="H210" s="3">
        <v>88</v>
      </c>
      <c r="I210" s="3">
        <v>93</v>
      </c>
      <c r="J210" s="3">
        <v>93</v>
      </c>
      <c r="K210" s="3">
        <v>0</v>
      </c>
      <c r="L210" s="3">
        <v>2</v>
      </c>
      <c r="M210" s="3">
        <v>0</v>
      </c>
      <c r="N210" s="3" t="s">
        <v>0</v>
      </c>
    </row>
    <row r="211" spans="1:14" x14ac:dyDescent="0.3">
      <c r="A211" s="1">
        <v>210</v>
      </c>
      <c r="B211" s="2">
        <v>11101011318</v>
      </c>
      <c r="C211" s="1" t="e">
        <f>'$Мат'!#REF!</f>
        <v>#REF!</v>
      </c>
      <c r="D211" s="1" t="e">
        <f>'$Мат'!#REF!</f>
        <v>#REF!</v>
      </c>
      <c r="E211" s="1">
        <v>1</v>
      </c>
      <c r="F211" s="3">
        <v>366</v>
      </c>
      <c r="G211" s="3">
        <v>90</v>
      </c>
      <c r="H211" s="3">
        <v>84</v>
      </c>
      <c r="I211" s="3">
        <v>93</v>
      </c>
      <c r="J211" s="3">
        <v>91</v>
      </c>
      <c r="K211" s="3">
        <v>6</v>
      </c>
      <c r="L211" s="3">
        <v>2</v>
      </c>
      <c r="M211" s="3">
        <v>0</v>
      </c>
      <c r="N211" s="3" t="s">
        <v>0</v>
      </c>
    </row>
    <row r="212" spans="1:14" x14ac:dyDescent="0.3">
      <c r="A212" s="1">
        <v>211</v>
      </c>
      <c r="B212" s="2">
        <v>11101023567</v>
      </c>
      <c r="C212" s="1" t="e">
        <f>'$Мат'!#REF!</f>
        <v>#REF!</v>
      </c>
      <c r="D212" s="1" t="e">
        <f>'$Мат'!#REF!</f>
        <v>#REF!</v>
      </c>
      <c r="E212" s="1">
        <v>2</v>
      </c>
      <c r="F212" s="3">
        <v>366</v>
      </c>
      <c r="G212" s="3">
        <v>85</v>
      </c>
      <c r="H212" s="3">
        <v>92</v>
      </c>
      <c r="I212" s="3">
        <v>100</v>
      </c>
      <c r="J212" s="3">
        <v>85</v>
      </c>
      <c r="K212" s="3">
        <v>0</v>
      </c>
      <c r="L212" s="3">
        <v>2</v>
      </c>
      <c r="M212" s="3">
        <v>2</v>
      </c>
      <c r="N212" s="3" t="s">
        <v>0</v>
      </c>
    </row>
    <row r="213" spans="1:14" x14ac:dyDescent="0.3">
      <c r="A213" s="1">
        <v>212</v>
      </c>
      <c r="B213" s="2">
        <v>11101021615</v>
      </c>
      <c r="C213" s="1" t="e">
        <f>'$Мат'!#REF!</f>
        <v>#REF!</v>
      </c>
      <c r="D213" s="1" t="e">
        <f>'$Мат'!#REF!</f>
        <v>#REF!</v>
      </c>
      <c r="E213" s="1">
        <v>3</v>
      </c>
      <c r="F213" s="3">
        <v>366</v>
      </c>
      <c r="G213" s="3">
        <v>80</v>
      </c>
      <c r="H213" s="3">
        <v>94</v>
      </c>
      <c r="I213" s="3">
        <v>87</v>
      </c>
      <c r="J213" s="3">
        <v>95</v>
      </c>
      <c r="K213" s="3">
        <v>6</v>
      </c>
      <c r="L213" s="3">
        <v>2</v>
      </c>
      <c r="M213" s="3">
        <v>2</v>
      </c>
      <c r="N213" s="3" t="s">
        <v>0</v>
      </c>
    </row>
    <row r="214" spans="1:14" x14ac:dyDescent="0.3">
      <c r="A214" s="1">
        <v>213</v>
      </c>
      <c r="B214" s="2">
        <v>11101018624</v>
      </c>
      <c r="C214" s="1" t="e">
        <f>'$Мат'!#REF!</f>
        <v>#REF!</v>
      </c>
      <c r="D214" s="1" t="e">
        <f>'$Мат'!#REF!</f>
        <v>#REF!</v>
      </c>
      <c r="E214" s="1">
        <v>2</v>
      </c>
      <c r="F214" s="3">
        <v>366</v>
      </c>
      <c r="G214" s="3">
        <v>80</v>
      </c>
      <c r="H214" s="3">
        <v>90</v>
      </c>
      <c r="I214" s="3">
        <v>99</v>
      </c>
      <c r="J214" s="3">
        <v>95</v>
      </c>
      <c r="K214" s="3">
        <v>0</v>
      </c>
      <c r="L214" s="3">
        <v>2</v>
      </c>
      <c r="M214" s="3">
        <v>0</v>
      </c>
      <c r="N214" s="3" t="s">
        <v>0</v>
      </c>
    </row>
    <row r="215" spans="1:14" x14ac:dyDescent="0.3">
      <c r="A215" s="1">
        <v>214</v>
      </c>
      <c r="B215" s="2">
        <v>11101033241</v>
      </c>
      <c r="C215" s="1" t="e">
        <f>'$Мат'!#REF!</f>
        <v>#REF!</v>
      </c>
      <c r="D215" s="1" t="e">
        <f>'$Мат'!#REF!</f>
        <v>#REF!</v>
      </c>
      <c r="E215" s="1">
        <v>3</v>
      </c>
      <c r="F215" s="3">
        <v>366</v>
      </c>
      <c r="G215" s="3">
        <v>75</v>
      </c>
      <c r="H215" s="3">
        <v>88</v>
      </c>
      <c r="I215" s="3">
        <v>100</v>
      </c>
      <c r="J215" s="3">
        <v>93</v>
      </c>
      <c r="K215" s="3">
        <v>6</v>
      </c>
      <c r="L215" s="3">
        <v>2</v>
      </c>
      <c r="M215" s="3">
        <v>2</v>
      </c>
      <c r="N215" s="3" t="s">
        <v>0</v>
      </c>
    </row>
    <row r="216" spans="1:14" x14ac:dyDescent="0.3">
      <c r="A216" s="1">
        <v>215</v>
      </c>
      <c r="B216" s="2">
        <v>11101028291</v>
      </c>
      <c r="C216" s="1" t="e">
        <f>'$Мат'!#REF!</f>
        <v>#REF!</v>
      </c>
      <c r="D216" s="1" t="e">
        <f>'$Мат'!#REF!</f>
        <v>#REF!</v>
      </c>
      <c r="E216" s="1">
        <v>3</v>
      </c>
      <c r="F216" s="3">
        <v>366</v>
      </c>
      <c r="G216" s="3">
        <v>75</v>
      </c>
      <c r="H216" s="3">
        <v>84</v>
      </c>
      <c r="I216" s="3">
        <v>99</v>
      </c>
      <c r="J216" s="3">
        <v>100</v>
      </c>
      <c r="K216" s="3">
        <v>6</v>
      </c>
      <c r="L216" s="3">
        <v>2</v>
      </c>
      <c r="M216" s="3">
        <v>0</v>
      </c>
      <c r="N216" s="3" t="s">
        <v>0</v>
      </c>
    </row>
    <row r="217" spans="1:14" x14ac:dyDescent="0.3">
      <c r="A217" s="1">
        <v>216</v>
      </c>
      <c r="B217" s="2">
        <v>11101019423</v>
      </c>
      <c r="C217" s="1" t="e">
        <f>'$Мат'!#REF!</f>
        <v>#REF!</v>
      </c>
      <c r="D217" s="1" t="e">
        <f>'$Мат'!#REF!</f>
        <v>#REF!</v>
      </c>
      <c r="E217" s="1">
        <v>5</v>
      </c>
      <c r="F217" s="3">
        <v>365</v>
      </c>
      <c r="G217" s="3">
        <v>100</v>
      </c>
      <c r="H217" s="3">
        <v>88</v>
      </c>
      <c r="I217" s="3">
        <v>74</v>
      </c>
      <c r="J217" s="3">
        <v>95</v>
      </c>
      <c r="K217" s="3">
        <v>6</v>
      </c>
      <c r="L217" s="3">
        <v>2</v>
      </c>
      <c r="M217" s="3">
        <v>0</v>
      </c>
      <c r="N217" s="3" t="s">
        <v>0</v>
      </c>
    </row>
    <row r="218" spans="1:14" x14ac:dyDescent="0.3">
      <c r="A218" s="1">
        <v>217</v>
      </c>
      <c r="B218" s="2">
        <v>11101033244</v>
      </c>
      <c r="C218" s="1" t="e">
        <f>'$Мат'!#REF!</f>
        <v>#REF!</v>
      </c>
      <c r="D218" s="1" t="e">
        <f>'$Мат'!#REF!</f>
        <v>#REF!</v>
      </c>
      <c r="E218" s="1">
        <v>1</v>
      </c>
      <c r="F218" s="3">
        <v>365</v>
      </c>
      <c r="G218" s="3">
        <v>100</v>
      </c>
      <c r="H218" s="3">
        <v>78</v>
      </c>
      <c r="I218" s="3">
        <v>93</v>
      </c>
      <c r="J218" s="3">
        <v>92</v>
      </c>
      <c r="K218" s="3">
        <v>0</v>
      </c>
      <c r="L218" s="3">
        <v>2</v>
      </c>
      <c r="M218" s="3">
        <v>0</v>
      </c>
      <c r="N218" s="3" t="s">
        <v>0</v>
      </c>
    </row>
    <row r="219" spans="1:14" x14ac:dyDescent="0.3">
      <c r="A219" s="1">
        <v>218</v>
      </c>
      <c r="B219" s="2">
        <v>11101015652</v>
      </c>
      <c r="C219" s="1" t="e">
        <f>'$Мат'!#REF!</f>
        <v>#REF!</v>
      </c>
      <c r="D219" s="1" t="e">
        <f>'$Мат'!#REF!</f>
        <v>#REF!</v>
      </c>
      <c r="E219" s="1">
        <v>2</v>
      </c>
      <c r="F219" s="3">
        <v>365</v>
      </c>
      <c r="G219" s="3">
        <v>95</v>
      </c>
      <c r="H219" s="3">
        <v>92</v>
      </c>
      <c r="I219" s="3">
        <v>85</v>
      </c>
      <c r="J219" s="3">
        <v>85</v>
      </c>
      <c r="K219" s="3">
        <v>6</v>
      </c>
      <c r="L219" s="3">
        <v>2</v>
      </c>
      <c r="M219" s="3">
        <v>0</v>
      </c>
      <c r="N219" s="3" t="s">
        <v>0</v>
      </c>
    </row>
    <row r="220" spans="1:14" x14ac:dyDescent="0.3">
      <c r="A220" s="1">
        <v>219</v>
      </c>
      <c r="B220" s="2">
        <v>11101027383</v>
      </c>
      <c r="C220" s="1" t="e">
        <f>'$Мат'!#REF!</f>
        <v>#REF!</v>
      </c>
      <c r="D220" s="1" t="e">
        <f>'$Мат'!#REF!</f>
        <v>#REF!</v>
      </c>
      <c r="E220" s="1">
        <v>1</v>
      </c>
      <c r="F220" s="3">
        <v>365</v>
      </c>
      <c r="G220" s="3">
        <v>95</v>
      </c>
      <c r="H220" s="3">
        <v>86</v>
      </c>
      <c r="I220" s="3">
        <v>91</v>
      </c>
      <c r="J220" s="3">
        <v>83</v>
      </c>
      <c r="K220" s="3">
        <v>6</v>
      </c>
      <c r="L220" s="3">
        <v>2</v>
      </c>
      <c r="M220" s="3">
        <v>2</v>
      </c>
      <c r="N220" s="3" t="s">
        <v>0</v>
      </c>
    </row>
    <row r="221" spans="1:14" x14ac:dyDescent="0.3">
      <c r="A221" s="1">
        <v>220</v>
      </c>
      <c r="B221" s="2">
        <v>11101032731</v>
      </c>
      <c r="C221" s="1" t="e">
        <f>'$Мат'!#REF!</f>
        <v>#REF!</v>
      </c>
      <c r="D221" s="1" t="e">
        <f>'$Мат'!#REF!</f>
        <v>#REF!</v>
      </c>
      <c r="E221" s="1">
        <v>4</v>
      </c>
      <c r="F221" s="3">
        <v>365</v>
      </c>
      <c r="G221" s="3">
        <v>80</v>
      </c>
      <c r="H221" s="3">
        <v>80</v>
      </c>
      <c r="I221" s="3">
        <v>100</v>
      </c>
      <c r="J221" s="3">
        <v>97</v>
      </c>
      <c r="K221" s="3">
        <v>6</v>
      </c>
      <c r="L221" s="3">
        <v>2</v>
      </c>
      <c r="M221" s="3">
        <v>0</v>
      </c>
      <c r="N221" s="3" t="s">
        <v>0</v>
      </c>
    </row>
    <row r="222" spans="1:14" x14ac:dyDescent="0.3">
      <c r="A222" s="1">
        <v>221</v>
      </c>
      <c r="B222" s="2">
        <v>11101017094</v>
      </c>
      <c r="C222" s="1" t="e">
        <f>'$Мат'!#REF!</f>
        <v>#REF!</v>
      </c>
      <c r="D222" s="1" t="e">
        <f>'$Мат'!#REF!</f>
        <v>#REF!</v>
      </c>
      <c r="E222" s="1">
        <v>1</v>
      </c>
      <c r="F222" s="3">
        <v>365</v>
      </c>
      <c r="G222" s="3">
        <v>75</v>
      </c>
      <c r="H222" s="3">
        <v>92</v>
      </c>
      <c r="I222" s="3">
        <v>97</v>
      </c>
      <c r="J222" s="3">
        <v>93</v>
      </c>
      <c r="K222" s="3">
        <v>6</v>
      </c>
      <c r="L222" s="3">
        <v>2</v>
      </c>
      <c r="M222" s="3">
        <v>0</v>
      </c>
      <c r="N222" s="3" t="s">
        <v>0</v>
      </c>
    </row>
    <row r="223" spans="1:14" x14ac:dyDescent="0.3">
      <c r="A223" s="1">
        <v>222</v>
      </c>
      <c r="B223" s="2">
        <v>11101031173</v>
      </c>
      <c r="C223" s="1" t="e">
        <f>'$Мат'!#REF!</f>
        <v>#REF!</v>
      </c>
      <c r="D223" s="1" t="e">
        <f>'$Мат'!#REF!</f>
        <v>#REF!</v>
      </c>
      <c r="E223" s="1">
        <v>2</v>
      </c>
      <c r="F223" s="3">
        <v>364</v>
      </c>
      <c r="G223" s="3">
        <v>100</v>
      </c>
      <c r="H223" s="3">
        <v>96</v>
      </c>
      <c r="I223" s="3">
        <v>89</v>
      </c>
      <c r="J223" s="3">
        <v>77</v>
      </c>
      <c r="K223" s="3">
        <v>0</v>
      </c>
      <c r="L223" s="3">
        <v>2</v>
      </c>
      <c r="M223" s="3">
        <v>0</v>
      </c>
      <c r="N223" s="3" t="s">
        <v>0</v>
      </c>
    </row>
    <row r="224" spans="1:14" x14ac:dyDescent="0.3">
      <c r="A224" s="1">
        <v>223</v>
      </c>
      <c r="B224" s="2">
        <v>11101029971</v>
      </c>
      <c r="C224" s="1" t="e">
        <f>'$Мат'!#REF!</f>
        <v>#REF!</v>
      </c>
      <c r="D224" s="1" t="e">
        <f>'$Мат'!#REF!</f>
        <v>#REF!</v>
      </c>
      <c r="E224" s="1">
        <v>4</v>
      </c>
      <c r="F224" s="3">
        <v>364</v>
      </c>
      <c r="G224" s="3">
        <v>100</v>
      </c>
      <c r="H224" s="3">
        <v>88</v>
      </c>
      <c r="I224" s="3">
        <v>81</v>
      </c>
      <c r="J224" s="3">
        <v>91</v>
      </c>
      <c r="K224" s="3">
        <v>0</v>
      </c>
      <c r="L224" s="3">
        <v>2</v>
      </c>
      <c r="M224" s="3">
        <v>2</v>
      </c>
      <c r="N224" s="3" t="s">
        <v>0</v>
      </c>
    </row>
    <row r="225" spans="1:14" x14ac:dyDescent="0.3">
      <c r="A225" s="1">
        <v>224</v>
      </c>
      <c r="B225" s="2">
        <v>11101031405</v>
      </c>
      <c r="C225" s="1" t="e">
        <f>'$Мат'!#REF!</f>
        <v>#REF!</v>
      </c>
      <c r="D225" s="1" t="e">
        <f>'$Мат'!#REF!</f>
        <v>#REF!</v>
      </c>
      <c r="E225" s="1">
        <v>2</v>
      </c>
      <c r="F225" s="3">
        <v>364</v>
      </c>
      <c r="G225" s="3">
        <v>100</v>
      </c>
      <c r="H225" s="3">
        <v>82</v>
      </c>
      <c r="I225" s="3">
        <v>89</v>
      </c>
      <c r="J225" s="3">
        <v>91</v>
      </c>
      <c r="K225" s="3">
        <v>0</v>
      </c>
      <c r="L225" s="3">
        <v>2</v>
      </c>
      <c r="M225" s="3">
        <v>0</v>
      </c>
      <c r="N225" s="3" t="s">
        <v>0</v>
      </c>
    </row>
    <row r="226" spans="1:14" x14ac:dyDescent="0.3">
      <c r="A226" s="1">
        <v>225</v>
      </c>
      <c r="B226" s="2">
        <v>11101013716</v>
      </c>
      <c r="C226" s="1" t="e">
        <f>'$Мат'!#REF!</f>
        <v>#REF!</v>
      </c>
      <c r="D226" s="1" t="e">
        <f>'$Мат'!#REF!</f>
        <v>#REF!</v>
      </c>
      <c r="E226" s="1">
        <v>2</v>
      </c>
      <c r="F226" s="3">
        <v>364</v>
      </c>
      <c r="G226" s="3">
        <v>90</v>
      </c>
      <c r="H226" s="3">
        <v>88</v>
      </c>
      <c r="I226" s="3">
        <v>91</v>
      </c>
      <c r="J226" s="3">
        <v>93</v>
      </c>
      <c r="K226" s="3">
        <v>0</v>
      </c>
      <c r="L226" s="3">
        <v>2</v>
      </c>
      <c r="M226" s="3">
        <v>0</v>
      </c>
      <c r="N226" s="3" t="s">
        <v>0</v>
      </c>
    </row>
    <row r="227" spans="1:14" x14ac:dyDescent="0.3">
      <c r="A227" s="1">
        <v>226</v>
      </c>
      <c r="B227" s="2">
        <v>11101026119</v>
      </c>
      <c r="C227" s="1" t="e">
        <f>'$Мат'!#REF!</f>
        <v>#REF!</v>
      </c>
      <c r="D227" s="1" t="e">
        <f>'$Мат'!#REF!</f>
        <v>#REF!</v>
      </c>
      <c r="E227" s="1">
        <v>1</v>
      </c>
      <c r="F227" s="3">
        <v>364</v>
      </c>
      <c r="G227" s="3">
        <v>90</v>
      </c>
      <c r="H227" s="3">
        <v>88</v>
      </c>
      <c r="I227" s="3">
        <v>85</v>
      </c>
      <c r="J227" s="3">
        <v>91</v>
      </c>
      <c r="K227" s="3">
        <v>6</v>
      </c>
      <c r="L227" s="3">
        <v>2</v>
      </c>
      <c r="M227" s="3">
        <v>2</v>
      </c>
      <c r="N227" s="3" t="s">
        <v>0</v>
      </c>
    </row>
    <row r="228" spans="1:14" x14ac:dyDescent="0.3">
      <c r="A228" s="1">
        <v>227</v>
      </c>
      <c r="B228" s="2">
        <v>11101030430</v>
      </c>
      <c r="C228" s="1" t="e">
        <f>'$Мат'!#REF!</f>
        <v>#REF!</v>
      </c>
      <c r="D228" s="1" t="e">
        <f>'$Мат'!#REF!</f>
        <v>#REF!</v>
      </c>
      <c r="E228" s="1">
        <v>1</v>
      </c>
      <c r="F228" s="3">
        <v>364</v>
      </c>
      <c r="G228" s="3">
        <v>90</v>
      </c>
      <c r="H228" s="3">
        <v>84</v>
      </c>
      <c r="I228" s="3">
        <v>93</v>
      </c>
      <c r="J228" s="3">
        <v>93</v>
      </c>
      <c r="K228" s="3">
        <v>0</v>
      </c>
      <c r="L228" s="3">
        <v>2</v>
      </c>
      <c r="M228" s="3">
        <v>2</v>
      </c>
      <c r="N228" s="3" t="s">
        <v>0</v>
      </c>
    </row>
    <row r="229" spans="1:14" x14ac:dyDescent="0.3">
      <c r="A229" s="1">
        <v>228</v>
      </c>
      <c r="B229" s="2">
        <v>11101019775</v>
      </c>
      <c r="C229" s="1" t="e">
        <f>'$Мат'!#REF!</f>
        <v>#REF!</v>
      </c>
      <c r="D229" s="1" t="e">
        <f>'$Мат'!#REF!</f>
        <v>#REF!</v>
      </c>
      <c r="E229" s="1">
        <v>2</v>
      </c>
      <c r="F229" s="3">
        <v>364</v>
      </c>
      <c r="G229" s="3">
        <v>80</v>
      </c>
      <c r="H229" s="3">
        <v>92</v>
      </c>
      <c r="I229" s="3">
        <v>99</v>
      </c>
      <c r="J229" s="3">
        <v>91</v>
      </c>
      <c r="K229" s="3">
        <v>0</v>
      </c>
      <c r="L229" s="3">
        <v>2</v>
      </c>
      <c r="M229" s="3">
        <v>0</v>
      </c>
      <c r="N229" s="3" t="s">
        <v>0</v>
      </c>
    </row>
    <row r="230" spans="1:14" x14ac:dyDescent="0.3">
      <c r="A230" s="1">
        <v>229</v>
      </c>
      <c r="B230" s="2">
        <v>11101025246</v>
      </c>
      <c r="C230" s="1" t="e">
        <f>'$Мат'!#REF!</f>
        <v>#REF!</v>
      </c>
      <c r="D230" s="1" t="e">
        <f>'$Мат'!#REF!</f>
        <v>#REF!</v>
      </c>
      <c r="E230" s="1">
        <v>3</v>
      </c>
      <c r="F230" s="3">
        <v>364</v>
      </c>
      <c r="G230" s="3">
        <v>80</v>
      </c>
      <c r="H230" s="3">
        <v>88</v>
      </c>
      <c r="I230" s="3">
        <v>93</v>
      </c>
      <c r="J230" s="3">
        <v>95</v>
      </c>
      <c r="K230" s="3">
        <v>6</v>
      </c>
      <c r="L230" s="3">
        <v>2</v>
      </c>
      <c r="M230" s="3">
        <v>0</v>
      </c>
      <c r="N230" s="3" t="s">
        <v>0</v>
      </c>
    </row>
    <row r="231" spans="1:14" x14ac:dyDescent="0.3">
      <c r="A231" s="1">
        <v>230</v>
      </c>
      <c r="B231" s="2">
        <v>11101017101</v>
      </c>
      <c r="C231" s="1" t="e">
        <f>'$Мат'!#REF!</f>
        <v>#REF!</v>
      </c>
      <c r="D231" s="1" t="e">
        <f>'$Мат'!#REF!</f>
        <v>#REF!</v>
      </c>
      <c r="E231" s="1">
        <v>1</v>
      </c>
      <c r="F231" s="3">
        <v>364</v>
      </c>
      <c r="G231" s="3">
        <v>75</v>
      </c>
      <c r="H231" s="3">
        <v>90</v>
      </c>
      <c r="I231" s="3">
        <v>97</v>
      </c>
      <c r="J231" s="3">
        <v>100</v>
      </c>
      <c r="K231" s="3">
        <v>0</v>
      </c>
      <c r="L231" s="3">
        <v>2</v>
      </c>
      <c r="M231" s="3">
        <v>0</v>
      </c>
      <c r="N231" s="3" t="s">
        <v>0</v>
      </c>
    </row>
    <row r="232" spans="1:14" x14ac:dyDescent="0.3">
      <c r="A232" s="1">
        <v>231</v>
      </c>
      <c r="B232" s="2">
        <v>11101013517</v>
      </c>
      <c r="C232" s="1" t="e">
        <f>'$Мат'!#REF!</f>
        <v>#REF!</v>
      </c>
      <c r="D232" s="1" t="e">
        <f>'$Мат'!#REF!</f>
        <v>#REF!</v>
      </c>
      <c r="E232" s="1">
        <v>2</v>
      </c>
      <c r="F232" s="3">
        <v>364</v>
      </c>
      <c r="G232" s="3">
        <v>60</v>
      </c>
      <c r="H232" s="3">
        <v>98</v>
      </c>
      <c r="I232" s="3">
        <v>100</v>
      </c>
      <c r="J232" s="3">
        <v>98</v>
      </c>
      <c r="K232" s="3">
        <v>6</v>
      </c>
      <c r="L232" s="3">
        <v>2</v>
      </c>
      <c r="M232" s="3">
        <v>0</v>
      </c>
      <c r="N232" s="3" t="s">
        <v>0</v>
      </c>
    </row>
    <row r="233" spans="1:14" x14ac:dyDescent="0.3">
      <c r="A233" s="1">
        <v>232</v>
      </c>
      <c r="B233" s="2">
        <v>11101024111</v>
      </c>
      <c r="C233" s="1" t="e">
        <f>'$Мат'!#REF!</f>
        <v>#REF!</v>
      </c>
      <c r="D233" s="1" t="e">
        <f>'$Мат'!#REF!</f>
        <v>#REF!</v>
      </c>
      <c r="E233" s="1">
        <v>2</v>
      </c>
      <c r="F233" s="3">
        <v>363</v>
      </c>
      <c r="G233" s="3">
        <v>100</v>
      </c>
      <c r="H233" s="3">
        <v>86</v>
      </c>
      <c r="I233" s="3">
        <v>78</v>
      </c>
      <c r="J233" s="3">
        <v>91</v>
      </c>
      <c r="K233" s="3">
        <v>6</v>
      </c>
      <c r="L233" s="3">
        <v>2</v>
      </c>
      <c r="M233" s="3">
        <v>0</v>
      </c>
      <c r="N233" s="3" t="s">
        <v>0</v>
      </c>
    </row>
    <row r="234" spans="1:14" x14ac:dyDescent="0.3">
      <c r="A234" s="1">
        <v>233</v>
      </c>
      <c r="B234" s="2">
        <v>11101023416</v>
      </c>
      <c r="C234" s="1" t="e">
        <f>'$Мат'!#REF!</f>
        <v>#REF!</v>
      </c>
      <c r="D234" s="1" t="e">
        <f>'$Мат'!#REF!</f>
        <v>#REF!</v>
      </c>
      <c r="E234" s="1">
        <v>1</v>
      </c>
      <c r="F234" s="3">
        <v>363</v>
      </c>
      <c r="G234" s="3">
        <v>95</v>
      </c>
      <c r="H234" s="3">
        <v>88</v>
      </c>
      <c r="I234" s="3">
        <v>89</v>
      </c>
      <c r="J234" s="3">
        <v>89</v>
      </c>
      <c r="K234" s="3">
        <v>0</v>
      </c>
      <c r="L234" s="3">
        <v>2</v>
      </c>
      <c r="M234" s="3">
        <v>0</v>
      </c>
      <c r="N234" s="3" t="s">
        <v>0</v>
      </c>
    </row>
    <row r="235" spans="1:14" x14ac:dyDescent="0.3">
      <c r="A235" s="1">
        <v>234</v>
      </c>
      <c r="B235" s="2">
        <v>11101023521</v>
      </c>
      <c r="C235" s="1" t="e">
        <f>'$Мат'!#REF!</f>
        <v>#REF!</v>
      </c>
      <c r="D235" s="1" t="e">
        <f>'$Мат'!#REF!</f>
        <v>#REF!</v>
      </c>
      <c r="E235" s="1">
        <v>3</v>
      </c>
      <c r="F235" s="3">
        <v>363</v>
      </c>
      <c r="G235" s="3">
        <v>95</v>
      </c>
      <c r="H235" s="3">
        <v>86</v>
      </c>
      <c r="I235" s="3">
        <v>87</v>
      </c>
      <c r="J235" s="3">
        <v>93</v>
      </c>
      <c r="K235" s="3">
        <v>0</v>
      </c>
      <c r="L235" s="3">
        <v>2</v>
      </c>
      <c r="M235" s="3">
        <v>0</v>
      </c>
      <c r="N235" s="3" t="s">
        <v>0</v>
      </c>
    </row>
    <row r="236" spans="1:14" x14ac:dyDescent="0.3">
      <c r="A236" s="1">
        <v>235</v>
      </c>
      <c r="B236" s="2">
        <v>11101016376</v>
      </c>
      <c r="C236" s="1" t="e">
        <f>'$Мат'!#REF!</f>
        <v>#REF!</v>
      </c>
      <c r="D236" s="1" t="e">
        <f>'$Мат'!#REF!</f>
        <v>#REF!</v>
      </c>
      <c r="E236" s="1">
        <v>1</v>
      </c>
      <c r="F236" s="3">
        <v>363</v>
      </c>
      <c r="G236" s="3">
        <v>95</v>
      </c>
      <c r="H236" s="3">
        <v>86</v>
      </c>
      <c r="I236" s="3">
        <v>87</v>
      </c>
      <c r="J236" s="3">
        <v>93</v>
      </c>
      <c r="K236" s="3">
        <v>0</v>
      </c>
      <c r="L236" s="3">
        <v>2</v>
      </c>
      <c r="M236" s="3">
        <v>0</v>
      </c>
      <c r="N236" s="3" t="s">
        <v>0</v>
      </c>
    </row>
    <row r="237" spans="1:14" x14ac:dyDescent="0.3">
      <c r="A237" s="1">
        <v>236</v>
      </c>
      <c r="B237" s="2">
        <v>11101020235</v>
      </c>
      <c r="C237" s="1" t="e">
        <f>'$Мат'!#REF!</f>
        <v>#REF!</v>
      </c>
      <c r="D237" s="1" t="e">
        <f>'$Мат'!#REF!</f>
        <v>#REF!</v>
      </c>
      <c r="E237" s="1">
        <v>1</v>
      </c>
      <c r="F237" s="3">
        <v>363</v>
      </c>
      <c r="G237" s="3">
        <v>95</v>
      </c>
      <c r="H237" s="3">
        <v>82</v>
      </c>
      <c r="I237" s="3">
        <v>93</v>
      </c>
      <c r="J237" s="3">
        <v>91</v>
      </c>
      <c r="K237" s="3">
        <v>0</v>
      </c>
      <c r="L237" s="3">
        <v>2</v>
      </c>
      <c r="M237" s="3">
        <v>0</v>
      </c>
      <c r="N237" s="3" t="s">
        <v>0</v>
      </c>
    </row>
    <row r="238" spans="1:14" x14ac:dyDescent="0.3">
      <c r="A238" s="1">
        <v>237</v>
      </c>
      <c r="B238" s="2">
        <v>11101022116</v>
      </c>
      <c r="C238" s="1" t="e">
        <f>'$Мат'!#REF!</f>
        <v>#REF!</v>
      </c>
      <c r="D238" s="1" t="e">
        <f>'$Мат'!#REF!</f>
        <v>#REF!</v>
      </c>
      <c r="E238" s="1">
        <v>1</v>
      </c>
      <c r="F238" s="3">
        <v>363</v>
      </c>
      <c r="G238" s="3">
        <v>90</v>
      </c>
      <c r="H238" s="3">
        <v>90</v>
      </c>
      <c r="I238" s="3">
        <v>89</v>
      </c>
      <c r="J238" s="3">
        <v>92</v>
      </c>
      <c r="K238" s="3">
        <v>0</v>
      </c>
      <c r="L238" s="3">
        <v>2</v>
      </c>
      <c r="M238" s="3">
        <v>0</v>
      </c>
      <c r="N238" s="3" t="s">
        <v>0</v>
      </c>
    </row>
    <row r="239" spans="1:14" x14ac:dyDescent="0.3">
      <c r="A239" s="1">
        <v>238</v>
      </c>
      <c r="B239" s="2">
        <v>11101018623</v>
      </c>
      <c r="C239" s="1" t="e">
        <f>'$Мат'!#REF!</f>
        <v>#REF!</v>
      </c>
      <c r="D239" s="1" t="e">
        <f>'$Мат'!#REF!</f>
        <v>#REF!</v>
      </c>
      <c r="E239" s="1">
        <v>4</v>
      </c>
      <c r="F239" s="3">
        <v>363</v>
      </c>
      <c r="G239" s="3">
        <v>90</v>
      </c>
      <c r="H239" s="3">
        <v>76</v>
      </c>
      <c r="I239" s="3">
        <v>100</v>
      </c>
      <c r="J239" s="3">
        <v>95</v>
      </c>
      <c r="K239" s="3">
        <v>0</v>
      </c>
      <c r="L239" s="3">
        <v>2</v>
      </c>
      <c r="M239" s="3">
        <v>0</v>
      </c>
      <c r="N239" s="3" t="s">
        <v>0</v>
      </c>
    </row>
    <row r="240" spans="1:14" x14ac:dyDescent="0.3">
      <c r="A240" s="1">
        <v>239</v>
      </c>
      <c r="B240" s="2">
        <v>11101019240</v>
      </c>
      <c r="C240" s="1" t="e">
        <f>'$Мат'!#REF!</f>
        <v>#REF!</v>
      </c>
      <c r="D240" s="1" t="e">
        <f>'$Мат'!#REF!</f>
        <v>#REF!</v>
      </c>
      <c r="E240" s="1">
        <v>5</v>
      </c>
      <c r="F240" s="3">
        <v>363</v>
      </c>
      <c r="G240" s="3">
        <v>75</v>
      </c>
      <c r="H240" s="3">
        <v>90</v>
      </c>
      <c r="I240" s="3">
        <v>97</v>
      </c>
      <c r="J240" s="3">
        <v>93</v>
      </c>
      <c r="K240" s="3">
        <v>6</v>
      </c>
      <c r="L240" s="3">
        <v>2</v>
      </c>
      <c r="M240" s="3">
        <v>0</v>
      </c>
      <c r="N240" s="3" t="s">
        <v>0</v>
      </c>
    </row>
    <row r="241" spans="1:14" x14ac:dyDescent="0.3">
      <c r="A241" s="1">
        <v>240</v>
      </c>
      <c r="B241" s="2">
        <v>11101034320</v>
      </c>
      <c r="C241" s="1" t="e">
        <f>'$Мат'!#REF!</f>
        <v>#REF!</v>
      </c>
      <c r="D241" s="1" t="e">
        <f>'$Мат'!#REF!</f>
        <v>#REF!</v>
      </c>
      <c r="E241" s="1">
        <v>2</v>
      </c>
      <c r="F241" s="3">
        <v>362</v>
      </c>
      <c r="G241" s="3">
        <v>100</v>
      </c>
      <c r="H241" s="3">
        <v>94</v>
      </c>
      <c r="I241" s="3">
        <v>70</v>
      </c>
      <c r="J241" s="3">
        <v>96</v>
      </c>
      <c r="K241" s="3">
        <v>0</v>
      </c>
      <c r="L241" s="3">
        <v>2</v>
      </c>
      <c r="M241" s="3">
        <v>0</v>
      </c>
      <c r="N241" s="3" t="s">
        <v>0</v>
      </c>
    </row>
    <row r="242" spans="1:14" x14ac:dyDescent="0.3">
      <c r="A242" s="1">
        <v>241</v>
      </c>
      <c r="B242" s="2">
        <v>11101026835</v>
      </c>
      <c r="C242" s="1" t="e">
        <f>'$Мат'!#REF!</f>
        <v>#REF!</v>
      </c>
      <c r="D242" s="1" t="e">
        <f>'$Мат'!#REF!</f>
        <v>#REF!</v>
      </c>
      <c r="E242" s="1">
        <v>2</v>
      </c>
      <c r="F242" s="3">
        <v>362</v>
      </c>
      <c r="G242" s="3">
        <v>100</v>
      </c>
      <c r="H242" s="3">
        <v>90</v>
      </c>
      <c r="I242" s="3">
        <v>89</v>
      </c>
      <c r="J242" s="3">
        <v>81</v>
      </c>
      <c r="K242" s="3">
        <v>0</v>
      </c>
      <c r="L242" s="3">
        <v>2</v>
      </c>
      <c r="M242" s="3">
        <v>0</v>
      </c>
      <c r="N242" s="3" t="s">
        <v>0</v>
      </c>
    </row>
    <row r="243" spans="1:14" x14ac:dyDescent="0.3">
      <c r="A243" s="1">
        <v>242</v>
      </c>
      <c r="B243" s="2">
        <v>11101033211</v>
      </c>
      <c r="C243" s="1" t="e">
        <f>'$Мат'!#REF!</f>
        <v>#REF!</v>
      </c>
      <c r="D243" s="1" t="e">
        <f>'$Мат'!#REF!</f>
        <v>#REF!</v>
      </c>
      <c r="E243" s="1">
        <v>5</v>
      </c>
      <c r="F243" s="3">
        <v>362</v>
      </c>
      <c r="G243" s="3">
        <v>100</v>
      </c>
      <c r="H243" s="3">
        <v>80</v>
      </c>
      <c r="I243" s="3">
        <v>87</v>
      </c>
      <c r="J243" s="3">
        <v>87</v>
      </c>
      <c r="K243" s="3">
        <v>6</v>
      </c>
      <c r="L243" s="3">
        <v>2</v>
      </c>
      <c r="M243" s="3">
        <v>0</v>
      </c>
      <c r="N243" s="3" t="s">
        <v>0</v>
      </c>
    </row>
    <row r="244" spans="1:14" x14ac:dyDescent="0.3">
      <c r="A244" s="1">
        <v>243</v>
      </c>
      <c r="B244" s="2">
        <v>11101029732</v>
      </c>
      <c r="C244" s="1" t="e">
        <f>'$Мат'!#REF!</f>
        <v>#REF!</v>
      </c>
      <c r="D244" s="1" t="e">
        <f>'$Мат'!#REF!</f>
        <v>#REF!</v>
      </c>
      <c r="E244" s="1">
        <v>1</v>
      </c>
      <c r="F244" s="3">
        <v>362</v>
      </c>
      <c r="G244" s="3">
        <v>95</v>
      </c>
      <c r="H244" s="3">
        <v>78</v>
      </c>
      <c r="I244" s="3">
        <v>100</v>
      </c>
      <c r="J244" s="3">
        <v>87</v>
      </c>
      <c r="K244" s="3">
        <v>0</v>
      </c>
      <c r="L244" s="3">
        <v>2</v>
      </c>
      <c r="M244" s="3">
        <v>0</v>
      </c>
      <c r="N244" s="3" t="s">
        <v>0</v>
      </c>
    </row>
    <row r="245" spans="1:14" x14ac:dyDescent="0.3">
      <c r="A245" s="1">
        <v>244</v>
      </c>
      <c r="B245" s="2">
        <v>11101032805</v>
      </c>
      <c r="C245" s="1" t="e">
        <f>'$Мат'!#REF!</f>
        <v>#REF!</v>
      </c>
      <c r="D245" s="1" t="e">
        <f>'$Мат'!#REF!</f>
        <v>#REF!</v>
      </c>
      <c r="E245" s="1">
        <v>4</v>
      </c>
      <c r="F245" s="3">
        <v>362</v>
      </c>
      <c r="G245" s="3">
        <v>90</v>
      </c>
      <c r="H245" s="3">
        <v>86</v>
      </c>
      <c r="I245" s="3">
        <v>85</v>
      </c>
      <c r="J245" s="3">
        <v>93</v>
      </c>
      <c r="K245" s="3">
        <v>6</v>
      </c>
      <c r="L245" s="3">
        <v>2</v>
      </c>
      <c r="M245" s="3">
        <v>0</v>
      </c>
      <c r="N245" s="3" t="s">
        <v>0</v>
      </c>
    </row>
    <row r="246" spans="1:14" x14ac:dyDescent="0.3">
      <c r="A246" s="1">
        <v>245</v>
      </c>
      <c r="B246" s="2">
        <v>11101024471</v>
      </c>
      <c r="C246" s="1" t="e">
        <f>'$Мат'!#REF!</f>
        <v>#REF!</v>
      </c>
      <c r="D246" s="1" t="e">
        <f>'$Мат'!#REF!</f>
        <v>#REF!</v>
      </c>
      <c r="E246" s="1">
        <v>1</v>
      </c>
      <c r="F246" s="3">
        <v>362</v>
      </c>
      <c r="G246" s="3">
        <v>90</v>
      </c>
      <c r="H246" s="3">
        <v>80</v>
      </c>
      <c r="I246" s="3">
        <v>91</v>
      </c>
      <c r="J246" s="3">
        <v>93</v>
      </c>
      <c r="K246" s="3">
        <v>6</v>
      </c>
      <c r="L246" s="3">
        <v>2</v>
      </c>
      <c r="M246" s="3">
        <v>0</v>
      </c>
      <c r="N246" s="3" t="s">
        <v>0</v>
      </c>
    </row>
    <row r="247" spans="1:14" x14ac:dyDescent="0.3">
      <c r="A247" s="1">
        <v>246</v>
      </c>
      <c r="B247" s="2">
        <v>11101025329</v>
      </c>
      <c r="C247" s="1" t="e">
        <f>'$Мат'!#REF!</f>
        <v>#REF!</v>
      </c>
      <c r="D247" s="1" t="e">
        <f>'$Мат'!#REF!</f>
        <v>#REF!</v>
      </c>
      <c r="E247" s="1">
        <v>3</v>
      </c>
      <c r="F247" s="3">
        <v>362</v>
      </c>
      <c r="G247" s="3">
        <v>80</v>
      </c>
      <c r="H247" s="3">
        <v>88</v>
      </c>
      <c r="I247" s="3">
        <v>93</v>
      </c>
      <c r="J247" s="3">
        <v>93</v>
      </c>
      <c r="K247" s="3">
        <v>6</v>
      </c>
      <c r="L247" s="3">
        <v>2</v>
      </c>
      <c r="M247" s="3">
        <v>0</v>
      </c>
      <c r="N247" s="3" t="s">
        <v>0</v>
      </c>
    </row>
    <row r="248" spans="1:14" x14ac:dyDescent="0.3">
      <c r="A248" s="1">
        <v>247</v>
      </c>
      <c r="B248" s="2">
        <v>11101017782</v>
      </c>
      <c r="C248" s="1" t="e">
        <f>'$Мат'!#REF!</f>
        <v>#REF!</v>
      </c>
      <c r="D248" s="1" t="e">
        <f>'$Мат'!#REF!</f>
        <v>#REF!</v>
      </c>
      <c r="E248" s="1">
        <v>2</v>
      </c>
      <c r="F248" s="3">
        <v>362</v>
      </c>
      <c r="G248" s="3">
        <v>70</v>
      </c>
      <c r="H248" s="3">
        <v>92</v>
      </c>
      <c r="I248" s="3">
        <v>93</v>
      </c>
      <c r="J248" s="3">
        <v>97</v>
      </c>
      <c r="K248" s="3">
        <v>6</v>
      </c>
      <c r="L248" s="3">
        <v>2</v>
      </c>
      <c r="M248" s="3">
        <v>2</v>
      </c>
      <c r="N248" s="3" t="s">
        <v>0</v>
      </c>
    </row>
    <row r="249" spans="1:14" x14ac:dyDescent="0.3">
      <c r="A249" s="1">
        <v>248</v>
      </c>
      <c r="B249" s="2">
        <v>11101031566</v>
      </c>
      <c r="C249" s="1" t="e">
        <f>'$Мат'!#REF!</f>
        <v>#REF!</v>
      </c>
      <c r="D249" s="1" t="e">
        <f>'$Мат'!#REF!</f>
        <v>#REF!</v>
      </c>
      <c r="E249" s="1">
        <v>3</v>
      </c>
      <c r="F249" s="3">
        <v>362</v>
      </c>
      <c r="G249" s="3">
        <v>65</v>
      </c>
      <c r="H249" s="3">
        <v>94</v>
      </c>
      <c r="I249" s="3">
        <v>93</v>
      </c>
      <c r="J249" s="3">
        <v>100</v>
      </c>
      <c r="K249" s="3">
        <v>6</v>
      </c>
      <c r="L249" s="3">
        <v>2</v>
      </c>
      <c r="M249" s="3">
        <v>2</v>
      </c>
      <c r="N249" s="3" t="s">
        <v>0</v>
      </c>
    </row>
    <row r="250" spans="1:14" x14ac:dyDescent="0.3">
      <c r="A250" s="1">
        <v>249</v>
      </c>
      <c r="B250" s="2">
        <v>11101025300</v>
      </c>
      <c r="C250" s="1" t="e">
        <f>'$Мат'!#REF!</f>
        <v>#REF!</v>
      </c>
      <c r="D250" s="1" t="e">
        <f>'$Мат'!#REF!</f>
        <v>#REF!</v>
      </c>
      <c r="E250" s="1">
        <v>4</v>
      </c>
      <c r="F250" s="3">
        <v>361</v>
      </c>
      <c r="G250" s="3">
        <v>100</v>
      </c>
      <c r="H250" s="3">
        <v>92</v>
      </c>
      <c r="I250" s="3">
        <v>68</v>
      </c>
      <c r="J250" s="3">
        <v>93</v>
      </c>
      <c r="K250" s="3">
        <v>6</v>
      </c>
      <c r="L250" s="3">
        <v>2</v>
      </c>
      <c r="M250" s="3">
        <v>0</v>
      </c>
      <c r="N250" s="3" t="s">
        <v>0</v>
      </c>
    </row>
    <row r="251" spans="1:14" x14ac:dyDescent="0.3">
      <c r="A251" s="1">
        <v>250</v>
      </c>
      <c r="B251" s="2">
        <v>11101034164</v>
      </c>
      <c r="C251" s="1" t="e">
        <f>'$Мат'!#REF!</f>
        <v>#REF!</v>
      </c>
      <c r="D251" s="1" t="e">
        <f>'$Мат'!#REF!</f>
        <v>#REF!</v>
      </c>
      <c r="E251" s="1">
        <v>1</v>
      </c>
      <c r="F251" s="3">
        <v>361</v>
      </c>
      <c r="G251" s="3">
        <v>95</v>
      </c>
      <c r="H251" s="3">
        <v>88</v>
      </c>
      <c r="I251" s="3">
        <v>85</v>
      </c>
      <c r="J251" s="3">
        <v>91</v>
      </c>
      <c r="K251" s="3">
        <v>0</v>
      </c>
      <c r="L251" s="3">
        <v>2</v>
      </c>
      <c r="M251" s="3">
        <v>0</v>
      </c>
      <c r="N251" s="3" t="s">
        <v>0</v>
      </c>
    </row>
    <row r="252" spans="1:14" x14ac:dyDescent="0.3">
      <c r="A252" s="1">
        <v>251</v>
      </c>
      <c r="B252" s="2">
        <v>11101027400</v>
      </c>
      <c r="C252" s="1" t="e">
        <f>'$Мат'!#REF!</f>
        <v>#REF!</v>
      </c>
      <c r="D252" s="1" t="e">
        <f>'$Мат'!#REF!</f>
        <v>#REF!</v>
      </c>
      <c r="E252" s="1">
        <v>3</v>
      </c>
      <c r="F252" s="3">
        <v>361</v>
      </c>
      <c r="G252" s="3">
        <v>95</v>
      </c>
      <c r="H252" s="3">
        <v>80</v>
      </c>
      <c r="I252" s="3">
        <v>93</v>
      </c>
      <c r="J252" s="3">
        <v>91</v>
      </c>
      <c r="K252" s="3">
        <v>0</v>
      </c>
      <c r="L252" s="3">
        <v>2</v>
      </c>
      <c r="M252" s="3">
        <v>0</v>
      </c>
      <c r="N252" s="3" t="s">
        <v>0</v>
      </c>
    </row>
    <row r="253" spans="1:14" x14ac:dyDescent="0.3">
      <c r="A253" s="1">
        <v>252</v>
      </c>
      <c r="B253" s="2">
        <v>11101017785</v>
      </c>
      <c r="C253" s="1" t="e">
        <f>'$Мат'!#REF!</f>
        <v>#REF!</v>
      </c>
      <c r="D253" s="1" t="e">
        <f>'$Мат'!#REF!</f>
        <v>#REF!</v>
      </c>
      <c r="E253" s="1">
        <v>1</v>
      </c>
      <c r="F253" s="3">
        <v>361</v>
      </c>
      <c r="G253" s="3">
        <v>90</v>
      </c>
      <c r="H253" s="3">
        <v>90</v>
      </c>
      <c r="I253" s="3">
        <v>74</v>
      </c>
      <c r="J253" s="3">
        <v>97</v>
      </c>
      <c r="K253" s="3">
        <v>6</v>
      </c>
      <c r="L253" s="3">
        <v>2</v>
      </c>
      <c r="M253" s="3">
        <v>2</v>
      </c>
      <c r="N253" s="3" t="s">
        <v>0</v>
      </c>
    </row>
    <row r="254" spans="1:14" x14ac:dyDescent="0.3">
      <c r="A254" s="1">
        <v>253</v>
      </c>
      <c r="B254" s="2">
        <v>11101028713</v>
      </c>
      <c r="C254" s="1" t="e">
        <f>'$Мат'!#REF!</f>
        <v>#REF!</v>
      </c>
      <c r="D254" s="1" t="e">
        <f>'$Мат'!#REF!</f>
        <v>#REF!</v>
      </c>
      <c r="E254" s="1">
        <v>4</v>
      </c>
      <c r="F254" s="3">
        <v>361</v>
      </c>
      <c r="G254" s="3">
        <v>85</v>
      </c>
      <c r="H254" s="3">
        <v>96</v>
      </c>
      <c r="I254" s="3">
        <v>93</v>
      </c>
      <c r="J254" s="3">
        <v>77</v>
      </c>
      <c r="K254" s="3">
        <v>6</v>
      </c>
      <c r="L254" s="3">
        <v>2</v>
      </c>
      <c r="M254" s="3">
        <v>2</v>
      </c>
      <c r="N254" s="3" t="s">
        <v>0</v>
      </c>
    </row>
    <row r="255" spans="1:14" x14ac:dyDescent="0.3">
      <c r="A255" s="1">
        <v>254</v>
      </c>
      <c r="B255" s="2">
        <v>11101019276</v>
      </c>
      <c r="C255" s="1" t="e">
        <f>'$Мат'!#REF!</f>
        <v>#REF!</v>
      </c>
      <c r="D255" s="1" t="e">
        <f>'$Мат'!#REF!</f>
        <v>#REF!</v>
      </c>
      <c r="E255" s="1">
        <v>3</v>
      </c>
      <c r="F255" s="3">
        <v>361</v>
      </c>
      <c r="G255" s="3">
        <v>85</v>
      </c>
      <c r="H255" s="3">
        <v>84</v>
      </c>
      <c r="I255" s="3">
        <v>87</v>
      </c>
      <c r="J255" s="3">
        <v>97</v>
      </c>
      <c r="K255" s="3">
        <v>6</v>
      </c>
      <c r="L255" s="3">
        <v>2</v>
      </c>
      <c r="M255" s="3">
        <v>0</v>
      </c>
      <c r="N255" s="3" t="s">
        <v>0</v>
      </c>
    </row>
    <row r="256" spans="1:14" x14ac:dyDescent="0.3">
      <c r="A256" s="1">
        <v>255</v>
      </c>
      <c r="B256" s="2">
        <v>11101019226</v>
      </c>
      <c r="C256" s="1" t="e">
        <f>'$Мат'!#REF!</f>
        <v>#REF!</v>
      </c>
      <c r="D256" s="1" t="e">
        <f>'$Мат'!#REF!</f>
        <v>#REF!</v>
      </c>
      <c r="E256" s="1">
        <v>3</v>
      </c>
      <c r="F256" s="3">
        <v>361</v>
      </c>
      <c r="G256" s="3">
        <v>85</v>
      </c>
      <c r="H256" s="3">
        <v>82</v>
      </c>
      <c r="I256" s="3">
        <v>87</v>
      </c>
      <c r="J256" s="3">
        <v>97</v>
      </c>
      <c r="K256" s="3">
        <v>6</v>
      </c>
      <c r="L256" s="3">
        <v>2</v>
      </c>
      <c r="M256" s="3">
        <v>2</v>
      </c>
      <c r="N256" s="3" t="s">
        <v>0</v>
      </c>
    </row>
    <row r="257" spans="1:14" x14ac:dyDescent="0.3">
      <c r="A257" s="1">
        <v>256</v>
      </c>
      <c r="B257" s="2">
        <v>11101022114</v>
      </c>
      <c r="C257" s="1" t="e">
        <f>'$Мат'!#REF!</f>
        <v>#REF!</v>
      </c>
      <c r="D257" s="1" t="e">
        <f>'$Мат'!#REF!</f>
        <v>#REF!</v>
      </c>
      <c r="E257" s="1">
        <v>3</v>
      </c>
      <c r="F257" s="3">
        <v>361</v>
      </c>
      <c r="G257" s="3">
        <v>75</v>
      </c>
      <c r="H257" s="3">
        <v>90</v>
      </c>
      <c r="I257" s="3">
        <v>95</v>
      </c>
      <c r="J257" s="3">
        <v>93</v>
      </c>
      <c r="K257" s="3">
        <v>6</v>
      </c>
      <c r="L257" s="3">
        <v>2</v>
      </c>
      <c r="M257" s="3">
        <v>0</v>
      </c>
      <c r="N257" s="3" t="s">
        <v>0</v>
      </c>
    </row>
    <row r="258" spans="1:14" x14ac:dyDescent="0.3">
      <c r="A258" s="1">
        <v>257</v>
      </c>
      <c r="B258" s="2">
        <v>11101029426</v>
      </c>
      <c r="C258" s="1" t="e">
        <f>'$Мат'!#REF!</f>
        <v>#REF!</v>
      </c>
      <c r="D258" s="1" t="e">
        <f>'$Мат'!#REF!</f>
        <v>#REF!</v>
      </c>
      <c r="E258" s="1">
        <v>4</v>
      </c>
      <c r="F258" s="3">
        <v>361</v>
      </c>
      <c r="G258" s="3">
        <v>75</v>
      </c>
      <c r="H258" s="3">
        <v>90</v>
      </c>
      <c r="I258" s="3">
        <v>91</v>
      </c>
      <c r="J258" s="3">
        <v>97</v>
      </c>
      <c r="K258" s="3">
        <v>6</v>
      </c>
      <c r="L258" s="3">
        <v>2</v>
      </c>
      <c r="M258" s="3">
        <v>0</v>
      </c>
      <c r="N258" s="3" t="s">
        <v>0</v>
      </c>
    </row>
    <row r="259" spans="1:14" x14ac:dyDescent="0.3">
      <c r="A259" s="1">
        <v>258</v>
      </c>
      <c r="B259" s="2">
        <v>11101024299</v>
      </c>
      <c r="C259" s="1" t="e">
        <f>'$Мат'!#REF!</f>
        <v>#REF!</v>
      </c>
      <c r="D259" s="1" t="e">
        <f>'$Мат'!#REF!</f>
        <v>#REF!</v>
      </c>
      <c r="E259" s="1">
        <v>2</v>
      </c>
      <c r="F259" s="3">
        <v>361</v>
      </c>
      <c r="G259" s="3">
        <v>65</v>
      </c>
      <c r="H259" s="3">
        <v>98</v>
      </c>
      <c r="I259" s="3">
        <v>93</v>
      </c>
      <c r="J259" s="3">
        <v>95</v>
      </c>
      <c r="K259" s="3">
        <v>6</v>
      </c>
      <c r="L259" s="3">
        <v>2</v>
      </c>
      <c r="M259" s="3">
        <v>2</v>
      </c>
      <c r="N259" s="3" t="s">
        <v>0</v>
      </c>
    </row>
    <row r="260" spans="1:14" x14ac:dyDescent="0.3">
      <c r="A260" s="1">
        <v>259</v>
      </c>
      <c r="B260" s="2">
        <v>11101031424</v>
      </c>
      <c r="C260" s="1" t="e">
        <f>'$Мат'!#REF!</f>
        <v>#REF!</v>
      </c>
      <c r="D260" s="1" t="e">
        <f>'$Мат'!#REF!</f>
        <v>#REF!</v>
      </c>
      <c r="E260" s="1">
        <v>1</v>
      </c>
      <c r="F260" s="3">
        <v>361</v>
      </c>
      <c r="G260" s="3">
        <v>65</v>
      </c>
      <c r="H260" s="3">
        <v>94</v>
      </c>
      <c r="I260" s="3">
        <v>95</v>
      </c>
      <c r="J260" s="3">
        <v>97</v>
      </c>
      <c r="K260" s="3">
        <v>6</v>
      </c>
      <c r="L260" s="3">
        <v>2</v>
      </c>
      <c r="M260" s="3">
        <v>2</v>
      </c>
      <c r="N260" s="3" t="s">
        <v>0</v>
      </c>
    </row>
    <row r="261" spans="1:14" x14ac:dyDescent="0.3">
      <c r="A261" s="1">
        <v>260</v>
      </c>
      <c r="B261" s="2">
        <v>11101019517</v>
      </c>
      <c r="C261" s="1" t="e">
        <f>'$Мат'!#REF!</f>
        <v>#REF!</v>
      </c>
      <c r="D261" s="1" t="e">
        <f>'$Мат'!#REF!</f>
        <v>#REF!</v>
      </c>
      <c r="E261" s="1">
        <v>1</v>
      </c>
      <c r="F261" s="3">
        <v>360</v>
      </c>
      <c r="G261" s="3">
        <v>100</v>
      </c>
      <c r="H261" s="3">
        <v>92</v>
      </c>
      <c r="I261" s="3">
        <v>81</v>
      </c>
      <c r="J261" s="3">
        <v>85</v>
      </c>
      <c r="K261" s="3">
        <v>0</v>
      </c>
      <c r="L261" s="3">
        <v>2</v>
      </c>
      <c r="M261" s="3">
        <v>0</v>
      </c>
      <c r="N261" s="3" t="s">
        <v>0</v>
      </c>
    </row>
    <row r="262" spans="1:14" x14ac:dyDescent="0.3">
      <c r="A262" s="1">
        <v>261</v>
      </c>
      <c r="B262" s="2">
        <v>11101018374</v>
      </c>
      <c r="C262" s="1" t="e">
        <f>'$Мат'!#REF!</f>
        <v>#REF!</v>
      </c>
      <c r="D262" s="1" t="e">
        <f>'$Мат'!#REF!</f>
        <v>#REF!</v>
      </c>
      <c r="E262" s="1">
        <v>2</v>
      </c>
      <c r="F262" s="3">
        <v>360</v>
      </c>
      <c r="G262" s="3">
        <v>100</v>
      </c>
      <c r="H262" s="3">
        <v>86</v>
      </c>
      <c r="I262" s="3">
        <v>91</v>
      </c>
      <c r="J262" s="3">
        <v>81</v>
      </c>
      <c r="K262" s="3">
        <v>0</v>
      </c>
      <c r="L262" s="3">
        <v>2</v>
      </c>
      <c r="M262" s="3">
        <v>0</v>
      </c>
      <c r="N262" s="3" t="s">
        <v>0</v>
      </c>
    </row>
    <row r="263" spans="1:14" x14ac:dyDescent="0.3">
      <c r="A263" s="1">
        <v>262</v>
      </c>
      <c r="B263" s="2">
        <v>11101030679</v>
      </c>
      <c r="C263" s="1" t="e">
        <f>'$Мат'!#REF!</f>
        <v>#REF!</v>
      </c>
      <c r="D263" s="1" t="e">
        <f>'$Мат'!#REF!</f>
        <v>#REF!</v>
      </c>
      <c r="E263" s="1">
        <v>1</v>
      </c>
      <c r="F263" s="3">
        <v>360</v>
      </c>
      <c r="G263" s="3">
        <v>100</v>
      </c>
      <c r="H263" s="3">
        <v>86</v>
      </c>
      <c r="I263" s="3">
        <v>81</v>
      </c>
      <c r="J263" s="3">
        <v>91</v>
      </c>
      <c r="K263" s="3">
        <v>0</v>
      </c>
      <c r="L263" s="3">
        <v>2</v>
      </c>
      <c r="M263" s="3">
        <v>0</v>
      </c>
      <c r="N263" s="3" t="s">
        <v>0</v>
      </c>
    </row>
    <row r="264" spans="1:14" x14ac:dyDescent="0.3">
      <c r="A264" s="1">
        <v>263</v>
      </c>
      <c r="B264" s="2">
        <v>11101028343</v>
      </c>
      <c r="C264" s="1" t="e">
        <f>'$Мат'!#REF!</f>
        <v>#REF!</v>
      </c>
      <c r="D264" s="1" t="e">
        <f>'$Мат'!#REF!</f>
        <v>#REF!</v>
      </c>
      <c r="E264" s="1">
        <v>3</v>
      </c>
      <c r="F264" s="3">
        <v>360</v>
      </c>
      <c r="G264" s="3">
        <v>100</v>
      </c>
      <c r="H264" s="3">
        <v>74</v>
      </c>
      <c r="I264" s="3">
        <v>87</v>
      </c>
      <c r="J264" s="3">
        <v>89</v>
      </c>
      <c r="K264" s="3">
        <v>6</v>
      </c>
      <c r="L264" s="3">
        <v>2</v>
      </c>
      <c r="M264" s="3">
        <v>2</v>
      </c>
      <c r="N264" s="3" t="s">
        <v>0</v>
      </c>
    </row>
    <row r="265" spans="1:14" x14ac:dyDescent="0.3">
      <c r="A265" s="1">
        <v>264</v>
      </c>
      <c r="B265" s="2">
        <v>11101018199</v>
      </c>
      <c r="C265" s="1" t="e">
        <f>'$Мат'!#REF!</f>
        <v>#REF!</v>
      </c>
      <c r="D265" s="1" t="e">
        <f>'$Мат'!#REF!</f>
        <v>#REF!</v>
      </c>
      <c r="E265" s="1">
        <v>3</v>
      </c>
      <c r="F265" s="3">
        <v>360</v>
      </c>
      <c r="G265" s="3">
        <v>90</v>
      </c>
      <c r="H265" s="3">
        <v>90</v>
      </c>
      <c r="I265" s="3">
        <v>95</v>
      </c>
      <c r="J265" s="3">
        <v>77</v>
      </c>
      <c r="K265" s="3">
        <v>6</v>
      </c>
      <c r="L265" s="3">
        <v>2</v>
      </c>
      <c r="M265" s="3">
        <v>0</v>
      </c>
      <c r="N265" s="3" t="s">
        <v>0</v>
      </c>
    </row>
    <row r="266" spans="1:14" x14ac:dyDescent="0.3">
      <c r="A266" s="1">
        <v>265</v>
      </c>
      <c r="B266" s="2">
        <v>11101022618</v>
      </c>
      <c r="C266" s="1" t="e">
        <f>'$Мат'!#REF!</f>
        <v>#REF!</v>
      </c>
      <c r="D266" s="1" t="e">
        <f>'$Мат'!#REF!</f>
        <v>#REF!</v>
      </c>
      <c r="E266" s="1">
        <v>1</v>
      </c>
      <c r="F266" s="3">
        <v>360</v>
      </c>
      <c r="G266" s="3">
        <v>80</v>
      </c>
      <c r="H266" s="3">
        <v>96</v>
      </c>
      <c r="I266" s="3">
        <v>80</v>
      </c>
      <c r="J266" s="3">
        <v>96</v>
      </c>
      <c r="K266" s="3">
        <v>6</v>
      </c>
      <c r="L266" s="3">
        <v>2</v>
      </c>
      <c r="M266" s="3">
        <v>0</v>
      </c>
      <c r="N266" s="3" t="s">
        <v>0</v>
      </c>
    </row>
    <row r="267" spans="1:14" x14ac:dyDescent="0.3">
      <c r="A267" s="1">
        <v>266</v>
      </c>
      <c r="B267" s="2">
        <v>11101022107</v>
      </c>
      <c r="C267" s="1" t="e">
        <f>'$Мат'!#REF!</f>
        <v>#REF!</v>
      </c>
      <c r="D267" s="1" t="e">
        <f>'$Мат'!#REF!</f>
        <v>#REF!</v>
      </c>
      <c r="E267" s="1">
        <v>2</v>
      </c>
      <c r="F267" s="3">
        <v>360</v>
      </c>
      <c r="G267" s="3">
        <v>80</v>
      </c>
      <c r="H267" s="3">
        <v>84</v>
      </c>
      <c r="I267" s="3">
        <v>97</v>
      </c>
      <c r="J267" s="3">
        <v>97</v>
      </c>
      <c r="K267" s="3">
        <v>0</v>
      </c>
      <c r="L267" s="3">
        <v>2</v>
      </c>
      <c r="M267" s="3">
        <v>0</v>
      </c>
      <c r="N267" s="3" t="s">
        <v>0</v>
      </c>
    </row>
    <row r="268" spans="1:14" x14ac:dyDescent="0.3">
      <c r="A268" s="1">
        <v>267</v>
      </c>
      <c r="B268" s="2">
        <v>11101034112</v>
      </c>
      <c r="C268" s="1" t="e">
        <f>'$Мат'!#REF!</f>
        <v>#REF!</v>
      </c>
      <c r="D268" s="1" t="e">
        <f>'$Мат'!#REF!</f>
        <v>#REF!</v>
      </c>
      <c r="E268" s="1">
        <v>3</v>
      </c>
      <c r="F268" s="3">
        <v>360</v>
      </c>
      <c r="G268" s="3">
        <v>80</v>
      </c>
      <c r="H268" s="3">
        <v>84</v>
      </c>
      <c r="I268" s="3">
        <v>91</v>
      </c>
      <c r="J268" s="3">
        <v>97</v>
      </c>
      <c r="K268" s="3">
        <v>6</v>
      </c>
      <c r="L268" s="3">
        <v>2</v>
      </c>
      <c r="M268" s="3">
        <v>0</v>
      </c>
      <c r="N268" s="3" t="s">
        <v>0</v>
      </c>
    </row>
    <row r="269" spans="1:14" x14ac:dyDescent="0.3">
      <c r="A269" s="1">
        <v>268</v>
      </c>
      <c r="B269" s="2">
        <v>11101025991</v>
      </c>
      <c r="C269" s="1" t="e">
        <f>'$Мат'!#REF!</f>
        <v>#REF!</v>
      </c>
      <c r="D269" s="1" t="e">
        <f>'$Мат'!#REF!</f>
        <v>#REF!</v>
      </c>
      <c r="E269" s="1">
        <v>3</v>
      </c>
      <c r="F269" s="3">
        <v>360</v>
      </c>
      <c r="G269" s="3">
        <v>80</v>
      </c>
      <c r="H269" s="3">
        <v>82</v>
      </c>
      <c r="I269" s="3">
        <v>95</v>
      </c>
      <c r="J269" s="3">
        <v>93</v>
      </c>
      <c r="K269" s="3">
        <v>6</v>
      </c>
      <c r="L269" s="3">
        <v>2</v>
      </c>
      <c r="M269" s="3">
        <v>2</v>
      </c>
      <c r="N269" s="3" t="s">
        <v>0</v>
      </c>
    </row>
    <row r="270" spans="1:14" x14ac:dyDescent="0.3">
      <c r="A270" s="1">
        <v>269</v>
      </c>
      <c r="B270" s="2">
        <v>11101026839</v>
      </c>
      <c r="C270" s="1" t="e">
        <f>'$Мат'!#REF!</f>
        <v>#REF!</v>
      </c>
      <c r="D270" s="1" t="e">
        <f>'$Мат'!#REF!</f>
        <v>#REF!</v>
      </c>
      <c r="E270" s="1">
        <v>2</v>
      </c>
      <c r="F270" s="3">
        <v>360</v>
      </c>
      <c r="G270" s="3">
        <v>70</v>
      </c>
      <c r="H270" s="3">
        <v>96</v>
      </c>
      <c r="I270" s="3">
        <v>95</v>
      </c>
      <c r="J270" s="3">
        <v>91</v>
      </c>
      <c r="K270" s="3">
        <v>6</v>
      </c>
      <c r="L270" s="3">
        <v>2</v>
      </c>
      <c r="M270" s="3">
        <v>0</v>
      </c>
      <c r="N270" s="3" t="s">
        <v>0</v>
      </c>
    </row>
    <row r="271" spans="1:14" x14ac:dyDescent="0.3">
      <c r="A271" s="1">
        <v>270</v>
      </c>
      <c r="B271" s="2">
        <v>11101020231</v>
      </c>
      <c r="C271" s="1" t="e">
        <f>'$Мат'!#REF!</f>
        <v>#REF!</v>
      </c>
      <c r="D271" s="1" t="e">
        <f>'$Мат'!#REF!</f>
        <v>#REF!</v>
      </c>
      <c r="E271" s="1">
        <v>1</v>
      </c>
      <c r="F271" s="3">
        <v>360</v>
      </c>
      <c r="G271" s="3">
        <v>70</v>
      </c>
      <c r="H271" s="3">
        <v>92</v>
      </c>
      <c r="I271" s="3">
        <v>99</v>
      </c>
      <c r="J271" s="3">
        <v>97</v>
      </c>
      <c r="K271" s="3">
        <v>0</v>
      </c>
      <c r="L271" s="3">
        <v>2</v>
      </c>
      <c r="M271" s="3">
        <v>0</v>
      </c>
      <c r="N271" s="3" t="s">
        <v>0</v>
      </c>
    </row>
    <row r="272" spans="1:14" x14ac:dyDescent="0.3">
      <c r="A272" s="1">
        <v>271</v>
      </c>
      <c r="B272" s="2">
        <v>11101031391</v>
      </c>
      <c r="C272" s="1" t="e">
        <f>'$Мат'!#REF!</f>
        <v>#REF!</v>
      </c>
      <c r="D272" s="1" t="e">
        <f>'$Мат'!#REF!</f>
        <v>#REF!</v>
      </c>
      <c r="E272" s="1">
        <v>2</v>
      </c>
      <c r="F272" s="3">
        <v>359</v>
      </c>
      <c r="G272" s="3">
        <v>100</v>
      </c>
      <c r="H272" s="3">
        <v>100</v>
      </c>
      <c r="I272" s="3">
        <v>72</v>
      </c>
      <c r="J272" s="3">
        <v>85</v>
      </c>
      <c r="K272" s="3">
        <v>0</v>
      </c>
      <c r="L272" s="3">
        <v>2</v>
      </c>
      <c r="M272" s="3">
        <v>0</v>
      </c>
      <c r="N272" s="3" t="s">
        <v>0</v>
      </c>
    </row>
    <row r="273" spans="1:14" x14ac:dyDescent="0.3">
      <c r="A273" s="1">
        <v>272</v>
      </c>
      <c r="B273" s="2">
        <v>11101020227</v>
      </c>
      <c r="C273" s="1" t="e">
        <f>'$Мат'!#REF!</f>
        <v>#REF!</v>
      </c>
      <c r="D273" s="1" t="e">
        <f>'$Мат'!#REF!</f>
        <v>#REF!</v>
      </c>
      <c r="E273" s="1">
        <v>3</v>
      </c>
      <c r="F273" s="3">
        <v>359</v>
      </c>
      <c r="G273" s="3">
        <v>100</v>
      </c>
      <c r="H273" s="3">
        <v>94</v>
      </c>
      <c r="I273" s="3">
        <v>74</v>
      </c>
      <c r="J273" s="3">
        <v>89</v>
      </c>
      <c r="K273" s="3">
        <v>0</v>
      </c>
      <c r="L273" s="3">
        <v>2</v>
      </c>
      <c r="M273" s="3">
        <v>0</v>
      </c>
      <c r="N273" s="3" t="s">
        <v>0</v>
      </c>
    </row>
    <row r="274" spans="1:14" x14ac:dyDescent="0.3">
      <c r="A274" s="1">
        <v>273</v>
      </c>
      <c r="B274" s="2">
        <v>11101022545</v>
      </c>
      <c r="C274" s="1" t="e">
        <f>'$Мат'!#REF!</f>
        <v>#REF!</v>
      </c>
      <c r="D274" s="1" t="e">
        <f>'$Мат'!#REF!</f>
        <v>#REF!</v>
      </c>
      <c r="E274" s="1">
        <v>1</v>
      </c>
      <c r="F274" s="3">
        <v>359</v>
      </c>
      <c r="G274" s="3">
        <v>95</v>
      </c>
      <c r="H274" s="3">
        <v>90</v>
      </c>
      <c r="I274" s="3">
        <v>85</v>
      </c>
      <c r="J274" s="3">
        <v>81</v>
      </c>
      <c r="K274" s="3">
        <v>6</v>
      </c>
      <c r="L274" s="3">
        <v>2</v>
      </c>
      <c r="M274" s="3">
        <v>0</v>
      </c>
      <c r="N274" s="3" t="s">
        <v>0</v>
      </c>
    </row>
    <row r="275" spans="1:14" x14ac:dyDescent="0.3">
      <c r="A275" s="1">
        <v>274</v>
      </c>
      <c r="B275" s="2">
        <v>11101018410</v>
      </c>
      <c r="C275" s="1" t="e">
        <f>'$Мат'!#REF!</f>
        <v>#REF!</v>
      </c>
      <c r="D275" s="1" t="e">
        <f>'$Мат'!#REF!</f>
        <v>#REF!</v>
      </c>
      <c r="E275" s="1">
        <v>1</v>
      </c>
      <c r="F275" s="3">
        <v>359</v>
      </c>
      <c r="G275" s="3">
        <v>95</v>
      </c>
      <c r="H275" s="3">
        <v>90</v>
      </c>
      <c r="I275" s="3">
        <v>83</v>
      </c>
      <c r="J275" s="3">
        <v>89</v>
      </c>
      <c r="K275" s="3">
        <v>0</v>
      </c>
      <c r="L275" s="3">
        <v>2</v>
      </c>
      <c r="M275" s="3">
        <v>0</v>
      </c>
      <c r="N275" s="3" t="s">
        <v>0</v>
      </c>
    </row>
    <row r="276" spans="1:14" x14ac:dyDescent="0.3">
      <c r="A276" s="1">
        <v>275</v>
      </c>
      <c r="B276" s="2">
        <v>11101034169</v>
      </c>
      <c r="C276" s="1" t="e">
        <f>'$Мат'!#REF!</f>
        <v>#REF!</v>
      </c>
      <c r="D276" s="1" t="e">
        <f>'$Мат'!#REF!</f>
        <v>#REF!</v>
      </c>
      <c r="E276" s="1">
        <v>4</v>
      </c>
      <c r="F276" s="3">
        <v>359</v>
      </c>
      <c r="G276" s="3">
        <v>95</v>
      </c>
      <c r="H276" s="3">
        <v>84</v>
      </c>
      <c r="I276" s="3">
        <v>91</v>
      </c>
      <c r="J276" s="3">
        <v>87</v>
      </c>
      <c r="K276" s="3">
        <v>0</v>
      </c>
      <c r="L276" s="3">
        <v>2</v>
      </c>
      <c r="M276" s="3">
        <v>0</v>
      </c>
      <c r="N276" s="3" t="s">
        <v>0</v>
      </c>
    </row>
    <row r="277" spans="1:14" x14ac:dyDescent="0.3">
      <c r="A277" s="1">
        <v>276</v>
      </c>
      <c r="B277" s="2">
        <v>11101027423</v>
      </c>
      <c r="C277" s="1" t="e">
        <f>'$Мат'!#REF!</f>
        <v>#REF!</v>
      </c>
      <c r="D277" s="1" t="e">
        <f>'$Мат'!#REF!</f>
        <v>#REF!</v>
      </c>
      <c r="E277" s="1">
        <v>5</v>
      </c>
      <c r="F277" s="3">
        <v>359</v>
      </c>
      <c r="G277" s="3">
        <v>85</v>
      </c>
      <c r="H277" s="3">
        <v>88</v>
      </c>
      <c r="I277" s="3">
        <v>93</v>
      </c>
      <c r="J277" s="3">
        <v>85</v>
      </c>
      <c r="K277" s="3">
        <v>6</v>
      </c>
      <c r="L277" s="3">
        <v>2</v>
      </c>
      <c r="M277" s="3">
        <v>0</v>
      </c>
      <c r="N277" s="3" t="s">
        <v>0</v>
      </c>
    </row>
    <row r="278" spans="1:14" x14ac:dyDescent="0.3">
      <c r="A278" s="1">
        <v>277</v>
      </c>
      <c r="B278" s="2">
        <v>11101030402</v>
      </c>
      <c r="C278" s="1" t="e">
        <f>'$Мат'!#REF!</f>
        <v>#REF!</v>
      </c>
      <c r="D278" s="1" t="e">
        <f>'$Мат'!#REF!</f>
        <v>#REF!</v>
      </c>
      <c r="E278" s="1">
        <v>1</v>
      </c>
      <c r="F278" s="3">
        <v>359</v>
      </c>
      <c r="G278" s="3">
        <v>85</v>
      </c>
      <c r="H278" s="3">
        <v>86</v>
      </c>
      <c r="I278" s="3">
        <v>93</v>
      </c>
      <c r="J278" s="3">
        <v>93</v>
      </c>
      <c r="K278" s="3">
        <v>0</v>
      </c>
      <c r="L278" s="3">
        <v>2</v>
      </c>
      <c r="M278" s="3">
        <v>0</v>
      </c>
      <c r="N278" s="3" t="s">
        <v>0</v>
      </c>
    </row>
    <row r="279" spans="1:14" x14ac:dyDescent="0.3">
      <c r="A279" s="1">
        <v>278</v>
      </c>
      <c r="B279" s="2">
        <v>11101023417</v>
      </c>
      <c r="C279" s="1" t="e">
        <f>'$Мат'!#REF!</f>
        <v>#REF!</v>
      </c>
      <c r="D279" s="1" t="e">
        <f>'$Мат'!#REF!</f>
        <v>#REF!</v>
      </c>
      <c r="E279" s="1">
        <v>1</v>
      </c>
      <c r="F279" s="3">
        <v>359</v>
      </c>
      <c r="G279" s="3">
        <v>85</v>
      </c>
      <c r="H279" s="3">
        <v>80</v>
      </c>
      <c r="I279" s="3">
        <v>95</v>
      </c>
      <c r="J279" s="3">
        <v>89</v>
      </c>
      <c r="K279" s="3">
        <v>6</v>
      </c>
      <c r="L279" s="3">
        <v>2</v>
      </c>
      <c r="M279" s="3">
        <v>2</v>
      </c>
      <c r="N279" s="3" t="s">
        <v>0</v>
      </c>
    </row>
    <row r="280" spans="1:14" x14ac:dyDescent="0.3">
      <c r="A280" s="1">
        <v>279</v>
      </c>
      <c r="B280" s="2">
        <v>11101013366</v>
      </c>
      <c r="C280" s="1" t="e">
        <f>'$Мат'!#REF!</f>
        <v>#REF!</v>
      </c>
      <c r="D280" s="1" t="e">
        <f>'$Мат'!#REF!</f>
        <v>#REF!</v>
      </c>
      <c r="E280" s="1">
        <v>4</v>
      </c>
      <c r="F280" s="3">
        <v>359</v>
      </c>
      <c r="G280" s="3">
        <v>80</v>
      </c>
      <c r="H280" s="3">
        <v>100</v>
      </c>
      <c r="I280" s="3">
        <v>83</v>
      </c>
      <c r="J280" s="3">
        <v>94</v>
      </c>
      <c r="K280" s="3">
        <v>0</v>
      </c>
      <c r="L280" s="3">
        <v>2</v>
      </c>
      <c r="M280" s="3">
        <v>0</v>
      </c>
      <c r="N280" s="3" t="s">
        <v>0</v>
      </c>
    </row>
    <row r="281" spans="1:14" x14ac:dyDescent="0.3">
      <c r="A281" s="1">
        <v>280</v>
      </c>
      <c r="B281" s="2">
        <v>11101027320</v>
      </c>
      <c r="C281" s="1" t="e">
        <f>'$Мат'!#REF!</f>
        <v>#REF!</v>
      </c>
      <c r="D281" s="1" t="e">
        <f>'$Мат'!#REF!</f>
        <v>#REF!</v>
      </c>
      <c r="E281" s="1">
        <v>1</v>
      </c>
      <c r="F281" s="3">
        <v>359</v>
      </c>
      <c r="G281" s="3">
        <v>80</v>
      </c>
      <c r="H281" s="3">
        <v>82</v>
      </c>
      <c r="I281" s="3">
        <v>100</v>
      </c>
      <c r="J281" s="3">
        <v>87</v>
      </c>
      <c r="K281" s="3">
        <v>6</v>
      </c>
      <c r="L281" s="3">
        <v>2</v>
      </c>
      <c r="M281" s="3">
        <v>2</v>
      </c>
      <c r="N281" s="3" t="s">
        <v>0</v>
      </c>
    </row>
    <row r="282" spans="1:14" x14ac:dyDescent="0.3">
      <c r="A282" s="1">
        <v>281</v>
      </c>
      <c r="B282" s="2">
        <v>11101027576</v>
      </c>
      <c r="C282" s="1" t="e">
        <f>'$Мат'!#REF!</f>
        <v>#REF!</v>
      </c>
      <c r="D282" s="1" t="e">
        <f>'$Мат'!#REF!</f>
        <v>#REF!</v>
      </c>
      <c r="E282" s="1">
        <v>3</v>
      </c>
      <c r="F282" s="3">
        <v>359</v>
      </c>
      <c r="G282" s="3">
        <v>75</v>
      </c>
      <c r="H282" s="3">
        <v>94</v>
      </c>
      <c r="I282" s="3">
        <v>95</v>
      </c>
      <c r="J282" s="3">
        <v>87</v>
      </c>
      <c r="K282" s="3">
        <v>6</v>
      </c>
      <c r="L282" s="3">
        <v>2</v>
      </c>
      <c r="M282" s="3">
        <v>0</v>
      </c>
      <c r="N282" s="3" t="s">
        <v>0</v>
      </c>
    </row>
    <row r="283" spans="1:14" x14ac:dyDescent="0.3">
      <c r="A283" s="1">
        <v>282</v>
      </c>
      <c r="B283" s="2">
        <v>11101026870</v>
      </c>
      <c r="C283" s="1" t="e">
        <f>'$Мат'!#REF!</f>
        <v>#REF!</v>
      </c>
      <c r="D283" s="1" t="e">
        <f>'$Мат'!#REF!</f>
        <v>#REF!</v>
      </c>
      <c r="E283" s="1">
        <v>3</v>
      </c>
      <c r="F283" s="3">
        <v>358</v>
      </c>
      <c r="G283" s="3">
        <v>95</v>
      </c>
      <c r="H283" s="3">
        <v>90</v>
      </c>
      <c r="I283" s="3">
        <v>81</v>
      </c>
      <c r="J283" s="3">
        <v>90</v>
      </c>
      <c r="K283" s="3">
        <v>0</v>
      </c>
      <c r="L283" s="3">
        <v>2</v>
      </c>
      <c r="M283" s="3">
        <v>0</v>
      </c>
      <c r="N283" s="3" t="s">
        <v>0</v>
      </c>
    </row>
    <row r="284" spans="1:14" x14ac:dyDescent="0.3">
      <c r="A284" s="1">
        <v>283</v>
      </c>
      <c r="B284" s="2">
        <v>11101032775</v>
      </c>
      <c r="C284" s="1" t="e">
        <f>'$Мат'!#REF!</f>
        <v>#REF!</v>
      </c>
      <c r="D284" s="1" t="e">
        <f>'$Мат'!#REF!</f>
        <v>#REF!</v>
      </c>
      <c r="E284" s="1">
        <v>4</v>
      </c>
      <c r="F284" s="3">
        <v>358</v>
      </c>
      <c r="G284" s="3">
        <v>95</v>
      </c>
      <c r="H284" s="3">
        <v>90</v>
      </c>
      <c r="I284" s="3">
        <v>74</v>
      </c>
      <c r="J284" s="3">
        <v>91</v>
      </c>
      <c r="K284" s="3">
        <v>6</v>
      </c>
      <c r="L284" s="3">
        <v>2</v>
      </c>
      <c r="M284" s="3">
        <v>0</v>
      </c>
      <c r="N284" s="3" t="s">
        <v>0</v>
      </c>
    </row>
    <row r="285" spans="1:14" x14ac:dyDescent="0.3">
      <c r="A285" s="1">
        <v>284</v>
      </c>
      <c r="B285" s="2">
        <v>11101031459</v>
      </c>
      <c r="C285" s="1" t="e">
        <f>'$Мат'!#REF!</f>
        <v>#REF!</v>
      </c>
      <c r="D285" s="1" t="e">
        <f>'$Мат'!#REF!</f>
        <v>#REF!</v>
      </c>
      <c r="E285" s="1">
        <v>2</v>
      </c>
      <c r="F285" s="3">
        <v>358</v>
      </c>
      <c r="G285" s="3">
        <v>95</v>
      </c>
      <c r="H285" s="3">
        <v>82</v>
      </c>
      <c r="I285" s="3">
        <v>100</v>
      </c>
      <c r="J285" s="3">
        <v>79</v>
      </c>
      <c r="K285" s="3">
        <v>0</v>
      </c>
      <c r="L285" s="3">
        <v>2</v>
      </c>
      <c r="M285" s="3">
        <v>0</v>
      </c>
      <c r="N285" s="3" t="s">
        <v>0</v>
      </c>
    </row>
    <row r="286" spans="1:14" x14ac:dyDescent="0.3">
      <c r="A286" s="1">
        <v>285</v>
      </c>
      <c r="B286" s="2">
        <v>11101021917</v>
      </c>
      <c r="C286" s="1" t="e">
        <f>'$Мат'!#REF!</f>
        <v>#REF!</v>
      </c>
      <c r="D286" s="1" t="e">
        <f>'$Мат'!#REF!</f>
        <v>#REF!</v>
      </c>
      <c r="E286" s="1">
        <v>4</v>
      </c>
      <c r="F286" s="3">
        <v>358</v>
      </c>
      <c r="G286" s="3">
        <v>90</v>
      </c>
      <c r="H286" s="3">
        <v>84</v>
      </c>
      <c r="I286" s="3">
        <v>85</v>
      </c>
      <c r="J286" s="3">
        <v>97</v>
      </c>
      <c r="K286" s="3">
        <v>0</v>
      </c>
      <c r="L286" s="3">
        <v>2</v>
      </c>
      <c r="M286" s="3">
        <v>0</v>
      </c>
      <c r="N286" s="3" t="s">
        <v>0</v>
      </c>
    </row>
    <row r="287" spans="1:14" x14ac:dyDescent="0.3">
      <c r="A287" s="1">
        <v>286</v>
      </c>
      <c r="B287" s="2">
        <v>11101017322</v>
      </c>
      <c r="C287" s="1" t="e">
        <f>'$Мат'!#REF!</f>
        <v>#REF!</v>
      </c>
      <c r="D287" s="1" t="e">
        <f>'$Мат'!#REF!</f>
        <v>#REF!</v>
      </c>
      <c r="E287" s="1">
        <v>2</v>
      </c>
      <c r="F287" s="3">
        <v>358</v>
      </c>
      <c r="G287" s="3">
        <v>90</v>
      </c>
      <c r="H287" s="3">
        <v>80</v>
      </c>
      <c r="I287" s="3">
        <v>89</v>
      </c>
      <c r="J287" s="3">
        <v>95</v>
      </c>
      <c r="K287" s="3">
        <v>0</v>
      </c>
      <c r="L287" s="3">
        <v>2</v>
      </c>
      <c r="M287" s="3">
        <v>2</v>
      </c>
      <c r="N287" s="3" t="s">
        <v>0</v>
      </c>
    </row>
    <row r="288" spans="1:14" x14ac:dyDescent="0.3">
      <c r="A288" s="1">
        <v>287</v>
      </c>
      <c r="B288" s="2">
        <v>11101020674</v>
      </c>
      <c r="C288" s="1" t="e">
        <f>'$Мат'!#REF!</f>
        <v>#REF!</v>
      </c>
      <c r="D288" s="1" t="e">
        <f>'$Мат'!#REF!</f>
        <v>#REF!</v>
      </c>
      <c r="E288" s="1">
        <v>3</v>
      </c>
      <c r="F288" s="3">
        <v>358</v>
      </c>
      <c r="G288" s="3">
        <v>90</v>
      </c>
      <c r="H288" s="3">
        <v>80</v>
      </c>
      <c r="I288" s="3">
        <v>83</v>
      </c>
      <c r="J288" s="3">
        <v>95</v>
      </c>
      <c r="K288" s="3">
        <v>6</v>
      </c>
      <c r="L288" s="3">
        <v>2</v>
      </c>
      <c r="M288" s="3">
        <v>2</v>
      </c>
      <c r="N288" s="3" t="s">
        <v>0</v>
      </c>
    </row>
    <row r="289" spans="1:14" x14ac:dyDescent="0.3">
      <c r="A289" s="1">
        <v>288</v>
      </c>
      <c r="B289" s="2">
        <v>11101022449</v>
      </c>
      <c r="C289" s="1" t="e">
        <f>'$Мат'!#REF!</f>
        <v>#REF!</v>
      </c>
      <c r="D289" s="1" t="e">
        <f>'$Мат'!#REF!</f>
        <v>#REF!</v>
      </c>
      <c r="E289" s="1">
        <v>2</v>
      </c>
      <c r="F289" s="3">
        <v>358</v>
      </c>
      <c r="G289" s="3">
        <v>80</v>
      </c>
      <c r="H289" s="3">
        <v>94</v>
      </c>
      <c r="I289" s="3">
        <v>89</v>
      </c>
      <c r="J289" s="3">
        <v>93</v>
      </c>
      <c r="K289" s="3">
        <v>0</v>
      </c>
      <c r="L289" s="3">
        <v>2</v>
      </c>
      <c r="M289" s="3">
        <v>0</v>
      </c>
      <c r="N289" s="3" t="s">
        <v>0</v>
      </c>
    </row>
    <row r="290" spans="1:14" x14ac:dyDescent="0.3">
      <c r="A290" s="1">
        <v>289</v>
      </c>
      <c r="B290" s="2">
        <v>11101032658</v>
      </c>
      <c r="C290" s="1" t="e">
        <f>'$Мат'!#REF!</f>
        <v>#REF!</v>
      </c>
      <c r="D290" s="1" t="e">
        <f>'$Мат'!#REF!</f>
        <v>#REF!</v>
      </c>
      <c r="E290" s="1">
        <v>1</v>
      </c>
      <c r="F290" s="3">
        <v>358</v>
      </c>
      <c r="G290" s="3">
        <v>80</v>
      </c>
      <c r="H290" s="3">
        <v>88</v>
      </c>
      <c r="I290" s="3">
        <v>95</v>
      </c>
      <c r="J290" s="3">
        <v>93</v>
      </c>
      <c r="K290" s="3">
        <v>0</v>
      </c>
      <c r="L290" s="3">
        <v>2</v>
      </c>
      <c r="M290" s="3">
        <v>0</v>
      </c>
      <c r="N290" s="3" t="s">
        <v>0</v>
      </c>
    </row>
    <row r="291" spans="1:14" x14ac:dyDescent="0.3">
      <c r="A291" s="1">
        <v>290</v>
      </c>
      <c r="B291" s="2">
        <v>11101022206</v>
      </c>
      <c r="C291" s="1" t="e">
        <f>'$Мат'!#REF!</f>
        <v>#REF!</v>
      </c>
      <c r="D291" s="1" t="e">
        <f>'$Мат'!#REF!</f>
        <v>#REF!</v>
      </c>
      <c r="E291" s="1">
        <v>4</v>
      </c>
      <c r="F291" s="3">
        <v>358</v>
      </c>
      <c r="G291" s="3">
        <v>80</v>
      </c>
      <c r="H291" s="3">
        <v>88</v>
      </c>
      <c r="I291" s="3">
        <v>91</v>
      </c>
      <c r="J291" s="3">
        <v>91</v>
      </c>
      <c r="K291" s="3">
        <v>6</v>
      </c>
      <c r="L291" s="3">
        <v>2</v>
      </c>
      <c r="M291" s="3">
        <v>0</v>
      </c>
      <c r="N291" s="3" t="s">
        <v>0</v>
      </c>
    </row>
    <row r="292" spans="1:14" x14ac:dyDescent="0.3">
      <c r="A292" s="1">
        <v>291</v>
      </c>
      <c r="B292" s="2">
        <v>11101035927</v>
      </c>
      <c r="C292" s="1" t="e">
        <f>'$Мат'!#REF!</f>
        <v>#REF!</v>
      </c>
      <c r="D292" s="1" t="e">
        <f>'$Мат'!#REF!</f>
        <v>#REF!</v>
      </c>
      <c r="E292" s="1">
        <v>1</v>
      </c>
      <c r="F292" s="3">
        <v>358</v>
      </c>
      <c r="G292" s="3">
        <v>80</v>
      </c>
      <c r="H292" s="3">
        <v>84</v>
      </c>
      <c r="I292" s="3">
        <v>95</v>
      </c>
      <c r="J292" s="3">
        <v>89</v>
      </c>
      <c r="K292" s="3">
        <v>6</v>
      </c>
      <c r="L292" s="3">
        <v>2</v>
      </c>
      <c r="M292" s="3">
        <v>2</v>
      </c>
      <c r="N292" s="3" t="s">
        <v>0</v>
      </c>
    </row>
    <row r="293" spans="1:14" x14ac:dyDescent="0.3">
      <c r="A293" s="1">
        <v>292</v>
      </c>
      <c r="B293" s="2">
        <v>11101029415</v>
      </c>
      <c r="C293" s="1" t="e">
        <f>'$Мат'!#REF!</f>
        <v>#REF!</v>
      </c>
      <c r="D293" s="1" t="e">
        <f>'$Мат'!#REF!</f>
        <v>#REF!</v>
      </c>
      <c r="E293" s="1">
        <v>1</v>
      </c>
      <c r="F293" s="3">
        <v>358</v>
      </c>
      <c r="G293" s="3">
        <v>70</v>
      </c>
      <c r="H293" s="3">
        <v>94</v>
      </c>
      <c r="I293" s="3">
        <v>93</v>
      </c>
      <c r="J293" s="3">
        <v>93</v>
      </c>
      <c r="K293" s="3">
        <v>6</v>
      </c>
      <c r="L293" s="3">
        <v>2</v>
      </c>
      <c r="M293" s="3">
        <v>0</v>
      </c>
      <c r="N293" s="3" t="s">
        <v>0</v>
      </c>
    </row>
    <row r="294" spans="1:14" x14ac:dyDescent="0.3">
      <c r="A294" s="1">
        <v>293</v>
      </c>
      <c r="B294" s="2">
        <v>11101025249</v>
      </c>
      <c r="C294" s="1" t="e">
        <f>'$Мат'!#REF!</f>
        <v>#REF!</v>
      </c>
      <c r="D294" s="1" t="e">
        <f>'$Мат'!#REF!</f>
        <v>#REF!</v>
      </c>
      <c r="E294" s="1">
        <v>3</v>
      </c>
      <c r="F294" s="3">
        <v>358</v>
      </c>
      <c r="G294" s="3">
        <v>65</v>
      </c>
      <c r="H294" s="3">
        <v>86</v>
      </c>
      <c r="I294" s="3">
        <v>99</v>
      </c>
      <c r="J294" s="3">
        <v>100</v>
      </c>
      <c r="K294" s="3">
        <v>6</v>
      </c>
      <c r="L294" s="3">
        <v>2</v>
      </c>
      <c r="M294" s="3">
        <v>0</v>
      </c>
      <c r="N294" s="3" t="s">
        <v>0</v>
      </c>
    </row>
    <row r="295" spans="1:14" x14ac:dyDescent="0.3">
      <c r="A295" s="1">
        <v>294</v>
      </c>
      <c r="B295" s="2">
        <v>11101027422</v>
      </c>
      <c r="C295" s="1" t="e">
        <f>'$Мат'!#REF!</f>
        <v>#REF!</v>
      </c>
      <c r="D295" s="1" t="e">
        <f>'$Мат'!#REF!</f>
        <v>#REF!</v>
      </c>
      <c r="E295" s="1">
        <v>3</v>
      </c>
      <c r="F295" s="3">
        <v>358</v>
      </c>
      <c r="G295" s="3">
        <v>60</v>
      </c>
      <c r="H295" s="3">
        <v>100</v>
      </c>
      <c r="I295" s="3">
        <v>93</v>
      </c>
      <c r="J295" s="3">
        <v>97</v>
      </c>
      <c r="K295" s="3">
        <v>6</v>
      </c>
      <c r="L295" s="3">
        <v>2</v>
      </c>
      <c r="M295" s="3">
        <v>0</v>
      </c>
      <c r="N295" s="3" t="s">
        <v>0</v>
      </c>
    </row>
    <row r="296" spans="1:14" x14ac:dyDescent="0.3">
      <c r="A296" s="1">
        <v>295</v>
      </c>
      <c r="B296" s="2">
        <v>11101020666</v>
      </c>
      <c r="C296" s="1" t="e">
        <f>'$Мат'!#REF!</f>
        <v>#REF!</v>
      </c>
      <c r="D296" s="1" t="e">
        <f>'$Мат'!#REF!</f>
        <v>#REF!</v>
      </c>
      <c r="E296" s="1">
        <v>1</v>
      </c>
      <c r="F296" s="3">
        <v>357</v>
      </c>
      <c r="G296" s="3">
        <v>100</v>
      </c>
      <c r="H296" s="3">
        <v>92</v>
      </c>
      <c r="I296" s="3">
        <v>74</v>
      </c>
      <c r="J296" s="3">
        <v>89</v>
      </c>
      <c r="K296" s="3">
        <v>0</v>
      </c>
      <c r="L296" s="3">
        <v>2</v>
      </c>
      <c r="M296" s="3">
        <v>0</v>
      </c>
      <c r="N296" s="3" t="s">
        <v>0</v>
      </c>
    </row>
    <row r="297" spans="1:14" x14ac:dyDescent="0.3">
      <c r="A297" s="1">
        <v>296</v>
      </c>
      <c r="B297" s="2">
        <v>11101030405</v>
      </c>
      <c r="C297" s="1" t="e">
        <f>'$Мат'!#REF!</f>
        <v>#REF!</v>
      </c>
      <c r="D297" s="1" t="e">
        <f>'$Мат'!#REF!</f>
        <v>#REF!</v>
      </c>
      <c r="E297" s="1">
        <v>2</v>
      </c>
      <c r="F297" s="3">
        <v>357</v>
      </c>
      <c r="G297" s="3">
        <v>100</v>
      </c>
      <c r="H297" s="3">
        <v>82</v>
      </c>
      <c r="I297" s="3">
        <v>72</v>
      </c>
      <c r="J297" s="3">
        <v>95</v>
      </c>
      <c r="K297" s="3">
        <v>6</v>
      </c>
      <c r="L297" s="3">
        <v>2</v>
      </c>
      <c r="M297" s="3">
        <v>0</v>
      </c>
      <c r="N297" s="3" t="s">
        <v>0</v>
      </c>
    </row>
    <row r="298" spans="1:14" x14ac:dyDescent="0.3">
      <c r="A298" s="1">
        <v>297</v>
      </c>
      <c r="B298" s="2">
        <v>11101033873</v>
      </c>
      <c r="C298" s="1" t="e">
        <f>'$Мат'!#REF!</f>
        <v>#REF!</v>
      </c>
      <c r="D298" s="1" t="e">
        <f>'$Мат'!#REF!</f>
        <v>#REF!</v>
      </c>
      <c r="E298" s="1">
        <v>3</v>
      </c>
      <c r="F298" s="3">
        <v>357</v>
      </c>
      <c r="G298" s="3">
        <v>95</v>
      </c>
      <c r="H298" s="3">
        <v>72</v>
      </c>
      <c r="I298" s="3">
        <v>91</v>
      </c>
      <c r="J298" s="3">
        <v>89</v>
      </c>
      <c r="K298" s="3">
        <v>6</v>
      </c>
      <c r="L298" s="3">
        <v>2</v>
      </c>
      <c r="M298" s="3">
        <v>2</v>
      </c>
      <c r="N298" s="3" t="s">
        <v>0</v>
      </c>
    </row>
    <row r="299" spans="1:14" x14ac:dyDescent="0.3">
      <c r="A299" s="1">
        <v>298</v>
      </c>
      <c r="B299" s="2">
        <v>11101031069</v>
      </c>
      <c r="C299" s="1" t="e">
        <f>'$Мат'!#REF!</f>
        <v>#REF!</v>
      </c>
      <c r="D299" s="1" t="e">
        <f>'$Мат'!#REF!</f>
        <v>#REF!</v>
      </c>
      <c r="E299" s="1">
        <v>1</v>
      </c>
      <c r="F299" s="3">
        <v>357</v>
      </c>
      <c r="G299" s="3">
        <v>80</v>
      </c>
      <c r="H299" s="3">
        <v>84</v>
      </c>
      <c r="I299" s="3">
        <v>100</v>
      </c>
      <c r="J299" s="3">
        <v>91</v>
      </c>
      <c r="K299" s="3">
        <v>0</v>
      </c>
      <c r="L299" s="3">
        <v>2</v>
      </c>
      <c r="M299" s="3">
        <v>0</v>
      </c>
      <c r="N299" s="3" t="s">
        <v>0</v>
      </c>
    </row>
    <row r="300" spans="1:14" x14ac:dyDescent="0.3">
      <c r="A300" s="1">
        <v>299</v>
      </c>
      <c r="B300" s="2">
        <v>11101011366</v>
      </c>
      <c r="C300" s="1" t="e">
        <f>'$Мат'!#REF!</f>
        <v>#REF!</v>
      </c>
      <c r="D300" s="1" t="e">
        <f>'$Мат'!#REF!</f>
        <v>#REF!</v>
      </c>
      <c r="E300" s="1">
        <v>1</v>
      </c>
      <c r="F300" s="3">
        <v>357</v>
      </c>
      <c r="G300" s="3">
        <v>75</v>
      </c>
      <c r="H300" s="3">
        <v>92</v>
      </c>
      <c r="I300" s="3">
        <v>85</v>
      </c>
      <c r="J300" s="3">
        <v>97</v>
      </c>
      <c r="K300" s="3">
        <v>6</v>
      </c>
      <c r="L300" s="3">
        <v>2</v>
      </c>
      <c r="M300" s="3">
        <v>0</v>
      </c>
      <c r="N300" s="3" t="s">
        <v>0</v>
      </c>
    </row>
    <row r="301" spans="1:14" x14ac:dyDescent="0.3">
      <c r="A301" s="1">
        <v>300</v>
      </c>
      <c r="B301" s="2">
        <v>11101029050</v>
      </c>
      <c r="C301" s="1" t="e">
        <f>'$Мат'!#REF!</f>
        <v>#REF!</v>
      </c>
      <c r="D301" s="1" t="e">
        <f>'$Мат'!#REF!</f>
        <v>#REF!</v>
      </c>
      <c r="E301" s="1">
        <v>3</v>
      </c>
      <c r="F301" s="3">
        <v>356</v>
      </c>
      <c r="G301" s="3">
        <v>100</v>
      </c>
      <c r="H301" s="3">
        <v>90</v>
      </c>
      <c r="I301" s="3">
        <v>85</v>
      </c>
      <c r="J301" s="3">
        <v>79</v>
      </c>
      <c r="K301" s="3">
        <v>0</v>
      </c>
      <c r="L301" s="3">
        <v>2</v>
      </c>
      <c r="M301" s="3">
        <v>0</v>
      </c>
      <c r="N301" s="3" t="s">
        <v>0</v>
      </c>
    </row>
    <row r="302" spans="1:14" x14ac:dyDescent="0.3">
      <c r="A302" s="1">
        <v>301</v>
      </c>
      <c r="B302" s="2">
        <v>11101032779</v>
      </c>
      <c r="C302" s="1" t="e">
        <f>'$Мат'!#REF!</f>
        <v>#REF!</v>
      </c>
      <c r="D302" s="1" t="e">
        <f>'$Мат'!#REF!</f>
        <v>#REF!</v>
      </c>
      <c r="E302" s="1">
        <v>4</v>
      </c>
      <c r="F302" s="3">
        <v>356</v>
      </c>
      <c r="G302" s="3">
        <v>100</v>
      </c>
      <c r="H302" s="3">
        <v>88</v>
      </c>
      <c r="I302" s="3">
        <v>87</v>
      </c>
      <c r="J302" s="3">
        <v>77</v>
      </c>
      <c r="K302" s="3">
        <v>0</v>
      </c>
      <c r="L302" s="3">
        <v>2</v>
      </c>
      <c r="M302" s="3">
        <v>2</v>
      </c>
      <c r="N302" s="3" t="s">
        <v>0</v>
      </c>
    </row>
    <row r="303" spans="1:14" x14ac:dyDescent="0.3">
      <c r="A303" s="1">
        <v>302</v>
      </c>
      <c r="B303" s="2">
        <v>11101031177</v>
      </c>
      <c r="C303" s="1" t="e">
        <f>'$Мат'!#REF!</f>
        <v>#REF!</v>
      </c>
      <c r="D303" s="1" t="e">
        <f>'$Мат'!#REF!</f>
        <v>#REF!</v>
      </c>
      <c r="E303" s="1">
        <v>1</v>
      </c>
      <c r="F303" s="3">
        <v>356</v>
      </c>
      <c r="G303" s="3">
        <v>100</v>
      </c>
      <c r="H303" s="3">
        <v>80</v>
      </c>
      <c r="I303" s="3">
        <v>87</v>
      </c>
      <c r="J303" s="3">
        <v>81</v>
      </c>
      <c r="K303" s="3">
        <v>6</v>
      </c>
      <c r="L303" s="3">
        <v>2</v>
      </c>
      <c r="M303" s="3">
        <v>0</v>
      </c>
      <c r="N303" s="3" t="s">
        <v>0</v>
      </c>
    </row>
    <row r="304" spans="1:14" x14ac:dyDescent="0.3">
      <c r="A304" s="1">
        <v>303</v>
      </c>
      <c r="B304" s="2">
        <v>11101029529</v>
      </c>
      <c r="C304" s="1" t="e">
        <f>'$Мат'!#REF!</f>
        <v>#REF!</v>
      </c>
      <c r="D304" s="1" t="e">
        <f>'$Мат'!#REF!</f>
        <v>#REF!</v>
      </c>
      <c r="E304" s="1">
        <v>3</v>
      </c>
      <c r="F304" s="3">
        <v>356</v>
      </c>
      <c r="G304" s="3">
        <v>100</v>
      </c>
      <c r="H304" s="3">
        <v>80</v>
      </c>
      <c r="I304" s="3">
        <v>83</v>
      </c>
      <c r="J304" s="3">
        <v>91</v>
      </c>
      <c r="K304" s="3">
        <v>0</v>
      </c>
      <c r="L304" s="3">
        <v>2</v>
      </c>
      <c r="M304" s="3">
        <v>0</v>
      </c>
      <c r="N304" s="3" t="s">
        <v>0</v>
      </c>
    </row>
    <row r="305" spans="1:14" x14ac:dyDescent="0.3">
      <c r="A305" s="1">
        <v>304</v>
      </c>
      <c r="B305" s="2">
        <v>11101035434</v>
      </c>
      <c r="C305" s="1" t="e">
        <f>'$Мат'!#REF!</f>
        <v>#REF!</v>
      </c>
      <c r="D305" s="1" t="e">
        <f>'$Мат'!#REF!</f>
        <v>#REF!</v>
      </c>
      <c r="E305" s="1">
        <v>2</v>
      </c>
      <c r="F305" s="3">
        <v>356</v>
      </c>
      <c r="G305" s="3">
        <v>95</v>
      </c>
      <c r="H305" s="3">
        <v>100</v>
      </c>
      <c r="I305" s="3">
        <v>70</v>
      </c>
      <c r="J305" s="3">
        <v>89</v>
      </c>
      <c r="K305" s="3">
        <v>0</v>
      </c>
      <c r="L305" s="3">
        <v>2</v>
      </c>
      <c r="M305" s="3">
        <v>0</v>
      </c>
      <c r="N305" s="3" t="s">
        <v>0</v>
      </c>
    </row>
    <row r="306" spans="1:14" x14ac:dyDescent="0.3">
      <c r="A306" s="1">
        <v>305</v>
      </c>
      <c r="B306" s="2">
        <v>11101033338</v>
      </c>
      <c r="C306" s="1" t="e">
        <f>'$Мат'!#REF!</f>
        <v>#REF!</v>
      </c>
      <c r="D306" s="1" t="e">
        <f>'$Мат'!#REF!</f>
        <v>#REF!</v>
      </c>
      <c r="E306" s="1">
        <v>4</v>
      </c>
      <c r="F306" s="3">
        <v>356</v>
      </c>
      <c r="G306" s="3">
        <v>90</v>
      </c>
      <c r="H306" s="3">
        <v>90</v>
      </c>
      <c r="I306" s="3">
        <v>85</v>
      </c>
      <c r="J306" s="3">
        <v>83</v>
      </c>
      <c r="K306" s="3">
        <v>6</v>
      </c>
      <c r="L306" s="3">
        <v>2</v>
      </c>
      <c r="M306" s="3">
        <v>0</v>
      </c>
      <c r="N306" s="3" t="s">
        <v>0</v>
      </c>
    </row>
    <row r="307" spans="1:14" x14ac:dyDescent="0.3">
      <c r="A307" s="1">
        <v>306</v>
      </c>
      <c r="B307" s="2">
        <v>11101025238</v>
      </c>
      <c r="C307" s="1" t="e">
        <f>'$Мат'!#REF!</f>
        <v>#REF!</v>
      </c>
      <c r="D307" s="1" t="e">
        <f>'$Мат'!#REF!</f>
        <v>#REF!</v>
      </c>
      <c r="E307" s="1">
        <v>1</v>
      </c>
      <c r="F307" s="3">
        <v>356</v>
      </c>
      <c r="G307" s="3">
        <v>90</v>
      </c>
      <c r="H307" s="3">
        <v>88</v>
      </c>
      <c r="I307" s="3">
        <v>95</v>
      </c>
      <c r="J307" s="3">
        <v>81</v>
      </c>
      <c r="K307" s="3">
        <v>0</v>
      </c>
      <c r="L307" s="3">
        <v>2</v>
      </c>
      <c r="M307" s="3">
        <v>0</v>
      </c>
      <c r="N307" s="3" t="s">
        <v>0</v>
      </c>
    </row>
    <row r="308" spans="1:14" x14ac:dyDescent="0.3">
      <c r="A308" s="1">
        <v>307</v>
      </c>
      <c r="B308" s="2">
        <v>11101026122</v>
      </c>
      <c r="C308" s="1" t="e">
        <f>'$Мат'!#REF!</f>
        <v>#REF!</v>
      </c>
      <c r="D308" s="1" t="e">
        <f>'$Мат'!#REF!</f>
        <v>#REF!</v>
      </c>
      <c r="E308" s="1">
        <v>2</v>
      </c>
      <c r="F308" s="3">
        <v>356</v>
      </c>
      <c r="G308" s="3">
        <v>90</v>
      </c>
      <c r="H308" s="3">
        <v>88</v>
      </c>
      <c r="I308" s="3">
        <v>87</v>
      </c>
      <c r="J308" s="3">
        <v>89</v>
      </c>
      <c r="K308" s="3">
        <v>0</v>
      </c>
      <c r="L308" s="3">
        <v>2</v>
      </c>
      <c r="M308" s="3">
        <v>0</v>
      </c>
      <c r="N308" s="3" t="s">
        <v>0</v>
      </c>
    </row>
    <row r="309" spans="1:14" x14ac:dyDescent="0.3">
      <c r="A309" s="1">
        <v>308</v>
      </c>
      <c r="B309" s="2">
        <v>11101035746</v>
      </c>
      <c r="C309" s="1" t="e">
        <f>'$Мат'!#REF!</f>
        <v>#REF!</v>
      </c>
      <c r="D309" s="1" t="e">
        <f>'$Мат'!#REF!</f>
        <v>#REF!</v>
      </c>
      <c r="E309" s="1">
        <v>2</v>
      </c>
      <c r="F309" s="3">
        <v>356</v>
      </c>
      <c r="G309" s="3">
        <v>90</v>
      </c>
      <c r="H309" s="3">
        <v>80</v>
      </c>
      <c r="I309" s="3">
        <v>85</v>
      </c>
      <c r="J309" s="3">
        <v>93</v>
      </c>
      <c r="K309" s="3">
        <v>6</v>
      </c>
      <c r="L309" s="3">
        <v>2</v>
      </c>
      <c r="M309" s="3">
        <v>0</v>
      </c>
      <c r="N309" s="3" t="s">
        <v>0</v>
      </c>
    </row>
    <row r="310" spans="1:14" x14ac:dyDescent="0.3">
      <c r="A310" s="1">
        <v>309</v>
      </c>
      <c r="B310" s="2">
        <v>11101024124</v>
      </c>
      <c r="C310" s="1" t="e">
        <f>'$Мат'!#REF!</f>
        <v>#REF!</v>
      </c>
      <c r="D310" s="1" t="e">
        <f>'$Мат'!#REF!</f>
        <v>#REF!</v>
      </c>
      <c r="E310" s="1">
        <v>3</v>
      </c>
      <c r="F310" s="3">
        <v>356</v>
      </c>
      <c r="G310" s="3">
        <v>80</v>
      </c>
      <c r="H310" s="3">
        <v>90</v>
      </c>
      <c r="I310" s="3">
        <v>91</v>
      </c>
      <c r="J310" s="3">
        <v>87</v>
      </c>
      <c r="K310" s="3">
        <v>6</v>
      </c>
      <c r="L310" s="3">
        <v>2</v>
      </c>
      <c r="M310" s="3">
        <v>0</v>
      </c>
      <c r="N310" s="3" t="s">
        <v>0</v>
      </c>
    </row>
    <row r="311" spans="1:14" x14ac:dyDescent="0.3">
      <c r="A311" s="1">
        <v>310</v>
      </c>
      <c r="B311" s="2">
        <v>11101029070</v>
      </c>
      <c r="C311" s="1" t="e">
        <f>'$Мат'!#REF!</f>
        <v>#REF!</v>
      </c>
      <c r="D311" s="1" t="e">
        <f>'$Мат'!#REF!</f>
        <v>#REF!</v>
      </c>
      <c r="E311" s="1">
        <v>1</v>
      </c>
      <c r="F311" s="3">
        <v>356</v>
      </c>
      <c r="G311" s="3">
        <v>80</v>
      </c>
      <c r="H311" s="3">
        <v>90</v>
      </c>
      <c r="I311" s="3">
        <v>87</v>
      </c>
      <c r="J311" s="3">
        <v>89</v>
      </c>
      <c r="K311" s="3">
        <v>6</v>
      </c>
      <c r="L311" s="3">
        <v>2</v>
      </c>
      <c r="M311" s="3">
        <v>2</v>
      </c>
      <c r="N311" s="3" t="s">
        <v>0</v>
      </c>
    </row>
    <row r="312" spans="1:14" x14ac:dyDescent="0.3">
      <c r="A312" s="1">
        <v>311</v>
      </c>
      <c r="B312" s="2">
        <v>11101027321</v>
      </c>
      <c r="C312" s="1" t="e">
        <f>'$Мат'!#REF!</f>
        <v>#REF!</v>
      </c>
      <c r="D312" s="1" t="e">
        <f>'$Мат'!#REF!</f>
        <v>#REF!</v>
      </c>
      <c r="E312" s="1">
        <v>1</v>
      </c>
      <c r="F312" s="3">
        <v>356</v>
      </c>
      <c r="G312" s="3">
        <v>80</v>
      </c>
      <c r="H312" s="3">
        <v>88</v>
      </c>
      <c r="I312" s="3">
        <v>83</v>
      </c>
      <c r="J312" s="3">
        <v>97</v>
      </c>
      <c r="K312" s="3">
        <v>6</v>
      </c>
      <c r="L312" s="3">
        <v>2</v>
      </c>
      <c r="M312" s="3">
        <v>0</v>
      </c>
      <c r="N312" s="3" t="s">
        <v>0</v>
      </c>
    </row>
    <row r="313" spans="1:14" x14ac:dyDescent="0.3">
      <c r="A313" s="1">
        <v>312</v>
      </c>
      <c r="B313" s="2">
        <v>11101019731</v>
      </c>
      <c r="C313" s="1" t="e">
        <f>'$Мат'!#REF!</f>
        <v>#REF!</v>
      </c>
      <c r="D313" s="1" t="e">
        <f>'$Мат'!#REF!</f>
        <v>#REF!</v>
      </c>
      <c r="E313" s="1">
        <v>3</v>
      </c>
      <c r="F313" s="3">
        <v>356</v>
      </c>
      <c r="G313" s="3">
        <v>80</v>
      </c>
      <c r="H313" s="3">
        <v>82</v>
      </c>
      <c r="I313" s="3">
        <v>89</v>
      </c>
      <c r="J313" s="3">
        <v>97</v>
      </c>
      <c r="K313" s="3">
        <v>6</v>
      </c>
      <c r="L313" s="3">
        <v>2</v>
      </c>
      <c r="M313" s="3">
        <v>0</v>
      </c>
      <c r="N313" s="3" t="s">
        <v>0</v>
      </c>
    </row>
    <row r="314" spans="1:14" x14ac:dyDescent="0.3">
      <c r="A314" s="1">
        <v>313</v>
      </c>
      <c r="B314" s="2">
        <v>11101018627</v>
      </c>
      <c r="C314" s="1" t="e">
        <f>'$Мат'!#REF!</f>
        <v>#REF!</v>
      </c>
      <c r="D314" s="1" t="e">
        <f>'$Мат'!#REF!</f>
        <v>#REF!</v>
      </c>
      <c r="E314" s="1">
        <v>1</v>
      </c>
      <c r="F314" s="3">
        <v>356</v>
      </c>
      <c r="G314" s="3">
        <v>75</v>
      </c>
      <c r="H314" s="3">
        <v>84</v>
      </c>
      <c r="I314" s="3">
        <v>100</v>
      </c>
      <c r="J314" s="3">
        <v>95</v>
      </c>
      <c r="K314" s="3">
        <v>0</v>
      </c>
      <c r="L314" s="3">
        <v>2</v>
      </c>
      <c r="M314" s="3">
        <v>0</v>
      </c>
      <c r="N314" s="3" t="s">
        <v>0</v>
      </c>
    </row>
    <row r="315" spans="1:14" x14ac:dyDescent="0.3">
      <c r="A315" s="1">
        <v>314</v>
      </c>
      <c r="B315" s="2">
        <v>11101029736</v>
      </c>
      <c r="C315" s="1" t="e">
        <f>'$Мат'!#REF!</f>
        <v>#REF!</v>
      </c>
      <c r="D315" s="1" t="e">
        <f>'$Мат'!#REF!</f>
        <v>#REF!</v>
      </c>
      <c r="E315" s="1">
        <v>5</v>
      </c>
      <c r="F315" s="3">
        <v>356</v>
      </c>
      <c r="G315" s="3">
        <v>70</v>
      </c>
      <c r="H315" s="3">
        <v>84</v>
      </c>
      <c r="I315" s="3">
        <v>97</v>
      </c>
      <c r="J315" s="3">
        <v>95</v>
      </c>
      <c r="K315" s="3">
        <v>6</v>
      </c>
      <c r="L315" s="3">
        <v>2</v>
      </c>
      <c r="M315" s="3">
        <v>2</v>
      </c>
      <c r="N315" s="3" t="s">
        <v>0</v>
      </c>
    </row>
    <row r="316" spans="1:14" x14ac:dyDescent="0.3">
      <c r="A316" s="1">
        <v>315</v>
      </c>
      <c r="B316" s="2">
        <v>11101022337</v>
      </c>
      <c r="C316" s="1" t="e">
        <f>'$Мат'!#REF!</f>
        <v>#REF!</v>
      </c>
      <c r="D316" s="1" t="e">
        <f>'$Мат'!#REF!</f>
        <v>#REF!</v>
      </c>
      <c r="E316" s="1">
        <v>1</v>
      </c>
      <c r="F316" s="3">
        <v>356</v>
      </c>
      <c r="G316" s="3">
        <v>60</v>
      </c>
      <c r="H316" s="3">
        <v>94</v>
      </c>
      <c r="I316" s="3">
        <v>97</v>
      </c>
      <c r="J316" s="3">
        <v>97</v>
      </c>
      <c r="K316" s="3">
        <v>6</v>
      </c>
      <c r="L316" s="3">
        <v>2</v>
      </c>
      <c r="M316" s="3">
        <v>0</v>
      </c>
      <c r="N316" s="3" t="s">
        <v>0</v>
      </c>
    </row>
    <row r="317" spans="1:14" x14ac:dyDescent="0.3">
      <c r="A317" s="1">
        <v>316</v>
      </c>
      <c r="B317" s="2">
        <v>11101034839</v>
      </c>
      <c r="C317" s="1" t="e">
        <f>'$Мат'!#REF!</f>
        <v>#REF!</v>
      </c>
      <c r="D317" s="1" t="e">
        <f>'$Мат'!#REF!</f>
        <v>#REF!</v>
      </c>
      <c r="E317" s="1">
        <v>2</v>
      </c>
      <c r="F317" s="3">
        <v>355</v>
      </c>
      <c r="G317" s="3">
        <v>100</v>
      </c>
      <c r="H317" s="3">
        <v>84</v>
      </c>
      <c r="I317" s="3">
        <v>74</v>
      </c>
      <c r="J317" s="3">
        <v>95</v>
      </c>
      <c r="K317" s="3">
        <v>0</v>
      </c>
      <c r="L317" s="3">
        <v>2</v>
      </c>
      <c r="M317" s="3">
        <v>0</v>
      </c>
      <c r="N317" s="3" t="s">
        <v>0</v>
      </c>
    </row>
    <row r="318" spans="1:14" x14ac:dyDescent="0.3">
      <c r="A318" s="1">
        <v>317</v>
      </c>
      <c r="B318" s="2">
        <v>11101017098</v>
      </c>
      <c r="C318" s="1" t="e">
        <f>'$Мат'!#REF!</f>
        <v>#REF!</v>
      </c>
      <c r="D318" s="1" t="e">
        <f>'$Мат'!#REF!</f>
        <v>#REF!</v>
      </c>
      <c r="E318" s="1">
        <v>5</v>
      </c>
      <c r="F318" s="3">
        <v>355</v>
      </c>
      <c r="G318" s="3">
        <v>100</v>
      </c>
      <c r="H318" s="3">
        <v>84</v>
      </c>
      <c r="I318" s="3">
        <v>70</v>
      </c>
      <c r="J318" s="3">
        <v>97</v>
      </c>
      <c r="K318" s="3">
        <v>0</v>
      </c>
      <c r="L318" s="3">
        <v>2</v>
      </c>
      <c r="M318" s="3">
        <v>2</v>
      </c>
      <c r="N318" s="3" t="s">
        <v>0</v>
      </c>
    </row>
    <row r="319" spans="1:14" x14ac:dyDescent="0.3">
      <c r="A319" s="1">
        <v>318</v>
      </c>
      <c r="B319" s="2">
        <v>11101033215</v>
      </c>
      <c r="C319" s="1" t="e">
        <f>'$Мат'!#REF!</f>
        <v>#REF!</v>
      </c>
      <c r="D319" s="1" t="e">
        <f>'$Мат'!#REF!</f>
        <v>#REF!</v>
      </c>
      <c r="E319" s="1">
        <v>4</v>
      </c>
      <c r="F319" s="3">
        <v>355</v>
      </c>
      <c r="G319" s="3">
        <v>95</v>
      </c>
      <c r="H319" s="3">
        <v>70</v>
      </c>
      <c r="I319" s="3">
        <v>89</v>
      </c>
      <c r="J319" s="3">
        <v>93</v>
      </c>
      <c r="K319" s="3">
        <v>6</v>
      </c>
      <c r="L319" s="3">
        <v>2</v>
      </c>
      <c r="M319" s="3">
        <v>0</v>
      </c>
      <c r="N319" s="3" t="s">
        <v>0</v>
      </c>
    </row>
    <row r="320" spans="1:14" x14ac:dyDescent="0.3">
      <c r="A320" s="1">
        <v>319</v>
      </c>
      <c r="B320" s="2">
        <v>11101020017</v>
      </c>
      <c r="C320" s="1" t="e">
        <f>'$Мат'!#REF!</f>
        <v>#REF!</v>
      </c>
      <c r="D320" s="1" t="e">
        <f>'$Мат'!#REF!</f>
        <v>#REF!</v>
      </c>
      <c r="E320" s="1">
        <v>3</v>
      </c>
      <c r="F320" s="3">
        <v>355</v>
      </c>
      <c r="G320" s="3">
        <v>90</v>
      </c>
      <c r="H320" s="3">
        <v>82</v>
      </c>
      <c r="I320" s="3">
        <v>80</v>
      </c>
      <c r="J320" s="3">
        <v>95</v>
      </c>
      <c r="K320" s="3">
        <v>6</v>
      </c>
      <c r="L320" s="3">
        <v>2</v>
      </c>
      <c r="M320" s="3">
        <v>0</v>
      </c>
      <c r="N320" s="3" t="s">
        <v>0</v>
      </c>
    </row>
    <row r="321" spans="1:14" x14ac:dyDescent="0.3">
      <c r="A321" s="1">
        <v>320</v>
      </c>
      <c r="B321" s="2">
        <v>11101028722</v>
      </c>
      <c r="C321" s="1" t="e">
        <f>'$Мат'!#REF!</f>
        <v>#REF!</v>
      </c>
      <c r="D321" s="1" t="e">
        <f>'$Мат'!#REF!</f>
        <v>#REF!</v>
      </c>
      <c r="E321" s="1">
        <v>2</v>
      </c>
      <c r="F321" s="3">
        <v>355</v>
      </c>
      <c r="G321" s="3">
        <v>90</v>
      </c>
      <c r="H321" s="3">
        <v>78</v>
      </c>
      <c r="I321" s="3">
        <v>100</v>
      </c>
      <c r="J321" s="3">
        <v>83</v>
      </c>
      <c r="K321" s="3">
        <v>0</v>
      </c>
      <c r="L321" s="3">
        <v>2</v>
      </c>
      <c r="M321" s="3">
        <v>2</v>
      </c>
      <c r="N321" s="3" t="s">
        <v>0</v>
      </c>
    </row>
    <row r="322" spans="1:14" x14ac:dyDescent="0.3">
      <c r="A322" s="1">
        <v>321</v>
      </c>
      <c r="B322" s="2">
        <v>11101018504</v>
      </c>
      <c r="C322" s="1" t="e">
        <f>'$Мат'!#REF!</f>
        <v>#REF!</v>
      </c>
      <c r="D322" s="1" t="e">
        <f>'$Мат'!#REF!</f>
        <v>#REF!</v>
      </c>
      <c r="E322" s="1">
        <v>4</v>
      </c>
      <c r="F322" s="3">
        <v>355</v>
      </c>
      <c r="G322" s="3">
        <v>85</v>
      </c>
      <c r="H322" s="3">
        <v>90</v>
      </c>
      <c r="I322" s="3">
        <v>89</v>
      </c>
      <c r="J322" s="3">
        <v>89</v>
      </c>
      <c r="K322" s="3">
        <v>0</v>
      </c>
      <c r="L322" s="3">
        <v>2</v>
      </c>
      <c r="M322" s="3">
        <v>0</v>
      </c>
      <c r="N322" s="3" t="s">
        <v>0</v>
      </c>
    </row>
    <row r="323" spans="1:14" x14ac:dyDescent="0.3">
      <c r="A323" s="1">
        <v>322</v>
      </c>
      <c r="B323" s="2">
        <v>11101017205</v>
      </c>
      <c r="C323" s="1" t="e">
        <f>'$Мат'!#REF!</f>
        <v>#REF!</v>
      </c>
      <c r="D323" s="1" t="e">
        <f>'$Мат'!#REF!</f>
        <v>#REF!</v>
      </c>
      <c r="E323" s="1">
        <v>1</v>
      </c>
      <c r="F323" s="3">
        <v>355</v>
      </c>
      <c r="G323" s="3">
        <v>85</v>
      </c>
      <c r="H323" s="3">
        <v>82</v>
      </c>
      <c r="I323" s="3">
        <v>89</v>
      </c>
      <c r="J323" s="3">
        <v>97</v>
      </c>
      <c r="K323" s="3">
        <v>0</v>
      </c>
      <c r="L323" s="3">
        <v>2</v>
      </c>
      <c r="M323" s="3">
        <v>0</v>
      </c>
      <c r="N323" s="3" t="s">
        <v>0</v>
      </c>
    </row>
    <row r="324" spans="1:14" x14ac:dyDescent="0.3">
      <c r="A324" s="1">
        <v>323</v>
      </c>
      <c r="B324" s="2">
        <v>11101024945</v>
      </c>
      <c r="C324" s="1" t="e">
        <f>'$Мат'!#REF!</f>
        <v>#REF!</v>
      </c>
      <c r="D324" s="1" t="e">
        <f>'$Мат'!#REF!</f>
        <v>#REF!</v>
      </c>
      <c r="E324" s="1">
        <v>1</v>
      </c>
      <c r="F324" s="3">
        <v>355</v>
      </c>
      <c r="G324" s="3">
        <v>85</v>
      </c>
      <c r="H324" s="3">
        <v>80</v>
      </c>
      <c r="I324" s="3">
        <v>99</v>
      </c>
      <c r="J324" s="3">
        <v>89</v>
      </c>
      <c r="K324" s="3">
        <v>0</v>
      </c>
      <c r="L324" s="3">
        <v>2</v>
      </c>
      <c r="M324" s="3">
        <v>0</v>
      </c>
      <c r="N324" s="3" t="s">
        <v>0</v>
      </c>
    </row>
    <row r="325" spans="1:14" x14ac:dyDescent="0.3">
      <c r="A325" s="1">
        <v>324</v>
      </c>
      <c r="B325" s="2">
        <v>11101023345</v>
      </c>
      <c r="C325" s="1" t="e">
        <f>'$Мат'!#REF!</f>
        <v>#REF!</v>
      </c>
      <c r="D325" s="1" t="e">
        <f>'$Мат'!#REF!</f>
        <v>#REF!</v>
      </c>
      <c r="E325" s="1">
        <v>3</v>
      </c>
      <c r="F325" s="3">
        <v>355</v>
      </c>
      <c r="G325" s="3">
        <v>75</v>
      </c>
      <c r="H325" s="3">
        <v>96</v>
      </c>
      <c r="I325" s="3">
        <v>88</v>
      </c>
      <c r="J325" s="3">
        <v>94</v>
      </c>
      <c r="K325" s="3">
        <v>0</v>
      </c>
      <c r="L325" s="3">
        <v>2</v>
      </c>
      <c r="M325" s="3">
        <v>0</v>
      </c>
      <c r="N325" s="3" t="s">
        <v>0</v>
      </c>
    </row>
    <row r="326" spans="1:14" x14ac:dyDescent="0.3">
      <c r="A326" s="1">
        <v>325</v>
      </c>
      <c r="B326" s="2">
        <v>11101019728</v>
      </c>
      <c r="C326" s="1" t="e">
        <f>'$Мат'!#REF!</f>
        <v>#REF!</v>
      </c>
      <c r="D326" s="1" t="e">
        <f>'$Мат'!#REF!</f>
        <v>#REF!</v>
      </c>
      <c r="E326" s="1">
        <v>2</v>
      </c>
      <c r="F326" s="3">
        <v>355</v>
      </c>
      <c r="G326" s="3">
        <v>75</v>
      </c>
      <c r="H326" s="3">
        <v>92</v>
      </c>
      <c r="I326" s="3">
        <v>93</v>
      </c>
      <c r="J326" s="3">
        <v>93</v>
      </c>
      <c r="K326" s="3">
        <v>0</v>
      </c>
      <c r="L326" s="3">
        <v>2</v>
      </c>
      <c r="M326" s="3">
        <v>0</v>
      </c>
      <c r="N326" s="3" t="s">
        <v>0</v>
      </c>
    </row>
    <row r="327" spans="1:14" x14ac:dyDescent="0.3">
      <c r="A327" s="1">
        <v>326</v>
      </c>
      <c r="B327" s="2">
        <v>11101020671</v>
      </c>
      <c r="C327" s="1" t="e">
        <f>'$Мат'!#REF!</f>
        <v>#REF!</v>
      </c>
      <c r="D327" s="1" t="e">
        <f>'$Мат'!#REF!</f>
        <v>#REF!</v>
      </c>
      <c r="E327" s="1">
        <v>3</v>
      </c>
      <c r="F327" s="3">
        <v>355</v>
      </c>
      <c r="G327" s="3">
        <v>75</v>
      </c>
      <c r="H327" s="3">
        <v>92</v>
      </c>
      <c r="I327" s="3">
        <v>89</v>
      </c>
      <c r="J327" s="3">
        <v>97</v>
      </c>
      <c r="K327" s="3">
        <v>0</v>
      </c>
      <c r="L327" s="3">
        <v>2</v>
      </c>
      <c r="M327" s="3">
        <v>0</v>
      </c>
      <c r="N327" s="3" t="s">
        <v>0</v>
      </c>
    </row>
    <row r="328" spans="1:14" x14ac:dyDescent="0.3">
      <c r="A328" s="1">
        <v>327</v>
      </c>
      <c r="B328" s="2">
        <v>11101018505</v>
      </c>
      <c r="C328" s="1" t="e">
        <f>'$Мат'!#REF!</f>
        <v>#REF!</v>
      </c>
      <c r="D328" s="1" t="e">
        <f>'$Мат'!#REF!</f>
        <v>#REF!</v>
      </c>
      <c r="E328" s="1">
        <v>4</v>
      </c>
      <c r="F328" s="3">
        <v>355</v>
      </c>
      <c r="G328" s="3">
        <v>75</v>
      </c>
      <c r="H328" s="3">
        <v>92</v>
      </c>
      <c r="I328" s="3">
        <v>85</v>
      </c>
      <c r="J328" s="3">
        <v>93</v>
      </c>
      <c r="K328" s="3">
        <v>6</v>
      </c>
      <c r="L328" s="3">
        <v>2</v>
      </c>
      <c r="M328" s="3">
        <v>2</v>
      </c>
      <c r="N328" s="3" t="s">
        <v>0</v>
      </c>
    </row>
    <row r="329" spans="1:14" x14ac:dyDescent="0.3">
      <c r="A329" s="1">
        <v>328</v>
      </c>
      <c r="B329" s="2">
        <v>11101021473</v>
      </c>
      <c r="C329" s="1" t="e">
        <f>'$Мат'!#REF!</f>
        <v>#REF!</v>
      </c>
      <c r="D329" s="1" t="e">
        <f>'$Мат'!#REF!</f>
        <v>#REF!</v>
      </c>
      <c r="E329" s="1">
        <v>1</v>
      </c>
      <c r="F329" s="3">
        <v>355</v>
      </c>
      <c r="G329" s="3">
        <v>75</v>
      </c>
      <c r="H329" s="3">
        <v>90</v>
      </c>
      <c r="I329" s="3">
        <v>91</v>
      </c>
      <c r="J329" s="3">
        <v>95</v>
      </c>
      <c r="K329" s="3">
        <v>0</v>
      </c>
      <c r="L329" s="3">
        <v>2</v>
      </c>
      <c r="M329" s="3">
        <v>2</v>
      </c>
      <c r="N329" s="3" t="s">
        <v>0</v>
      </c>
    </row>
    <row r="330" spans="1:14" x14ac:dyDescent="0.3">
      <c r="A330" s="1">
        <v>329</v>
      </c>
      <c r="B330" s="2">
        <v>11101020695</v>
      </c>
      <c r="C330" s="1" t="e">
        <f>'$Мат'!#REF!</f>
        <v>#REF!</v>
      </c>
      <c r="D330" s="1" t="e">
        <f>'$Мат'!#REF!</f>
        <v>#REF!</v>
      </c>
      <c r="E330" s="1">
        <v>3</v>
      </c>
      <c r="F330" s="3">
        <v>355</v>
      </c>
      <c r="G330" s="3">
        <v>75</v>
      </c>
      <c r="H330" s="3">
        <v>84</v>
      </c>
      <c r="I330" s="3">
        <v>97</v>
      </c>
      <c r="J330" s="3">
        <v>97</v>
      </c>
      <c r="K330" s="3">
        <v>0</v>
      </c>
      <c r="L330" s="3">
        <v>2</v>
      </c>
      <c r="M330" s="3">
        <v>0</v>
      </c>
      <c r="N330" s="3" t="s">
        <v>0</v>
      </c>
    </row>
    <row r="331" spans="1:14" x14ac:dyDescent="0.3">
      <c r="A331" s="1">
        <v>330</v>
      </c>
      <c r="B331" s="2">
        <v>11101028724</v>
      </c>
      <c r="C331" s="1" t="e">
        <f>'$Мат'!#REF!</f>
        <v>#REF!</v>
      </c>
      <c r="D331" s="1" t="e">
        <f>'$Мат'!#REF!</f>
        <v>#REF!</v>
      </c>
      <c r="E331" s="1">
        <v>3</v>
      </c>
      <c r="F331" s="3">
        <v>355</v>
      </c>
      <c r="G331" s="3">
        <v>70</v>
      </c>
      <c r="H331" s="3">
        <v>80</v>
      </c>
      <c r="I331" s="3">
        <v>100</v>
      </c>
      <c r="J331" s="3">
        <v>97</v>
      </c>
      <c r="K331" s="3">
        <v>6</v>
      </c>
      <c r="L331" s="3">
        <v>2</v>
      </c>
      <c r="M331" s="3">
        <v>0</v>
      </c>
      <c r="N331" s="3" t="s">
        <v>0</v>
      </c>
    </row>
    <row r="332" spans="1:14" x14ac:dyDescent="0.3">
      <c r="A332" s="1">
        <v>331</v>
      </c>
      <c r="B332" s="2">
        <v>11101026117</v>
      </c>
      <c r="C332" s="1" t="e">
        <f>'$Мат'!#REF!</f>
        <v>#REF!</v>
      </c>
      <c r="D332" s="1" t="e">
        <f>'$Мат'!#REF!</f>
        <v>#REF!</v>
      </c>
      <c r="E332" s="1">
        <v>3</v>
      </c>
      <c r="F332" s="3">
        <v>354</v>
      </c>
      <c r="G332" s="3">
        <v>100</v>
      </c>
      <c r="H332" s="3">
        <v>82</v>
      </c>
      <c r="I332" s="3">
        <v>78</v>
      </c>
      <c r="J332" s="3">
        <v>92</v>
      </c>
      <c r="K332" s="3">
        <v>0</v>
      </c>
      <c r="L332" s="3">
        <v>2</v>
      </c>
      <c r="M332" s="3">
        <v>0</v>
      </c>
      <c r="N332" s="3" t="s">
        <v>0</v>
      </c>
    </row>
    <row r="333" spans="1:14" x14ac:dyDescent="0.3">
      <c r="A333" s="1">
        <v>332</v>
      </c>
      <c r="B333" s="2">
        <v>11101029470</v>
      </c>
      <c r="C333" s="1" t="e">
        <f>'$Мат'!#REF!</f>
        <v>#REF!</v>
      </c>
      <c r="D333" s="1" t="e">
        <f>'$Мат'!#REF!</f>
        <v>#REF!</v>
      </c>
      <c r="E333" s="1">
        <v>3</v>
      </c>
      <c r="F333" s="3">
        <v>354</v>
      </c>
      <c r="G333" s="3">
        <v>100</v>
      </c>
      <c r="H333" s="3">
        <v>78</v>
      </c>
      <c r="I333" s="3">
        <v>97</v>
      </c>
      <c r="J333" s="3">
        <v>77</v>
      </c>
      <c r="K333" s="3">
        <v>0</v>
      </c>
      <c r="L333" s="3">
        <v>2</v>
      </c>
      <c r="M333" s="3">
        <v>0</v>
      </c>
      <c r="N333" s="3" t="s">
        <v>0</v>
      </c>
    </row>
    <row r="334" spans="1:14" x14ac:dyDescent="0.3">
      <c r="A334" s="1">
        <v>333</v>
      </c>
      <c r="B334" s="2">
        <v>11101019547</v>
      </c>
      <c r="C334" s="1" t="e">
        <f>'$Мат'!#REF!</f>
        <v>#REF!</v>
      </c>
      <c r="D334" s="1" t="e">
        <f>'$Мат'!#REF!</f>
        <v>#REF!</v>
      </c>
      <c r="E334" s="1">
        <v>2</v>
      </c>
      <c r="F334" s="3">
        <v>354</v>
      </c>
      <c r="G334" s="3">
        <v>95</v>
      </c>
      <c r="H334" s="3">
        <v>92</v>
      </c>
      <c r="I334" s="3">
        <v>74</v>
      </c>
      <c r="J334" s="3">
        <v>89</v>
      </c>
      <c r="K334" s="3">
        <v>0</v>
      </c>
      <c r="L334" s="3">
        <v>2</v>
      </c>
      <c r="M334" s="3">
        <v>2</v>
      </c>
      <c r="N334" s="3" t="s">
        <v>0</v>
      </c>
    </row>
    <row r="335" spans="1:14" x14ac:dyDescent="0.3">
      <c r="A335" s="1">
        <v>334</v>
      </c>
      <c r="B335" s="2">
        <v>11101026229</v>
      </c>
      <c r="C335" s="1" t="e">
        <f>'$Мат'!#REF!</f>
        <v>#REF!</v>
      </c>
      <c r="D335" s="1" t="e">
        <f>'$Мат'!#REF!</f>
        <v>#REF!</v>
      </c>
      <c r="E335" s="1">
        <v>4</v>
      </c>
      <c r="F335" s="3">
        <v>354</v>
      </c>
      <c r="G335" s="3">
        <v>90</v>
      </c>
      <c r="H335" s="3">
        <v>92</v>
      </c>
      <c r="I335" s="3">
        <v>83</v>
      </c>
      <c r="J335" s="3">
        <v>87</v>
      </c>
      <c r="K335" s="3">
        <v>0</v>
      </c>
      <c r="L335" s="3">
        <v>2</v>
      </c>
      <c r="M335" s="3">
        <v>0</v>
      </c>
      <c r="N335" s="3" t="s">
        <v>0</v>
      </c>
    </row>
    <row r="336" spans="1:14" x14ac:dyDescent="0.3">
      <c r="A336" s="1">
        <v>335</v>
      </c>
      <c r="B336" s="2">
        <v>11101018376</v>
      </c>
      <c r="C336" s="1" t="e">
        <f>'$Мат'!#REF!</f>
        <v>#REF!</v>
      </c>
      <c r="D336" s="1" t="e">
        <f>'$Мат'!#REF!</f>
        <v>#REF!</v>
      </c>
      <c r="E336" s="1">
        <v>1</v>
      </c>
      <c r="F336" s="3">
        <v>354</v>
      </c>
      <c r="G336" s="3">
        <v>90</v>
      </c>
      <c r="H336" s="3">
        <v>88</v>
      </c>
      <c r="I336" s="3">
        <v>87</v>
      </c>
      <c r="J336" s="3">
        <v>87</v>
      </c>
      <c r="K336" s="3">
        <v>0</v>
      </c>
      <c r="L336" s="3">
        <v>2</v>
      </c>
      <c r="M336" s="3">
        <v>0</v>
      </c>
      <c r="N336" s="3" t="s">
        <v>0</v>
      </c>
    </row>
    <row r="337" spans="1:14" x14ac:dyDescent="0.3">
      <c r="A337" s="1">
        <v>336</v>
      </c>
      <c r="B337" s="2">
        <v>11101033214</v>
      </c>
      <c r="C337" s="1" t="e">
        <f>'$Мат'!#REF!</f>
        <v>#REF!</v>
      </c>
      <c r="D337" s="1" t="e">
        <f>'$Мат'!#REF!</f>
        <v>#REF!</v>
      </c>
      <c r="E337" s="1">
        <v>5</v>
      </c>
      <c r="F337" s="3">
        <v>354</v>
      </c>
      <c r="G337" s="3">
        <v>90</v>
      </c>
      <c r="H337" s="3">
        <v>84</v>
      </c>
      <c r="I337" s="3">
        <v>81</v>
      </c>
      <c r="J337" s="3">
        <v>89</v>
      </c>
      <c r="K337" s="3">
        <v>6</v>
      </c>
      <c r="L337" s="3">
        <v>2</v>
      </c>
      <c r="M337" s="3">
        <v>2</v>
      </c>
      <c r="N337" s="3" t="s">
        <v>0</v>
      </c>
    </row>
    <row r="338" spans="1:14" x14ac:dyDescent="0.3">
      <c r="A338" s="1">
        <v>337</v>
      </c>
      <c r="B338" s="2">
        <v>11101018613</v>
      </c>
      <c r="C338" s="1" t="e">
        <f>'$Мат'!#REF!</f>
        <v>#REF!</v>
      </c>
      <c r="D338" s="1" t="e">
        <f>'$Мат'!#REF!</f>
        <v>#REF!</v>
      </c>
      <c r="E338" s="1">
        <v>1</v>
      </c>
      <c r="F338" s="3">
        <v>354</v>
      </c>
      <c r="G338" s="3">
        <v>80</v>
      </c>
      <c r="H338" s="3">
        <v>88</v>
      </c>
      <c r="I338" s="3">
        <v>97</v>
      </c>
      <c r="J338" s="3">
        <v>81</v>
      </c>
      <c r="K338" s="3">
        <v>6</v>
      </c>
      <c r="L338" s="3">
        <v>2</v>
      </c>
      <c r="M338" s="3">
        <v>0</v>
      </c>
      <c r="N338" s="3" t="s">
        <v>0</v>
      </c>
    </row>
    <row r="339" spans="1:14" x14ac:dyDescent="0.3">
      <c r="A339" s="1">
        <v>338</v>
      </c>
      <c r="B339" s="2">
        <v>11101022539</v>
      </c>
      <c r="C339" s="1" t="e">
        <f>'$Мат'!#REF!</f>
        <v>#REF!</v>
      </c>
      <c r="D339" s="1" t="e">
        <f>'$Мат'!#REF!</f>
        <v>#REF!</v>
      </c>
      <c r="E339" s="1">
        <v>3</v>
      </c>
      <c r="F339" s="3">
        <v>354</v>
      </c>
      <c r="G339" s="3">
        <v>80</v>
      </c>
      <c r="H339" s="3">
        <v>88</v>
      </c>
      <c r="I339" s="3">
        <v>81</v>
      </c>
      <c r="J339" s="3">
        <v>95</v>
      </c>
      <c r="K339" s="3">
        <v>6</v>
      </c>
      <c r="L339" s="3">
        <v>2</v>
      </c>
      <c r="M339" s="3">
        <v>2</v>
      </c>
      <c r="N339" s="3" t="s">
        <v>0</v>
      </c>
    </row>
    <row r="340" spans="1:14" x14ac:dyDescent="0.3">
      <c r="A340" s="1">
        <v>339</v>
      </c>
      <c r="B340" s="2">
        <v>11101021476</v>
      </c>
      <c r="C340" s="1" t="e">
        <f>'$Мат'!#REF!</f>
        <v>#REF!</v>
      </c>
      <c r="D340" s="1" t="e">
        <f>'$Мат'!#REF!</f>
        <v>#REF!</v>
      </c>
      <c r="E340" s="1">
        <v>4</v>
      </c>
      <c r="F340" s="3">
        <v>354</v>
      </c>
      <c r="G340" s="3">
        <v>80</v>
      </c>
      <c r="H340" s="3">
        <v>86</v>
      </c>
      <c r="I340" s="3">
        <v>93</v>
      </c>
      <c r="J340" s="3">
        <v>93</v>
      </c>
      <c r="K340" s="3">
        <v>0</v>
      </c>
      <c r="L340" s="3">
        <v>2</v>
      </c>
      <c r="M340" s="3">
        <v>0</v>
      </c>
      <c r="N340" s="3" t="s">
        <v>0</v>
      </c>
    </row>
    <row r="341" spans="1:14" x14ac:dyDescent="0.3">
      <c r="A341" s="1">
        <v>340</v>
      </c>
      <c r="B341" s="2">
        <v>11101021677</v>
      </c>
      <c r="C341" s="1" t="e">
        <f>'$Мат'!#REF!</f>
        <v>#REF!</v>
      </c>
      <c r="D341" s="1" t="e">
        <f>'$Мат'!#REF!</f>
        <v>#REF!</v>
      </c>
      <c r="E341" s="1">
        <v>1</v>
      </c>
      <c r="F341" s="3">
        <v>354</v>
      </c>
      <c r="G341" s="3">
        <v>80</v>
      </c>
      <c r="H341" s="3">
        <v>84</v>
      </c>
      <c r="I341" s="3">
        <v>89</v>
      </c>
      <c r="J341" s="3">
        <v>97</v>
      </c>
      <c r="K341" s="3">
        <v>0</v>
      </c>
      <c r="L341" s="3">
        <v>2</v>
      </c>
      <c r="M341" s="3">
        <v>2</v>
      </c>
      <c r="N341" s="3" t="s">
        <v>0</v>
      </c>
    </row>
    <row r="342" spans="1:14" x14ac:dyDescent="0.3">
      <c r="A342" s="1">
        <v>341</v>
      </c>
      <c r="B342" s="2">
        <v>11101021120</v>
      </c>
      <c r="C342" s="1" t="e">
        <f>'$Мат'!#REF!</f>
        <v>#REF!</v>
      </c>
      <c r="D342" s="1" t="e">
        <f>'$Мат'!#REF!</f>
        <v>#REF!</v>
      </c>
      <c r="E342" s="1">
        <v>4</v>
      </c>
      <c r="F342" s="3">
        <v>354</v>
      </c>
      <c r="G342" s="3">
        <v>80</v>
      </c>
      <c r="H342" s="3">
        <v>80</v>
      </c>
      <c r="I342" s="3">
        <v>95</v>
      </c>
      <c r="J342" s="3">
        <v>91</v>
      </c>
      <c r="K342" s="3">
        <v>6</v>
      </c>
      <c r="L342" s="3">
        <v>2</v>
      </c>
      <c r="M342" s="3">
        <v>0</v>
      </c>
      <c r="N342" s="3" t="s">
        <v>0</v>
      </c>
    </row>
    <row r="343" spans="1:14" x14ac:dyDescent="0.3">
      <c r="A343" s="1">
        <v>342</v>
      </c>
      <c r="B343" s="2">
        <v>11101032164</v>
      </c>
      <c r="C343" s="1" t="e">
        <f>'$Мат'!#REF!</f>
        <v>#REF!</v>
      </c>
      <c r="D343" s="1" t="e">
        <f>'$Мат'!#REF!</f>
        <v>#REF!</v>
      </c>
      <c r="E343" s="1">
        <v>1</v>
      </c>
      <c r="F343" s="3">
        <v>354</v>
      </c>
      <c r="G343" s="3">
        <v>75</v>
      </c>
      <c r="H343" s="3">
        <v>100</v>
      </c>
      <c r="I343" s="3">
        <v>97</v>
      </c>
      <c r="J343" s="3">
        <v>82</v>
      </c>
      <c r="K343" s="3">
        <v>0</v>
      </c>
      <c r="L343" s="3">
        <v>0</v>
      </c>
      <c r="M343" s="3">
        <v>0</v>
      </c>
      <c r="N343" s="3" t="s">
        <v>0</v>
      </c>
    </row>
    <row r="344" spans="1:14" x14ac:dyDescent="0.3">
      <c r="A344" s="1">
        <v>343</v>
      </c>
      <c r="B344" s="2">
        <v>11101026316</v>
      </c>
      <c r="C344" s="1" t="e">
        <f>'$Мат'!#REF!</f>
        <v>#REF!</v>
      </c>
      <c r="D344" s="1" t="e">
        <f>'$Мат'!#REF!</f>
        <v>#REF!</v>
      </c>
      <c r="E344" s="1">
        <v>3</v>
      </c>
      <c r="F344" s="3">
        <v>354</v>
      </c>
      <c r="G344" s="3">
        <v>70</v>
      </c>
      <c r="H344" s="3">
        <v>92</v>
      </c>
      <c r="I344" s="3">
        <v>91</v>
      </c>
      <c r="J344" s="3">
        <v>91</v>
      </c>
      <c r="K344" s="3">
        <v>6</v>
      </c>
      <c r="L344" s="3">
        <v>2</v>
      </c>
      <c r="M344" s="3">
        <v>2</v>
      </c>
      <c r="N344" s="3" t="s">
        <v>0</v>
      </c>
    </row>
    <row r="345" spans="1:14" x14ac:dyDescent="0.3">
      <c r="A345" s="1">
        <v>344</v>
      </c>
      <c r="B345" s="2">
        <v>11101029438</v>
      </c>
      <c r="C345" s="1" t="e">
        <f>'$Мат'!#REF!</f>
        <v>#REF!</v>
      </c>
      <c r="D345" s="1" t="e">
        <f>'$Мат'!#REF!</f>
        <v>#REF!</v>
      </c>
      <c r="E345" s="1">
        <v>4</v>
      </c>
      <c r="F345" s="3">
        <v>354</v>
      </c>
      <c r="G345" s="3">
        <v>70</v>
      </c>
      <c r="H345" s="3">
        <v>90</v>
      </c>
      <c r="I345" s="3">
        <v>95</v>
      </c>
      <c r="J345" s="3">
        <v>95</v>
      </c>
      <c r="K345" s="3">
        <v>0</v>
      </c>
      <c r="L345" s="3">
        <v>2</v>
      </c>
      <c r="M345" s="3">
        <v>2</v>
      </c>
      <c r="N345" s="3" t="s">
        <v>0</v>
      </c>
    </row>
    <row r="346" spans="1:14" x14ac:dyDescent="0.3">
      <c r="A346" s="1">
        <v>345</v>
      </c>
      <c r="B346" s="2">
        <v>11101017650</v>
      </c>
      <c r="C346" s="1" t="e">
        <f>'$Мат'!#REF!</f>
        <v>#REF!</v>
      </c>
      <c r="D346" s="1" t="e">
        <f>'$Мат'!#REF!</f>
        <v>#REF!</v>
      </c>
      <c r="E346" s="1">
        <v>5</v>
      </c>
      <c r="F346" s="3">
        <v>354</v>
      </c>
      <c r="G346" s="3">
        <v>70</v>
      </c>
      <c r="H346" s="3">
        <v>88</v>
      </c>
      <c r="I346" s="3">
        <v>93</v>
      </c>
      <c r="J346" s="3">
        <v>95</v>
      </c>
      <c r="K346" s="3">
        <v>6</v>
      </c>
      <c r="L346" s="3">
        <v>2</v>
      </c>
      <c r="M346" s="3">
        <v>0</v>
      </c>
      <c r="N346" s="3" t="s">
        <v>0</v>
      </c>
    </row>
    <row r="347" spans="1:14" x14ac:dyDescent="0.3">
      <c r="A347" s="1">
        <v>346</v>
      </c>
      <c r="B347" s="2">
        <v>11101023880</v>
      </c>
      <c r="C347" s="1" t="e">
        <f>'$Мат'!#REF!</f>
        <v>#REF!</v>
      </c>
      <c r="D347" s="1" t="e">
        <f>'$Мат'!#REF!</f>
        <v>#REF!</v>
      </c>
      <c r="E347" s="1">
        <v>1</v>
      </c>
      <c r="F347" s="3">
        <v>354</v>
      </c>
      <c r="G347" s="3">
        <v>65</v>
      </c>
      <c r="H347" s="3">
        <v>100</v>
      </c>
      <c r="I347" s="3">
        <v>100</v>
      </c>
      <c r="J347" s="3">
        <v>87</v>
      </c>
      <c r="K347" s="3">
        <v>0</v>
      </c>
      <c r="L347" s="3">
        <v>2</v>
      </c>
      <c r="M347" s="3">
        <v>0</v>
      </c>
      <c r="N347" s="3" t="s">
        <v>0</v>
      </c>
    </row>
    <row r="348" spans="1:14" x14ac:dyDescent="0.3">
      <c r="A348" s="1">
        <v>347</v>
      </c>
      <c r="B348" s="2">
        <v>11101029413</v>
      </c>
      <c r="C348" s="1" t="e">
        <f>'$Мат'!#REF!</f>
        <v>#REF!</v>
      </c>
      <c r="D348" s="1" t="e">
        <f>'$Мат'!#REF!</f>
        <v>#REF!</v>
      </c>
      <c r="E348" s="1">
        <v>1</v>
      </c>
      <c r="F348" s="3">
        <v>354</v>
      </c>
      <c r="G348" s="3">
        <v>65</v>
      </c>
      <c r="H348" s="3">
        <v>82</v>
      </c>
      <c r="I348" s="3">
        <v>97</v>
      </c>
      <c r="J348" s="3">
        <v>100</v>
      </c>
      <c r="K348" s="3">
        <v>6</v>
      </c>
      <c r="L348" s="3">
        <v>2</v>
      </c>
      <c r="M348" s="3">
        <v>2</v>
      </c>
      <c r="N348" s="3" t="s">
        <v>0</v>
      </c>
    </row>
    <row r="349" spans="1:14" x14ac:dyDescent="0.3">
      <c r="A349" s="1">
        <v>348</v>
      </c>
      <c r="B349" s="2">
        <v>11101020621</v>
      </c>
      <c r="C349" s="1" t="e">
        <f>'$Мат'!#REF!</f>
        <v>#REF!</v>
      </c>
      <c r="D349" s="1" t="e">
        <f>'$Мат'!#REF!</f>
        <v>#REF!</v>
      </c>
      <c r="E349" s="1">
        <v>3</v>
      </c>
      <c r="F349" s="3">
        <v>354</v>
      </c>
      <c r="G349" s="3">
        <v>60</v>
      </c>
      <c r="H349" s="3">
        <v>94</v>
      </c>
      <c r="I349" s="3">
        <v>97</v>
      </c>
      <c r="J349" s="3">
        <v>95</v>
      </c>
      <c r="K349" s="3">
        <v>6</v>
      </c>
      <c r="L349" s="3">
        <v>2</v>
      </c>
      <c r="M349" s="3">
        <v>0</v>
      </c>
      <c r="N349" s="3" t="s">
        <v>0</v>
      </c>
    </row>
    <row r="350" spans="1:14" x14ac:dyDescent="0.3">
      <c r="A350" s="1">
        <v>349</v>
      </c>
      <c r="B350" s="2">
        <v>11101021482</v>
      </c>
      <c r="C350" s="1" t="e">
        <f>'$Мат'!#REF!</f>
        <v>#REF!</v>
      </c>
      <c r="D350" s="1" t="e">
        <f>'$Мат'!#REF!</f>
        <v>#REF!</v>
      </c>
      <c r="E350" s="1">
        <v>1</v>
      </c>
      <c r="F350" s="3">
        <v>353</v>
      </c>
      <c r="G350" s="3">
        <v>95</v>
      </c>
      <c r="H350" s="3">
        <v>88</v>
      </c>
      <c r="I350" s="3">
        <v>87</v>
      </c>
      <c r="J350" s="3">
        <v>81</v>
      </c>
      <c r="K350" s="3">
        <v>0</v>
      </c>
      <c r="L350" s="3">
        <v>2</v>
      </c>
      <c r="M350" s="3">
        <v>0</v>
      </c>
      <c r="N350" s="3" t="s">
        <v>0</v>
      </c>
    </row>
    <row r="351" spans="1:14" x14ac:dyDescent="0.3">
      <c r="A351" s="1">
        <v>350</v>
      </c>
      <c r="B351" s="2">
        <v>11101034357</v>
      </c>
      <c r="C351" s="1" t="e">
        <f>'$Мат'!#REF!</f>
        <v>#REF!</v>
      </c>
      <c r="D351" s="1" t="e">
        <f>'$Мат'!#REF!</f>
        <v>#REF!</v>
      </c>
      <c r="E351" s="1">
        <v>2</v>
      </c>
      <c r="F351" s="3">
        <v>353</v>
      </c>
      <c r="G351" s="3">
        <v>95</v>
      </c>
      <c r="H351" s="3">
        <v>88</v>
      </c>
      <c r="I351" s="3">
        <v>81</v>
      </c>
      <c r="J351" s="3">
        <v>87</v>
      </c>
      <c r="K351" s="3">
        <v>0</v>
      </c>
      <c r="L351" s="3">
        <v>2</v>
      </c>
      <c r="M351" s="3">
        <v>0</v>
      </c>
      <c r="N351" s="3" t="s">
        <v>0</v>
      </c>
    </row>
    <row r="352" spans="1:14" x14ac:dyDescent="0.3">
      <c r="A352" s="1">
        <v>351</v>
      </c>
      <c r="B352" s="2">
        <v>11101015855</v>
      </c>
      <c r="C352" s="1" t="e">
        <f>'$Мат'!#REF!</f>
        <v>#REF!</v>
      </c>
      <c r="D352" s="1" t="e">
        <f>'$Мат'!#REF!</f>
        <v>#REF!</v>
      </c>
      <c r="E352" s="1">
        <v>1</v>
      </c>
      <c r="F352" s="3">
        <v>353</v>
      </c>
      <c r="G352" s="3">
        <v>95</v>
      </c>
      <c r="H352" s="3">
        <v>84</v>
      </c>
      <c r="I352" s="3">
        <v>92</v>
      </c>
      <c r="J352" s="3">
        <v>80</v>
      </c>
      <c r="K352" s="3">
        <v>0</v>
      </c>
      <c r="L352" s="3">
        <v>2</v>
      </c>
      <c r="M352" s="3">
        <v>0</v>
      </c>
      <c r="N352" s="3" t="s">
        <v>0</v>
      </c>
    </row>
    <row r="353" spans="1:14" x14ac:dyDescent="0.3">
      <c r="A353" s="1">
        <v>352</v>
      </c>
      <c r="B353" s="2">
        <v>11101032827</v>
      </c>
      <c r="C353" s="1" t="e">
        <f>'$Мат'!#REF!</f>
        <v>#REF!</v>
      </c>
      <c r="D353" s="1" t="e">
        <f>'$Мат'!#REF!</f>
        <v>#REF!</v>
      </c>
      <c r="E353" s="1">
        <v>1</v>
      </c>
      <c r="F353" s="3">
        <v>353</v>
      </c>
      <c r="G353" s="3">
        <v>90</v>
      </c>
      <c r="H353" s="3">
        <v>90</v>
      </c>
      <c r="I353" s="3">
        <v>80</v>
      </c>
      <c r="J353" s="3">
        <v>91</v>
      </c>
      <c r="K353" s="3">
        <v>0</v>
      </c>
      <c r="L353" s="3">
        <v>2</v>
      </c>
      <c r="M353" s="3">
        <v>0</v>
      </c>
      <c r="N353" s="3" t="s">
        <v>0</v>
      </c>
    </row>
    <row r="354" spans="1:14" x14ac:dyDescent="0.3">
      <c r="A354" s="1">
        <v>353</v>
      </c>
      <c r="B354" s="2">
        <v>11101027703</v>
      </c>
      <c r="C354" s="1" t="e">
        <f>'$Мат'!#REF!</f>
        <v>#REF!</v>
      </c>
      <c r="D354" s="1" t="e">
        <f>'$Мат'!#REF!</f>
        <v>#REF!</v>
      </c>
      <c r="E354" s="1">
        <v>3</v>
      </c>
      <c r="F354" s="3">
        <v>353</v>
      </c>
      <c r="G354" s="3">
        <v>90</v>
      </c>
      <c r="H354" s="3">
        <v>86</v>
      </c>
      <c r="I354" s="3">
        <v>80</v>
      </c>
      <c r="J354" s="3">
        <v>89</v>
      </c>
      <c r="K354" s="3">
        <v>6</v>
      </c>
      <c r="L354" s="3">
        <v>2</v>
      </c>
      <c r="M354" s="3">
        <v>0</v>
      </c>
      <c r="N354" s="3" t="s">
        <v>0</v>
      </c>
    </row>
    <row r="355" spans="1:14" x14ac:dyDescent="0.3">
      <c r="A355" s="1">
        <v>354</v>
      </c>
      <c r="B355" s="2">
        <v>11101012875</v>
      </c>
      <c r="C355" s="1" t="e">
        <f>'$Мат'!#REF!</f>
        <v>#REF!</v>
      </c>
      <c r="D355" s="1" t="e">
        <f>'$Мат'!#REF!</f>
        <v>#REF!</v>
      </c>
      <c r="E355" s="1">
        <v>2</v>
      </c>
      <c r="F355" s="3">
        <v>353</v>
      </c>
      <c r="G355" s="3">
        <v>90</v>
      </c>
      <c r="H355" s="3">
        <v>76</v>
      </c>
      <c r="I355" s="3">
        <v>85</v>
      </c>
      <c r="J355" s="3">
        <v>100</v>
      </c>
      <c r="K355" s="3">
        <v>0</v>
      </c>
      <c r="L355" s="3">
        <v>2</v>
      </c>
      <c r="M355" s="3">
        <v>0</v>
      </c>
      <c r="N355" s="3" t="s">
        <v>0</v>
      </c>
    </row>
    <row r="356" spans="1:14" x14ac:dyDescent="0.3">
      <c r="A356" s="1">
        <v>355</v>
      </c>
      <c r="B356" s="2">
        <v>11101017325</v>
      </c>
      <c r="C356" s="1" t="e">
        <f>'$Мат'!#REF!</f>
        <v>#REF!</v>
      </c>
      <c r="D356" s="1" t="e">
        <f>'$Мат'!#REF!</f>
        <v>#REF!</v>
      </c>
      <c r="E356" s="1">
        <v>4</v>
      </c>
      <c r="F356" s="3">
        <v>353</v>
      </c>
      <c r="G356" s="3">
        <v>85</v>
      </c>
      <c r="H356" s="3">
        <v>88</v>
      </c>
      <c r="I356" s="3">
        <v>91</v>
      </c>
      <c r="J356" s="3">
        <v>87</v>
      </c>
      <c r="K356" s="3">
        <v>0</v>
      </c>
      <c r="L356" s="3">
        <v>2</v>
      </c>
      <c r="M356" s="3">
        <v>0</v>
      </c>
      <c r="N356" s="3" t="s">
        <v>0</v>
      </c>
    </row>
    <row r="357" spans="1:14" x14ac:dyDescent="0.3">
      <c r="A357" s="1">
        <v>356</v>
      </c>
      <c r="B357" s="2">
        <v>11101019851</v>
      </c>
      <c r="C357" s="1" t="e">
        <f>'$Мат'!#REF!</f>
        <v>#REF!</v>
      </c>
      <c r="D357" s="1" t="e">
        <f>'$Мат'!#REF!</f>
        <v>#REF!</v>
      </c>
      <c r="E357" s="1">
        <v>1</v>
      </c>
      <c r="F357" s="3">
        <v>353</v>
      </c>
      <c r="G357" s="3">
        <v>75</v>
      </c>
      <c r="H357" s="3">
        <v>88</v>
      </c>
      <c r="I357" s="3">
        <v>97</v>
      </c>
      <c r="J357" s="3">
        <v>91</v>
      </c>
      <c r="K357" s="3">
        <v>0</v>
      </c>
      <c r="L357" s="3">
        <v>2</v>
      </c>
      <c r="M357" s="3">
        <v>0</v>
      </c>
      <c r="N357" s="3" t="s">
        <v>0</v>
      </c>
    </row>
    <row r="358" spans="1:14" x14ac:dyDescent="0.3">
      <c r="A358" s="1">
        <v>357</v>
      </c>
      <c r="B358" s="2">
        <v>11101023471</v>
      </c>
      <c r="C358" s="1" t="e">
        <f>'$Мат'!#REF!</f>
        <v>#REF!</v>
      </c>
      <c r="D358" s="1" t="e">
        <f>'$Мат'!#REF!</f>
        <v>#REF!</v>
      </c>
      <c r="E358" s="1">
        <v>2</v>
      </c>
      <c r="F358" s="3">
        <v>353</v>
      </c>
      <c r="G358" s="3">
        <v>75</v>
      </c>
      <c r="H358" s="3">
        <v>88</v>
      </c>
      <c r="I358" s="3">
        <v>95</v>
      </c>
      <c r="J358" s="3">
        <v>93</v>
      </c>
      <c r="K358" s="3">
        <v>0</v>
      </c>
      <c r="L358" s="3">
        <v>2</v>
      </c>
      <c r="M358" s="3">
        <v>0</v>
      </c>
      <c r="N358" s="3" t="s">
        <v>0</v>
      </c>
    </row>
    <row r="359" spans="1:14" x14ac:dyDescent="0.3">
      <c r="A359" s="1">
        <v>358</v>
      </c>
      <c r="B359" s="2">
        <v>11101032481</v>
      </c>
      <c r="C359" s="1" t="e">
        <f>'$Мат'!#REF!</f>
        <v>#REF!</v>
      </c>
      <c r="D359" s="1" t="e">
        <f>'$Мат'!#REF!</f>
        <v>#REF!</v>
      </c>
      <c r="E359" s="1">
        <v>2</v>
      </c>
      <c r="F359" s="3">
        <v>353</v>
      </c>
      <c r="G359" s="3">
        <v>65</v>
      </c>
      <c r="H359" s="3">
        <v>96</v>
      </c>
      <c r="I359" s="3">
        <v>95</v>
      </c>
      <c r="J359" s="3">
        <v>93</v>
      </c>
      <c r="K359" s="3">
        <v>0</v>
      </c>
      <c r="L359" s="3">
        <v>2</v>
      </c>
      <c r="M359" s="3">
        <v>2</v>
      </c>
      <c r="N359" s="3" t="s">
        <v>0</v>
      </c>
    </row>
    <row r="360" spans="1:14" x14ac:dyDescent="0.3">
      <c r="A360" s="1">
        <v>359</v>
      </c>
      <c r="B360" s="2">
        <v>11101031363</v>
      </c>
      <c r="C360" s="1" t="e">
        <f>'$Мат'!#REF!</f>
        <v>#REF!</v>
      </c>
      <c r="D360" s="1" t="e">
        <f>'$Мат'!#REF!</f>
        <v>#REF!</v>
      </c>
      <c r="E360" s="1">
        <v>3</v>
      </c>
      <c r="F360" s="3">
        <v>353</v>
      </c>
      <c r="G360" s="3">
        <v>65</v>
      </c>
      <c r="H360" s="3">
        <v>88</v>
      </c>
      <c r="I360" s="3">
        <v>97</v>
      </c>
      <c r="J360" s="3">
        <v>95</v>
      </c>
      <c r="K360" s="3">
        <v>6</v>
      </c>
      <c r="L360" s="3">
        <v>2</v>
      </c>
      <c r="M360" s="3">
        <v>0</v>
      </c>
      <c r="N360" s="3" t="s">
        <v>0</v>
      </c>
    </row>
    <row r="361" spans="1:14" x14ac:dyDescent="0.3">
      <c r="A361" s="1">
        <v>360</v>
      </c>
      <c r="B361" s="2">
        <v>11101021272</v>
      </c>
      <c r="C361" s="1" t="e">
        <f>'$Мат'!#REF!</f>
        <v>#REF!</v>
      </c>
      <c r="D361" s="1" t="e">
        <f>'$Мат'!#REF!</f>
        <v>#REF!</v>
      </c>
      <c r="E361" s="1">
        <v>4</v>
      </c>
      <c r="F361" s="3">
        <v>352</v>
      </c>
      <c r="G361" s="3">
        <v>100</v>
      </c>
      <c r="H361" s="3">
        <v>84</v>
      </c>
      <c r="I361" s="3">
        <v>81</v>
      </c>
      <c r="J361" s="3">
        <v>79</v>
      </c>
      <c r="K361" s="3">
        <v>6</v>
      </c>
      <c r="L361" s="3">
        <v>2</v>
      </c>
      <c r="M361" s="3">
        <v>0</v>
      </c>
      <c r="N361" s="3" t="s">
        <v>0</v>
      </c>
    </row>
    <row r="362" spans="1:14" x14ac:dyDescent="0.3">
      <c r="A362" s="1">
        <v>361</v>
      </c>
      <c r="B362" s="2">
        <v>11101033222</v>
      </c>
      <c r="C362" s="1" t="e">
        <f>'$Мат'!#REF!</f>
        <v>#REF!</v>
      </c>
      <c r="D362" s="1" t="e">
        <f>'$Мат'!#REF!</f>
        <v>#REF!</v>
      </c>
      <c r="E362" s="1">
        <v>1</v>
      </c>
      <c r="F362" s="3">
        <v>352</v>
      </c>
      <c r="G362" s="3">
        <v>100</v>
      </c>
      <c r="H362" s="3">
        <v>78</v>
      </c>
      <c r="I362" s="3">
        <v>87</v>
      </c>
      <c r="J362" s="3">
        <v>85</v>
      </c>
      <c r="K362" s="3">
        <v>0</v>
      </c>
      <c r="L362" s="3">
        <v>2</v>
      </c>
      <c r="M362" s="3">
        <v>0</v>
      </c>
      <c r="N362" s="3" t="s">
        <v>0</v>
      </c>
    </row>
    <row r="363" spans="1:14" x14ac:dyDescent="0.3">
      <c r="A363" s="1">
        <v>362</v>
      </c>
      <c r="B363" s="2">
        <v>11101018952</v>
      </c>
      <c r="C363" s="1" t="e">
        <f>'$Мат'!#REF!</f>
        <v>#REF!</v>
      </c>
      <c r="D363" s="1" t="e">
        <f>'$Мат'!#REF!</f>
        <v>#REF!</v>
      </c>
      <c r="E363" s="1">
        <v>1</v>
      </c>
      <c r="F363" s="3">
        <v>352</v>
      </c>
      <c r="G363" s="3">
        <v>95</v>
      </c>
      <c r="H363" s="3">
        <v>92</v>
      </c>
      <c r="I363" s="3">
        <v>60</v>
      </c>
      <c r="J363" s="3">
        <v>97</v>
      </c>
      <c r="K363" s="3">
        <v>6</v>
      </c>
      <c r="L363" s="3">
        <v>2</v>
      </c>
      <c r="M363" s="3">
        <v>0</v>
      </c>
      <c r="N363" s="3" t="s">
        <v>0</v>
      </c>
    </row>
    <row r="364" spans="1:14" x14ac:dyDescent="0.3">
      <c r="A364" s="1">
        <v>363</v>
      </c>
      <c r="B364" s="2">
        <v>11101016887</v>
      </c>
      <c r="C364" s="1" t="e">
        <f>'$Мат'!#REF!</f>
        <v>#REF!</v>
      </c>
      <c r="D364" s="1" t="e">
        <f>'$Мат'!#REF!</f>
        <v>#REF!</v>
      </c>
      <c r="E364" s="1">
        <v>3</v>
      </c>
      <c r="F364" s="3">
        <v>352</v>
      </c>
      <c r="G364" s="3">
        <v>95</v>
      </c>
      <c r="H364" s="3">
        <v>88</v>
      </c>
      <c r="I364" s="3">
        <v>80</v>
      </c>
      <c r="J364" s="3">
        <v>87</v>
      </c>
      <c r="K364" s="3">
        <v>0</v>
      </c>
      <c r="L364" s="3">
        <v>2</v>
      </c>
      <c r="M364" s="3">
        <v>0</v>
      </c>
      <c r="N364" s="3" t="s">
        <v>0</v>
      </c>
    </row>
    <row r="365" spans="1:14" x14ac:dyDescent="0.3">
      <c r="A365" s="1">
        <v>364</v>
      </c>
      <c r="B365" s="2">
        <v>11101027316</v>
      </c>
      <c r="C365" s="1" t="e">
        <f>'$Мат'!#REF!</f>
        <v>#REF!</v>
      </c>
      <c r="D365" s="1" t="e">
        <f>'$Мат'!#REF!</f>
        <v>#REF!</v>
      </c>
      <c r="E365" s="1">
        <v>5</v>
      </c>
      <c r="F365" s="3">
        <v>352</v>
      </c>
      <c r="G365" s="3">
        <v>95</v>
      </c>
      <c r="H365" s="3">
        <v>82</v>
      </c>
      <c r="I365" s="3">
        <v>80</v>
      </c>
      <c r="J365" s="3">
        <v>93</v>
      </c>
      <c r="K365" s="3">
        <v>0</v>
      </c>
      <c r="L365" s="3">
        <v>2</v>
      </c>
      <c r="M365" s="3">
        <v>0</v>
      </c>
      <c r="N365" s="3" t="s">
        <v>0</v>
      </c>
    </row>
    <row r="366" spans="1:14" x14ac:dyDescent="0.3">
      <c r="A366" s="1">
        <v>365</v>
      </c>
      <c r="B366" s="2">
        <v>11101018618</v>
      </c>
      <c r="C366" s="1" t="e">
        <f>'$Мат'!#REF!</f>
        <v>#REF!</v>
      </c>
      <c r="D366" s="1" t="e">
        <f>'$Мат'!#REF!</f>
        <v>#REF!</v>
      </c>
      <c r="E366" s="1">
        <v>1</v>
      </c>
      <c r="F366" s="3">
        <v>352</v>
      </c>
      <c r="G366" s="3">
        <v>85</v>
      </c>
      <c r="H366" s="3">
        <v>92</v>
      </c>
      <c r="I366" s="3">
        <v>76</v>
      </c>
      <c r="J366" s="3">
        <v>89</v>
      </c>
      <c r="K366" s="3">
        <v>6</v>
      </c>
      <c r="L366" s="3">
        <v>2</v>
      </c>
      <c r="M366" s="3">
        <v>2</v>
      </c>
      <c r="N366" s="3" t="s">
        <v>0</v>
      </c>
    </row>
    <row r="367" spans="1:14" x14ac:dyDescent="0.3">
      <c r="A367" s="1">
        <v>366</v>
      </c>
      <c r="B367" s="2">
        <v>11101016804</v>
      </c>
      <c r="C367" s="1" t="e">
        <f>'$Мат'!#REF!</f>
        <v>#REF!</v>
      </c>
      <c r="D367" s="1" t="e">
        <f>'$Мат'!#REF!</f>
        <v>#REF!</v>
      </c>
      <c r="E367" s="1">
        <v>4</v>
      </c>
      <c r="F367" s="3">
        <v>352</v>
      </c>
      <c r="G367" s="3">
        <v>85</v>
      </c>
      <c r="H367" s="3">
        <v>72</v>
      </c>
      <c r="I367" s="3">
        <v>100</v>
      </c>
      <c r="J367" s="3">
        <v>91</v>
      </c>
      <c r="K367" s="3">
        <v>0</v>
      </c>
      <c r="L367" s="3">
        <v>2</v>
      </c>
      <c r="M367" s="3">
        <v>2</v>
      </c>
      <c r="N367" s="3" t="s">
        <v>0</v>
      </c>
    </row>
    <row r="368" spans="1:14" x14ac:dyDescent="0.3">
      <c r="A368" s="1">
        <v>367</v>
      </c>
      <c r="B368" s="2">
        <v>11101025220</v>
      </c>
      <c r="C368" s="1" t="e">
        <f>'$Мат'!#REF!</f>
        <v>#REF!</v>
      </c>
      <c r="D368" s="1" t="e">
        <f>'$Мат'!#REF!</f>
        <v>#REF!</v>
      </c>
      <c r="E368" s="1">
        <v>4</v>
      </c>
      <c r="F368" s="3">
        <v>352</v>
      </c>
      <c r="G368" s="3">
        <v>70</v>
      </c>
      <c r="H368" s="3">
        <v>88</v>
      </c>
      <c r="I368" s="3">
        <v>97</v>
      </c>
      <c r="J368" s="3">
        <v>89</v>
      </c>
      <c r="K368" s="3">
        <v>6</v>
      </c>
      <c r="L368" s="3">
        <v>2</v>
      </c>
      <c r="M368" s="3">
        <v>0</v>
      </c>
      <c r="N368" s="3" t="s">
        <v>0</v>
      </c>
    </row>
    <row r="369" spans="1:14" x14ac:dyDescent="0.3">
      <c r="A369" s="1">
        <v>368</v>
      </c>
      <c r="B369" s="2">
        <v>11101024946</v>
      </c>
      <c r="C369" s="1" t="e">
        <f>'$Мат'!#REF!</f>
        <v>#REF!</v>
      </c>
      <c r="D369" s="1" t="e">
        <f>'$Мат'!#REF!</f>
        <v>#REF!</v>
      </c>
      <c r="E369" s="1">
        <v>3</v>
      </c>
      <c r="F369" s="3">
        <v>351</v>
      </c>
      <c r="G369" s="3">
        <v>100</v>
      </c>
      <c r="H369" s="3">
        <v>86</v>
      </c>
      <c r="I369" s="3">
        <v>74</v>
      </c>
      <c r="J369" s="3">
        <v>89</v>
      </c>
      <c r="K369" s="3">
        <v>0</v>
      </c>
      <c r="L369" s="3">
        <v>2</v>
      </c>
      <c r="M369" s="3">
        <v>0</v>
      </c>
      <c r="N369" s="3" t="s">
        <v>0</v>
      </c>
    </row>
    <row r="370" spans="1:14" x14ac:dyDescent="0.3">
      <c r="A370" s="1">
        <v>369</v>
      </c>
      <c r="B370" s="2">
        <v>11101036922</v>
      </c>
      <c r="C370" s="1" t="e">
        <f>'$Мат'!#REF!</f>
        <v>#REF!</v>
      </c>
      <c r="D370" s="1" t="e">
        <f>'$Мат'!#REF!</f>
        <v>#REF!</v>
      </c>
      <c r="E370" s="1">
        <v>2</v>
      </c>
      <c r="F370" s="3">
        <v>351</v>
      </c>
      <c r="G370" s="3">
        <v>80</v>
      </c>
      <c r="H370" s="3">
        <v>86</v>
      </c>
      <c r="I370" s="3">
        <v>100</v>
      </c>
      <c r="J370" s="3">
        <v>75</v>
      </c>
      <c r="K370" s="3">
        <v>6</v>
      </c>
      <c r="L370" s="3">
        <v>2</v>
      </c>
      <c r="M370" s="3">
        <v>2</v>
      </c>
      <c r="N370" s="3" t="s">
        <v>0</v>
      </c>
    </row>
    <row r="371" spans="1:14" x14ac:dyDescent="0.3">
      <c r="A371" s="1">
        <v>370</v>
      </c>
      <c r="B371" s="2">
        <v>11101019546</v>
      </c>
      <c r="C371" s="1" t="e">
        <f>'$Мат'!#REF!</f>
        <v>#REF!</v>
      </c>
      <c r="D371" s="1" t="e">
        <f>'$Мат'!#REF!</f>
        <v>#REF!</v>
      </c>
      <c r="E371" s="1">
        <v>3</v>
      </c>
      <c r="F371" s="3">
        <v>351</v>
      </c>
      <c r="G371" s="3">
        <v>75</v>
      </c>
      <c r="H371" s="3">
        <v>96</v>
      </c>
      <c r="I371" s="3">
        <v>85</v>
      </c>
      <c r="J371" s="3">
        <v>85</v>
      </c>
      <c r="K371" s="3">
        <v>6</v>
      </c>
      <c r="L371" s="3">
        <v>2</v>
      </c>
      <c r="M371" s="3">
        <v>2</v>
      </c>
      <c r="N371" s="3" t="s">
        <v>0</v>
      </c>
    </row>
    <row r="372" spans="1:14" x14ac:dyDescent="0.3">
      <c r="A372" s="1">
        <v>371</v>
      </c>
      <c r="B372" s="2">
        <v>11101028310</v>
      </c>
      <c r="C372" s="1" t="e">
        <f>'$Мат'!#REF!</f>
        <v>#REF!</v>
      </c>
      <c r="D372" s="1" t="e">
        <f>'$Мат'!#REF!</f>
        <v>#REF!</v>
      </c>
      <c r="E372" s="1">
        <v>1</v>
      </c>
      <c r="F372" s="3">
        <v>351</v>
      </c>
      <c r="G372" s="3">
        <v>75</v>
      </c>
      <c r="H372" s="3">
        <v>90</v>
      </c>
      <c r="I372" s="3">
        <v>99</v>
      </c>
      <c r="J372" s="3">
        <v>85</v>
      </c>
      <c r="K372" s="3">
        <v>0</v>
      </c>
      <c r="L372" s="3">
        <v>2</v>
      </c>
      <c r="M372" s="3">
        <v>0</v>
      </c>
      <c r="N372" s="3" t="s">
        <v>0</v>
      </c>
    </row>
    <row r="373" spans="1:14" x14ac:dyDescent="0.3">
      <c r="A373" s="1">
        <v>372</v>
      </c>
      <c r="B373" s="2">
        <v>11101031075</v>
      </c>
      <c r="C373" s="1" t="e">
        <f>'$Мат'!#REF!</f>
        <v>#REF!</v>
      </c>
      <c r="D373" s="1" t="e">
        <f>'$Мат'!#REF!</f>
        <v>#REF!</v>
      </c>
      <c r="E373" s="1">
        <v>3</v>
      </c>
      <c r="F373" s="3">
        <v>351</v>
      </c>
      <c r="G373" s="3">
        <v>75</v>
      </c>
      <c r="H373" s="3">
        <v>86</v>
      </c>
      <c r="I373" s="3">
        <v>85</v>
      </c>
      <c r="J373" s="3">
        <v>95</v>
      </c>
      <c r="K373" s="3">
        <v>6</v>
      </c>
      <c r="L373" s="3">
        <v>2</v>
      </c>
      <c r="M373" s="3">
        <v>2</v>
      </c>
      <c r="N373" s="3" t="s">
        <v>0</v>
      </c>
    </row>
    <row r="374" spans="1:14" x14ac:dyDescent="0.3">
      <c r="A374" s="1">
        <v>373</v>
      </c>
      <c r="B374" s="2">
        <v>11101031136</v>
      </c>
      <c r="C374" s="1" t="e">
        <f>'$Мат'!#REF!</f>
        <v>#REF!</v>
      </c>
      <c r="D374" s="1" t="e">
        <f>'$Мат'!#REF!</f>
        <v>#REF!</v>
      </c>
      <c r="E374" s="1">
        <v>3</v>
      </c>
      <c r="F374" s="3">
        <v>351</v>
      </c>
      <c r="G374" s="3">
        <v>65</v>
      </c>
      <c r="H374" s="3">
        <v>98</v>
      </c>
      <c r="I374" s="3">
        <v>89</v>
      </c>
      <c r="J374" s="3">
        <v>95</v>
      </c>
      <c r="K374" s="3">
        <v>0</v>
      </c>
      <c r="L374" s="3">
        <v>2</v>
      </c>
      <c r="M374" s="3">
        <v>2</v>
      </c>
      <c r="N374" s="3" t="s">
        <v>0</v>
      </c>
    </row>
    <row r="375" spans="1:14" x14ac:dyDescent="0.3">
      <c r="A375" s="1">
        <v>374</v>
      </c>
      <c r="B375" s="2">
        <v>11101029005</v>
      </c>
      <c r="C375" s="1" t="e">
        <f>'$Мат'!#REF!</f>
        <v>#REF!</v>
      </c>
      <c r="D375" s="1" t="e">
        <f>'$Мат'!#REF!</f>
        <v>#REF!</v>
      </c>
      <c r="E375" s="1">
        <v>4</v>
      </c>
      <c r="F375" s="3">
        <v>351</v>
      </c>
      <c r="G375" s="3">
        <v>65</v>
      </c>
      <c r="H375" s="3">
        <v>92</v>
      </c>
      <c r="I375" s="3">
        <v>87</v>
      </c>
      <c r="J375" s="3">
        <v>97</v>
      </c>
      <c r="K375" s="3">
        <v>6</v>
      </c>
      <c r="L375" s="3">
        <v>2</v>
      </c>
      <c r="M375" s="3">
        <v>2</v>
      </c>
      <c r="N375" s="3" t="s">
        <v>0</v>
      </c>
    </row>
    <row r="376" spans="1:14" x14ac:dyDescent="0.3">
      <c r="A376" s="1">
        <v>375</v>
      </c>
      <c r="B376" s="2">
        <v>11101022523</v>
      </c>
      <c r="C376" s="1" t="e">
        <f>'$Мат'!#REF!</f>
        <v>#REF!</v>
      </c>
      <c r="D376" s="1" t="e">
        <f>'$Мат'!#REF!</f>
        <v>#REF!</v>
      </c>
      <c r="E376" s="1">
        <v>4</v>
      </c>
      <c r="F376" s="3">
        <v>351</v>
      </c>
      <c r="G376" s="3">
        <v>65</v>
      </c>
      <c r="H376" s="3">
        <v>88</v>
      </c>
      <c r="I376" s="3">
        <v>95</v>
      </c>
      <c r="J376" s="3">
        <v>95</v>
      </c>
      <c r="K376" s="3">
        <v>6</v>
      </c>
      <c r="L376" s="3">
        <v>2</v>
      </c>
      <c r="M376" s="3">
        <v>0</v>
      </c>
      <c r="N376" s="3" t="s">
        <v>0</v>
      </c>
    </row>
    <row r="377" spans="1:14" x14ac:dyDescent="0.3">
      <c r="A377" s="1">
        <v>376</v>
      </c>
      <c r="B377" s="2">
        <v>11101026125</v>
      </c>
      <c r="C377" s="1" t="e">
        <f>'$Мат'!#REF!</f>
        <v>#REF!</v>
      </c>
      <c r="D377" s="1" t="e">
        <f>'$Мат'!#REF!</f>
        <v>#REF!</v>
      </c>
      <c r="E377" s="1">
        <v>4</v>
      </c>
      <c r="F377" s="3">
        <v>351</v>
      </c>
      <c r="G377" s="3">
        <v>60</v>
      </c>
      <c r="H377" s="3">
        <v>90</v>
      </c>
      <c r="I377" s="3">
        <v>93</v>
      </c>
      <c r="J377" s="3">
        <v>100</v>
      </c>
      <c r="K377" s="3">
        <v>6</v>
      </c>
      <c r="L377" s="3">
        <v>2</v>
      </c>
      <c r="M377" s="3">
        <v>0</v>
      </c>
      <c r="N377" s="3" t="s">
        <v>0</v>
      </c>
    </row>
    <row r="378" spans="1:14" x14ac:dyDescent="0.3">
      <c r="A378" s="1">
        <v>377</v>
      </c>
      <c r="B378" s="2">
        <v>11101025292</v>
      </c>
      <c r="C378" s="1" t="e">
        <f>'$Мат'!#REF!</f>
        <v>#REF!</v>
      </c>
      <c r="D378" s="1" t="e">
        <f>'$Мат'!#REF!</f>
        <v>#REF!</v>
      </c>
      <c r="E378" s="1">
        <v>3</v>
      </c>
      <c r="F378" s="3">
        <v>350</v>
      </c>
      <c r="G378" s="3">
        <v>100</v>
      </c>
      <c r="H378" s="3">
        <v>78</v>
      </c>
      <c r="I378" s="3">
        <v>81</v>
      </c>
      <c r="J378" s="3">
        <v>89</v>
      </c>
      <c r="K378" s="3">
        <v>0</v>
      </c>
      <c r="L378" s="3">
        <v>2</v>
      </c>
      <c r="M378" s="3">
        <v>0</v>
      </c>
      <c r="N378" s="3" t="s">
        <v>0</v>
      </c>
    </row>
    <row r="379" spans="1:14" x14ac:dyDescent="0.3">
      <c r="A379" s="1">
        <v>378</v>
      </c>
      <c r="B379" s="2">
        <v>11101015658</v>
      </c>
      <c r="C379" s="1" t="e">
        <f>'$Мат'!#REF!</f>
        <v>#REF!</v>
      </c>
      <c r="D379" s="1" t="e">
        <f>'$Мат'!#REF!</f>
        <v>#REF!</v>
      </c>
      <c r="E379" s="1">
        <v>2</v>
      </c>
      <c r="F379" s="3">
        <v>350</v>
      </c>
      <c r="G379" s="3">
        <v>95</v>
      </c>
      <c r="H379" s="3">
        <v>78</v>
      </c>
      <c r="I379" s="3">
        <v>72</v>
      </c>
      <c r="J379" s="3">
        <v>95</v>
      </c>
      <c r="K379" s="3">
        <v>6</v>
      </c>
      <c r="L379" s="3">
        <v>2</v>
      </c>
      <c r="M379" s="3">
        <v>2</v>
      </c>
      <c r="N379" s="3" t="s">
        <v>0</v>
      </c>
    </row>
    <row r="380" spans="1:14" x14ac:dyDescent="0.3">
      <c r="A380" s="1">
        <v>379</v>
      </c>
      <c r="B380" s="2">
        <v>11101019212</v>
      </c>
      <c r="C380" s="1" t="e">
        <f>'$Мат'!#REF!</f>
        <v>#REF!</v>
      </c>
      <c r="D380" s="1" t="e">
        <f>'$Мат'!#REF!</f>
        <v>#REF!</v>
      </c>
      <c r="E380" s="1">
        <v>1</v>
      </c>
      <c r="F380" s="3">
        <v>350</v>
      </c>
      <c r="G380" s="3">
        <v>90</v>
      </c>
      <c r="H380" s="3">
        <v>88</v>
      </c>
      <c r="I380" s="3">
        <v>85</v>
      </c>
      <c r="J380" s="3">
        <v>85</v>
      </c>
      <c r="K380" s="3">
        <v>0</v>
      </c>
      <c r="L380" s="3">
        <v>2</v>
      </c>
      <c r="M380" s="3">
        <v>0</v>
      </c>
      <c r="N380" s="3" t="s">
        <v>0</v>
      </c>
    </row>
    <row r="381" spans="1:14" x14ac:dyDescent="0.3">
      <c r="A381" s="1">
        <v>380</v>
      </c>
      <c r="B381" s="2">
        <v>11101017076</v>
      </c>
      <c r="C381" s="1" t="e">
        <f>'$Мат'!#REF!</f>
        <v>#REF!</v>
      </c>
      <c r="D381" s="1" t="e">
        <f>'$Мат'!#REF!</f>
        <v>#REF!</v>
      </c>
      <c r="E381" s="1">
        <v>3</v>
      </c>
      <c r="F381" s="3">
        <v>350</v>
      </c>
      <c r="G381" s="3">
        <v>80</v>
      </c>
      <c r="H381" s="3">
        <v>92</v>
      </c>
      <c r="I381" s="3">
        <v>85</v>
      </c>
      <c r="J381" s="3">
        <v>85</v>
      </c>
      <c r="K381" s="3">
        <v>6</v>
      </c>
      <c r="L381" s="3">
        <v>2</v>
      </c>
      <c r="M381" s="3">
        <v>0</v>
      </c>
      <c r="N381" s="3" t="s">
        <v>0</v>
      </c>
    </row>
    <row r="382" spans="1:14" x14ac:dyDescent="0.3">
      <c r="A382" s="1">
        <v>381</v>
      </c>
      <c r="B382" s="2">
        <v>11101017208</v>
      </c>
      <c r="C382" s="1" t="e">
        <f>'$Мат'!#REF!</f>
        <v>#REF!</v>
      </c>
      <c r="D382" s="1" t="e">
        <f>'$Мат'!#REF!</f>
        <v>#REF!</v>
      </c>
      <c r="E382" s="1">
        <v>3</v>
      </c>
      <c r="F382" s="3">
        <v>350</v>
      </c>
      <c r="G382" s="3">
        <v>80</v>
      </c>
      <c r="H382" s="3">
        <v>90</v>
      </c>
      <c r="I382" s="3">
        <v>83</v>
      </c>
      <c r="J382" s="3">
        <v>95</v>
      </c>
      <c r="K382" s="3">
        <v>0</v>
      </c>
      <c r="L382" s="3">
        <v>2</v>
      </c>
      <c r="M382" s="3">
        <v>0</v>
      </c>
      <c r="N382" s="3" t="s">
        <v>0</v>
      </c>
    </row>
    <row r="383" spans="1:14" x14ac:dyDescent="0.3">
      <c r="A383" s="1">
        <v>382</v>
      </c>
      <c r="B383" s="2">
        <v>11101018492</v>
      </c>
      <c r="C383" s="1" t="e">
        <f>'$Мат'!#REF!</f>
        <v>#REF!</v>
      </c>
      <c r="D383" s="1" t="e">
        <f>'$Мат'!#REF!</f>
        <v>#REF!</v>
      </c>
      <c r="E383" s="1">
        <v>2</v>
      </c>
      <c r="F383" s="3">
        <v>350</v>
      </c>
      <c r="G383" s="3">
        <v>80</v>
      </c>
      <c r="H383" s="3">
        <v>86</v>
      </c>
      <c r="I383" s="3">
        <v>97</v>
      </c>
      <c r="J383" s="3">
        <v>83</v>
      </c>
      <c r="K383" s="3">
        <v>0</v>
      </c>
      <c r="L383" s="3">
        <v>2</v>
      </c>
      <c r="M383" s="3">
        <v>2</v>
      </c>
      <c r="N383" s="3" t="s">
        <v>0</v>
      </c>
    </row>
    <row r="384" spans="1:14" x14ac:dyDescent="0.3">
      <c r="A384" s="1">
        <v>383</v>
      </c>
      <c r="B384" s="2">
        <v>11101020226</v>
      </c>
      <c r="C384" s="1" t="e">
        <f>'$Мат'!#REF!</f>
        <v>#REF!</v>
      </c>
      <c r="D384" s="1" t="e">
        <f>'$Мат'!#REF!</f>
        <v>#REF!</v>
      </c>
      <c r="E384" s="1">
        <v>2</v>
      </c>
      <c r="F384" s="3">
        <v>350</v>
      </c>
      <c r="G384" s="3">
        <v>80</v>
      </c>
      <c r="H384" s="3">
        <v>86</v>
      </c>
      <c r="I384" s="3">
        <v>87</v>
      </c>
      <c r="J384" s="3">
        <v>93</v>
      </c>
      <c r="K384" s="3">
        <v>0</v>
      </c>
      <c r="L384" s="3">
        <v>2</v>
      </c>
      <c r="M384" s="3">
        <v>2</v>
      </c>
      <c r="N384" s="3" t="s">
        <v>0</v>
      </c>
    </row>
    <row r="385" spans="1:14" x14ac:dyDescent="0.3">
      <c r="A385" s="1">
        <v>384</v>
      </c>
      <c r="B385" s="2">
        <v>11101033339</v>
      </c>
      <c r="C385" s="1" t="e">
        <f>'$Мат'!#REF!</f>
        <v>#REF!</v>
      </c>
      <c r="D385" s="1" t="e">
        <f>'$Мат'!#REF!</f>
        <v>#REF!</v>
      </c>
      <c r="E385" s="1">
        <v>1</v>
      </c>
      <c r="F385" s="3">
        <v>350</v>
      </c>
      <c r="G385" s="3">
        <v>80</v>
      </c>
      <c r="H385" s="3">
        <v>82</v>
      </c>
      <c r="I385" s="3">
        <v>95</v>
      </c>
      <c r="J385" s="3">
        <v>85</v>
      </c>
      <c r="K385" s="3">
        <v>6</v>
      </c>
      <c r="L385" s="3">
        <v>2</v>
      </c>
      <c r="M385" s="3">
        <v>0</v>
      </c>
      <c r="N385" s="3" t="s">
        <v>0</v>
      </c>
    </row>
    <row r="386" spans="1:14" x14ac:dyDescent="0.3">
      <c r="A386" s="1">
        <v>385</v>
      </c>
      <c r="B386" s="2">
        <v>11101027487</v>
      </c>
      <c r="C386" s="1" t="e">
        <f>'$Мат'!#REF!</f>
        <v>#REF!</v>
      </c>
      <c r="D386" s="1" t="e">
        <f>'$Мат'!#REF!</f>
        <v>#REF!</v>
      </c>
      <c r="E386" s="1">
        <v>2</v>
      </c>
      <c r="F386" s="3">
        <v>350</v>
      </c>
      <c r="G386" s="3">
        <v>80</v>
      </c>
      <c r="H386" s="3">
        <v>78</v>
      </c>
      <c r="I386" s="3">
        <v>91</v>
      </c>
      <c r="J386" s="3">
        <v>97</v>
      </c>
      <c r="K386" s="3">
        <v>0</v>
      </c>
      <c r="L386" s="3">
        <v>2</v>
      </c>
      <c r="M386" s="3">
        <v>2</v>
      </c>
      <c r="N386" s="3" t="s">
        <v>0</v>
      </c>
    </row>
    <row r="387" spans="1:14" x14ac:dyDescent="0.3">
      <c r="A387" s="1">
        <v>386</v>
      </c>
      <c r="B387" s="2">
        <v>11101022281</v>
      </c>
      <c r="C387" s="1" t="e">
        <f>'$Мат'!#REF!</f>
        <v>#REF!</v>
      </c>
      <c r="D387" s="1" t="e">
        <f>'$Мат'!#REF!</f>
        <v>#REF!</v>
      </c>
      <c r="E387" s="1">
        <v>1</v>
      </c>
      <c r="F387" s="3">
        <v>350</v>
      </c>
      <c r="G387" s="3">
        <v>75</v>
      </c>
      <c r="H387" s="3">
        <v>94</v>
      </c>
      <c r="I387" s="3">
        <v>80</v>
      </c>
      <c r="J387" s="3">
        <v>93</v>
      </c>
      <c r="K387" s="3">
        <v>6</v>
      </c>
      <c r="L387" s="3">
        <v>2</v>
      </c>
      <c r="M387" s="3">
        <v>0</v>
      </c>
      <c r="N387" s="3" t="s">
        <v>0</v>
      </c>
    </row>
    <row r="388" spans="1:14" x14ac:dyDescent="0.3">
      <c r="A388" s="1">
        <v>387</v>
      </c>
      <c r="B388" s="2">
        <v>11101028625</v>
      </c>
      <c r="C388" s="1" t="e">
        <f>'$Мат'!#REF!</f>
        <v>#REF!</v>
      </c>
      <c r="D388" s="1" t="e">
        <f>'$Мат'!#REF!</f>
        <v>#REF!</v>
      </c>
      <c r="E388" s="1">
        <v>6</v>
      </c>
      <c r="F388" s="3">
        <v>350</v>
      </c>
      <c r="G388" s="3">
        <v>75</v>
      </c>
      <c r="H388" s="3">
        <v>90</v>
      </c>
      <c r="I388" s="3">
        <v>83</v>
      </c>
      <c r="J388" s="3">
        <v>100</v>
      </c>
      <c r="K388" s="3">
        <v>0</v>
      </c>
      <c r="L388" s="3">
        <v>2</v>
      </c>
      <c r="M388" s="3">
        <v>0</v>
      </c>
      <c r="N388" s="3" t="s">
        <v>0</v>
      </c>
    </row>
    <row r="389" spans="1:14" x14ac:dyDescent="0.3">
      <c r="A389" s="1">
        <v>388</v>
      </c>
      <c r="B389" s="2">
        <v>11101013717</v>
      </c>
      <c r="C389" s="1" t="e">
        <f>'$Мат'!#REF!</f>
        <v>#REF!</v>
      </c>
      <c r="D389" s="1" t="e">
        <f>'$Мат'!#REF!</f>
        <v>#REF!</v>
      </c>
      <c r="E389" s="1">
        <v>5</v>
      </c>
      <c r="F389" s="3">
        <v>350</v>
      </c>
      <c r="G389" s="3">
        <v>75</v>
      </c>
      <c r="H389" s="3">
        <v>76</v>
      </c>
      <c r="I389" s="3">
        <v>100</v>
      </c>
      <c r="J389" s="3">
        <v>91</v>
      </c>
      <c r="K389" s="3">
        <v>6</v>
      </c>
      <c r="L389" s="3">
        <v>2</v>
      </c>
      <c r="M389" s="3">
        <v>0</v>
      </c>
      <c r="N389" s="3" t="s">
        <v>0</v>
      </c>
    </row>
    <row r="390" spans="1:14" x14ac:dyDescent="0.3">
      <c r="A390" s="1">
        <v>389</v>
      </c>
      <c r="B390" s="2">
        <v>11101020849</v>
      </c>
      <c r="C390" s="1" t="e">
        <f>'$Мат'!#REF!</f>
        <v>#REF!</v>
      </c>
      <c r="D390" s="1" t="e">
        <f>'$Мат'!#REF!</f>
        <v>#REF!</v>
      </c>
      <c r="E390" s="1">
        <v>4</v>
      </c>
      <c r="F390" s="3">
        <v>350</v>
      </c>
      <c r="G390" s="3">
        <v>65</v>
      </c>
      <c r="H390" s="3">
        <v>82</v>
      </c>
      <c r="I390" s="3">
        <v>93</v>
      </c>
      <c r="J390" s="3">
        <v>100</v>
      </c>
      <c r="K390" s="3">
        <v>6</v>
      </c>
      <c r="L390" s="3">
        <v>2</v>
      </c>
      <c r="M390" s="3">
        <v>2</v>
      </c>
      <c r="N390" s="3" t="s">
        <v>0</v>
      </c>
    </row>
    <row r="391" spans="1:14" x14ac:dyDescent="0.3">
      <c r="A391" s="1">
        <v>390</v>
      </c>
      <c r="B391" s="2">
        <v>11101021995</v>
      </c>
      <c r="C391" s="1" t="e">
        <f>'$Мат'!#REF!</f>
        <v>#REF!</v>
      </c>
      <c r="D391" s="1" t="e">
        <f>'$Мат'!#REF!</f>
        <v>#REF!</v>
      </c>
      <c r="E391" s="1">
        <v>1</v>
      </c>
      <c r="F391" s="3">
        <v>349</v>
      </c>
      <c r="G391" s="3">
        <v>100</v>
      </c>
      <c r="H391" s="3">
        <v>84</v>
      </c>
      <c r="I391" s="3">
        <v>76</v>
      </c>
      <c r="J391" s="3">
        <v>87</v>
      </c>
      <c r="K391" s="3">
        <v>0</v>
      </c>
      <c r="L391" s="3">
        <v>2</v>
      </c>
      <c r="M391" s="3">
        <v>0</v>
      </c>
      <c r="N391" s="3" t="s">
        <v>0</v>
      </c>
    </row>
    <row r="392" spans="1:14" x14ac:dyDescent="0.3">
      <c r="A392" s="1">
        <v>391</v>
      </c>
      <c r="B392" s="2">
        <v>11101025371</v>
      </c>
      <c r="C392" s="1" t="e">
        <f>'$Мат'!#REF!</f>
        <v>#REF!</v>
      </c>
      <c r="D392" s="1" t="e">
        <f>'$Мат'!#REF!</f>
        <v>#REF!</v>
      </c>
      <c r="E392" s="1">
        <v>1</v>
      </c>
      <c r="F392" s="3">
        <v>349</v>
      </c>
      <c r="G392" s="3">
        <v>100</v>
      </c>
      <c r="H392" s="3">
        <v>82</v>
      </c>
      <c r="I392" s="3">
        <v>70</v>
      </c>
      <c r="J392" s="3">
        <v>87</v>
      </c>
      <c r="K392" s="3">
        <v>6</v>
      </c>
      <c r="L392" s="3">
        <v>2</v>
      </c>
      <c r="M392" s="3">
        <v>2</v>
      </c>
      <c r="N392" s="3" t="s">
        <v>0</v>
      </c>
    </row>
    <row r="393" spans="1:14" x14ac:dyDescent="0.3">
      <c r="A393" s="1">
        <v>392</v>
      </c>
      <c r="B393" s="2">
        <v>11101034895</v>
      </c>
      <c r="C393" s="1" t="e">
        <f>'$Мат'!#REF!</f>
        <v>#REF!</v>
      </c>
      <c r="D393" s="1" t="e">
        <f>'$Мат'!#REF!</f>
        <v>#REF!</v>
      </c>
      <c r="E393" s="1">
        <v>4</v>
      </c>
      <c r="F393" s="3">
        <v>349</v>
      </c>
      <c r="G393" s="3">
        <v>95</v>
      </c>
      <c r="H393" s="3">
        <v>80</v>
      </c>
      <c r="I393" s="3">
        <v>89</v>
      </c>
      <c r="J393" s="3">
        <v>83</v>
      </c>
      <c r="K393" s="3">
        <v>0</v>
      </c>
      <c r="L393" s="3">
        <v>2</v>
      </c>
      <c r="M393" s="3">
        <v>0</v>
      </c>
      <c r="N393" s="3" t="s">
        <v>0</v>
      </c>
    </row>
    <row r="394" spans="1:14" x14ac:dyDescent="0.3">
      <c r="A394" s="1">
        <v>393</v>
      </c>
      <c r="B394" s="2">
        <v>11101030556</v>
      </c>
      <c r="C394" s="1" t="e">
        <f>'$Мат'!#REF!</f>
        <v>#REF!</v>
      </c>
      <c r="D394" s="1" t="e">
        <f>'$Мат'!#REF!</f>
        <v>#REF!</v>
      </c>
      <c r="E394" s="1">
        <v>1</v>
      </c>
      <c r="F394" s="3">
        <v>349</v>
      </c>
      <c r="G394" s="3">
        <v>95</v>
      </c>
      <c r="H394" s="3">
        <v>74</v>
      </c>
      <c r="I394" s="3">
        <v>81</v>
      </c>
      <c r="J394" s="3">
        <v>97</v>
      </c>
      <c r="K394" s="3">
        <v>0</v>
      </c>
      <c r="L394" s="3">
        <v>2</v>
      </c>
      <c r="M394" s="3">
        <v>0</v>
      </c>
      <c r="N394" s="3" t="s">
        <v>0</v>
      </c>
    </row>
    <row r="395" spans="1:14" x14ac:dyDescent="0.3">
      <c r="A395" s="1">
        <v>394</v>
      </c>
      <c r="B395" s="2">
        <v>11101028575</v>
      </c>
      <c r="C395" s="1" t="e">
        <f>'$Мат'!#REF!</f>
        <v>#REF!</v>
      </c>
      <c r="D395" s="1" t="e">
        <f>'$Мат'!#REF!</f>
        <v>#REF!</v>
      </c>
      <c r="E395" s="1">
        <v>1</v>
      </c>
      <c r="F395" s="3">
        <v>349</v>
      </c>
      <c r="G395" s="3">
        <v>90</v>
      </c>
      <c r="H395" s="3">
        <v>84</v>
      </c>
      <c r="I395" s="3">
        <v>76</v>
      </c>
      <c r="J395" s="3">
        <v>91</v>
      </c>
      <c r="K395" s="3">
        <v>6</v>
      </c>
      <c r="L395" s="3">
        <v>2</v>
      </c>
      <c r="M395" s="3">
        <v>0</v>
      </c>
      <c r="N395" s="3" t="s">
        <v>0</v>
      </c>
    </row>
    <row r="396" spans="1:14" x14ac:dyDescent="0.3">
      <c r="A396" s="1">
        <v>395</v>
      </c>
      <c r="B396" s="2">
        <v>11101017377</v>
      </c>
      <c r="C396" s="1" t="e">
        <f>'$Мат'!#REF!</f>
        <v>#REF!</v>
      </c>
      <c r="D396" s="1" t="e">
        <f>'$Мат'!#REF!</f>
        <v>#REF!</v>
      </c>
      <c r="E396" s="1">
        <v>2</v>
      </c>
      <c r="F396" s="3">
        <v>349</v>
      </c>
      <c r="G396" s="3">
        <v>85</v>
      </c>
      <c r="H396" s="3">
        <v>80</v>
      </c>
      <c r="I396" s="3">
        <v>93</v>
      </c>
      <c r="J396" s="3">
        <v>89</v>
      </c>
      <c r="K396" s="3">
        <v>0</v>
      </c>
      <c r="L396" s="3">
        <v>2</v>
      </c>
      <c r="M396" s="3">
        <v>0</v>
      </c>
      <c r="N396" s="3" t="s">
        <v>0</v>
      </c>
    </row>
    <row r="397" spans="1:14" x14ac:dyDescent="0.3">
      <c r="A397" s="1">
        <v>396</v>
      </c>
      <c r="B397" s="2">
        <v>11101015965</v>
      </c>
      <c r="C397" s="1" t="e">
        <f>'$Мат'!#REF!</f>
        <v>#REF!</v>
      </c>
      <c r="D397" s="1" t="e">
        <f>'$Мат'!#REF!</f>
        <v>#REF!</v>
      </c>
      <c r="E397" s="1">
        <v>2</v>
      </c>
      <c r="F397" s="3">
        <v>349</v>
      </c>
      <c r="G397" s="3">
        <v>85</v>
      </c>
      <c r="H397" s="3">
        <v>78</v>
      </c>
      <c r="I397" s="3">
        <v>89</v>
      </c>
      <c r="J397" s="3">
        <v>95</v>
      </c>
      <c r="K397" s="3">
        <v>0</v>
      </c>
      <c r="L397" s="3">
        <v>2</v>
      </c>
      <c r="M397" s="3">
        <v>0</v>
      </c>
      <c r="N397" s="3" t="s">
        <v>0</v>
      </c>
    </row>
    <row r="398" spans="1:14" x14ac:dyDescent="0.3">
      <c r="A398" s="1">
        <v>397</v>
      </c>
      <c r="B398" s="2">
        <v>11101018947</v>
      </c>
      <c r="C398" s="1" t="e">
        <f>'$Мат'!#REF!</f>
        <v>#REF!</v>
      </c>
      <c r="D398" s="1" t="e">
        <f>'$Мат'!#REF!</f>
        <v>#REF!</v>
      </c>
      <c r="E398" s="1">
        <v>1</v>
      </c>
      <c r="F398" s="3">
        <v>349</v>
      </c>
      <c r="G398" s="3">
        <v>80</v>
      </c>
      <c r="H398" s="3">
        <v>86</v>
      </c>
      <c r="I398" s="3">
        <v>78</v>
      </c>
      <c r="J398" s="3">
        <v>95</v>
      </c>
      <c r="K398" s="3">
        <v>6</v>
      </c>
      <c r="L398" s="3">
        <v>2</v>
      </c>
      <c r="M398" s="3">
        <v>2</v>
      </c>
      <c r="N398" s="3" t="s">
        <v>0</v>
      </c>
    </row>
    <row r="399" spans="1:14" x14ac:dyDescent="0.3">
      <c r="A399" s="1">
        <v>398</v>
      </c>
      <c r="B399" s="2">
        <v>11101019420</v>
      </c>
      <c r="C399" s="1" t="e">
        <f>'$Мат'!#REF!</f>
        <v>#REF!</v>
      </c>
      <c r="D399" s="1" t="e">
        <f>'$Мат'!#REF!</f>
        <v>#REF!</v>
      </c>
      <c r="E399" s="1">
        <v>2</v>
      </c>
      <c r="F399" s="3">
        <v>349</v>
      </c>
      <c r="G399" s="3">
        <v>75</v>
      </c>
      <c r="H399" s="3">
        <v>78</v>
      </c>
      <c r="I399" s="3">
        <v>95</v>
      </c>
      <c r="J399" s="3">
        <v>97</v>
      </c>
      <c r="K399" s="3">
        <v>0</v>
      </c>
      <c r="L399" s="3">
        <v>2</v>
      </c>
      <c r="M399" s="3">
        <v>2</v>
      </c>
      <c r="N399" s="3" t="s">
        <v>0</v>
      </c>
    </row>
    <row r="400" spans="1:14" x14ac:dyDescent="0.3">
      <c r="A400" s="1">
        <v>399</v>
      </c>
      <c r="B400" s="2">
        <v>11101020670</v>
      </c>
      <c r="C400" s="1" t="e">
        <f>'$Мат'!#REF!</f>
        <v>#REF!</v>
      </c>
      <c r="D400" s="1" t="e">
        <f>'$Мат'!#REF!</f>
        <v>#REF!</v>
      </c>
      <c r="E400" s="1">
        <v>3</v>
      </c>
      <c r="F400" s="3">
        <v>349</v>
      </c>
      <c r="G400" s="3">
        <v>65</v>
      </c>
      <c r="H400" s="3">
        <v>94</v>
      </c>
      <c r="I400" s="3">
        <v>93</v>
      </c>
      <c r="J400" s="3">
        <v>95</v>
      </c>
      <c r="K400" s="3">
        <v>0</v>
      </c>
      <c r="L400" s="3">
        <v>2</v>
      </c>
      <c r="M400" s="3">
        <v>0</v>
      </c>
      <c r="N400" s="3" t="s">
        <v>0</v>
      </c>
    </row>
    <row r="401" spans="1:14" x14ac:dyDescent="0.3">
      <c r="A401" s="1">
        <v>400</v>
      </c>
      <c r="B401" s="2">
        <v>11101024290</v>
      </c>
      <c r="C401" s="1" t="e">
        <f>'$Мат'!#REF!</f>
        <v>#REF!</v>
      </c>
      <c r="D401" s="1" t="e">
        <f>'$Мат'!#REF!</f>
        <v>#REF!</v>
      </c>
      <c r="E401" s="1">
        <v>3</v>
      </c>
      <c r="F401" s="3">
        <v>349</v>
      </c>
      <c r="G401" s="3">
        <v>65</v>
      </c>
      <c r="H401" s="3">
        <v>92</v>
      </c>
      <c r="I401" s="3">
        <v>87</v>
      </c>
      <c r="J401" s="3">
        <v>97</v>
      </c>
      <c r="K401" s="3">
        <v>6</v>
      </c>
      <c r="L401" s="3">
        <v>2</v>
      </c>
      <c r="M401" s="3">
        <v>0</v>
      </c>
      <c r="N401" s="3" t="s">
        <v>0</v>
      </c>
    </row>
    <row r="402" spans="1:14" x14ac:dyDescent="0.3">
      <c r="A402" s="1">
        <v>401</v>
      </c>
      <c r="B402" s="2">
        <v>11101017783</v>
      </c>
      <c r="C402" s="1" t="e">
        <f>'$Мат'!#REF!</f>
        <v>#REF!</v>
      </c>
      <c r="D402" s="1" t="e">
        <f>'$Мат'!#REF!</f>
        <v>#REF!</v>
      </c>
      <c r="E402" s="1">
        <v>2</v>
      </c>
      <c r="F402" s="3">
        <v>349</v>
      </c>
      <c r="G402" s="3">
        <v>65</v>
      </c>
      <c r="H402" s="3">
        <v>90</v>
      </c>
      <c r="I402" s="3">
        <v>89</v>
      </c>
      <c r="J402" s="3">
        <v>95</v>
      </c>
      <c r="K402" s="3">
        <v>6</v>
      </c>
      <c r="L402" s="3">
        <v>2</v>
      </c>
      <c r="M402" s="3">
        <v>2</v>
      </c>
      <c r="N402" s="3" t="s">
        <v>0</v>
      </c>
    </row>
    <row r="403" spans="1:14" x14ac:dyDescent="0.3">
      <c r="A403" s="1">
        <v>402</v>
      </c>
      <c r="B403" s="2">
        <v>11101027312</v>
      </c>
      <c r="C403" s="1" t="e">
        <f>'$Мат'!#REF!</f>
        <v>#REF!</v>
      </c>
      <c r="D403" s="1" t="e">
        <f>'$Мат'!#REF!</f>
        <v>#REF!</v>
      </c>
      <c r="E403" s="1">
        <v>3</v>
      </c>
      <c r="F403" s="3">
        <v>349</v>
      </c>
      <c r="G403" s="3">
        <v>65</v>
      </c>
      <c r="H403" s="3">
        <v>86</v>
      </c>
      <c r="I403" s="3">
        <v>97</v>
      </c>
      <c r="J403" s="3">
        <v>93</v>
      </c>
      <c r="K403" s="3">
        <v>6</v>
      </c>
      <c r="L403" s="3">
        <v>2</v>
      </c>
      <c r="M403" s="3">
        <v>0</v>
      </c>
      <c r="N403" s="3" t="s">
        <v>0</v>
      </c>
    </row>
    <row r="404" spans="1:14" x14ac:dyDescent="0.3">
      <c r="A404" s="1">
        <v>403</v>
      </c>
      <c r="B404" s="2">
        <v>11101026849</v>
      </c>
      <c r="C404" s="1" t="e">
        <f>'$Мат'!#REF!</f>
        <v>#REF!</v>
      </c>
      <c r="D404" s="1" t="e">
        <f>'$Мат'!#REF!</f>
        <v>#REF!</v>
      </c>
      <c r="E404" s="1">
        <v>3</v>
      </c>
      <c r="F404" s="3">
        <v>348</v>
      </c>
      <c r="G404" s="3">
        <v>100</v>
      </c>
      <c r="H404" s="3">
        <v>78</v>
      </c>
      <c r="I404" s="3">
        <v>81</v>
      </c>
      <c r="J404" s="3">
        <v>87</v>
      </c>
      <c r="K404" s="3">
        <v>0</v>
      </c>
      <c r="L404" s="3">
        <v>2</v>
      </c>
      <c r="M404" s="3">
        <v>0</v>
      </c>
      <c r="N404" s="3" t="s">
        <v>0</v>
      </c>
    </row>
    <row r="405" spans="1:14" x14ac:dyDescent="0.3">
      <c r="A405" s="1">
        <v>404</v>
      </c>
      <c r="B405" s="2">
        <v>11101017066</v>
      </c>
      <c r="C405" s="1" t="e">
        <f>'$Мат'!#REF!</f>
        <v>#REF!</v>
      </c>
      <c r="D405" s="1" t="e">
        <f>'$Мат'!#REF!</f>
        <v>#REF!</v>
      </c>
      <c r="E405" s="1">
        <v>1</v>
      </c>
      <c r="F405" s="3">
        <v>348</v>
      </c>
      <c r="G405" s="3">
        <v>90</v>
      </c>
      <c r="H405" s="3">
        <v>82</v>
      </c>
      <c r="I405" s="3">
        <v>87</v>
      </c>
      <c r="J405" s="3">
        <v>85</v>
      </c>
      <c r="K405" s="3">
        <v>0</v>
      </c>
      <c r="L405" s="3">
        <v>2</v>
      </c>
      <c r="M405" s="3">
        <v>2</v>
      </c>
      <c r="N405" s="3" t="s">
        <v>0</v>
      </c>
    </row>
    <row r="406" spans="1:14" x14ac:dyDescent="0.3">
      <c r="A406" s="1">
        <v>405</v>
      </c>
      <c r="B406" s="2">
        <v>11101032515</v>
      </c>
      <c r="C406" s="1" t="e">
        <f>'$Мат'!#REF!</f>
        <v>#REF!</v>
      </c>
      <c r="D406" s="1" t="e">
        <f>'$Мат'!#REF!</f>
        <v>#REF!</v>
      </c>
      <c r="E406" s="1">
        <v>3</v>
      </c>
      <c r="F406" s="3">
        <v>348</v>
      </c>
      <c r="G406" s="3">
        <v>90</v>
      </c>
      <c r="H406" s="3">
        <v>82</v>
      </c>
      <c r="I406" s="3">
        <v>85</v>
      </c>
      <c r="J406" s="3">
        <v>89</v>
      </c>
      <c r="K406" s="3">
        <v>0</v>
      </c>
      <c r="L406" s="3">
        <v>2</v>
      </c>
      <c r="M406" s="3">
        <v>0</v>
      </c>
      <c r="N406" s="3" t="s">
        <v>0</v>
      </c>
    </row>
    <row r="407" spans="1:14" x14ac:dyDescent="0.3">
      <c r="A407" s="1">
        <v>406</v>
      </c>
      <c r="B407" s="2">
        <v>11101016872</v>
      </c>
      <c r="C407" s="1" t="e">
        <f>'$Мат'!#REF!</f>
        <v>#REF!</v>
      </c>
      <c r="D407" s="1" t="e">
        <f>'$Мат'!#REF!</f>
        <v>#REF!</v>
      </c>
      <c r="E407" s="1">
        <v>2</v>
      </c>
      <c r="F407" s="3">
        <v>348</v>
      </c>
      <c r="G407" s="3">
        <v>90</v>
      </c>
      <c r="H407" s="3">
        <v>80</v>
      </c>
      <c r="I407" s="3">
        <v>87</v>
      </c>
      <c r="J407" s="3">
        <v>89</v>
      </c>
      <c r="K407" s="3">
        <v>0</v>
      </c>
      <c r="L407" s="3">
        <v>2</v>
      </c>
      <c r="M407" s="3">
        <v>0</v>
      </c>
      <c r="N407" s="3" t="s">
        <v>0</v>
      </c>
    </row>
    <row r="408" spans="1:14" x14ac:dyDescent="0.3">
      <c r="A408" s="1">
        <v>407</v>
      </c>
      <c r="B408" s="2">
        <v>11101031638</v>
      </c>
      <c r="C408" s="1" t="e">
        <f>'$Мат'!#REF!</f>
        <v>#REF!</v>
      </c>
      <c r="D408" s="1" t="e">
        <f>'$Мат'!#REF!</f>
        <v>#REF!</v>
      </c>
      <c r="E408" s="1">
        <v>1</v>
      </c>
      <c r="F408" s="3">
        <v>348</v>
      </c>
      <c r="G408" s="3">
        <v>85</v>
      </c>
      <c r="H408" s="3">
        <v>74</v>
      </c>
      <c r="I408" s="3">
        <v>85</v>
      </c>
      <c r="J408" s="3">
        <v>96</v>
      </c>
      <c r="K408" s="3">
        <v>6</v>
      </c>
      <c r="L408" s="3">
        <v>2</v>
      </c>
      <c r="M408" s="3">
        <v>0</v>
      </c>
      <c r="N408" s="3" t="s">
        <v>0</v>
      </c>
    </row>
    <row r="409" spans="1:14" x14ac:dyDescent="0.3">
      <c r="A409" s="1">
        <v>408</v>
      </c>
      <c r="B409" s="2">
        <v>11101034860</v>
      </c>
      <c r="C409" s="1" t="e">
        <f>'$Мат'!#REF!</f>
        <v>#REF!</v>
      </c>
      <c r="D409" s="1" t="e">
        <f>'$Мат'!#REF!</f>
        <v>#REF!</v>
      </c>
      <c r="E409" s="1">
        <v>3</v>
      </c>
      <c r="F409" s="3">
        <v>348</v>
      </c>
      <c r="G409" s="3">
        <v>80</v>
      </c>
      <c r="H409" s="3">
        <v>84</v>
      </c>
      <c r="I409" s="3">
        <v>97</v>
      </c>
      <c r="J409" s="3">
        <v>85</v>
      </c>
      <c r="K409" s="3">
        <v>0</v>
      </c>
      <c r="L409" s="3">
        <v>2</v>
      </c>
      <c r="M409" s="3">
        <v>0</v>
      </c>
      <c r="N409" s="3" t="s">
        <v>0</v>
      </c>
    </row>
    <row r="410" spans="1:14" x14ac:dyDescent="0.3">
      <c r="A410" s="1">
        <v>409</v>
      </c>
      <c r="B410" s="2">
        <v>11101024627</v>
      </c>
      <c r="C410" s="1" t="e">
        <f>'$Мат'!#REF!</f>
        <v>#REF!</v>
      </c>
      <c r="D410" s="1" t="e">
        <f>'$Мат'!#REF!</f>
        <v>#REF!</v>
      </c>
      <c r="E410" s="1">
        <v>2</v>
      </c>
      <c r="F410" s="3">
        <v>348</v>
      </c>
      <c r="G410" s="3">
        <v>80</v>
      </c>
      <c r="H410" s="3">
        <v>82</v>
      </c>
      <c r="I410" s="3">
        <v>93</v>
      </c>
      <c r="J410" s="3">
        <v>89</v>
      </c>
      <c r="K410" s="3">
        <v>0</v>
      </c>
      <c r="L410" s="3">
        <v>2</v>
      </c>
      <c r="M410" s="3">
        <v>2</v>
      </c>
      <c r="N410" s="3" t="s">
        <v>0</v>
      </c>
    </row>
    <row r="411" spans="1:14" x14ac:dyDescent="0.3">
      <c r="A411" s="1">
        <v>410</v>
      </c>
      <c r="B411" s="2">
        <v>11101021542</v>
      </c>
      <c r="C411" s="1" t="e">
        <f>'$Мат'!#REF!</f>
        <v>#REF!</v>
      </c>
      <c r="D411" s="1" t="e">
        <f>'$Мат'!#REF!</f>
        <v>#REF!</v>
      </c>
      <c r="E411" s="1">
        <v>4</v>
      </c>
      <c r="F411" s="3">
        <v>348</v>
      </c>
      <c r="G411" s="3">
        <v>80</v>
      </c>
      <c r="H411" s="3">
        <v>82</v>
      </c>
      <c r="I411" s="3">
        <v>87</v>
      </c>
      <c r="J411" s="3">
        <v>91</v>
      </c>
      <c r="K411" s="3">
        <v>6</v>
      </c>
      <c r="L411" s="3">
        <v>2</v>
      </c>
      <c r="M411" s="3">
        <v>0</v>
      </c>
      <c r="N411" s="3" t="s">
        <v>0</v>
      </c>
    </row>
    <row r="412" spans="1:14" x14ac:dyDescent="0.3">
      <c r="A412" s="1">
        <v>411</v>
      </c>
      <c r="B412" s="2">
        <v>11101024865</v>
      </c>
      <c r="C412" s="1" t="e">
        <f>'$Мат'!#REF!</f>
        <v>#REF!</v>
      </c>
      <c r="D412" s="1" t="e">
        <f>'$Мат'!#REF!</f>
        <v>#REF!</v>
      </c>
      <c r="E412" s="1">
        <v>3</v>
      </c>
      <c r="F412" s="3">
        <v>348</v>
      </c>
      <c r="G412" s="3">
        <v>80</v>
      </c>
      <c r="H412" s="3">
        <v>78</v>
      </c>
      <c r="I412" s="3">
        <v>93</v>
      </c>
      <c r="J412" s="3">
        <v>95</v>
      </c>
      <c r="K412" s="3">
        <v>0</v>
      </c>
      <c r="L412" s="3">
        <v>2</v>
      </c>
      <c r="M412" s="3">
        <v>0</v>
      </c>
      <c r="N412" s="3" t="s">
        <v>0</v>
      </c>
    </row>
    <row r="413" spans="1:14" x14ac:dyDescent="0.3">
      <c r="A413" s="1">
        <v>412</v>
      </c>
      <c r="B413" s="2">
        <v>11101018235</v>
      </c>
      <c r="C413" s="1" t="e">
        <f>'$Мат'!#REF!</f>
        <v>#REF!</v>
      </c>
      <c r="D413" s="1" t="e">
        <f>'$Мат'!#REF!</f>
        <v>#REF!</v>
      </c>
      <c r="E413" s="1">
        <v>2</v>
      </c>
      <c r="F413" s="3">
        <v>348</v>
      </c>
      <c r="G413" s="3">
        <v>70</v>
      </c>
      <c r="H413" s="3">
        <v>88</v>
      </c>
      <c r="I413" s="3">
        <v>91</v>
      </c>
      <c r="J413" s="3">
        <v>91</v>
      </c>
      <c r="K413" s="3">
        <v>6</v>
      </c>
      <c r="L413" s="3">
        <v>2</v>
      </c>
      <c r="M413" s="3">
        <v>0</v>
      </c>
      <c r="N413" s="3" t="s">
        <v>0</v>
      </c>
    </row>
    <row r="414" spans="1:14" x14ac:dyDescent="0.3">
      <c r="A414" s="1">
        <v>413</v>
      </c>
      <c r="B414" s="2">
        <v>11101024061</v>
      </c>
      <c r="C414" s="1" t="e">
        <f>'$Мат'!#REF!</f>
        <v>#REF!</v>
      </c>
      <c r="D414" s="1" t="e">
        <f>'$Мат'!#REF!</f>
        <v>#REF!</v>
      </c>
      <c r="E414" s="1">
        <v>2</v>
      </c>
      <c r="F414" s="3">
        <v>348</v>
      </c>
      <c r="G414" s="3">
        <v>70</v>
      </c>
      <c r="H414" s="3">
        <v>84</v>
      </c>
      <c r="I414" s="3">
        <v>95</v>
      </c>
      <c r="J414" s="3">
        <v>95</v>
      </c>
      <c r="K414" s="3">
        <v>0</v>
      </c>
      <c r="L414" s="3">
        <v>2</v>
      </c>
      <c r="M414" s="3">
        <v>2</v>
      </c>
      <c r="N414" s="3" t="s">
        <v>0</v>
      </c>
    </row>
    <row r="415" spans="1:14" x14ac:dyDescent="0.3">
      <c r="A415" s="1">
        <v>414</v>
      </c>
      <c r="B415" s="2">
        <v>11101026571</v>
      </c>
      <c r="C415" s="1" t="e">
        <f>'$Мат'!#REF!</f>
        <v>#REF!</v>
      </c>
      <c r="D415" s="1" t="e">
        <f>'$Мат'!#REF!</f>
        <v>#REF!</v>
      </c>
      <c r="E415" s="1">
        <v>1</v>
      </c>
      <c r="F415" s="3">
        <v>348</v>
      </c>
      <c r="G415" s="3">
        <v>60</v>
      </c>
      <c r="H415" s="3">
        <v>94</v>
      </c>
      <c r="I415" s="3">
        <v>91</v>
      </c>
      <c r="J415" s="3">
        <v>93</v>
      </c>
      <c r="K415" s="3">
        <v>6</v>
      </c>
      <c r="L415" s="3">
        <v>2</v>
      </c>
      <c r="M415" s="3">
        <v>2</v>
      </c>
      <c r="N415" s="3" t="s">
        <v>0</v>
      </c>
    </row>
    <row r="416" spans="1:14" x14ac:dyDescent="0.3">
      <c r="A416" s="1">
        <v>415</v>
      </c>
      <c r="B416" s="2">
        <v>11101018940</v>
      </c>
      <c r="C416" s="1" t="e">
        <f>'$Мат'!#REF!</f>
        <v>#REF!</v>
      </c>
      <c r="D416" s="1" t="e">
        <f>'$Мат'!#REF!</f>
        <v>#REF!</v>
      </c>
      <c r="E416" s="1">
        <v>2</v>
      </c>
      <c r="F416" s="3">
        <v>348</v>
      </c>
      <c r="G416" s="3">
        <v>60</v>
      </c>
      <c r="H416" s="3">
        <v>88</v>
      </c>
      <c r="I416" s="3">
        <v>97</v>
      </c>
      <c r="J416" s="3">
        <v>93</v>
      </c>
      <c r="K416" s="3">
        <v>6</v>
      </c>
      <c r="L416" s="3">
        <v>2</v>
      </c>
      <c r="M416" s="3">
        <v>2</v>
      </c>
      <c r="N416" s="3" t="s">
        <v>0</v>
      </c>
    </row>
    <row r="417" spans="1:14" x14ac:dyDescent="0.3">
      <c r="A417" s="1">
        <v>416</v>
      </c>
      <c r="B417" s="2">
        <v>11101031820</v>
      </c>
      <c r="C417" s="1" t="e">
        <f>'$Мат'!#REF!</f>
        <v>#REF!</v>
      </c>
      <c r="D417" s="1" t="e">
        <f>'$Мат'!#REF!</f>
        <v>#REF!</v>
      </c>
      <c r="E417" s="1">
        <v>1</v>
      </c>
      <c r="F417" s="3">
        <v>348</v>
      </c>
      <c r="G417" s="3">
        <v>60</v>
      </c>
      <c r="H417" s="3">
        <v>88</v>
      </c>
      <c r="I417" s="3">
        <v>93</v>
      </c>
      <c r="J417" s="3">
        <v>97</v>
      </c>
      <c r="K417" s="3">
        <v>6</v>
      </c>
      <c r="L417" s="3">
        <v>2</v>
      </c>
      <c r="M417" s="3">
        <v>2</v>
      </c>
      <c r="N417" s="3" t="s">
        <v>0</v>
      </c>
    </row>
    <row r="418" spans="1:14" x14ac:dyDescent="0.3">
      <c r="A418" s="1">
        <v>417</v>
      </c>
      <c r="B418" s="2">
        <v>11101016254</v>
      </c>
      <c r="C418" s="1" t="e">
        <f>'$Мат'!#REF!</f>
        <v>#REF!</v>
      </c>
      <c r="D418" s="1" t="e">
        <f>'$Мат'!#REF!</f>
        <v>#REF!</v>
      </c>
      <c r="E418" s="1">
        <v>2</v>
      </c>
      <c r="F418" s="3">
        <v>347</v>
      </c>
      <c r="G418" s="3">
        <v>85</v>
      </c>
      <c r="H418" s="3">
        <v>80</v>
      </c>
      <c r="I418" s="3">
        <v>85</v>
      </c>
      <c r="J418" s="3">
        <v>95</v>
      </c>
      <c r="K418" s="3">
        <v>0</v>
      </c>
      <c r="L418" s="3">
        <v>2</v>
      </c>
      <c r="M418" s="3">
        <v>0</v>
      </c>
      <c r="N418" s="3" t="s">
        <v>0</v>
      </c>
    </row>
    <row r="419" spans="1:14" x14ac:dyDescent="0.3">
      <c r="A419" s="1">
        <v>418</v>
      </c>
      <c r="B419" s="2">
        <v>11101025370</v>
      </c>
      <c r="C419" s="1" t="e">
        <f>'$Мат'!#REF!</f>
        <v>#REF!</v>
      </c>
      <c r="D419" s="1" t="e">
        <f>'$Мат'!#REF!</f>
        <v>#REF!</v>
      </c>
      <c r="E419" s="1">
        <v>2</v>
      </c>
      <c r="F419" s="3">
        <v>347</v>
      </c>
      <c r="G419" s="3">
        <v>80</v>
      </c>
      <c r="H419" s="3">
        <v>99</v>
      </c>
      <c r="I419" s="3">
        <v>90</v>
      </c>
      <c r="J419" s="3">
        <v>78</v>
      </c>
      <c r="K419" s="3">
        <v>0</v>
      </c>
      <c r="L419" s="3">
        <v>0</v>
      </c>
      <c r="M419" s="3">
        <v>0</v>
      </c>
      <c r="N419" s="3" t="s">
        <v>0</v>
      </c>
    </row>
    <row r="420" spans="1:14" x14ac:dyDescent="0.3">
      <c r="A420" s="1">
        <v>419</v>
      </c>
      <c r="B420" s="2">
        <v>11101021588</v>
      </c>
      <c r="C420" s="1" t="e">
        <f>'$Мат'!#REF!</f>
        <v>#REF!</v>
      </c>
      <c r="D420" s="1" t="e">
        <f>'$Мат'!#REF!</f>
        <v>#REF!</v>
      </c>
      <c r="E420" s="1">
        <v>3</v>
      </c>
      <c r="F420" s="3">
        <v>347</v>
      </c>
      <c r="G420" s="3">
        <v>80</v>
      </c>
      <c r="H420" s="3">
        <v>90</v>
      </c>
      <c r="I420" s="3">
        <v>80</v>
      </c>
      <c r="J420" s="3">
        <v>95</v>
      </c>
      <c r="K420" s="3">
        <v>0</v>
      </c>
      <c r="L420" s="3">
        <v>2</v>
      </c>
      <c r="M420" s="3">
        <v>0</v>
      </c>
      <c r="N420" s="3" t="s">
        <v>0</v>
      </c>
    </row>
    <row r="421" spans="1:14" x14ac:dyDescent="0.3">
      <c r="A421" s="1">
        <v>420</v>
      </c>
      <c r="B421" s="2">
        <v>11101021668</v>
      </c>
      <c r="C421" s="1" t="e">
        <f>'$Мат'!#REF!</f>
        <v>#REF!</v>
      </c>
      <c r="D421" s="1" t="e">
        <f>'$Мат'!#REF!</f>
        <v>#REF!</v>
      </c>
      <c r="E421" s="1">
        <v>1</v>
      </c>
      <c r="F421" s="3">
        <v>347</v>
      </c>
      <c r="G421" s="3">
        <v>75</v>
      </c>
      <c r="H421" s="3">
        <v>90</v>
      </c>
      <c r="I421" s="3">
        <v>87</v>
      </c>
      <c r="J421" s="3">
        <v>91</v>
      </c>
      <c r="K421" s="3">
        <v>0</v>
      </c>
      <c r="L421" s="3">
        <v>2</v>
      </c>
      <c r="M421" s="3">
        <v>2</v>
      </c>
      <c r="N421" s="3" t="s">
        <v>0</v>
      </c>
    </row>
    <row r="422" spans="1:14" x14ac:dyDescent="0.3">
      <c r="A422" s="1">
        <v>421</v>
      </c>
      <c r="B422" s="2">
        <v>11101021232</v>
      </c>
      <c r="C422" s="1" t="e">
        <f>'$Мат'!#REF!</f>
        <v>#REF!</v>
      </c>
      <c r="D422" s="1" t="e">
        <f>'$Мат'!#REF!</f>
        <v>#REF!</v>
      </c>
      <c r="E422" s="1">
        <v>4</v>
      </c>
      <c r="F422" s="3">
        <v>347</v>
      </c>
      <c r="G422" s="3">
        <v>75</v>
      </c>
      <c r="H422" s="3">
        <v>88</v>
      </c>
      <c r="I422" s="3">
        <v>91</v>
      </c>
      <c r="J422" s="3">
        <v>91</v>
      </c>
      <c r="K422" s="3">
        <v>0</v>
      </c>
      <c r="L422" s="3">
        <v>2</v>
      </c>
      <c r="M422" s="3">
        <v>0</v>
      </c>
      <c r="N422" s="3" t="s">
        <v>0</v>
      </c>
    </row>
    <row r="423" spans="1:14" x14ac:dyDescent="0.3">
      <c r="A423" s="1">
        <v>422</v>
      </c>
      <c r="B423" s="2">
        <v>11101015682</v>
      </c>
      <c r="C423" s="1" t="e">
        <f>'$Мат'!#REF!</f>
        <v>#REF!</v>
      </c>
      <c r="D423" s="1" t="e">
        <f>'$Мат'!#REF!</f>
        <v>#REF!</v>
      </c>
      <c r="E423" s="1">
        <v>2</v>
      </c>
      <c r="F423" s="3">
        <v>347</v>
      </c>
      <c r="G423" s="3">
        <v>75</v>
      </c>
      <c r="H423" s="3">
        <v>84</v>
      </c>
      <c r="I423" s="3">
        <v>91</v>
      </c>
      <c r="J423" s="3">
        <v>95</v>
      </c>
      <c r="K423" s="3">
        <v>0</v>
      </c>
      <c r="L423" s="3">
        <v>2</v>
      </c>
      <c r="M423" s="3">
        <v>0</v>
      </c>
      <c r="N423" s="3" t="s">
        <v>0</v>
      </c>
    </row>
    <row r="424" spans="1:14" x14ac:dyDescent="0.3">
      <c r="A424" s="1">
        <v>423</v>
      </c>
      <c r="B424" s="2">
        <v>11101027577</v>
      </c>
      <c r="C424" s="1" t="e">
        <f>'$Мат'!#REF!</f>
        <v>#REF!</v>
      </c>
      <c r="D424" s="1" t="e">
        <f>'$Мат'!#REF!</f>
        <v>#REF!</v>
      </c>
      <c r="E424" s="1">
        <v>1</v>
      </c>
      <c r="F424" s="3">
        <v>347</v>
      </c>
      <c r="G424" s="3">
        <v>75</v>
      </c>
      <c r="H424" s="3">
        <v>82</v>
      </c>
      <c r="I424" s="3">
        <v>95</v>
      </c>
      <c r="J424" s="3">
        <v>87</v>
      </c>
      <c r="K424" s="3">
        <v>6</v>
      </c>
      <c r="L424" s="3">
        <v>2</v>
      </c>
      <c r="M424" s="3">
        <v>0</v>
      </c>
      <c r="N424" s="3" t="s">
        <v>0</v>
      </c>
    </row>
    <row r="425" spans="1:14" x14ac:dyDescent="0.3">
      <c r="A425" s="1">
        <v>424</v>
      </c>
      <c r="B425" s="2">
        <v>11101018107</v>
      </c>
      <c r="C425" s="1" t="e">
        <f>'$Мат'!#REF!</f>
        <v>#REF!</v>
      </c>
      <c r="D425" s="1" t="e">
        <f>'$Мат'!#REF!</f>
        <v>#REF!</v>
      </c>
      <c r="E425" s="1">
        <v>1</v>
      </c>
      <c r="F425" s="3">
        <v>347</v>
      </c>
      <c r="G425" s="3">
        <v>75</v>
      </c>
      <c r="H425" s="3">
        <v>80</v>
      </c>
      <c r="I425" s="3">
        <v>89</v>
      </c>
      <c r="J425" s="3">
        <v>95</v>
      </c>
      <c r="K425" s="3">
        <v>6</v>
      </c>
      <c r="L425" s="3">
        <v>2</v>
      </c>
      <c r="M425" s="3">
        <v>0</v>
      </c>
      <c r="N425" s="3" t="s">
        <v>0</v>
      </c>
    </row>
    <row r="426" spans="1:14" x14ac:dyDescent="0.3">
      <c r="A426" s="1">
        <v>425</v>
      </c>
      <c r="B426" s="2">
        <v>11101018372</v>
      </c>
      <c r="C426" s="1" t="e">
        <f>'$Мат'!#REF!</f>
        <v>#REF!</v>
      </c>
      <c r="D426" s="1" t="e">
        <f>'$Мат'!#REF!</f>
        <v>#REF!</v>
      </c>
      <c r="E426" s="1">
        <v>2</v>
      </c>
      <c r="F426" s="3">
        <v>347</v>
      </c>
      <c r="G426" s="3">
        <v>65</v>
      </c>
      <c r="H426" s="3">
        <v>92</v>
      </c>
      <c r="I426" s="3">
        <v>95</v>
      </c>
      <c r="J426" s="3">
        <v>93</v>
      </c>
      <c r="K426" s="3">
        <v>0</v>
      </c>
      <c r="L426" s="3">
        <v>2</v>
      </c>
      <c r="M426" s="3">
        <v>0</v>
      </c>
      <c r="N426" s="3" t="s">
        <v>0</v>
      </c>
    </row>
    <row r="427" spans="1:14" x14ac:dyDescent="0.3">
      <c r="A427" s="1">
        <v>426</v>
      </c>
      <c r="B427" s="2">
        <v>11101028493</v>
      </c>
      <c r="C427" s="1" t="e">
        <f>'$Мат'!#REF!</f>
        <v>#REF!</v>
      </c>
      <c r="D427" s="1" t="e">
        <f>'$Мат'!#REF!</f>
        <v>#REF!</v>
      </c>
      <c r="E427" s="1">
        <v>3</v>
      </c>
      <c r="F427" s="3">
        <v>347</v>
      </c>
      <c r="G427" s="3">
        <v>65</v>
      </c>
      <c r="H427" s="3">
        <v>88</v>
      </c>
      <c r="I427" s="3">
        <v>89</v>
      </c>
      <c r="J427" s="3">
        <v>97</v>
      </c>
      <c r="K427" s="3">
        <v>6</v>
      </c>
      <c r="L427" s="3">
        <v>2</v>
      </c>
      <c r="M427" s="3">
        <v>0</v>
      </c>
      <c r="N427" s="3" t="s">
        <v>0</v>
      </c>
    </row>
    <row r="428" spans="1:14" x14ac:dyDescent="0.3">
      <c r="A428" s="1">
        <v>427</v>
      </c>
      <c r="B428" s="2">
        <v>11101018968</v>
      </c>
      <c r="C428" s="1" t="e">
        <f>'$Мат'!#REF!</f>
        <v>#REF!</v>
      </c>
      <c r="D428" s="1" t="e">
        <f>'$Мат'!#REF!</f>
        <v>#REF!</v>
      </c>
      <c r="E428" s="1">
        <v>1</v>
      </c>
      <c r="F428" s="3">
        <v>347</v>
      </c>
      <c r="G428" s="3">
        <v>65</v>
      </c>
      <c r="H428" s="3">
        <v>86</v>
      </c>
      <c r="I428" s="3">
        <v>89</v>
      </c>
      <c r="J428" s="3">
        <v>97</v>
      </c>
      <c r="K428" s="3">
        <v>6</v>
      </c>
      <c r="L428" s="3">
        <v>2</v>
      </c>
      <c r="M428" s="3">
        <v>2</v>
      </c>
      <c r="N428" s="3" t="s">
        <v>0</v>
      </c>
    </row>
    <row r="429" spans="1:14" x14ac:dyDescent="0.3">
      <c r="A429" s="1">
        <v>428</v>
      </c>
      <c r="B429" s="2">
        <v>11101020667</v>
      </c>
      <c r="C429" s="1" t="e">
        <f>'$Мат'!#REF!</f>
        <v>#REF!</v>
      </c>
      <c r="D429" s="1" t="e">
        <f>'$Мат'!#REF!</f>
        <v>#REF!</v>
      </c>
      <c r="E429" s="1">
        <v>1</v>
      </c>
      <c r="F429" s="3">
        <v>347</v>
      </c>
      <c r="G429" s="3">
        <v>65</v>
      </c>
      <c r="H429" s="3">
        <v>84</v>
      </c>
      <c r="I429" s="3">
        <v>99</v>
      </c>
      <c r="J429" s="3">
        <v>91</v>
      </c>
      <c r="K429" s="3">
        <v>6</v>
      </c>
      <c r="L429" s="3">
        <v>2</v>
      </c>
      <c r="M429" s="3">
        <v>0</v>
      </c>
      <c r="N429" s="3" t="s">
        <v>0</v>
      </c>
    </row>
    <row r="430" spans="1:14" x14ac:dyDescent="0.3">
      <c r="A430" s="1">
        <v>429</v>
      </c>
      <c r="B430" s="2">
        <v>11101025500</v>
      </c>
      <c r="C430" s="1" t="e">
        <f>'$Мат'!#REF!</f>
        <v>#REF!</v>
      </c>
      <c r="D430" s="1" t="e">
        <f>'$Мат'!#REF!</f>
        <v>#REF!</v>
      </c>
      <c r="E430" s="1">
        <v>1</v>
      </c>
      <c r="F430" s="3">
        <v>347</v>
      </c>
      <c r="G430" s="3">
        <v>60</v>
      </c>
      <c r="H430" s="3">
        <v>92</v>
      </c>
      <c r="I430" s="3">
        <v>100</v>
      </c>
      <c r="J430" s="3">
        <v>85</v>
      </c>
      <c r="K430" s="3">
        <v>6</v>
      </c>
      <c r="L430" s="3">
        <v>2</v>
      </c>
      <c r="M430" s="3">
        <v>2</v>
      </c>
      <c r="N430" s="3" t="s">
        <v>0</v>
      </c>
    </row>
    <row r="431" spans="1:14" x14ac:dyDescent="0.3">
      <c r="A431" s="1">
        <v>430</v>
      </c>
      <c r="B431" s="2">
        <v>11101022115</v>
      </c>
      <c r="C431" s="1" t="e">
        <f>'$Мат'!#REF!</f>
        <v>#REF!</v>
      </c>
      <c r="D431" s="1" t="e">
        <f>'$Мат'!#REF!</f>
        <v>#REF!</v>
      </c>
      <c r="E431" s="1">
        <v>3</v>
      </c>
      <c r="F431" s="3">
        <v>346</v>
      </c>
      <c r="G431" s="3">
        <v>100</v>
      </c>
      <c r="H431" s="3">
        <v>74</v>
      </c>
      <c r="I431" s="3">
        <v>81</v>
      </c>
      <c r="J431" s="3">
        <v>89</v>
      </c>
      <c r="K431" s="3">
        <v>0</v>
      </c>
      <c r="L431" s="3">
        <v>2</v>
      </c>
      <c r="M431" s="3">
        <v>0</v>
      </c>
      <c r="N431" s="3" t="s">
        <v>0</v>
      </c>
    </row>
    <row r="432" spans="1:14" x14ac:dyDescent="0.3">
      <c r="A432" s="1">
        <v>431</v>
      </c>
      <c r="B432" s="2">
        <v>11101026276</v>
      </c>
      <c r="C432" s="1" t="e">
        <f>'$Мат'!#REF!</f>
        <v>#REF!</v>
      </c>
      <c r="D432" s="1" t="e">
        <f>'$Мат'!#REF!</f>
        <v>#REF!</v>
      </c>
      <c r="E432" s="1">
        <v>1</v>
      </c>
      <c r="F432" s="3">
        <v>346</v>
      </c>
      <c r="G432" s="3">
        <v>95</v>
      </c>
      <c r="H432" s="3">
        <v>94</v>
      </c>
      <c r="I432" s="3">
        <v>85</v>
      </c>
      <c r="J432" s="3">
        <v>70</v>
      </c>
      <c r="K432" s="3">
        <v>0</v>
      </c>
      <c r="L432" s="3">
        <v>2</v>
      </c>
      <c r="M432" s="3">
        <v>0</v>
      </c>
      <c r="N432" s="3" t="s">
        <v>0</v>
      </c>
    </row>
    <row r="433" spans="1:14" x14ac:dyDescent="0.3">
      <c r="A433" s="1">
        <v>432</v>
      </c>
      <c r="B433" s="2">
        <v>11101024303</v>
      </c>
      <c r="C433" s="1" t="e">
        <f>'$Мат'!#REF!</f>
        <v>#REF!</v>
      </c>
      <c r="D433" s="1" t="e">
        <f>'$Мат'!#REF!</f>
        <v>#REF!</v>
      </c>
      <c r="E433" s="1">
        <v>1</v>
      </c>
      <c r="F433" s="3">
        <v>346</v>
      </c>
      <c r="G433" s="3">
        <v>90</v>
      </c>
      <c r="H433" s="3">
        <v>74</v>
      </c>
      <c r="I433" s="3">
        <v>81</v>
      </c>
      <c r="J433" s="3">
        <v>93</v>
      </c>
      <c r="K433" s="3">
        <v>6</v>
      </c>
      <c r="L433" s="3">
        <v>2</v>
      </c>
      <c r="M433" s="3">
        <v>0</v>
      </c>
      <c r="N433" s="3" t="s">
        <v>0</v>
      </c>
    </row>
    <row r="434" spans="1:14" x14ac:dyDescent="0.3">
      <c r="A434" s="1">
        <v>433</v>
      </c>
      <c r="B434" s="2">
        <v>11101029006</v>
      </c>
      <c r="C434" s="1" t="e">
        <f>'$Мат'!#REF!</f>
        <v>#REF!</v>
      </c>
      <c r="D434" s="1" t="e">
        <f>'$Мат'!#REF!</f>
        <v>#REF!</v>
      </c>
      <c r="E434" s="1">
        <v>1</v>
      </c>
      <c r="F434" s="3">
        <v>346</v>
      </c>
      <c r="G434" s="3">
        <v>85</v>
      </c>
      <c r="H434" s="3">
        <v>98</v>
      </c>
      <c r="I434" s="3">
        <v>66</v>
      </c>
      <c r="J434" s="3">
        <v>89</v>
      </c>
      <c r="K434" s="3">
        <v>6</v>
      </c>
      <c r="L434" s="3">
        <v>2</v>
      </c>
      <c r="M434" s="3">
        <v>0</v>
      </c>
      <c r="N434" s="3" t="s">
        <v>0</v>
      </c>
    </row>
    <row r="435" spans="1:14" x14ac:dyDescent="0.3">
      <c r="A435" s="1">
        <v>434</v>
      </c>
      <c r="B435" s="2">
        <v>11101024461</v>
      </c>
      <c r="C435" s="1" t="e">
        <f>'$Мат'!#REF!</f>
        <v>#REF!</v>
      </c>
      <c r="D435" s="1" t="e">
        <f>'$Мат'!#REF!</f>
        <v>#REF!</v>
      </c>
      <c r="E435" s="1">
        <v>1</v>
      </c>
      <c r="F435" s="3">
        <v>346</v>
      </c>
      <c r="G435" s="3">
        <v>80</v>
      </c>
      <c r="H435" s="3">
        <v>88</v>
      </c>
      <c r="I435" s="3">
        <v>99</v>
      </c>
      <c r="J435" s="3">
        <v>77</v>
      </c>
      <c r="K435" s="3">
        <v>0</v>
      </c>
      <c r="L435" s="3">
        <v>2</v>
      </c>
      <c r="M435" s="3">
        <v>0</v>
      </c>
      <c r="N435" s="3" t="s">
        <v>0</v>
      </c>
    </row>
    <row r="436" spans="1:14" x14ac:dyDescent="0.3">
      <c r="A436" s="1">
        <v>435</v>
      </c>
      <c r="B436" s="2">
        <v>11101025224</v>
      </c>
      <c r="C436" s="1" t="e">
        <f>'$Мат'!#REF!</f>
        <v>#REF!</v>
      </c>
      <c r="D436" s="1" t="e">
        <f>'$Мат'!#REF!</f>
        <v>#REF!</v>
      </c>
      <c r="E436" s="1">
        <v>4</v>
      </c>
      <c r="F436" s="3">
        <v>346</v>
      </c>
      <c r="G436" s="3">
        <v>80</v>
      </c>
      <c r="H436" s="3">
        <v>88</v>
      </c>
      <c r="I436" s="3">
        <v>91</v>
      </c>
      <c r="J436" s="3">
        <v>83</v>
      </c>
      <c r="K436" s="3">
        <v>0</v>
      </c>
      <c r="L436" s="3">
        <v>2</v>
      </c>
      <c r="M436" s="3">
        <v>2</v>
      </c>
      <c r="N436" s="3" t="s">
        <v>0</v>
      </c>
    </row>
    <row r="437" spans="1:14" x14ac:dyDescent="0.3">
      <c r="A437" s="1">
        <v>436</v>
      </c>
      <c r="B437" s="2">
        <v>11101022112</v>
      </c>
      <c r="C437" s="1" t="e">
        <f>'$Мат'!#REF!</f>
        <v>#REF!</v>
      </c>
      <c r="D437" s="1" t="e">
        <f>'$Мат'!#REF!</f>
        <v>#REF!</v>
      </c>
      <c r="E437" s="1">
        <v>3</v>
      </c>
      <c r="F437" s="3">
        <v>346</v>
      </c>
      <c r="G437" s="3">
        <v>80</v>
      </c>
      <c r="H437" s="3">
        <v>88</v>
      </c>
      <c r="I437" s="3">
        <v>83</v>
      </c>
      <c r="J437" s="3">
        <v>93</v>
      </c>
      <c r="K437" s="3">
        <v>0</v>
      </c>
      <c r="L437" s="3">
        <v>2</v>
      </c>
      <c r="M437" s="3">
        <v>0</v>
      </c>
      <c r="N437" s="3" t="s">
        <v>0</v>
      </c>
    </row>
    <row r="438" spans="1:14" x14ac:dyDescent="0.3">
      <c r="A438" s="1">
        <v>437</v>
      </c>
      <c r="B438" s="2">
        <v>11101018181</v>
      </c>
      <c r="C438" s="1" t="e">
        <f>'$Мат'!#REF!</f>
        <v>#REF!</v>
      </c>
      <c r="D438" s="1" t="e">
        <f>'$Мат'!#REF!</f>
        <v>#REF!</v>
      </c>
      <c r="E438" s="1">
        <v>1</v>
      </c>
      <c r="F438" s="3">
        <v>346</v>
      </c>
      <c r="G438" s="3">
        <v>80</v>
      </c>
      <c r="H438" s="3">
        <v>80</v>
      </c>
      <c r="I438" s="3">
        <v>91</v>
      </c>
      <c r="J438" s="3">
        <v>93</v>
      </c>
      <c r="K438" s="3">
        <v>0</v>
      </c>
      <c r="L438" s="3">
        <v>2</v>
      </c>
      <c r="M438" s="3">
        <v>0</v>
      </c>
      <c r="N438" s="3" t="s">
        <v>0</v>
      </c>
    </row>
    <row r="439" spans="1:14" x14ac:dyDescent="0.3">
      <c r="A439" s="1">
        <v>438</v>
      </c>
      <c r="B439" s="2">
        <v>11101027395</v>
      </c>
      <c r="C439" s="1" t="e">
        <f>'$Мат'!#REF!</f>
        <v>#REF!</v>
      </c>
      <c r="D439" s="1" t="e">
        <f>'$Мат'!#REF!</f>
        <v>#REF!</v>
      </c>
      <c r="E439" s="1">
        <v>3</v>
      </c>
      <c r="F439" s="3">
        <v>346</v>
      </c>
      <c r="G439" s="3">
        <v>80</v>
      </c>
      <c r="H439" s="3">
        <v>80</v>
      </c>
      <c r="I439" s="3">
        <v>85</v>
      </c>
      <c r="J439" s="3">
        <v>91</v>
      </c>
      <c r="K439" s="3">
        <v>6</v>
      </c>
      <c r="L439" s="3">
        <v>2</v>
      </c>
      <c r="M439" s="3">
        <v>2</v>
      </c>
      <c r="N439" s="3" t="s">
        <v>0</v>
      </c>
    </row>
    <row r="440" spans="1:14" x14ac:dyDescent="0.3">
      <c r="A440" s="1">
        <v>439</v>
      </c>
      <c r="B440" s="2">
        <v>11101020067</v>
      </c>
      <c r="C440" s="1" t="e">
        <f>'$Мат'!#REF!</f>
        <v>#REF!</v>
      </c>
      <c r="D440" s="1" t="e">
        <f>'$Мат'!#REF!</f>
        <v>#REF!</v>
      </c>
      <c r="E440" s="1">
        <v>1</v>
      </c>
      <c r="F440" s="3">
        <v>346</v>
      </c>
      <c r="G440" s="3">
        <v>80</v>
      </c>
      <c r="H440" s="3">
        <v>76</v>
      </c>
      <c r="I440" s="3">
        <v>95</v>
      </c>
      <c r="J440" s="3">
        <v>93</v>
      </c>
      <c r="K440" s="3">
        <v>0</v>
      </c>
      <c r="L440" s="3">
        <v>2</v>
      </c>
      <c r="M440" s="3">
        <v>0</v>
      </c>
      <c r="N440" s="3" t="s">
        <v>0</v>
      </c>
    </row>
    <row r="441" spans="1:14" x14ac:dyDescent="0.3">
      <c r="A441" s="1">
        <v>440</v>
      </c>
      <c r="B441" s="2">
        <v>11101032125</v>
      </c>
      <c r="C441" s="1" t="e">
        <f>'$Мат'!#REF!</f>
        <v>#REF!</v>
      </c>
      <c r="D441" s="1" t="e">
        <f>'$Мат'!#REF!</f>
        <v>#REF!</v>
      </c>
      <c r="E441" s="1">
        <v>4</v>
      </c>
      <c r="F441" s="3">
        <v>346</v>
      </c>
      <c r="G441" s="3">
        <v>70</v>
      </c>
      <c r="H441" s="3">
        <v>88</v>
      </c>
      <c r="I441" s="3">
        <v>93</v>
      </c>
      <c r="J441" s="3">
        <v>93</v>
      </c>
      <c r="K441" s="3">
        <v>0</v>
      </c>
      <c r="L441" s="3">
        <v>2</v>
      </c>
      <c r="M441" s="3">
        <v>0</v>
      </c>
      <c r="N441" s="3" t="s">
        <v>0</v>
      </c>
    </row>
    <row r="442" spans="1:14" x14ac:dyDescent="0.3">
      <c r="A442" s="1">
        <v>441</v>
      </c>
      <c r="B442" s="2">
        <v>11101027317</v>
      </c>
      <c r="C442" s="1" t="e">
        <f>'$Мат'!#REF!</f>
        <v>#REF!</v>
      </c>
      <c r="D442" s="1" t="e">
        <f>'$Мат'!#REF!</f>
        <v>#REF!</v>
      </c>
      <c r="E442" s="1">
        <v>3</v>
      </c>
      <c r="F442" s="3">
        <v>346</v>
      </c>
      <c r="G442" s="3">
        <v>70</v>
      </c>
      <c r="H442" s="3">
        <v>88</v>
      </c>
      <c r="I442" s="3">
        <v>89</v>
      </c>
      <c r="J442" s="3">
        <v>89</v>
      </c>
      <c r="K442" s="3">
        <v>6</v>
      </c>
      <c r="L442" s="3">
        <v>2</v>
      </c>
      <c r="M442" s="3">
        <v>2</v>
      </c>
      <c r="N442" s="3" t="s">
        <v>0</v>
      </c>
    </row>
    <row r="443" spans="1:14" x14ac:dyDescent="0.3">
      <c r="A443" s="1">
        <v>442</v>
      </c>
      <c r="B443" s="2">
        <v>11101029076</v>
      </c>
      <c r="C443" s="1" t="e">
        <f>'$Мат'!#REF!</f>
        <v>#REF!</v>
      </c>
      <c r="D443" s="1" t="e">
        <f>'$Мат'!#REF!</f>
        <v>#REF!</v>
      </c>
      <c r="E443" s="1">
        <v>5</v>
      </c>
      <c r="F443" s="3">
        <v>346</v>
      </c>
      <c r="G443" s="3">
        <v>60</v>
      </c>
      <c r="H443" s="3">
        <v>88</v>
      </c>
      <c r="I443" s="3">
        <v>95</v>
      </c>
      <c r="J443" s="3">
        <v>95</v>
      </c>
      <c r="K443" s="3">
        <v>6</v>
      </c>
      <c r="L443" s="3">
        <v>2</v>
      </c>
      <c r="M443" s="3">
        <v>0</v>
      </c>
      <c r="N443" s="3" t="s">
        <v>0</v>
      </c>
    </row>
    <row r="444" spans="1:14" x14ac:dyDescent="0.3">
      <c r="A444" s="1">
        <v>443</v>
      </c>
      <c r="B444" s="2">
        <v>11101029411</v>
      </c>
      <c r="C444" s="1" t="e">
        <f>'$Мат'!#REF!</f>
        <v>#REF!</v>
      </c>
      <c r="D444" s="1" t="e">
        <f>'$Мат'!#REF!</f>
        <v>#REF!</v>
      </c>
      <c r="E444" s="1">
        <v>2</v>
      </c>
      <c r="F444" s="3">
        <v>346</v>
      </c>
      <c r="G444" s="3">
        <v>60</v>
      </c>
      <c r="H444" s="3">
        <v>86</v>
      </c>
      <c r="I444" s="3">
        <v>97</v>
      </c>
      <c r="J444" s="3">
        <v>95</v>
      </c>
      <c r="K444" s="3">
        <v>6</v>
      </c>
      <c r="L444" s="3">
        <v>2</v>
      </c>
      <c r="M444" s="3">
        <v>0</v>
      </c>
      <c r="N444" s="3" t="s">
        <v>0</v>
      </c>
    </row>
    <row r="445" spans="1:14" x14ac:dyDescent="0.3">
      <c r="A445" s="1">
        <v>444</v>
      </c>
      <c r="B445" s="2">
        <v>11101031349</v>
      </c>
      <c r="C445" s="1" t="e">
        <f>'$Мат'!#REF!</f>
        <v>#REF!</v>
      </c>
      <c r="D445" s="1" t="e">
        <f>'$Мат'!#REF!</f>
        <v>#REF!</v>
      </c>
      <c r="E445" s="1">
        <v>5</v>
      </c>
      <c r="F445" s="3">
        <v>346</v>
      </c>
      <c r="G445" s="3">
        <v>55</v>
      </c>
      <c r="H445" s="3">
        <v>90</v>
      </c>
      <c r="I445" s="3">
        <v>100</v>
      </c>
      <c r="J445" s="3">
        <v>97</v>
      </c>
      <c r="K445" s="3">
        <v>0</v>
      </c>
      <c r="L445" s="3">
        <v>2</v>
      </c>
      <c r="M445" s="3">
        <v>2</v>
      </c>
      <c r="N445" s="3" t="s">
        <v>0</v>
      </c>
    </row>
    <row r="446" spans="1:14" x14ac:dyDescent="0.3">
      <c r="A446" s="1">
        <v>445</v>
      </c>
      <c r="B446" s="2">
        <v>11101034613</v>
      </c>
      <c r="C446" s="1" t="e">
        <f>'$Мат'!#REF!</f>
        <v>#REF!</v>
      </c>
      <c r="D446" s="1" t="e">
        <f>'$Мат'!#REF!</f>
        <v>#REF!</v>
      </c>
      <c r="E446" s="1">
        <v>3</v>
      </c>
      <c r="F446" s="3">
        <v>345</v>
      </c>
      <c r="G446" s="3">
        <v>100</v>
      </c>
      <c r="H446" s="3">
        <v>84</v>
      </c>
      <c r="I446" s="3">
        <v>72</v>
      </c>
      <c r="J446" s="3">
        <v>85</v>
      </c>
      <c r="K446" s="3">
        <v>0</v>
      </c>
      <c r="L446" s="3">
        <v>2</v>
      </c>
      <c r="M446" s="3">
        <v>2</v>
      </c>
      <c r="N446" s="3" t="s">
        <v>0</v>
      </c>
    </row>
    <row r="447" spans="1:14" x14ac:dyDescent="0.3">
      <c r="A447" s="1">
        <v>446</v>
      </c>
      <c r="B447" s="2">
        <v>11101026562</v>
      </c>
      <c r="C447" s="1" t="e">
        <f>'$Мат'!#REF!</f>
        <v>#REF!</v>
      </c>
      <c r="D447" s="1" t="e">
        <f>'$Мат'!#REF!</f>
        <v>#REF!</v>
      </c>
      <c r="E447" s="1">
        <v>3</v>
      </c>
      <c r="F447" s="3">
        <v>345</v>
      </c>
      <c r="G447" s="3">
        <v>90</v>
      </c>
      <c r="H447" s="3">
        <v>86</v>
      </c>
      <c r="I447" s="3">
        <v>72</v>
      </c>
      <c r="J447" s="3">
        <v>89</v>
      </c>
      <c r="K447" s="3">
        <v>6</v>
      </c>
      <c r="L447" s="3">
        <v>2</v>
      </c>
      <c r="M447" s="3">
        <v>0</v>
      </c>
      <c r="N447" s="3" t="s">
        <v>0</v>
      </c>
    </row>
    <row r="448" spans="1:14" x14ac:dyDescent="0.3">
      <c r="A448" s="1">
        <v>447</v>
      </c>
      <c r="B448" s="2">
        <v>11101021592</v>
      </c>
      <c r="C448" s="1" t="e">
        <f>'$Мат'!#REF!</f>
        <v>#REF!</v>
      </c>
      <c r="D448" s="1" t="e">
        <f>'$Мат'!#REF!</f>
        <v>#REF!</v>
      </c>
      <c r="E448" s="1">
        <v>4</v>
      </c>
      <c r="F448" s="3">
        <v>345</v>
      </c>
      <c r="G448" s="3">
        <v>90</v>
      </c>
      <c r="H448" s="3">
        <v>82</v>
      </c>
      <c r="I448" s="3">
        <v>76</v>
      </c>
      <c r="J448" s="3">
        <v>95</v>
      </c>
      <c r="K448" s="3">
        <v>0</v>
      </c>
      <c r="L448" s="3">
        <v>2</v>
      </c>
      <c r="M448" s="3">
        <v>0</v>
      </c>
      <c r="N448" s="3" t="s">
        <v>0</v>
      </c>
    </row>
    <row r="449" spans="1:14" x14ac:dyDescent="0.3">
      <c r="A449" s="1">
        <v>448</v>
      </c>
      <c r="B449" s="2">
        <v>11101021674</v>
      </c>
      <c r="C449" s="1" t="e">
        <f>'$Мат'!#REF!</f>
        <v>#REF!</v>
      </c>
      <c r="D449" s="1" t="e">
        <f>'$Мат'!#REF!</f>
        <v>#REF!</v>
      </c>
      <c r="E449" s="1">
        <v>1</v>
      </c>
      <c r="F449" s="3">
        <v>345</v>
      </c>
      <c r="G449" s="3">
        <v>80</v>
      </c>
      <c r="H449" s="3">
        <v>80</v>
      </c>
      <c r="I449" s="3">
        <v>100</v>
      </c>
      <c r="J449" s="3">
        <v>83</v>
      </c>
      <c r="K449" s="3">
        <v>0</v>
      </c>
      <c r="L449" s="3">
        <v>2</v>
      </c>
      <c r="M449" s="3">
        <v>0</v>
      </c>
      <c r="N449" s="3" t="s">
        <v>0</v>
      </c>
    </row>
    <row r="450" spans="1:14" x14ac:dyDescent="0.3">
      <c r="A450" s="1">
        <v>449</v>
      </c>
      <c r="B450" s="2">
        <v>11101019647</v>
      </c>
      <c r="C450" s="1" t="e">
        <f>'$Мат'!#REF!</f>
        <v>#REF!</v>
      </c>
      <c r="D450" s="1" t="e">
        <f>'$Мат'!#REF!</f>
        <v>#REF!</v>
      </c>
      <c r="E450" s="1">
        <v>3</v>
      </c>
      <c r="F450" s="3">
        <v>345</v>
      </c>
      <c r="G450" s="3">
        <v>75</v>
      </c>
      <c r="H450" s="3">
        <v>84</v>
      </c>
      <c r="I450" s="3">
        <v>85</v>
      </c>
      <c r="J450" s="3">
        <v>93</v>
      </c>
      <c r="K450" s="3">
        <v>6</v>
      </c>
      <c r="L450" s="3">
        <v>2</v>
      </c>
      <c r="M450" s="3">
        <v>0</v>
      </c>
      <c r="N450" s="3" t="s">
        <v>0</v>
      </c>
    </row>
    <row r="451" spans="1:14" x14ac:dyDescent="0.3">
      <c r="A451" s="1">
        <v>450</v>
      </c>
      <c r="B451" s="2">
        <v>11101023360</v>
      </c>
      <c r="C451" s="1" t="e">
        <f>'$Мат'!#REF!</f>
        <v>#REF!</v>
      </c>
      <c r="D451" s="1" t="e">
        <f>'$Мат'!#REF!</f>
        <v>#REF!</v>
      </c>
      <c r="E451" s="1">
        <v>3</v>
      </c>
      <c r="F451" s="3">
        <v>345</v>
      </c>
      <c r="G451" s="3">
        <v>65</v>
      </c>
      <c r="H451" s="3">
        <v>92</v>
      </c>
      <c r="I451" s="3">
        <v>91</v>
      </c>
      <c r="J451" s="3">
        <v>89</v>
      </c>
      <c r="K451" s="3">
        <v>6</v>
      </c>
      <c r="L451" s="3">
        <v>2</v>
      </c>
      <c r="M451" s="3">
        <v>0</v>
      </c>
      <c r="N451" s="3" t="s">
        <v>0</v>
      </c>
    </row>
    <row r="452" spans="1:14" x14ac:dyDescent="0.3">
      <c r="A452" s="1">
        <v>451</v>
      </c>
      <c r="B452" s="2">
        <v>11101021276</v>
      </c>
      <c r="C452" s="1" t="e">
        <f>'$Мат'!#REF!</f>
        <v>#REF!</v>
      </c>
      <c r="D452" s="1" t="e">
        <f>'$Мат'!#REF!</f>
        <v>#REF!</v>
      </c>
      <c r="E452" s="1">
        <v>3</v>
      </c>
      <c r="F452" s="3">
        <v>345</v>
      </c>
      <c r="G452" s="3">
        <v>65</v>
      </c>
      <c r="H452" s="3">
        <v>92</v>
      </c>
      <c r="I452" s="3">
        <v>89</v>
      </c>
      <c r="J452" s="3">
        <v>91</v>
      </c>
      <c r="K452" s="3">
        <v>6</v>
      </c>
      <c r="L452" s="3">
        <v>2</v>
      </c>
      <c r="M452" s="3">
        <v>0</v>
      </c>
      <c r="N452" s="3" t="s">
        <v>0</v>
      </c>
    </row>
    <row r="453" spans="1:14" x14ac:dyDescent="0.3">
      <c r="A453" s="1">
        <v>452</v>
      </c>
      <c r="B453" s="2">
        <v>11101020032</v>
      </c>
      <c r="C453" s="1" t="e">
        <f>'$Мат'!#REF!</f>
        <v>#REF!</v>
      </c>
      <c r="D453" s="1" t="e">
        <f>'$Мат'!#REF!</f>
        <v>#REF!</v>
      </c>
      <c r="E453" s="1">
        <v>3</v>
      </c>
      <c r="F453" s="3">
        <v>345</v>
      </c>
      <c r="G453" s="3">
        <v>65</v>
      </c>
      <c r="H453" s="3">
        <v>88</v>
      </c>
      <c r="I453" s="3">
        <v>91</v>
      </c>
      <c r="J453" s="3">
        <v>91</v>
      </c>
      <c r="K453" s="3">
        <v>6</v>
      </c>
      <c r="L453" s="3">
        <v>2</v>
      </c>
      <c r="M453" s="3">
        <v>2</v>
      </c>
      <c r="N453" s="3" t="s">
        <v>0</v>
      </c>
    </row>
    <row r="454" spans="1:14" x14ac:dyDescent="0.3">
      <c r="A454" s="1">
        <v>453</v>
      </c>
      <c r="B454" s="2">
        <v>11101033879</v>
      </c>
      <c r="C454" s="1" t="e">
        <f>'$Мат'!#REF!</f>
        <v>#REF!</v>
      </c>
      <c r="D454" s="1" t="e">
        <f>'$Мат'!#REF!</f>
        <v>#REF!</v>
      </c>
      <c r="E454" s="1">
        <v>2</v>
      </c>
      <c r="F454" s="3">
        <v>345</v>
      </c>
      <c r="G454" s="3">
        <v>65</v>
      </c>
      <c r="H454" s="3">
        <v>88</v>
      </c>
      <c r="I454" s="3">
        <v>87</v>
      </c>
      <c r="J454" s="3">
        <v>95</v>
      </c>
      <c r="K454" s="3">
        <v>6</v>
      </c>
      <c r="L454" s="3">
        <v>2</v>
      </c>
      <c r="M454" s="3">
        <v>2</v>
      </c>
      <c r="N454" s="3" t="s">
        <v>0</v>
      </c>
    </row>
    <row r="455" spans="1:14" x14ac:dyDescent="0.3">
      <c r="A455" s="1">
        <v>454</v>
      </c>
      <c r="B455" s="2">
        <v>11101029410</v>
      </c>
      <c r="C455" s="1" t="e">
        <f>'$Мат'!#REF!</f>
        <v>#REF!</v>
      </c>
      <c r="D455" s="1" t="e">
        <f>'$Мат'!#REF!</f>
        <v>#REF!</v>
      </c>
      <c r="E455" s="1">
        <v>5</v>
      </c>
      <c r="F455" s="3">
        <v>345</v>
      </c>
      <c r="G455" s="3">
        <v>55</v>
      </c>
      <c r="H455" s="3">
        <v>90</v>
      </c>
      <c r="I455" s="3">
        <v>97</v>
      </c>
      <c r="J455" s="3">
        <v>95</v>
      </c>
      <c r="K455" s="3">
        <v>6</v>
      </c>
      <c r="L455" s="3">
        <v>2</v>
      </c>
      <c r="M455" s="3">
        <v>0</v>
      </c>
      <c r="N455" s="3" t="s">
        <v>0</v>
      </c>
    </row>
    <row r="456" spans="1:14" x14ac:dyDescent="0.3">
      <c r="A456" s="1">
        <v>455</v>
      </c>
      <c r="B456" s="2">
        <v>11101027570</v>
      </c>
      <c r="C456" s="1" t="e">
        <f>'$Мат'!#REF!</f>
        <v>#REF!</v>
      </c>
      <c r="D456" s="1" t="e">
        <f>'$Мат'!#REF!</f>
        <v>#REF!</v>
      </c>
      <c r="E456" s="1">
        <v>2</v>
      </c>
      <c r="F456" s="3">
        <v>345</v>
      </c>
      <c r="G456" s="3">
        <v>55</v>
      </c>
      <c r="H456" s="3">
        <v>90</v>
      </c>
      <c r="I456" s="3">
        <v>97</v>
      </c>
      <c r="J456" s="3">
        <v>95</v>
      </c>
      <c r="K456" s="3">
        <v>6</v>
      </c>
      <c r="L456" s="3">
        <v>2</v>
      </c>
      <c r="M456" s="3">
        <v>0</v>
      </c>
      <c r="N456" s="3" t="s">
        <v>0</v>
      </c>
    </row>
    <row r="457" spans="1:14" x14ac:dyDescent="0.3">
      <c r="A457" s="1">
        <v>456</v>
      </c>
      <c r="B457" s="2">
        <v>11101025235</v>
      </c>
      <c r="C457" s="1" t="e">
        <f>'$Мат'!#REF!</f>
        <v>#REF!</v>
      </c>
      <c r="D457" s="1" t="e">
        <f>'$Мат'!#REF!</f>
        <v>#REF!</v>
      </c>
      <c r="E457" s="1">
        <v>3</v>
      </c>
      <c r="F457" s="3">
        <v>345</v>
      </c>
      <c r="G457" s="3">
        <v>50</v>
      </c>
      <c r="H457" s="3">
        <v>92</v>
      </c>
      <c r="I457" s="3">
        <v>95</v>
      </c>
      <c r="J457" s="3">
        <v>100</v>
      </c>
      <c r="K457" s="3">
        <v>6</v>
      </c>
      <c r="L457" s="3">
        <v>2</v>
      </c>
      <c r="M457" s="3">
        <v>0</v>
      </c>
      <c r="N457" s="3" t="s">
        <v>0</v>
      </c>
    </row>
    <row r="458" spans="1:14" x14ac:dyDescent="0.3">
      <c r="A458" s="1">
        <v>457</v>
      </c>
      <c r="B458" s="2">
        <v>11101021597</v>
      </c>
      <c r="C458" s="1" t="e">
        <f>'$Мат'!#REF!</f>
        <v>#REF!</v>
      </c>
      <c r="D458" s="1" t="e">
        <f>'$Мат'!#REF!</f>
        <v>#REF!</v>
      </c>
      <c r="E458" s="1">
        <v>1</v>
      </c>
      <c r="F458" s="3">
        <v>344</v>
      </c>
      <c r="G458" s="3">
        <v>95</v>
      </c>
      <c r="H458" s="3">
        <v>80</v>
      </c>
      <c r="I458" s="3">
        <v>76</v>
      </c>
      <c r="J458" s="3">
        <v>89</v>
      </c>
      <c r="K458" s="3">
        <v>0</v>
      </c>
      <c r="L458" s="3">
        <v>2</v>
      </c>
      <c r="M458" s="3">
        <v>2</v>
      </c>
      <c r="N458" s="3" t="s">
        <v>0</v>
      </c>
    </row>
    <row r="459" spans="1:14" x14ac:dyDescent="0.3">
      <c r="A459" s="1">
        <v>458</v>
      </c>
      <c r="B459" s="2">
        <v>11101017786</v>
      </c>
      <c r="C459" s="1" t="e">
        <f>'$Мат'!#REF!</f>
        <v>#REF!</v>
      </c>
      <c r="D459" s="1" t="e">
        <f>'$Мат'!#REF!</f>
        <v>#REF!</v>
      </c>
      <c r="E459" s="1">
        <v>1</v>
      </c>
      <c r="F459" s="3">
        <v>344</v>
      </c>
      <c r="G459" s="3">
        <v>90</v>
      </c>
      <c r="H459" s="3">
        <v>88</v>
      </c>
      <c r="I459" s="3">
        <v>87</v>
      </c>
      <c r="J459" s="3">
        <v>75</v>
      </c>
      <c r="K459" s="3">
        <v>0</v>
      </c>
      <c r="L459" s="3">
        <v>2</v>
      </c>
      <c r="M459" s="3">
        <v>2</v>
      </c>
      <c r="N459" s="3" t="s">
        <v>0</v>
      </c>
    </row>
    <row r="460" spans="1:14" x14ac:dyDescent="0.3">
      <c r="A460" s="1">
        <v>459</v>
      </c>
      <c r="B460" s="2">
        <v>11101034322</v>
      </c>
      <c r="C460" s="1" t="e">
        <f>'$Мат'!#REF!</f>
        <v>#REF!</v>
      </c>
      <c r="D460" s="1" t="e">
        <f>'$Мат'!#REF!</f>
        <v>#REF!</v>
      </c>
      <c r="E460" s="1">
        <v>2</v>
      </c>
      <c r="F460" s="3">
        <v>344</v>
      </c>
      <c r="G460" s="3">
        <v>85</v>
      </c>
      <c r="H460" s="3">
        <v>82</v>
      </c>
      <c r="I460" s="3">
        <v>100</v>
      </c>
      <c r="J460" s="3">
        <v>75</v>
      </c>
      <c r="K460" s="3">
        <v>0</v>
      </c>
      <c r="L460" s="3">
        <v>2</v>
      </c>
      <c r="M460" s="3">
        <v>0</v>
      </c>
      <c r="N460" s="3" t="s">
        <v>0</v>
      </c>
    </row>
    <row r="461" spans="1:14" x14ac:dyDescent="0.3">
      <c r="A461" s="1">
        <v>460</v>
      </c>
      <c r="B461" s="2">
        <v>11101019246</v>
      </c>
      <c r="C461" s="1" t="e">
        <f>'$Мат'!#REF!</f>
        <v>#REF!</v>
      </c>
      <c r="D461" s="1" t="e">
        <f>'$Мат'!#REF!</f>
        <v>#REF!</v>
      </c>
      <c r="E461" s="1">
        <v>3</v>
      </c>
      <c r="F461" s="3">
        <v>344</v>
      </c>
      <c r="G461" s="3">
        <v>80</v>
      </c>
      <c r="H461" s="3">
        <v>84</v>
      </c>
      <c r="I461" s="3">
        <v>81</v>
      </c>
      <c r="J461" s="3">
        <v>91</v>
      </c>
      <c r="K461" s="3">
        <v>6</v>
      </c>
      <c r="L461" s="3">
        <v>2</v>
      </c>
      <c r="M461" s="3">
        <v>0</v>
      </c>
      <c r="N461" s="3" t="s">
        <v>0</v>
      </c>
    </row>
    <row r="462" spans="1:14" x14ac:dyDescent="0.3">
      <c r="A462" s="1">
        <v>461</v>
      </c>
      <c r="B462" s="2">
        <v>11101031686</v>
      </c>
      <c r="C462" s="1" t="e">
        <f>'$Мат'!#REF!</f>
        <v>#REF!</v>
      </c>
      <c r="D462" s="1" t="e">
        <f>'$Мат'!#REF!</f>
        <v>#REF!</v>
      </c>
      <c r="E462" s="1">
        <v>4</v>
      </c>
      <c r="F462" s="3">
        <v>344</v>
      </c>
      <c r="G462" s="3">
        <v>80</v>
      </c>
      <c r="H462" s="3">
        <v>82</v>
      </c>
      <c r="I462" s="3">
        <v>85</v>
      </c>
      <c r="J462" s="3">
        <v>95</v>
      </c>
      <c r="K462" s="3">
        <v>0</v>
      </c>
      <c r="L462" s="3">
        <v>2</v>
      </c>
      <c r="M462" s="3">
        <v>0</v>
      </c>
      <c r="N462" s="3" t="s">
        <v>0</v>
      </c>
    </row>
    <row r="463" spans="1:14" x14ac:dyDescent="0.3">
      <c r="A463" s="1">
        <v>462</v>
      </c>
      <c r="B463" s="2">
        <v>11101016258</v>
      </c>
      <c r="C463" s="1" t="e">
        <f>'$Мат'!#REF!</f>
        <v>#REF!</v>
      </c>
      <c r="D463" s="1" t="e">
        <f>'$Мат'!#REF!</f>
        <v>#REF!</v>
      </c>
      <c r="E463" s="1">
        <v>2</v>
      </c>
      <c r="F463" s="3">
        <v>344</v>
      </c>
      <c r="G463" s="3">
        <v>80</v>
      </c>
      <c r="H463" s="3">
        <v>80</v>
      </c>
      <c r="I463" s="3">
        <v>87</v>
      </c>
      <c r="J463" s="3">
        <v>95</v>
      </c>
      <c r="K463" s="3">
        <v>0</v>
      </c>
      <c r="L463" s="3">
        <v>2</v>
      </c>
      <c r="M463" s="3">
        <v>0</v>
      </c>
      <c r="N463" s="3" t="s">
        <v>0</v>
      </c>
    </row>
    <row r="464" spans="1:14" x14ac:dyDescent="0.3">
      <c r="A464" s="1">
        <v>463</v>
      </c>
      <c r="B464" s="2">
        <v>11101035233</v>
      </c>
      <c r="C464" s="1" t="e">
        <f>'$Мат'!#REF!</f>
        <v>#REF!</v>
      </c>
      <c r="D464" s="1" t="e">
        <f>'$Мат'!#REF!</f>
        <v>#REF!</v>
      </c>
      <c r="E464" s="1">
        <v>5</v>
      </c>
      <c r="F464" s="3">
        <v>344</v>
      </c>
      <c r="G464" s="3">
        <v>80</v>
      </c>
      <c r="H464" s="3">
        <v>78</v>
      </c>
      <c r="I464" s="3">
        <v>93</v>
      </c>
      <c r="J464" s="3">
        <v>91</v>
      </c>
      <c r="K464" s="3">
        <v>0</v>
      </c>
      <c r="L464" s="3">
        <v>2</v>
      </c>
      <c r="M464" s="3">
        <v>0</v>
      </c>
      <c r="N464" s="3" t="s">
        <v>0</v>
      </c>
    </row>
    <row r="465" spans="1:14" x14ac:dyDescent="0.3">
      <c r="A465" s="1">
        <v>464</v>
      </c>
      <c r="B465" s="2">
        <v>11101023335</v>
      </c>
      <c r="C465" s="1" t="e">
        <f>'$Мат'!#REF!</f>
        <v>#REF!</v>
      </c>
      <c r="D465" s="1" t="e">
        <f>'$Мат'!#REF!</f>
        <v>#REF!</v>
      </c>
      <c r="E465" s="1">
        <v>2</v>
      </c>
      <c r="F465" s="3">
        <v>344</v>
      </c>
      <c r="G465" s="3">
        <v>70</v>
      </c>
      <c r="H465" s="3">
        <v>96</v>
      </c>
      <c r="I465" s="3">
        <v>83</v>
      </c>
      <c r="J465" s="3">
        <v>87</v>
      </c>
      <c r="K465" s="3">
        <v>6</v>
      </c>
      <c r="L465" s="3">
        <v>2</v>
      </c>
      <c r="M465" s="3">
        <v>0</v>
      </c>
      <c r="N465" s="3" t="s">
        <v>0</v>
      </c>
    </row>
    <row r="466" spans="1:14" x14ac:dyDescent="0.3">
      <c r="A466" s="1">
        <v>465</v>
      </c>
      <c r="B466" s="2">
        <v>11101022751</v>
      </c>
      <c r="C466" s="1" t="e">
        <f>'$Мат'!#REF!</f>
        <v>#REF!</v>
      </c>
      <c r="D466" s="1" t="e">
        <f>'$Мат'!#REF!</f>
        <v>#REF!</v>
      </c>
      <c r="E466" s="1">
        <v>1</v>
      </c>
      <c r="F466" s="3">
        <v>344</v>
      </c>
      <c r="G466" s="3">
        <v>65</v>
      </c>
      <c r="H466" s="3">
        <v>100</v>
      </c>
      <c r="I466" s="3">
        <v>76</v>
      </c>
      <c r="J466" s="3">
        <v>95</v>
      </c>
      <c r="K466" s="3">
        <v>6</v>
      </c>
      <c r="L466" s="3">
        <v>2</v>
      </c>
      <c r="M466" s="3">
        <v>0</v>
      </c>
      <c r="N466" s="3" t="s">
        <v>0</v>
      </c>
    </row>
    <row r="467" spans="1:14" x14ac:dyDescent="0.3">
      <c r="A467" s="1">
        <v>466</v>
      </c>
      <c r="B467" s="2">
        <v>11101026526</v>
      </c>
      <c r="C467" s="1" t="e">
        <f>'$Мат'!#REF!</f>
        <v>#REF!</v>
      </c>
      <c r="D467" s="1" t="e">
        <f>'$Мат'!#REF!</f>
        <v>#REF!</v>
      </c>
      <c r="E467" s="1">
        <v>2</v>
      </c>
      <c r="F467" s="3">
        <v>344</v>
      </c>
      <c r="G467" s="3">
        <v>60</v>
      </c>
      <c r="H467" s="3">
        <v>94</v>
      </c>
      <c r="I467" s="3">
        <v>89</v>
      </c>
      <c r="J467" s="3">
        <v>93</v>
      </c>
      <c r="K467" s="3">
        <v>6</v>
      </c>
      <c r="L467" s="3">
        <v>2</v>
      </c>
      <c r="M467" s="3">
        <v>0</v>
      </c>
      <c r="N467" s="3" t="s">
        <v>0</v>
      </c>
    </row>
    <row r="468" spans="1:14" x14ac:dyDescent="0.3">
      <c r="A468" s="1">
        <v>467</v>
      </c>
      <c r="B468" s="2">
        <v>11101018625</v>
      </c>
      <c r="C468" s="1" t="e">
        <f>'$Мат'!#REF!</f>
        <v>#REF!</v>
      </c>
      <c r="D468" s="1" t="e">
        <f>'$Мат'!#REF!</f>
        <v>#REF!</v>
      </c>
      <c r="E468" s="1">
        <v>1</v>
      </c>
      <c r="F468" s="3">
        <v>344</v>
      </c>
      <c r="G468" s="3">
        <v>60</v>
      </c>
      <c r="H468" s="3">
        <v>92</v>
      </c>
      <c r="I468" s="3">
        <v>99</v>
      </c>
      <c r="J468" s="3">
        <v>91</v>
      </c>
      <c r="K468" s="3">
        <v>0</v>
      </c>
      <c r="L468" s="3">
        <v>2</v>
      </c>
      <c r="M468" s="3">
        <v>0</v>
      </c>
      <c r="N468" s="3" t="s">
        <v>0</v>
      </c>
    </row>
    <row r="469" spans="1:14" x14ac:dyDescent="0.3">
      <c r="A469" s="1">
        <v>468</v>
      </c>
      <c r="B469" s="2">
        <v>11101031332</v>
      </c>
      <c r="C469" s="1" t="e">
        <f>'$Мат'!#REF!</f>
        <v>#REF!</v>
      </c>
      <c r="D469" s="1" t="e">
        <f>'$Мат'!#REF!</f>
        <v>#REF!</v>
      </c>
      <c r="E469" s="1">
        <v>1</v>
      </c>
      <c r="F469" s="3">
        <v>344</v>
      </c>
      <c r="G469" s="3">
        <v>60</v>
      </c>
      <c r="H469" s="3">
        <v>90</v>
      </c>
      <c r="I469" s="3">
        <v>99</v>
      </c>
      <c r="J469" s="3">
        <v>93</v>
      </c>
      <c r="K469" s="3">
        <v>0</v>
      </c>
      <c r="L469" s="3">
        <v>2</v>
      </c>
      <c r="M469" s="3">
        <v>0</v>
      </c>
      <c r="N469" s="3" t="s">
        <v>0</v>
      </c>
    </row>
    <row r="470" spans="1:14" x14ac:dyDescent="0.3">
      <c r="A470" s="1">
        <v>469</v>
      </c>
      <c r="B470" s="2">
        <v>11101027583</v>
      </c>
      <c r="C470" s="1" t="e">
        <f>'$Мат'!#REF!</f>
        <v>#REF!</v>
      </c>
      <c r="D470" s="1" t="e">
        <f>'$Мат'!#REF!</f>
        <v>#REF!</v>
      </c>
      <c r="E470" s="1">
        <v>1</v>
      </c>
      <c r="F470" s="3">
        <v>344</v>
      </c>
      <c r="G470" s="3">
        <v>50</v>
      </c>
      <c r="H470" s="3">
        <v>84</v>
      </c>
      <c r="I470" s="3">
        <v>100</v>
      </c>
      <c r="J470" s="3">
        <v>100</v>
      </c>
      <c r="K470" s="3">
        <v>6</v>
      </c>
      <c r="L470" s="3">
        <v>2</v>
      </c>
      <c r="M470" s="3">
        <v>2</v>
      </c>
      <c r="N470" s="3" t="s">
        <v>0</v>
      </c>
    </row>
    <row r="471" spans="1:14" x14ac:dyDescent="0.3">
      <c r="A471" s="1">
        <v>470</v>
      </c>
      <c r="B471" s="2">
        <v>11101027326</v>
      </c>
      <c r="C471" s="1" t="e">
        <f>'$Мат'!#REF!</f>
        <v>#REF!</v>
      </c>
      <c r="D471" s="1" t="e">
        <f>'$Мат'!#REF!</f>
        <v>#REF!</v>
      </c>
      <c r="E471" s="1">
        <v>2</v>
      </c>
      <c r="F471" s="3">
        <v>343</v>
      </c>
      <c r="G471" s="3">
        <v>100</v>
      </c>
      <c r="H471" s="3">
        <v>84</v>
      </c>
      <c r="I471" s="3">
        <v>58</v>
      </c>
      <c r="J471" s="3">
        <v>93</v>
      </c>
      <c r="K471" s="3">
        <v>6</v>
      </c>
      <c r="L471" s="3">
        <v>2</v>
      </c>
      <c r="M471" s="3">
        <v>0</v>
      </c>
      <c r="N471" s="3" t="s">
        <v>0</v>
      </c>
    </row>
    <row r="472" spans="1:14" x14ac:dyDescent="0.3">
      <c r="A472" s="1">
        <v>471</v>
      </c>
      <c r="B472" s="2">
        <v>11101023488</v>
      </c>
      <c r="C472" s="1" t="e">
        <f>'$Мат'!#REF!</f>
        <v>#REF!</v>
      </c>
      <c r="D472" s="1" t="e">
        <f>'$Мат'!#REF!</f>
        <v>#REF!</v>
      </c>
      <c r="E472" s="1">
        <v>2</v>
      </c>
      <c r="F472" s="3">
        <v>343</v>
      </c>
      <c r="G472" s="3">
        <v>90</v>
      </c>
      <c r="H472" s="3">
        <v>82</v>
      </c>
      <c r="I472" s="3">
        <v>80</v>
      </c>
      <c r="J472" s="3">
        <v>81</v>
      </c>
      <c r="K472" s="3">
        <v>6</v>
      </c>
      <c r="L472" s="3">
        <v>2</v>
      </c>
      <c r="M472" s="3">
        <v>2</v>
      </c>
      <c r="N472" s="3" t="s">
        <v>0</v>
      </c>
    </row>
    <row r="473" spans="1:14" x14ac:dyDescent="0.3">
      <c r="A473" s="1">
        <v>472</v>
      </c>
      <c r="B473" s="2">
        <v>11101018179</v>
      </c>
      <c r="C473" s="1" t="e">
        <f>'$Мат'!#REF!</f>
        <v>#REF!</v>
      </c>
      <c r="D473" s="1" t="e">
        <f>'$Мат'!#REF!</f>
        <v>#REF!</v>
      </c>
      <c r="E473" s="1">
        <v>3</v>
      </c>
      <c r="F473" s="3">
        <v>343</v>
      </c>
      <c r="G473" s="3">
        <v>85</v>
      </c>
      <c r="H473" s="3">
        <v>76</v>
      </c>
      <c r="I473" s="3">
        <v>83</v>
      </c>
      <c r="J473" s="3">
        <v>91</v>
      </c>
      <c r="K473" s="3">
        <v>6</v>
      </c>
      <c r="L473" s="3">
        <v>2</v>
      </c>
      <c r="M473" s="3">
        <v>0</v>
      </c>
      <c r="N473" s="3" t="s">
        <v>0</v>
      </c>
    </row>
    <row r="474" spans="1:14" x14ac:dyDescent="0.3">
      <c r="A474" s="1">
        <v>473</v>
      </c>
      <c r="B474" s="2">
        <v>11101019856</v>
      </c>
      <c r="C474" s="1" t="e">
        <f>'$Мат'!#REF!</f>
        <v>#REF!</v>
      </c>
      <c r="D474" s="1" t="e">
        <f>'$Мат'!#REF!</f>
        <v>#REF!</v>
      </c>
      <c r="E474" s="1">
        <v>1</v>
      </c>
      <c r="F474" s="3">
        <v>343</v>
      </c>
      <c r="G474" s="3">
        <v>80</v>
      </c>
      <c r="H474" s="3">
        <v>92</v>
      </c>
      <c r="I474" s="3">
        <v>78</v>
      </c>
      <c r="J474" s="3">
        <v>91</v>
      </c>
      <c r="K474" s="3">
        <v>0</v>
      </c>
      <c r="L474" s="3">
        <v>2</v>
      </c>
      <c r="M474" s="3">
        <v>0</v>
      </c>
      <c r="N474" s="3" t="s">
        <v>0</v>
      </c>
    </row>
    <row r="475" spans="1:14" x14ac:dyDescent="0.3">
      <c r="A475" s="1">
        <v>474</v>
      </c>
      <c r="B475" s="2">
        <v>11101020520</v>
      </c>
      <c r="C475" s="1" t="e">
        <f>'$Мат'!#REF!</f>
        <v>#REF!</v>
      </c>
      <c r="D475" s="1" t="e">
        <f>'$Мат'!#REF!</f>
        <v>#REF!</v>
      </c>
      <c r="E475" s="1">
        <v>3</v>
      </c>
      <c r="F475" s="3">
        <v>343</v>
      </c>
      <c r="G475" s="3">
        <v>80</v>
      </c>
      <c r="H475" s="3">
        <v>86</v>
      </c>
      <c r="I475" s="3">
        <v>78</v>
      </c>
      <c r="J475" s="3">
        <v>91</v>
      </c>
      <c r="K475" s="3">
        <v>6</v>
      </c>
      <c r="L475" s="3">
        <v>2</v>
      </c>
      <c r="M475" s="3">
        <v>0</v>
      </c>
      <c r="N475" s="3" t="s">
        <v>0</v>
      </c>
    </row>
    <row r="476" spans="1:14" x14ac:dyDescent="0.3">
      <c r="A476" s="1">
        <v>475</v>
      </c>
      <c r="B476" s="2">
        <v>11101031685</v>
      </c>
      <c r="C476" s="1" t="e">
        <f>'$Мат'!#REF!</f>
        <v>#REF!</v>
      </c>
      <c r="D476" s="1" t="e">
        <f>'$Мат'!#REF!</f>
        <v>#REF!</v>
      </c>
      <c r="E476" s="1">
        <v>3</v>
      </c>
      <c r="F476" s="3">
        <v>343</v>
      </c>
      <c r="G476" s="3">
        <v>75</v>
      </c>
      <c r="H476" s="3">
        <v>92</v>
      </c>
      <c r="I476" s="3">
        <v>93</v>
      </c>
      <c r="J476" s="3">
        <v>81</v>
      </c>
      <c r="K476" s="3">
        <v>0</v>
      </c>
      <c r="L476" s="3">
        <v>2</v>
      </c>
      <c r="M476" s="3">
        <v>0</v>
      </c>
      <c r="N476" s="3" t="s">
        <v>0</v>
      </c>
    </row>
    <row r="477" spans="1:14" x14ac:dyDescent="0.3">
      <c r="A477" s="1">
        <v>476</v>
      </c>
      <c r="B477" s="2">
        <v>11101019774</v>
      </c>
      <c r="C477" s="1" t="e">
        <f>'$Мат'!#REF!</f>
        <v>#REF!</v>
      </c>
      <c r="D477" s="1" t="e">
        <f>'$Мат'!#REF!</f>
        <v>#REF!</v>
      </c>
      <c r="E477" s="1">
        <v>3</v>
      </c>
      <c r="F477" s="3">
        <v>343</v>
      </c>
      <c r="G477" s="3">
        <v>75</v>
      </c>
      <c r="H477" s="3">
        <v>90</v>
      </c>
      <c r="I477" s="3">
        <v>89</v>
      </c>
      <c r="J477" s="3">
        <v>87</v>
      </c>
      <c r="K477" s="3">
        <v>0</v>
      </c>
      <c r="L477" s="3">
        <v>2</v>
      </c>
      <c r="M477" s="3">
        <v>0</v>
      </c>
      <c r="N477" s="3" t="s">
        <v>0</v>
      </c>
    </row>
    <row r="478" spans="1:14" x14ac:dyDescent="0.3">
      <c r="A478" s="1">
        <v>477</v>
      </c>
      <c r="B478" s="2">
        <v>11101027304</v>
      </c>
      <c r="C478" s="1" t="e">
        <f>'$Мат'!#REF!</f>
        <v>#REF!</v>
      </c>
      <c r="D478" s="1" t="e">
        <f>'$Мат'!#REF!</f>
        <v>#REF!</v>
      </c>
      <c r="E478" s="1">
        <v>1</v>
      </c>
      <c r="F478" s="3">
        <v>343</v>
      </c>
      <c r="G478" s="3">
        <v>75</v>
      </c>
      <c r="H478" s="3">
        <v>88</v>
      </c>
      <c r="I478" s="3">
        <v>85</v>
      </c>
      <c r="J478" s="3">
        <v>87</v>
      </c>
      <c r="K478" s="3">
        <v>6</v>
      </c>
      <c r="L478" s="3">
        <v>2</v>
      </c>
      <c r="M478" s="3">
        <v>0</v>
      </c>
      <c r="N478" s="3" t="s">
        <v>0</v>
      </c>
    </row>
    <row r="479" spans="1:14" x14ac:dyDescent="0.3">
      <c r="A479" s="1">
        <v>478</v>
      </c>
      <c r="B479" s="2">
        <v>11101026135</v>
      </c>
      <c r="C479" s="1" t="e">
        <f>'$Мат'!#REF!</f>
        <v>#REF!</v>
      </c>
      <c r="D479" s="1" t="e">
        <f>'$Мат'!#REF!</f>
        <v>#REF!</v>
      </c>
      <c r="E479" s="1">
        <v>3</v>
      </c>
      <c r="F479" s="3">
        <v>343</v>
      </c>
      <c r="G479" s="3">
        <v>75</v>
      </c>
      <c r="H479" s="3">
        <v>84</v>
      </c>
      <c r="I479" s="3">
        <v>91</v>
      </c>
      <c r="J479" s="3">
        <v>91</v>
      </c>
      <c r="K479" s="3">
        <v>0</v>
      </c>
      <c r="L479" s="3">
        <v>2</v>
      </c>
      <c r="M479" s="3">
        <v>0</v>
      </c>
      <c r="N479" s="3" t="s">
        <v>0</v>
      </c>
    </row>
    <row r="480" spans="1:14" x14ac:dyDescent="0.3">
      <c r="A480" s="1">
        <v>479</v>
      </c>
      <c r="B480" s="2">
        <v>11101013718</v>
      </c>
      <c r="C480" s="1" t="e">
        <f>'$Мат'!#REF!</f>
        <v>#REF!</v>
      </c>
      <c r="D480" s="1" t="e">
        <f>'$Мат'!#REF!</f>
        <v>#REF!</v>
      </c>
      <c r="E480" s="1">
        <v>1</v>
      </c>
      <c r="F480" s="3">
        <v>343</v>
      </c>
      <c r="G480" s="3">
        <v>65</v>
      </c>
      <c r="H480" s="3">
        <v>90</v>
      </c>
      <c r="I480" s="3">
        <v>83</v>
      </c>
      <c r="J480" s="3">
        <v>95</v>
      </c>
      <c r="K480" s="3">
        <v>6</v>
      </c>
      <c r="L480" s="3">
        <v>2</v>
      </c>
      <c r="M480" s="3">
        <v>2</v>
      </c>
      <c r="N480" s="3" t="s">
        <v>0</v>
      </c>
    </row>
    <row r="481" spans="1:14" x14ac:dyDescent="0.3">
      <c r="A481" s="1">
        <v>480</v>
      </c>
      <c r="B481" s="2">
        <v>11101021603</v>
      </c>
      <c r="C481" s="1" t="e">
        <f>'$Мат'!#REF!</f>
        <v>#REF!</v>
      </c>
      <c r="D481" s="1" t="e">
        <f>'$Мат'!#REF!</f>
        <v>#REF!</v>
      </c>
      <c r="E481" s="1">
        <v>2</v>
      </c>
      <c r="F481" s="3">
        <v>343</v>
      </c>
      <c r="G481" s="3">
        <v>65</v>
      </c>
      <c r="H481" s="3">
        <v>88</v>
      </c>
      <c r="I481" s="3">
        <v>87</v>
      </c>
      <c r="J481" s="3">
        <v>95</v>
      </c>
      <c r="K481" s="3">
        <v>6</v>
      </c>
      <c r="L481" s="3">
        <v>2</v>
      </c>
      <c r="M481" s="3">
        <v>0</v>
      </c>
      <c r="N481" s="3" t="s">
        <v>0</v>
      </c>
    </row>
    <row r="482" spans="1:14" x14ac:dyDescent="0.3">
      <c r="A482" s="1">
        <v>481</v>
      </c>
      <c r="B482" s="2">
        <v>11101023362</v>
      </c>
      <c r="C482" s="1" t="e">
        <f>'$Мат'!#REF!</f>
        <v>#REF!</v>
      </c>
      <c r="D482" s="1" t="e">
        <f>'$Мат'!#REF!</f>
        <v>#REF!</v>
      </c>
      <c r="E482" s="1">
        <v>3</v>
      </c>
      <c r="F482" s="3">
        <v>343</v>
      </c>
      <c r="G482" s="3">
        <v>65</v>
      </c>
      <c r="H482" s="3">
        <v>82</v>
      </c>
      <c r="I482" s="3">
        <v>99</v>
      </c>
      <c r="J482" s="3">
        <v>93</v>
      </c>
      <c r="K482" s="3">
        <v>0</v>
      </c>
      <c r="L482" s="3">
        <v>2</v>
      </c>
      <c r="M482" s="3">
        <v>2</v>
      </c>
      <c r="N482" s="3" t="s">
        <v>0</v>
      </c>
    </row>
    <row r="483" spans="1:14" x14ac:dyDescent="0.3">
      <c r="A483" s="1">
        <v>482</v>
      </c>
      <c r="B483" s="2">
        <v>11101017073</v>
      </c>
      <c r="C483" s="1" t="e">
        <f>'$Мат'!#REF!</f>
        <v>#REF!</v>
      </c>
      <c r="D483" s="1" t="e">
        <f>'$Мат'!#REF!</f>
        <v>#REF!</v>
      </c>
      <c r="E483" s="1">
        <v>1</v>
      </c>
      <c r="F483" s="3">
        <v>343</v>
      </c>
      <c r="G483" s="3">
        <v>65</v>
      </c>
      <c r="H483" s="3">
        <v>82</v>
      </c>
      <c r="I483" s="3">
        <v>97</v>
      </c>
      <c r="J483" s="3">
        <v>89</v>
      </c>
      <c r="K483" s="3">
        <v>6</v>
      </c>
      <c r="L483" s="3">
        <v>2</v>
      </c>
      <c r="M483" s="3">
        <v>2</v>
      </c>
      <c r="N483" s="3" t="s">
        <v>0</v>
      </c>
    </row>
    <row r="484" spans="1:14" x14ac:dyDescent="0.3">
      <c r="A484" s="1">
        <v>483</v>
      </c>
      <c r="B484" s="2">
        <v>11101020677</v>
      </c>
      <c r="C484" s="1" t="e">
        <f>'$Мат'!#REF!</f>
        <v>#REF!</v>
      </c>
      <c r="D484" s="1" t="e">
        <f>'$Мат'!#REF!</f>
        <v>#REF!</v>
      </c>
      <c r="E484" s="1">
        <v>3</v>
      </c>
      <c r="F484" s="3">
        <v>343</v>
      </c>
      <c r="G484" s="3">
        <v>55</v>
      </c>
      <c r="H484" s="3">
        <v>90</v>
      </c>
      <c r="I484" s="3">
        <v>93</v>
      </c>
      <c r="J484" s="3">
        <v>97</v>
      </c>
      <c r="K484" s="3">
        <v>6</v>
      </c>
      <c r="L484" s="3">
        <v>2</v>
      </c>
      <c r="M484" s="3">
        <v>0</v>
      </c>
      <c r="N484" s="3" t="s">
        <v>0</v>
      </c>
    </row>
    <row r="485" spans="1:14" x14ac:dyDescent="0.3">
      <c r="A485" s="1">
        <v>484</v>
      </c>
      <c r="B485" s="2">
        <v>11101018415</v>
      </c>
      <c r="C485" s="1" t="e">
        <f>'$Мат'!#REF!</f>
        <v>#REF!</v>
      </c>
      <c r="D485" s="1" t="e">
        <f>'$Мат'!#REF!</f>
        <v>#REF!</v>
      </c>
      <c r="E485" s="1">
        <v>2</v>
      </c>
      <c r="F485" s="3">
        <v>342</v>
      </c>
      <c r="G485" s="3">
        <v>95</v>
      </c>
      <c r="H485" s="3">
        <v>84</v>
      </c>
      <c r="I485" s="3">
        <v>80</v>
      </c>
      <c r="J485" s="3">
        <v>81</v>
      </c>
      <c r="K485" s="3">
        <v>0</v>
      </c>
      <c r="L485" s="3">
        <v>2</v>
      </c>
      <c r="M485" s="3">
        <v>0</v>
      </c>
      <c r="N485" s="3" t="s">
        <v>0</v>
      </c>
    </row>
    <row r="486" spans="1:14" x14ac:dyDescent="0.3">
      <c r="A486" s="1">
        <v>485</v>
      </c>
      <c r="B486" s="2">
        <v>11101029555</v>
      </c>
      <c r="C486" s="1" t="e">
        <f>'$Мат'!#REF!</f>
        <v>#REF!</v>
      </c>
      <c r="D486" s="1" t="e">
        <f>'$Мат'!#REF!</f>
        <v>#REF!</v>
      </c>
      <c r="E486" s="1">
        <v>1</v>
      </c>
      <c r="F486" s="3">
        <v>342</v>
      </c>
      <c r="G486" s="3">
        <v>90</v>
      </c>
      <c r="H486" s="3">
        <v>94</v>
      </c>
      <c r="I486" s="3">
        <v>57</v>
      </c>
      <c r="J486" s="3">
        <v>93</v>
      </c>
      <c r="K486" s="3">
        <v>6</v>
      </c>
      <c r="L486" s="3">
        <v>2</v>
      </c>
      <c r="M486" s="3">
        <v>0</v>
      </c>
      <c r="N486" s="3" t="s">
        <v>0</v>
      </c>
    </row>
    <row r="487" spans="1:14" x14ac:dyDescent="0.3">
      <c r="A487" s="1">
        <v>486</v>
      </c>
      <c r="B487" s="2">
        <v>11101017210</v>
      </c>
      <c r="C487" s="1" t="e">
        <f>'$Мат'!#REF!</f>
        <v>#REF!</v>
      </c>
      <c r="D487" s="1" t="e">
        <f>'$Мат'!#REF!</f>
        <v>#REF!</v>
      </c>
      <c r="E487" s="1">
        <v>2</v>
      </c>
      <c r="F487" s="3">
        <v>342</v>
      </c>
      <c r="G487" s="3">
        <v>80</v>
      </c>
      <c r="H487" s="3">
        <v>92</v>
      </c>
      <c r="I487" s="3">
        <v>87</v>
      </c>
      <c r="J487" s="3">
        <v>81</v>
      </c>
      <c r="K487" s="3">
        <v>0</v>
      </c>
      <c r="L487" s="3">
        <v>2</v>
      </c>
      <c r="M487" s="3">
        <v>0</v>
      </c>
      <c r="N487" s="3" t="s">
        <v>0</v>
      </c>
    </row>
    <row r="488" spans="1:14" x14ac:dyDescent="0.3">
      <c r="A488" s="1">
        <v>487</v>
      </c>
      <c r="B488" s="2">
        <v>11101019271</v>
      </c>
      <c r="C488" s="1" t="e">
        <f>'$Мат'!#REF!</f>
        <v>#REF!</v>
      </c>
      <c r="D488" s="1" t="e">
        <f>'$Мат'!#REF!</f>
        <v>#REF!</v>
      </c>
      <c r="E488" s="1">
        <v>5</v>
      </c>
      <c r="F488" s="3">
        <v>342</v>
      </c>
      <c r="G488" s="3">
        <v>80</v>
      </c>
      <c r="H488" s="3">
        <v>84</v>
      </c>
      <c r="I488" s="3">
        <v>89</v>
      </c>
      <c r="J488" s="3">
        <v>85</v>
      </c>
      <c r="K488" s="3">
        <v>0</v>
      </c>
      <c r="L488" s="3">
        <v>2</v>
      </c>
      <c r="M488" s="3">
        <v>2</v>
      </c>
      <c r="N488" s="3" t="s">
        <v>0</v>
      </c>
    </row>
    <row r="489" spans="1:14" x14ac:dyDescent="0.3">
      <c r="A489" s="1">
        <v>488</v>
      </c>
      <c r="B489" s="2">
        <v>11101020140</v>
      </c>
      <c r="C489" s="1" t="e">
        <f>'$Мат'!#REF!</f>
        <v>#REF!</v>
      </c>
      <c r="D489" s="1" t="e">
        <f>'$Мат'!#REF!</f>
        <v>#REF!</v>
      </c>
      <c r="E489" s="1">
        <v>4</v>
      </c>
      <c r="F489" s="3">
        <v>342</v>
      </c>
      <c r="G489" s="3">
        <v>80</v>
      </c>
      <c r="H489" s="3">
        <v>82</v>
      </c>
      <c r="I489" s="3">
        <v>83</v>
      </c>
      <c r="J489" s="3">
        <v>95</v>
      </c>
      <c r="K489" s="3">
        <v>0</v>
      </c>
      <c r="L489" s="3">
        <v>2</v>
      </c>
      <c r="M489" s="3">
        <v>0</v>
      </c>
      <c r="N489" s="3" t="s">
        <v>0</v>
      </c>
    </row>
    <row r="490" spans="1:14" x14ac:dyDescent="0.3">
      <c r="A490" s="1">
        <v>489</v>
      </c>
      <c r="B490" s="2">
        <v>11101020672</v>
      </c>
      <c r="C490" s="1" t="e">
        <f>'$Мат'!#REF!</f>
        <v>#REF!</v>
      </c>
      <c r="D490" s="1" t="e">
        <f>'$Мат'!#REF!</f>
        <v>#REF!</v>
      </c>
      <c r="E490" s="1">
        <v>3</v>
      </c>
      <c r="F490" s="3">
        <v>342</v>
      </c>
      <c r="G490" s="3">
        <v>80</v>
      </c>
      <c r="H490" s="3">
        <v>80</v>
      </c>
      <c r="I490" s="3">
        <v>89</v>
      </c>
      <c r="J490" s="3">
        <v>91</v>
      </c>
      <c r="K490" s="3">
        <v>0</v>
      </c>
      <c r="L490" s="3">
        <v>2</v>
      </c>
      <c r="M490" s="3">
        <v>0</v>
      </c>
      <c r="N490" s="3" t="s">
        <v>0</v>
      </c>
    </row>
    <row r="491" spans="1:14" x14ac:dyDescent="0.3">
      <c r="A491" s="1">
        <v>490</v>
      </c>
      <c r="B491" s="2">
        <v>11101019500</v>
      </c>
      <c r="C491" s="1" t="e">
        <f>'$Мат'!#REF!</f>
        <v>#REF!</v>
      </c>
      <c r="D491" s="1" t="e">
        <f>'$Мат'!#REF!</f>
        <v>#REF!</v>
      </c>
      <c r="E491" s="1">
        <v>3</v>
      </c>
      <c r="F491" s="3">
        <v>342</v>
      </c>
      <c r="G491" s="3">
        <v>80</v>
      </c>
      <c r="H491" s="3">
        <v>72</v>
      </c>
      <c r="I491" s="3">
        <v>85</v>
      </c>
      <c r="J491" s="3">
        <v>97</v>
      </c>
      <c r="K491" s="3">
        <v>6</v>
      </c>
      <c r="L491" s="3">
        <v>2</v>
      </c>
      <c r="M491" s="3">
        <v>0</v>
      </c>
      <c r="N491" s="3" t="s">
        <v>0</v>
      </c>
    </row>
    <row r="492" spans="1:14" x14ac:dyDescent="0.3">
      <c r="A492" s="1">
        <v>491</v>
      </c>
      <c r="B492" s="2">
        <v>11101035850</v>
      </c>
      <c r="C492" s="1" t="e">
        <f>'$Мат'!#REF!</f>
        <v>#REF!</v>
      </c>
      <c r="D492" s="1" t="e">
        <f>'$Мат'!#REF!</f>
        <v>#REF!</v>
      </c>
      <c r="E492" s="1">
        <v>8</v>
      </c>
      <c r="F492" s="3">
        <v>342</v>
      </c>
      <c r="G492" s="3">
        <v>75</v>
      </c>
      <c r="H492" s="3">
        <v>86</v>
      </c>
      <c r="I492" s="3">
        <v>78</v>
      </c>
      <c r="J492" s="3">
        <v>95</v>
      </c>
      <c r="K492" s="3">
        <v>6</v>
      </c>
      <c r="L492" s="3">
        <v>2</v>
      </c>
      <c r="M492" s="3">
        <v>0</v>
      </c>
      <c r="N492" s="3" t="s">
        <v>0</v>
      </c>
    </row>
    <row r="493" spans="1:14" x14ac:dyDescent="0.3">
      <c r="A493" s="1">
        <v>492</v>
      </c>
      <c r="B493" s="2">
        <v>11101016933</v>
      </c>
      <c r="C493" s="1" t="e">
        <f>'$Мат'!#REF!</f>
        <v>#REF!</v>
      </c>
      <c r="D493" s="1" t="e">
        <f>'$Мат'!#REF!</f>
        <v>#REF!</v>
      </c>
      <c r="E493" s="1">
        <v>3</v>
      </c>
      <c r="F493" s="3">
        <v>342</v>
      </c>
      <c r="G493" s="3">
        <v>70</v>
      </c>
      <c r="H493" s="3">
        <v>88</v>
      </c>
      <c r="I493" s="3">
        <v>85</v>
      </c>
      <c r="J493" s="3">
        <v>97</v>
      </c>
      <c r="K493" s="3">
        <v>0</v>
      </c>
      <c r="L493" s="3">
        <v>2</v>
      </c>
      <c r="M493" s="3">
        <v>0</v>
      </c>
      <c r="N493" s="3" t="s">
        <v>0</v>
      </c>
    </row>
    <row r="494" spans="1:14" x14ac:dyDescent="0.3">
      <c r="A494" s="1">
        <v>493</v>
      </c>
      <c r="B494" s="2">
        <v>11101020031</v>
      </c>
      <c r="C494" s="1" t="e">
        <f>'$Мат'!#REF!</f>
        <v>#REF!</v>
      </c>
      <c r="D494" s="1" t="e">
        <f>'$Мат'!#REF!</f>
        <v>#REF!</v>
      </c>
      <c r="E494" s="1">
        <v>4</v>
      </c>
      <c r="F494" s="3">
        <v>342</v>
      </c>
      <c r="G494" s="3">
        <v>65</v>
      </c>
      <c r="H494" s="3">
        <v>70</v>
      </c>
      <c r="I494" s="3">
        <v>99</v>
      </c>
      <c r="J494" s="3">
        <v>100</v>
      </c>
      <c r="K494" s="3">
        <v>6</v>
      </c>
      <c r="L494" s="3">
        <v>2</v>
      </c>
      <c r="M494" s="3">
        <v>0</v>
      </c>
      <c r="N494" s="3" t="s">
        <v>0</v>
      </c>
    </row>
    <row r="495" spans="1:14" x14ac:dyDescent="0.3">
      <c r="A495" s="1">
        <v>494</v>
      </c>
      <c r="B495" s="2">
        <v>11101031412</v>
      </c>
      <c r="C495" s="1" t="e">
        <f>'$Мат'!#REF!</f>
        <v>#REF!</v>
      </c>
      <c r="D495" s="1" t="e">
        <f>'$Мат'!#REF!</f>
        <v>#REF!</v>
      </c>
      <c r="E495" s="1">
        <v>4</v>
      </c>
      <c r="F495" s="3">
        <v>342</v>
      </c>
      <c r="G495" s="3">
        <v>60</v>
      </c>
      <c r="H495" s="3">
        <v>80</v>
      </c>
      <c r="I495" s="3">
        <v>97</v>
      </c>
      <c r="J495" s="3">
        <v>97</v>
      </c>
      <c r="K495" s="3">
        <v>6</v>
      </c>
      <c r="L495" s="3">
        <v>2</v>
      </c>
      <c r="M495" s="3">
        <v>0</v>
      </c>
      <c r="N495" s="3" t="s">
        <v>0</v>
      </c>
    </row>
    <row r="496" spans="1:14" x14ac:dyDescent="0.3">
      <c r="A496" s="1">
        <v>495</v>
      </c>
      <c r="B496" s="2">
        <v>11101029982</v>
      </c>
      <c r="C496" s="1" t="e">
        <f>'$Мат'!#REF!</f>
        <v>#REF!</v>
      </c>
      <c r="D496" s="1" t="e">
        <f>'$Мат'!#REF!</f>
        <v>#REF!</v>
      </c>
      <c r="E496" s="1">
        <v>3</v>
      </c>
      <c r="F496" s="3">
        <v>342</v>
      </c>
      <c r="G496" s="3">
        <v>50</v>
      </c>
      <c r="H496" s="3">
        <v>90</v>
      </c>
      <c r="I496" s="3">
        <v>100</v>
      </c>
      <c r="J496" s="3">
        <v>100</v>
      </c>
      <c r="K496" s="3">
        <v>0</v>
      </c>
      <c r="L496" s="3">
        <v>2</v>
      </c>
      <c r="M496" s="3">
        <v>0</v>
      </c>
      <c r="N496" s="3" t="s">
        <v>0</v>
      </c>
    </row>
    <row r="497" spans="1:14" x14ac:dyDescent="0.3">
      <c r="A497" s="1">
        <v>496</v>
      </c>
      <c r="B497" s="2">
        <v>11101021791</v>
      </c>
      <c r="C497" s="1" t="e">
        <f>'$Мат'!#REF!</f>
        <v>#REF!</v>
      </c>
      <c r="D497" s="1" t="e">
        <f>'$Мат'!#REF!</f>
        <v>#REF!</v>
      </c>
      <c r="E497" s="1">
        <v>1</v>
      </c>
      <c r="F497" s="3">
        <v>341</v>
      </c>
      <c r="G497" s="3">
        <v>100</v>
      </c>
      <c r="H497" s="3">
        <v>86</v>
      </c>
      <c r="I497" s="3">
        <v>83</v>
      </c>
      <c r="J497" s="3">
        <v>70</v>
      </c>
      <c r="K497" s="3">
        <v>0</v>
      </c>
      <c r="L497" s="3">
        <v>2</v>
      </c>
      <c r="M497" s="3">
        <v>0</v>
      </c>
      <c r="N497" s="3" t="s">
        <v>0</v>
      </c>
    </row>
    <row r="498" spans="1:14" x14ac:dyDescent="0.3">
      <c r="A498" s="1">
        <v>497</v>
      </c>
      <c r="B498" s="2">
        <v>11101034215</v>
      </c>
      <c r="C498" s="1" t="e">
        <f>'$Мат'!#REF!</f>
        <v>#REF!</v>
      </c>
      <c r="D498" s="1" t="e">
        <f>'$Мат'!#REF!</f>
        <v>#REF!</v>
      </c>
      <c r="E498" s="1">
        <v>1</v>
      </c>
      <c r="F498" s="3">
        <v>341</v>
      </c>
      <c r="G498" s="3">
        <v>100</v>
      </c>
      <c r="H498" s="3">
        <v>84</v>
      </c>
      <c r="I498" s="3">
        <v>70</v>
      </c>
      <c r="J498" s="3">
        <v>85</v>
      </c>
      <c r="K498" s="3">
        <v>0</v>
      </c>
      <c r="L498" s="3">
        <v>2</v>
      </c>
      <c r="M498" s="3">
        <v>0</v>
      </c>
      <c r="N498" s="3" t="s">
        <v>0</v>
      </c>
    </row>
    <row r="499" spans="1:14" x14ac:dyDescent="0.3">
      <c r="A499" s="1">
        <v>498</v>
      </c>
      <c r="B499" s="2">
        <v>11101029436</v>
      </c>
      <c r="C499" s="1" t="e">
        <f>'$Мат'!#REF!</f>
        <v>#REF!</v>
      </c>
      <c r="D499" s="1" t="e">
        <f>'$Мат'!#REF!</f>
        <v>#REF!</v>
      </c>
      <c r="E499" s="1">
        <v>1</v>
      </c>
      <c r="F499" s="3">
        <v>341</v>
      </c>
      <c r="G499" s="3">
        <v>100</v>
      </c>
      <c r="H499" s="3">
        <v>76</v>
      </c>
      <c r="I499" s="3">
        <v>70</v>
      </c>
      <c r="J499" s="3">
        <v>87</v>
      </c>
      <c r="K499" s="3">
        <v>6</v>
      </c>
      <c r="L499" s="3">
        <v>2</v>
      </c>
      <c r="M499" s="3">
        <v>0</v>
      </c>
      <c r="N499" s="3" t="s">
        <v>0</v>
      </c>
    </row>
    <row r="500" spans="1:14" x14ac:dyDescent="0.3">
      <c r="A500" s="1">
        <v>499</v>
      </c>
      <c r="B500" s="2">
        <v>11101015434</v>
      </c>
      <c r="C500" s="1" t="e">
        <f>'$Мат'!#REF!</f>
        <v>#REF!</v>
      </c>
      <c r="D500" s="1" t="e">
        <f>'$Мат'!#REF!</f>
        <v>#REF!</v>
      </c>
      <c r="E500" s="1">
        <v>1</v>
      </c>
      <c r="F500" s="3">
        <v>341</v>
      </c>
      <c r="G500" s="3">
        <v>95</v>
      </c>
      <c r="H500" s="3">
        <v>80</v>
      </c>
      <c r="I500" s="3">
        <v>87</v>
      </c>
      <c r="J500" s="3">
        <v>77</v>
      </c>
      <c r="K500" s="3">
        <v>0</v>
      </c>
      <c r="L500" s="3">
        <v>2</v>
      </c>
      <c r="M500" s="3">
        <v>0</v>
      </c>
      <c r="N500" s="3" t="s">
        <v>0</v>
      </c>
    </row>
    <row r="501" spans="1:14" x14ac:dyDescent="0.3">
      <c r="A501" s="1">
        <v>500</v>
      </c>
      <c r="B501" s="2">
        <v>11101033382</v>
      </c>
      <c r="C501" s="1" t="e">
        <f>'$Мат'!#REF!</f>
        <v>#REF!</v>
      </c>
      <c r="D501" s="1" t="e">
        <f>'$Мат'!#REF!</f>
        <v>#REF!</v>
      </c>
      <c r="E501" s="1">
        <v>1</v>
      </c>
      <c r="F501" s="3">
        <v>341</v>
      </c>
      <c r="G501" s="3">
        <v>90</v>
      </c>
      <c r="H501" s="3">
        <v>96</v>
      </c>
      <c r="I501" s="3">
        <v>74</v>
      </c>
      <c r="J501" s="3">
        <v>79</v>
      </c>
      <c r="K501" s="3">
        <v>0</v>
      </c>
      <c r="L501" s="3">
        <v>2</v>
      </c>
      <c r="M501" s="3">
        <v>0</v>
      </c>
      <c r="N501" s="3" t="s">
        <v>0</v>
      </c>
    </row>
    <row r="502" spans="1:14" x14ac:dyDescent="0.3">
      <c r="A502" s="1">
        <v>501</v>
      </c>
      <c r="B502" s="2">
        <v>11101033545</v>
      </c>
      <c r="C502" s="1" t="e">
        <f>'$Мат'!#REF!</f>
        <v>#REF!</v>
      </c>
      <c r="D502" s="1" t="e">
        <f>'$Мат'!#REF!</f>
        <v>#REF!</v>
      </c>
      <c r="E502" s="1">
        <v>1</v>
      </c>
      <c r="F502" s="3">
        <v>341</v>
      </c>
      <c r="G502" s="3">
        <v>90</v>
      </c>
      <c r="H502" s="3">
        <v>86</v>
      </c>
      <c r="I502" s="3">
        <v>80</v>
      </c>
      <c r="J502" s="3">
        <v>83</v>
      </c>
      <c r="K502" s="3">
        <v>0</v>
      </c>
      <c r="L502" s="3">
        <v>2</v>
      </c>
      <c r="M502" s="3">
        <v>0</v>
      </c>
      <c r="N502" s="3" t="s">
        <v>0</v>
      </c>
    </row>
    <row r="503" spans="1:14" x14ac:dyDescent="0.3">
      <c r="A503" s="1">
        <v>502</v>
      </c>
      <c r="B503" s="2">
        <v>11101029421</v>
      </c>
      <c r="C503" s="1" t="e">
        <f>'$Мат'!#REF!</f>
        <v>#REF!</v>
      </c>
      <c r="D503" s="1" t="e">
        <f>'$Мат'!#REF!</f>
        <v>#REF!</v>
      </c>
      <c r="E503" s="1">
        <v>3</v>
      </c>
      <c r="F503" s="3">
        <v>341</v>
      </c>
      <c r="G503" s="3">
        <v>85</v>
      </c>
      <c r="H503" s="3">
        <v>76</v>
      </c>
      <c r="I503" s="3">
        <v>85</v>
      </c>
      <c r="J503" s="3">
        <v>93</v>
      </c>
      <c r="K503" s="3">
        <v>0</v>
      </c>
      <c r="L503" s="3">
        <v>2</v>
      </c>
      <c r="M503" s="3">
        <v>0</v>
      </c>
      <c r="N503" s="3" t="s">
        <v>0</v>
      </c>
    </row>
    <row r="504" spans="1:14" x14ac:dyDescent="0.3">
      <c r="A504" s="1">
        <v>503</v>
      </c>
      <c r="B504" s="2">
        <v>11101031071</v>
      </c>
      <c r="C504" s="1" t="e">
        <f>'$Мат'!#REF!</f>
        <v>#REF!</v>
      </c>
      <c r="D504" s="1" t="e">
        <f>'$Мат'!#REF!</f>
        <v>#REF!</v>
      </c>
      <c r="E504" s="1">
        <v>3</v>
      </c>
      <c r="F504" s="3">
        <v>341</v>
      </c>
      <c r="G504" s="3">
        <v>80</v>
      </c>
      <c r="H504" s="3">
        <v>90</v>
      </c>
      <c r="I504" s="3">
        <v>76</v>
      </c>
      <c r="J504" s="3">
        <v>85</v>
      </c>
      <c r="K504" s="3">
        <v>6</v>
      </c>
      <c r="L504" s="3">
        <v>2</v>
      </c>
      <c r="M504" s="3">
        <v>2</v>
      </c>
      <c r="N504" s="3" t="s">
        <v>0</v>
      </c>
    </row>
    <row r="505" spans="1:14" x14ac:dyDescent="0.3">
      <c r="A505" s="1">
        <v>504</v>
      </c>
      <c r="B505" s="2">
        <v>11101030437</v>
      </c>
      <c r="C505" s="1" t="e">
        <f>'$Мат'!#REF!</f>
        <v>#REF!</v>
      </c>
      <c r="D505" s="1" t="e">
        <f>'$Мат'!#REF!</f>
        <v>#REF!</v>
      </c>
      <c r="E505" s="1">
        <v>4</v>
      </c>
      <c r="F505" s="3">
        <v>341</v>
      </c>
      <c r="G505" s="3">
        <v>80</v>
      </c>
      <c r="H505" s="3">
        <v>80</v>
      </c>
      <c r="I505" s="3">
        <v>80</v>
      </c>
      <c r="J505" s="3">
        <v>91</v>
      </c>
      <c r="K505" s="3">
        <v>6</v>
      </c>
      <c r="L505" s="3">
        <v>2</v>
      </c>
      <c r="M505" s="3">
        <v>2</v>
      </c>
      <c r="N505" s="3" t="s">
        <v>0</v>
      </c>
    </row>
    <row r="506" spans="1:14" x14ac:dyDescent="0.3">
      <c r="A506" s="1">
        <v>505</v>
      </c>
      <c r="B506" s="2">
        <v>11101032050</v>
      </c>
      <c r="C506" s="1" t="e">
        <f>'$Мат'!#REF!</f>
        <v>#REF!</v>
      </c>
      <c r="D506" s="1" t="e">
        <f>'$Мат'!#REF!</f>
        <v>#REF!</v>
      </c>
      <c r="E506" s="1">
        <v>1</v>
      </c>
      <c r="F506" s="3">
        <v>341</v>
      </c>
      <c r="G506" s="3">
        <v>75</v>
      </c>
      <c r="H506" s="3">
        <v>92</v>
      </c>
      <c r="I506" s="3">
        <v>85</v>
      </c>
      <c r="J506" s="3">
        <v>87</v>
      </c>
      <c r="K506" s="3">
        <v>0</v>
      </c>
      <c r="L506" s="3">
        <v>2</v>
      </c>
      <c r="M506" s="3">
        <v>0</v>
      </c>
      <c r="N506" s="3" t="s">
        <v>0</v>
      </c>
    </row>
    <row r="507" spans="1:14" x14ac:dyDescent="0.3">
      <c r="A507" s="1">
        <v>506</v>
      </c>
      <c r="B507" s="2">
        <v>11101032945</v>
      </c>
      <c r="C507" s="1" t="e">
        <f>'$Мат'!#REF!</f>
        <v>#REF!</v>
      </c>
      <c r="D507" s="1" t="e">
        <f>'$Мат'!#REF!</f>
        <v>#REF!</v>
      </c>
      <c r="E507" s="1">
        <v>5</v>
      </c>
      <c r="F507" s="3">
        <v>341</v>
      </c>
      <c r="G507" s="3">
        <v>65</v>
      </c>
      <c r="H507" s="3">
        <v>92</v>
      </c>
      <c r="I507" s="3">
        <v>81</v>
      </c>
      <c r="J507" s="3">
        <v>95</v>
      </c>
      <c r="K507" s="3">
        <v>6</v>
      </c>
      <c r="L507" s="3">
        <v>2</v>
      </c>
      <c r="M507" s="3">
        <v>0</v>
      </c>
      <c r="N507" s="3" t="s">
        <v>0</v>
      </c>
    </row>
    <row r="508" spans="1:14" x14ac:dyDescent="0.3">
      <c r="A508" s="1">
        <v>507</v>
      </c>
      <c r="B508" s="2">
        <v>11101020599</v>
      </c>
      <c r="C508" s="1" t="e">
        <f>'$Мат'!#REF!</f>
        <v>#REF!</v>
      </c>
      <c r="D508" s="1" t="e">
        <f>'$Мат'!#REF!</f>
        <v>#REF!</v>
      </c>
      <c r="E508" s="1">
        <v>1</v>
      </c>
      <c r="F508" s="3">
        <v>341</v>
      </c>
      <c r="G508" s="3">
        <v>65</v>
      </c>
      <c r="H508" s="3">
        <v>86</v>
      </c>
      <c r="I508" s="3">
        <v>95</v>
      </c>
      <c r="J508" s="3">
        <v>93</v>
      </c>
      <c r="K508" s="3">
        <v>0</v>
      </c>
      <c r="L508" s="3">
        <v>2</v>
      </c>
      <c r="M508" s="3">
        <v>0</v>
      </c>
      <c r="N508" s="3" t="s">
        <v>0</v>
      </c>
    </row>
    <row r="509" spans="1:14" x14ac:dyDescent="0.3">
      <c r="A509" s="1">
        <v>508</v>
      </c>
      <c r="B509" s="2">
        <v>11101025805</v>
      </c>
      <c r="C509" s="1" t="e">
        <f>'$Мат'!#REF!</f>
        <v>#REF!</v>
      </c>
      <c r="D509" s="1" t="e">
        <f>'$Мат'!#REF!</f>
        <v>#REF!</v>
      </c>
      <c r="E509" s="1">
        <v>3</v>
      </c>
      <c r="F509" s="3">
        <v>341</v>
      </c>
      <c r="G509" s="3">
        <v>65</v>
      </c>
      <c r="H509" s="3">
        <v>84</v>
      </c>
      <c r="I509" s="3">
        <v>93</v>
      </c>
      <c r="J509" s="3">
        <v>89</v>
      </c>
      <c r="K509" s="3">
        <v>6</v>
      </c>
      <c r="L509" s="3">
        <v>2</v>
      </c>
      <c r="M509" s="3">
        <v>2</v>
      </c>
      <c r="N509" s="3" t="s">
        <v>0</v>
      </c>
    </row>
    <row r="510" spans="1:14" x14ac:dyDescent="0.3">
      <c r="A510" s="1">
        <v>509</v>
      </c>
      <c r="B510" s="2">
        <v>11101021794</v>
      </c>
      <c r="C510" s="1" t="e">
        <f>'$Мат'!#REF!</f>
        <v>#REF!</v>
      </c>
      <c r="D510" s="1" t="e">
        <f>'$Мат'!#REF!</f>
        <v>#REF!</v>
      </c>
      <c r="E510" s="1">
        <v>3</v>
      </c>
      <c r="F510" s="3">
        <v>341</v>
      </c>
      <c r="G510" s="3">
        <v>65</v>
      </c>
      <c r="H510" s="3">
        <v>80</v>
      </c>
      <c r="I510" s="3">
        <v>93</v>
      </c>
      <c r="J510" s="3">
        <v>95</v>
      </c>
      <c r="K510" s="3">
        <v>6</v>
      </c>
      <c r="L510" s="3">
        <v>2</v>
      </c>
      <c r="M510" s="3">
        <v>0</v>
      </c>
      <c r="N510" s="3" t="s">
        <v>0</v>
      </c>
    </row>
    <row r="511" spans="1:14" x14ac:dyDescent="0.3">
      <c r="A511" s="1">
        <v>510</v>
      </c>
      <c r="B511" s="2">
        <v>11101022398</v>
      </c>
      <c r="C511" s="1" t="e">
        <f>'$Мат'!#REF!</f>
        <v>#REF!</v>
      </c>
      <c r="D511" s="1" t="e">
        <f>'$Мат'!#REF!</f>
        <v>#REF!</v>
      </c>
      <c r="E511" s="1">
        <v>5</v>
      </c>
      <c r="F511" s="3">
        <v>341</v>
      </c>
      <c r="G511" s="3">
        <v>50</v>
      </c>
      <c r="H511" s="3">
        <v>86</v>
      </c>
      <c r="I511" s="3">
        <v>95</v>
      </c>
      <c r="J511" s="3">
        <v>100</v>
      </c>
      <c r="K511" s="3">
        <v>6</v>
      </c>
      <c r="L511" s="3">
        <v>2</v>
      </c>
      <c r="M511" s="3">
        <v>2</v>
      </c>
      <c r="N511" s="3" t="s">
        <v>0</v>
      </c>
    </row>
    <row r="512" spans="1:14" x14ac:dyDescent="0.3">
      <c r="A512" s="1">
        <v>511</v>
      </c>
      <c r="B512" s="2">
        <v>11101018948</v>
      </c>
      <c r="C512" s="1" t="e">
        <f>'$Мат'!#REF!</f>
        <v>#REF!</v>
      </c>
      <c r="D512" s="1" t="e">
        <f>'$Мат'!#REF!</f>
        <v>#REF!</v>
      </c>
      <c r="E512" s="1">
        <v>1</v>
      </c>
      <c r="F512" s="3">
        <v>340</v>
      </c>
      <c r="G512" s="3">
        <v>90</v>
      </c>
      <c r="H512" s="3">
        <v>78</v>
      </c>
      <c r="I512" s="3">
        <v>83</v>
      </c>
      <c r="J512" s="3">
        <v>87</v>
      </c>
      <c r="K512" s="3">
        <v>0</v>
      </c>
      <c r="L512" s="3">
        <v>2</v>
      </c>
      <c r="M512" s="3">
        <v>0</v>
      </c>
      <c r="N512" s="3" t="s">
        <v>0</v>
      </c>
    </row>
    <row r="513" spans="1:14" x14ac:dyDescent="0.3">
      <c r="A513" s="1">
        <v>512</v>
      </c>
      <c r="B513" s="2">
        <v>11101015667</v>
      </c>
      <c r="C513" s="1" t="e">
        <f>'$Мат'!#REF!</f>
        <v>#REF!</v>
      </c>
      <c r="D513" s="1" t="e">
        <f>'$Мат'!#REF!</f>
        <v>#REF!</v>
      </c>
      <c r="E513" s="1">
        <v>1</v>
      </c>
      <c r="F513" s="3">
        <v>340</v>
      </c>
      <c r="G513" s="3">
        <v>85</v>
      </c>
      <c r="H513" s="3">
        <v>90</v>
      </c>
      <c r="I513" s="3">
        <v>78</v>
      </c>
      <c r="J513" s="3">
        <v>85</v>
      </c>
      <c r="K513" s="3">
        <v>0</v>
      </c>
      <c r="L513" s="3">
        <v>2</v>
      </c>
      <c r="M513" s="3">
        <v>0</v>
      </c>
      <c r="N513" s="3" t="s">
        <v>0</v>
      </c>
    </row>
    <row r="514" spans="1:14" x14ac:dyDescent="0.3">
      <c r="A514" s="1">
        <v>513</v>
      </c>
      <c r="B514" s="2">
        <v>11101012405</v>
      </c>
      <c r="C514" s="1" t="e">
        <f>'$Мат'!#REF!</f>
        <v>#REF!</v>
      </c>
      <c r="D514" s="1" t="e">
        <f>'$Мат'!#REF!</f>
        <v>#REF!</v>
      </c>
      <c r="E514" s="1">
        <v>4</v>
      </c>
      <c r="F514" s="3">
        <v>340</v>
      </c>
      <c r="G514" s="3">
        <v>80</v>
      </c>
      <c r="H514" s="3">
        <v>82</v>
      </c>
      <c r="I514" s="3">
        <v>81</v>
      </c>
      <c r="J514" s="3">
        <v>89</v>
      </c>
      <c r="K514" s="3">
        <v>6</v>
      </c>
      <c r="L514" s="3">
        <v>2</v>
      </c>
      <c r="M514" s="3">
        <v>0</v>
      </c>
      <c r="N514" s="3" t="s">
        <v>0</v>
      </c>
    </row>
    <row r="515" spans="1:14" x14ac:dyDescent="0.3">
      <c r="A515" s="1">
        <v>514</v>
      </c>
      <c r="B515" s="2">
        <v>11101033131</v>
      </c>
      <c r="C515" s="1" t="e">
        <f>'$Мат'!#REF!</f>
        <v>#REF!</v>
      </c>
      <c r="D515" s="1" t="e">
        <f>'$Мат'!#REF!</f>
        <v>#REF!</v>
      </c>
      <c r="E515" s="1">
        <v>3</v>
      </c>
      <c r="F515" s="3">
        <v>340</v>
      </c>
      <c r="G515" s="3">
        <v>75</v>
      </c>
      <c r="H515" s="3">
        <v>94</v>
      </c>
      <c r="I515" s="3">
        <v>76</v>
      </c>
      <c r="J515" s="3">
        <v>87</v>
      </c>
      <c r="K515" s="3">
        <v>6</v>
      </c>
      <c r="L515" s="3">
        <v>2</v>
      </c>
      <c r="M515" s="3">
        <v>0</v>
      </c>
      <c r="N515" s="3" t="s">
        <v>0</v>
      </c>
    </row>
    <row r="516" spans="1:14" x14ac:dyDescent="0.3">
      <c r="A516" s="1">
        <v>515</v>
      </c>
      <c r="B516" s="2">
        <v>11101018944</v>
      </c>
      <c r="C516" s="1" t="e">
        <f>'$Мат'!#REF!</f>
        <v>#REF!</v>
      </c>
      <c r="D516" s="1" t="e">
        <f>'$Мат'!#REF!</f>
        <v>#REF!</v>
      </c>
      <c r="E516" s="1">
        <v>3</v>
      </c>
      <c r="F516" s="3">
        <v>340</v>
      </c>
      <c r="G516" s="3">
        <v>75</v>
      </c>
      <c r="H516" s="3">
        <v>82</v>
      </c>
      <c r="I516" s="3">
        <v>81</v>
      </c>
      <c r="J516" s="3">
        <v>100</v>
      </c>
      <c r="K516" s="3">
        <v>0</v>
      </c>
      <c r="L516" s="3">
        <v>2</v>
      </c>
      <c r="M516" s="3">
        <v>0</v>
      </c>
      <c r="N516" s="3" t="s">
        <v>0</v>
      </c>
    </row>
    <row r="517" spans="1:14" x14ac:dyDescent="0.3">
      <c r="A517" s="1">
        <v>516</v>
      </c>
      <c r="B517" s="2">
        <v>11101030334</v>
      </c>
      <c r="C517" s="1" t="e">
        <f>'$Мат'!#REF!</f>
        <v>#REF!</v>
      </c>
      <c r="D517" s="1" t="e">
        <f>'$Мат'!#REF!</f>
        <v>#REF!</v>
      </c>
      <c r="E517" s="1">
        <v>5</v>
      </c>
      <c r="F517" s="3">
        <v>340</v>
      </c>
      <c r="G517" s="3">
        <v>70</v>
      </c>
      <c r="H517" s="3">
        <v>90</v>
      </c>
      <c r="I517" s="3">
        <v>85</v>
      </c>
      <c r="J517" s="3">
        <v>93</v>
      </c>
      <c r="K517" s="3">
        <v>0</v>
      </c>
      <c r="L517" s="3">
        <v>2</v>
      </c>
      <c r="M517" s="3">
        <v>0</v>
      </c>
      <c r="N517" s="3" t="s">
        <v>0</v>
      </c>
    </row>
    <row r="518" spans="1:14" x14ac:dyDescent="0.3">
      <c r="A518" s="1">
        <v>517</v>
      </c>
      <c r="B518" s="2">
        <v>11101012467</v>
      </c>
      <c r="C518" s="1" t="e">
        <f>'$Мат'!#REF!</f>
        <v>#REF!</v>
      </c>
      <c r="D518" s="1" t="e">
        <f>'$Мат'!#REF!</f>
        <v>#REF!</v>
      </c>
      <c r="E518" s="1">
        <v>5</v>
      </c>
      <c r="F518" s="3">
        <v>340</v>
      </c>
      <c r="G518" s="3">
        <v>70</v>
      </c>
      <c r="H518" s="3">
        <v>80</v>
      </c>
      <c r="I518" s="3">
        <v>93</v>
      </c>
      <c r="J518" s="3">
        <v>89</v>
      </c>
      <c r="K518" s="3">
        <v>6</v>
      </c>
      <c r="L518" s="3">
        <v>2</v>
      </c>
      <c r="M518" s="3">
        <v>0</v>
      </c>
      <c r="N518" s="3" t="s">
        <v>0</v>
      </c>
    </row>
    <row r="519" spans="1:14" x14ac:dyDescent="0.3">
      <c r="A519" s="1">
        <v>518</v>
      </c>
      <c r="B519" s="2">
        <v>11101028855</v>
      </c>
      <c r="C519" s="1" t="e">
        <f>'$Мат'!#REF!</f>
        <v>#REF!</v>
      </c>
      <c r="D519" s="1" t="e">
        <f>'$Мат'!#REF!</f>
        <v>#REF!</v>
      </c>
      <c r="E519" s="1">
        <v>2</v>
      </c>
      <c r="F519" s="3">
        <v>340</v>
      </c>
      <c r="G519" s="3">
        <v>60</v>
      </c>
      <c r="H519" s="3">
        <v>92</v>
      </c>
      <c r="I519" s="3">
        <v>91</v>
      </c>
      <c r="J519" s="3">
        <v>89</v>
      </c>
      <c r="K519" s="3">
        <v>6</v>
      </c>
      <c r="L519" s="3">
        <v>2</v>
      </c>
      <c r="M519" s="3">
        <v>0</v>
      </c>
      <c r="N519" s="3" t="s">
        <v>0</v>
      </c>
    </row>
    <row r="520" spans="1:14" x14ac:dyDescent="0.3">
      <c r="A520" s="1">
        <v>519</v>
      </c>
      <c r="B520" s="2">
        <v>11101021560</v>
      </c>
      <c r="C520" s="1" t="e">
        <f>'$Мат'!#REF!</f>
        <v>#REF!</v>
      </c>
      <c r="D520" s="1" t="e">
        <f>'$Мат'!#REF!</f>
        <v>#REF!</v>
      </c>
      <c r="E520" s="1">
        <v>2</v>
      </c>
      <c r="F520" s="3">
        <v>340</v>
      </c>
      <c r="G520" s="3">
        <v>60</v>
      </c>
      <c r="H520" s="3">
        <v>84</v>
      </c>
      <c r="I520" s="3">
        <v>95</v>
      </c>
      <c r="J520" s="3">
        <v>91</v>
      </c>
      <c r="K520" s="3">
        <v>6</v>
      </c>
      <c r="L520" s="3">
        <v>2</v>
      </c>
      <c r="M520" s="3">
        <v>2</v>
      </c>
      <c r="N520" s="3" t="s">
        <v>0</v>
      </c>
    </row>
    <row r="521" spans="1:14" x14ac:dyDescent="0.3">
      <c r="A521" s="1">
        <v>520</v>
      </c>
      <c r="B521" s="2">
        <v>11101019600</v>
      </c>
      <c r="C521" s="1" t="e">
        <f>'$Мат'!#REF!</f>
        <v>#REF!</v>
      </c>
      <c r="D521" s="1" t="e">
        <f>'$Мат'!#REF!</f>
        <v>#REF!</v>
      </c>
      <c r="E521" s="1">
        <v>5</v>
      </c>
      <c r="F521" s="3">
        <v>339</v>
      </c>
      <c r="G521" s="3">
        <v>100</v>
      </c>
      <c r="H521" s="3">
        <v>80</v>
      </c>
      <c r="I521" s="3">
        <v>68</v>
      </c>
      <c r="J521" s="3">
        <v>89</v>
      </c>
      <c r="K521" s="3">
        <v>0</v>
      </c>
      <c r="L521" s="3">
        <v>2</v>
      </c>
      <c r="M521" s="3">
        <v>0</v>
      </c>
      <c r="N521" s="3" t="s">
        <v>0</v>
      </c>
    </row>
    <row r="522" spans="1:14" x14ac:dyDescent="0.3">
      <c r="A522" s="1">
        <v>521</v>
      </c>
      <c r="B522" s="2">
        <v>11101020191</v>
      </c>
      <c r="C522" s="1" t="e">
        <f>'$Мат'!#REF!</f>
        <v>#REF!</v>
      </c>
      <c r="D522" s="1" t="e">
        <f>'$Мат'!#REF!</f>
        <v>#REF!</v>
      </c>
      <c r="E522" s="1">
        <v>1</v>
      </c>
      <c r="F522" s="3">
        <v>339</v>
      </c>
      <c r="G522" s="3">
        <v>80</v>
      </c>
      <c r="H522" s="3">
        <v>86</v>
      </c>
      <c r="I522" s="3">
        <v>78</v>
      </c>
      <c r="J522" s="3">
        <v>93</v>
      </c>
      <c r="K522" s="3">
        <v>0</v>
      </c>
      <c r="L522" s="3">
        <v>2</v>
      </c>
      <c r="M522" s="3">
        <v>0</v>
      </c>
      <c r="N522" s="3" t="s">
        <v>0</v>
      </c>
    </row>
    <row r="523" spans="1:14" x14ac:dyDescent="0.3">
      <c r="A523" s="1">
        <v>522</v>
      </c>
      <c r="B523" s="2">
        <v>11101020795</v>
      </c>
      <c r="C523" s="1" t="e">
        <f>'$Мат'!#REF!</f>
        <v>#REF!</v>
      </c>
      <c r="D523" s="1" t="e">
        <f>'$Мат'!#REF!</f>
        <v>#REF!</v>
      </c>
      <c r="E523" s="1">
        <v>1</v>
      </c>
      <c r="F523" s="3">
        <v>339</v>
      </c>
      <c r="G523" s="3">
        <v>75</v>
      </c>
      <c r="H523" s="3">
        <v>88</v>
      </c>
      <c r="I523" s="3">
        <v>83</v>
      </c>
      <c r="J523" s="3">
        <v>91</v>
      </c>
      <c r="K523" s="3">
        <v>0</v>
      </c>
      <c r="L523" s="3">
        <v>2</v>
      </c>
      <c r="M523" s="3">
        <v>0</v>
      </c>
      <c r="N523" s="3" t="s">
        <v>0</v>
      </c>
    </row>
    <row r="524" spans="1:14" x14ac:dyDescent="0.3">
      <c r="A524" s="1">
        <v>523</v>
      </c>
      <c r="B524" s="2">
        <v>11101031351</v>
      </c>
      <c r="C524" s="1" t="e">
        <f>'$Мат'!#REF!</f>
        <v>#REF!</v>
      </c>
      <c r="D524" s="1" t="e">
        <f>'$Мат'!#REF!</f>
        <v>#REF!</v>
      </c>
      <c r="E524" s="1">
        <v>5</v>
      </c>
      <c r="F524" s="3">
        <v>339</v>
      </c>
      <c r="G524" s="3">
        <v>75</v>
      </c>
      <c r="H524" s="3">
        <v>86</v>
      </c>
      <c r="I524" s="3">
        <v>78</v>
      </c>
      <c r="J524" s="3">
        <v>92</v>
      </c>
      <c r="K524" s="3">
        <v>6</v>
      </c>
      <c r="L524" s="3">
        <v>2</v>
      </c>
      <c r="M524" s="3">
        <v>0</v>
      </c>
      <c r="N524" s="3" t="s">
        <v>0</v>
      </c>
    </row>
    <row r="525" spans="1:14" x14ac:dyDescent="0.3">
      <c r="A525" s="1">
        <v>524</v>
      </c>
      <c r="B525" s="2">
        <v>11101023415</v>
      </c>
      <c r="C525" s="1" t="e">
        <f>'$Мат'!#REF!</f>
        <v>#REF!</v>
      </c>
      <c r="D525" s="1" t="e">
        <f>'$Мат'!#REF!</f>
        <v>#REF!</v>
      </c>
      <c r="E525" s="1">
        <v>3</v>
      </c>
      <c r="F525" s="3">
        <v>339</v>
      </c>
      <c r="G525" s="3">
        <v>75</v>
      </c>
      <c r="H525" s="3">
        <v>84</v>
      </c>
      <c r="I525" s="3">
        <v>87</v>
      </c>
      <c r="J525" s="3">
        <v>91</v>
      </c>
      <c r="K525" s="3">
        <v>0</v>
      </c>
      <c r="L525" s="3">
        <v>2</v>
      </c>
      <c r="M525" s="3">
        <v>0</v>
      </c>
      <c r="N525" s="3" t="s">
        <v>0</v>
      </c>
    </row>
    <row r="526" spans="1:14" x14ac:dyDescent="0.3">
      <c r="A526" s="1">
        <v>525</v>
      </c>
      <c r="B526" s="2">
        <v>11101022499</v>
      </c>
      <c r="C526" s="1" t="e">
        <f>'$Мат'!#REF!</f>
        <v>#REF!</v>
      </c>
      <c r="D526" s="1" t="e">
        <f>'$Мат'!#REF!</f>
        <v>#REF!</v>
      </c>
      <c r="E526" s="1">
        <v>4</v>
      </c>
      <c r="F526" s="3">
        <v>339</v>
      </c>
      <c r="G526" s="3">
        <v>75</v>
      </c>
      <c r="H526" s="3">
        <v>82</v>
      </c>
      <c r="I526" s="3">
        <v>89</v>
      </c>
      <c r="J526" s="3">
        <v>91</v>
      </c>
      <c r="K526" s="3">
        <v>0</v>
      </c>
      <c r="L526" s="3">
        <v>2</v>
      </c>
      <c r="M526" s="3">
        <v>0</v>
      </c>
      <c r="N526" s="3" t="s">
        <v>0</v>
      </c>
    </row>
    <row r="527" spans="1:14" x14ac:dyDescent="0.3">
      <c r="A527" s="1">
        <v>526</v>
      </c>
      <c r="B527" s="2">
        <v>11101035922</v>
      </c>
      <c r="C527" s="1" t="e">
        <f>'$Мат'!#REF!</f>
        <v>#REF!</v>
      </c>
      <c r="D527" s="1" t="e">
        <f>'$Мат'!#REF!</f>
        <v>#REF!</v>
      </c>
      <c r="E527" s="1">
        <v>1</v>
      </c>
      <c r="F527" s="3">
        <v>339</v>
      </c>
      <c r="G527" s="3">
        <v>75</v>
      </c>
      <c r="H527" s="3">
        <v>80</v>
      </c>
      <c r="I527" s="3">
        <v>95</v>
      </c>
      <c r="J527" s="3">
        <v>89</v>
      </c>
      <c r="K527" s="3">
        <v>0</v>
      </c>
      <c r="L527" s="3">
        <v>0</v>
      </c>
      <c r="M527" s="3">
        <v>0</v>
      </c>
      <c r="N527" s="3" t="s">
        <v>0</v>
      </c>
    </row>
    <row r="528" spans="1:14" x14ac:dyDescent="0.3">
      <c r="A528" s="1">
        <v>527</v>
      </c>
      <c r="B528" s="2">
        <v>11101023342</v>
      </c>
      <c r="C528" s="1" t="e">
        <f>'$Мат'!#REF!</f>
        <v>#REF!</v>
      </c>
      <c r="D528" s="1" t="e">
        <f>'$Мат'!#REF!</f>
        <v>#REF!</v>
      </c>
      <c r="E528" s="1">
        <v>3</v>
      </c>
      <c r="F528" s="3">
        <v>339</v>
      </c>
      <c r="G528" s="3">
        <v>75</v>
      </c>
      <c r="H528" s="3">
        <v>78</v>
      </c>
      <c r="I528" s="3">
        <v>91</v>
      </c>
      <c r="J528" s="3">
        <v>93</v>
      </c>
      <c r="K528" s="3">
        <v>0</v>
      </c>
      <c r="L528" s="3">
        <v>2</v>
      </c>
      <c r="M528" s="3">
        <v>0</v>
      </c>
      <c r="N528" s="3" t="s">
        <v>0</v>
      </c>
    </row>
    <row r="529" spans="1:14" x14ac:dyDescent="0.3">
      <c r="A529" s="1">
        <v>528</v>
      </c>
      <c r="B529" s="2">
        <v>11101022160</v>
      </c>
      <c r="C529" s="1" t="e">
        <f>'$Мат'!#REF!</f>
        <v>#REF!</v>
      </c>
      <c r="D529" s="1" t="e">
        <f>'$Мат'!#REF!</f>
        <v>#REF!</v>
      </c>
      <c r="E529" s="1">
        <v>3</v>
      </c>
      <c r="F529" s="3">
        <v>339</v>
      </c>
      <c r="G529" s="3">
        <v>75</v>
      </c>
      <c r="H529" s="3">
        <v>76</v>
      </c>
      <c r="I529" s="3">
        <v>93</v>
      </c>
      <c r="J529" s="3">
        <v>93</v>
      </c>
      <c r="K529" s="3">
        <v>0</v>
      </c>
      <c r="L529" s="3">
        <v>2</v>
      </c>
      <c r="M529" s="3">
        <v>0</v>
      </c>
      <c r="N529" s="3" t="s">
        <v>0</v>
      </c>
    </row>
    <row r="530" spans="1:14" x14ac:dyDescent="0.3">
      <c r="A530" s="1">
        <v>529</v>
      </c>
      <c r="B530" s="2">
        <v>11101026884</v>
      </c>
      <c r="C530" s="1" t="e">
        <f>'$Мат'!#REF!</f>
        <v>#REF!</v>
      </c>
      <c r="D530" s="1" t="e">
        <f>'$Мат'!#REF!</f>
        <v>#REF!</v>
      </c>
      <c r="E530" s="1">
        <v>1</v>
      </c>
      <c r="F530" s="3">
        <v>339</v>
      </c>
      <c r="G530" s="3">
        <v>70</v>
      </c>
      <c r="H530" s="3">
        <v>100</v>
      </c>
      <c r="I530" s="3">
        <v>76</v>
      </c>
      <c r="J530" s="3">
        <v>91</v>
      </c>
      <c r="K530" s="3">
        <v>0</v>
      </c>
      <c r="L530" s="3">
        <v>2</v>
      </c>
      <c r="M530" s="3">
        <v>0</v>
      </c>
      <c r="N530" s="3" t="s">
        <v>0</v>
      </c>
    </row>
    <row r="531" spans="1:14" x14ac:dyDescent="0.3">
      <c r="A531" s="1">
        <v>530</v>
      </c>
      <c r="B531" s="2">
        <v>11101028951</v>
      </c>
      <c r="C531" s="1" t="e">
        <f>'$Мат'!#REF!</f>
        <v>#REF!</v>
      </c>
      <c r="D531" s="1" t="e">
        <f>'$Мат'!#REF!</f>
        <v>#REF!</v>
      </c>
      <c r="E531" s="1">
        <v>6</v>
      </c>
      <c r="F531" s="3">
        <v>339</v>
      </c>
      <c r="G531" s="3">
        <v>70</v>
      </c>
      <c r="H531" s="3">
        <v>80</v>
      </c>
      <c r="I531" s="3">
        <v>91</v>
      </c>
      <c r="J531" s="3">
        <v>96</v>
      </c>
      <c r="K531" s="3">
        <v>0</v>
      </c>
      <c r="L531" s="3">
        <v>2</v>
      </c>
      <c r="M531" s="3">
        <v>0</v>
      </c>
      <c r="N531" s="3" t="s">
        <v>0</v>
      </c>
    </row>
    <row r="532" spans="1:14" x14ac:dyDescent="0.3">
      <c r="A532" s="1">
        <v>531</v>
      </c>
      <c r="B532" s="2">
        <v>11101031413</v>
      </c>
      <c r="C532" s="1" t="e">
        <f>'$Мат'!#REF!</f>
        <v>#REF!</v>
      </c>
      <c r="D532" s="1" t="e">
        <f>'$Мат'!#REF!</f>
        <v>#REF!</v>
      </c>
      <c r="E532" s="1">
        <v>3</v>
      </c>
      <c r="F532" s="3">
        <v>339</v>
      </c>
      <c r="G532" s="3">
        <v>65</v>
      </c>
      <c r="H532" s="3">
        <v>86</v>
      </c>
      <c r="I532" s="3">
        <v>97</v>
      </c>
      <c r="J532" s="3">
        <v>89</v>
      </c>
      <c r="K532" s="3">
        <v>0</v>
      </c>
      <c r="L532" s="3">
        <v>2</v>
      </c>
      <c r="M532" s="3">
        <v>0</v>
      </c>
      <c r="N532" s="3" t="s">
        <v>0</v>
      </c>
    </row>
    <row r="533" spans="1:14" x14ac:dyDescent="0.3">
      <c r="A533" s="1">
        <v>532</v>
      </c>
      <c r="B533" s="2">
        <v>11101033396</v>
      </c>
      <c r="C533" s="1" t="e">
        <f>'$Мат'!#REF!</f>
        <v>#REF!</v>
      </c>
      <c r="D533" s="1" t="e">
        <f>'$Мат'!#REF!</f>
        <v>#REF!</v>
      </c>
      <c r="E533" s="1">
        <v>3</v>
      </c>
      <c r="F533" s="3">
        <v>339</v>
      </c>
      <c r="G533" s="3">
        <v>65</v>
      </c>
      <c r="H533" s="3">
        <v>78</v>
      </c>
      <c r="I533" s="3">
        <v>97</v>
      </c>
      <c r="J533" s="3">
        <v>89</v>
      </c>
      <c r="K533" s="3">
        <v>6</v>
      </c>
      <c r="L533" s="3">
        <v>2</v>
      </c>
      <c r="M533" s="3">
        <v>2</v>
      </c>
      <c r="N533" s="3" t="s">
        <v>0</v>
      </c>
    </row>
    <row r="534" spans="1:14" x14ac:dyDescent="0.3">
      <c r="A534" s="1">
        <v>533</v>
      </c>
      <c r="B534" s="2">
        <v>11101028723</v>
      </c>
      <c r="C534" s="1" t="e">
        <f>'$Мат'!#REF!</f>
        <v>#REF!</v>
      </c>
      <c r="D534" s="1" t="e">
        <f>'$Мат'!#REF!</f>
        <v>#REF!</v>
      </c>
      <c r="E534" s="1">
        <v>2</v>
      </c>
      <c r="F534" s="3">
        <v>339</v>
      </c>
      <c r="G534" s="3">
        <v>55</v>
      </c>
      <c r="H534" s="3">
        <v>90</v>
      </c>
      <c r="I534" s="3">
        <v>95</v>
      </c>
      <c r="J534" s="3">
        <v>97</v>
      </c>
      <c r="K534" s="3">
        <v>0</v>
      </c>
      <c r="L534" s="3">
        <v>2</v>
      </c>
      <c r="M534" s="3">
        <v>0</v>
      </c>
      <c r="N534" s="3" t="s">
        <v>0</v>
      </c>
    </row>
    <row r="535" spans="1:14" x14ac:dyDescent="0.3">
      <c r="A535" s="1">
        <v>534</v>
      </c>
      <c r="B535" s="2">
        <v>11101029508</v>
      </c>
      <c r="C535" s="1" t="e">
        <f>'$Мат'!#REF!</f>
        <v>#REF!</v>
      </c>
      <c r="D535" s="1" t="e">
        <f>'$Мат'!#REF!</f>
        <v>#REF!</v>
      </c>
      <c r="E535" s="1">
        <v>2</v>
      </c>
      <c r="F535" s="3">
        <v>339</v>
      </c>
      <c r="G535" s="3">
        <v>55</v>
      </c>
      <c r="H535" s="3">
        <v>88</v>
      </c>
      <c r="I535" s="3">
        <v>93</v>
      </c>
      <c r="J535" s="3">
        <v>93</v>
      </c>
      <c r="K535" s="3">
        <v>6</v>
      </c>
      <c r="L535" s="3">
        <v>2</v>
      </c>
      <c r="M535" s="3">
        <v>2</v>
      </c>
      <c r="N535" s="3" t="s">
        <v>0</v>
      </c>
    </row>
    <row r="536" spans="1:14" x14ac:dyDescent="0.3">
      <c r="A536" s="1">
        <v>535</v>
      </c>
      <c r="B536" s="2">
        <v>11101022128</v>
      </c>
      <c r="C536" s="1" t="e">
        <f>'$Мат'!#REF!</f>
        <v>#REF!</v>
      </c>
      <c r="D536" s="1" t="e">
        <f>'$Мат'!#REF!</f>
        <v>#REF!</v>
      </c>
      <c r="E536" s="1">
        <v>3</v>
      </c>
      <c r="F536" s="3">
        <v>338</v>
      </c>
      <c r="G536" s="3">
        <v>100</v>
      </c>
      <c r="H536" s="3">
        <v>82</v>
      </c>
      <c r="I536" s="3">
        <v>81</v>
      </c>
      <c r="J536" s="3">
        <v>73</v>
      </c>
      <c r="K536" s="3">
        <v>0</v>
      </c>
      <c r="L536" s="3">
        <v>2</v>
      </c>
      <c r="M536" s="3">
        <v>0</v>
      </c>
      <c r="N536" s="3" t="s">
        <v>0</v>
      </c>
    </row>
    <row r="537" spans="1:14" x14ac:dyDescent="0.3">
      <c r="A537" s="1">
        <v>536</v>
      </c>
      <c r="B537" s="2">
        <v>11101026531</v>
      </c>
      <c r="C537" s="1" t="e">
        <f>'$Мат'!#REF!</f>
        <v>#REF!</v>
      </c>
      <c r="D537" s="1" t="e">
        <f>'$Мат'!#REF!</f>
        <v>#REF!</v>
      </c>
      <c r="E537" s="1">
        <v>3</v>
      </c>
      <c r="F537" s="3">
        <v>338</v>
      </c>
      <c r="G537" s="3">
        <v>95</v>
      </c>
      <c r="H537" s="3">
        <v>82</v>
      </c>
      <c r="I537" s="3">
        <v>80</v>
      </c>
      <c r="J537" s="3">
        <v>79</v>
      </c>
      <c r="K537" s="3">
        <v>0</v>
      </c>
      <c r="L537" s="3">
        <v>2</v>
      </c>
      <c r="M537" s="3">
        <v>0</v>
      </c>
      <c r="N537" s="3" t="s">
        <v>0</v>
      </c>
    </row>
    <row r="538" spans="1:14" x14ac:dyDescent="0.3">
      <c r="A538" s="1">
        <v>537</v>
      </c>
      <c r="B538" s="2">
        <v>11101016508</v>
      </c>
      <c r="C538" s="1" t="e">
        <f>'$Мат'!#REF!</f>
        <v>#REF!</v>
      </c>
      <c r="D538" s="1" t="e">
        <f>'$Мат'!#REF!</f>
        <v>#REF!</v>
      </c>
      <c r="E538" s="1">
        <v>3</v>
      </c>
      <c r="F538" s="3">
        <v>338</v>
      </c>
      <c r="G538" s="3">
        <v>95</v>
      </c>
      <c r="H538" s="3">
        <v>78</v>
      </c>
      <c r="I538" s="3">
        <v>78</v>
      </c>
      <c r="J538" s="3">
        <v>85</v>
      </c>
      <c r="K538" s="3">
        <v>0</v>
      </c>
      <c r="L538" s="3">
        <v>2</v>
      </c>
      <c r="M538" s="3">
        <v>0</v>
      </c>
      <c r="N538" s="3" t="s">
        <v>0</v>
      </c>
    </row>
    <row r="539" spans="1:14" x14ac:dyDescent="0.3">
      <c r="A539" s="1">
        <v>538</v>
      </c>
      <c r="B539" s="2">
        <v>11101025502</v>
      </c>
      <c r="C539" s="1" t="e">
        <f>'$Мат'!#REF!</f>
        <v>#REF!</v>
      </c>
      <c r="D539" s="1" t="e">
        <f>'$Мат'!#REF!</f>
        <v>#REF!</v>
      </c>
      <c r="E539" s="1">
        <v>1</v>
      </c>
      <c r="F539" s="3">
        <v>338</v>
      </c>
      <c r="G539" s="3">
        <v>90</v>
      </c>
      <c r="H539" s="3">
        <v>92</v>
      </c>
      <c r="I539" s="3">
        <v>89</v>
      </c>
      <c r="J539" s="3">
        <v>67</v>
      </c>
      <c r="K539" s="3">
        <v>0</v>
      </c>
      <c r="L539" s="3">
        <v>0</v>
      </c>
      <c r="M539" s="3">
        <v>0</v>
      </c>
      <c r="N539" s="3" t="s">
        <v>0</v>
      </c>
    </row>
    <row r="540" spans="1:14" x14ac:dyDescent="0.3">
      <c r="A540" s="1">
        <v>539</v>
      </c>
      <c r="B540" s="2">
        <v>11101021474</v>
      </c>
      <c r="C540" s="1" t="e">
        <f>'$Мат'!#REF!</f>
        <v>#REF!</v>
      </c>
      <c r="D540" s="1" t="e">
        <f>'$Мат'!#REF!</f>
        <v>#REF!</v>
      </c>
      <c r="E540" s="1">
        <v>4</v>
      </c>
      <c r="F540" s="3">
        <v>338</v>
      </c>
      <c r="G540" s="3">
        <v>90</v>
      </c>
      <c r="H540" s="3">
        <v>78</v>
      </c>
      <c r="I540" s="3">
        <v>87</v>
      </c>
      <c r="J540" s="3">
        <v>81</v>
      </c>
      <c r="K540" s="3">
        <v>0</v>
      </c>
      <c r="L540" s="3">
        <v>2</v>
      </c>
      <c r="M540" s="3">
        <v>0</v>
      </c>
      <c r="N540" s="3" t="s">
        <v>0</v>
      </c>
    </row>
    <row r="541" spans="1:14" x14ac:dyDescent="0.3">
      <c r="A541" s="1">
        <v>540</v>
      </c>
      <c r="B541" s="2">
        <v>11101028805</v>
      </c>
      <c r="C541" s="1" t="e">
        <f>'$Мат'!#REF!</f>
        <v>#REF!</v>
      </c>
      <c r="D541" s="1" t="e">
        <f>'$Мат'!#REF!</f>
        <v>#REF!</v>
      </c>
      <c r="E541" s="1">
        <v>7</v>
      </c>
      <c r="F541" s="3">
        <v>338</v>
      </c>
      <c r="G541" s="3">
        <v>85</v>
      </c>
      <c r="H541" s="3">
        <v>78</v>
      </c>
      <c r="I541" s="3">
        <v>80</v>
      </c>
      <c r="J541" s="3">
        <v>91</v>
      </c>
      <c r="K541" s="3">
        <v>0</v>
      </c>
      <c r="L541" s="3">
        <v>2</v>
      </c>
      <c r="M541" s="3">
        <v>2</v>
      </c>
      <c r="N541" s="3" t="s">
        <v>0</v>
      </c>
    </row>
    <row r="542" spans="1:14" x14ac:dyDescent="0.3">
      <c r="A542" s="1">
        <v>541</v>
      </c>
      <c r="B542" s="2">
        <v>11101017861</v>
      </c>
      <c r="C542" s="1" t="e">
        <f>'$Мат'!#REF!</f>
        <v>#REF!</v>
      </c>
      <c r="D542" s="1" t="e">
        <f>'$Мат'!#REF!</f>
        <v>#REF!</v>
      </c>
      <c r="E542" s="1">
        <v>1</v>
      </c>
      <c r="F542" s="3">
        <v>338</v>
      </c>
      <c r="G542" s="3">
        <v>70</v>
      </c>
      <c r="H542" s="3">
        <v>82</v>
      </c>
      <c r="I542" s="3">
        <v>87</v>
      </c>
      <c r="J542" s="3">
        <v>91</v>
      </c>
      <c r="K542" s="3">
        <v>6</v>
      </c>
      <c r="L542" s="3">
        <v>2</v>
      </c>
      <c r="M542" s="3">
        <v>0</v>
      </c>
      <c r="N542" s="3" t="s">
        <v>0</v>
      </c>
    </row>
    <row r="543" spans="1:14" x14ac:dyDescent="0.3">
      <c r="A543" s="1">
        <v>542</v>
      </c>
      <c r="B543" s="2">
        <v>11101030606</v>
      </c>
      <c r="C543" s="1" t="e">
        <f>'$Мат'!#REF!</f>
        <v>#REF!</v>
      </c>
      <c r="D543" s="1" t="e">
        <f>'$Мат'!#REF!</f>
        <v>#REF!</v>
      </c>
      <c r="E543" s="1">
        <v>4</v>
      </c>
      <c r="F543" s="3">
        <v>338</v>
      </c>
      <c r="G543" s="3">
        <v>70</v>
      </c>
      <c r="H543" s="3">
        <v>82</v>
      </c>
      <c r="I543" s="3">
        <v>78</v>
      </c>
      <c r="J543" s="3">
        <v>100</v>
      </c>
      <c r="K543" s="3">
        <v>6</v>
      </c>
      <c r="L543" s="3">
        <v>2</v>
      </c>
      <c r="M543" s="3">
        <v>0</v>
      </c>
      <c r="N543" s="3" t="s">
        <v>0</v>
      </c>
    </row>
    <row r="544" spans="1:14" x14ac:dyDescent="0.3">
      <c r="A544" s="1">
        <v>543</v>
      </c>
      <c r="B544" s="2">
        <v>11101021565</v>
      </c>
      <c r="C544" s="1" t="e">
        <f>'$Мат'!#REF!</f>
        <v>#REF!</v>
      </c>
      <c r="D544" s="1" t="e">
        <f>'$Мат'!#REF!</f>
        <v>#REF!</v>
      </c>
      <c r="E544" s="1">
        <v>3</v>
      </c>
      <c r="F544" s="3">
        <v>338</v>
      </c>
      <c r="G544" s="3">
        <v>70</v>
      </c>
      <c r="H544" s="3">
        <v>78</v>
      </c>
      <c r="I544" s="3">
        <v>99</v>
      </c>
      <c r="J544" s="3">
        <v>89</v>
      </c>
      <c r="K544" s="3">
        <v>0</v>
      </c>
      <c r="L544" s="3">
        <v>2</v>
      </c>
      <c r="M544" s="3">
        <v>0</v>
      </c>
      <c r="N544" s="3" t="s">
        <v>0</v>
      </c>
    </row>
    <row r="545" spans="1:14" x14ac:dyDescent="0.3">
      <c r="A545" s="1">
        <v>544</v>
      </c>
      <c r="B545" s="2">
        <v>11101021666</v>
      </c>
      <c r="C545" s="1" t="e">
        <f>'$Мат'!#REF!</f>
        <v>#REF!</v>
      </c>
      <c r="D545" s="1" t="e">
        <f>'$Мат'!#REF!</f>
        <v>#REF!</v>
      </c>
      <c r="E545" s="1">
        <v>1</v>
      </c>
      <c r="F545" s="3">
        <v>338</v>
      </c>
      <c r="G545" s="3">
        <v>70</v>
      </c>
      <c r="H545" s="3">
        <v>76</v>
      </c>
      <c r="I545" s="3">
        <v>93</v>
      </c>
      <c r="J545" s="3">
        <v>97</v>
      </c>
      <c r="K545" s="3">
        <v>0</v>
      </c>
      <c r="L545" s="3">
        <v>2</v>
      </c>
      <c r="M545" s="3">
        <v>0</v>
      </c>
      <c r="N545" s="3" t="s">
        <v>0</v>
      </c>
    </row>
    <row r="546" spans="1:14" x14ac:dyDescent="0.3">
      <c r="A546" s="1">
        <v>545</v>
      </c>
      <c r="B546" s="2">
        <v>11101018683</v>
      </c>
      <c r="C546" s="1" t="e">
        <f>'$Мат'!#REF!</f>
        <v>#REF!</v>
      </c>
      <c r="D546" s="1" t="e">
        <f>'$Мат'!#REF!</f>
        <v>#REF!</v>
      </c>
      <c r="E546" s="1">
        <v>3</v>
      </c>
      <c r="F546" s="3">
        <v>338</v>
      </c>
      <c r="G546" s="3">
        <v>60</v>
      </c>
      <c r="H546" s="3">
        <v>90</v>
      </c>
      <c r="I546" s="3">
        <v>91</v>
      </c>
      <c r="J546" s="3">
        <v>87</v>
      </c>
      <c r="K546" s="3">
        <v>6</v>
      </c>
      <c r="L546" s="3">
        <v>2</v>
      </c>
      <c r="M546" s="3">
        <v>2</v>
      </c>
      <c r="N546" s="3" t="s">
        <v>0</v>
      </c>
    </row>
    <row r="547" spans="1:14" x14ac:dyDescent="0.3">
      <c r="A547" s="1">
        <v>546</v>
      </c>
      <c r="B547" s="2">
        <v>11101018650</v>
      </c>
      <c r="C547" s="1" t="e">
        <f>'$Мат'!#REF!</f>
        <v>#REF!</v>
      </c>
      <c r="D547" s="1" t="e">
        <f>'$Мат'!#REF!</f>
        <v>#REF!</v>
      </c>
      <c r="E547" s="1">
        <v>4</v>
      </c>
      <c r="F547" s="3">
        <v>338</v>
      </c>
      <c r="G547" s="3">
        <v>60</v>
      </c>
      <c r="H547" s="3">
        <v>84</v>
      </c>
      <c r="I547" s="3">
        <v>95</v>
      </c>
      <c r="J547" s="3">
        <v>89</v>
      </c>
      <c r="K547" s="3">
        <v>6</v>
      </c>
      <c r="L547" s="3">
        <v>2</v>
      </c>
      <c r="M547" s="3">
        <v>2</v>
      </c>
      <c r="N547" s="3" t="s">
        <v>0</v>
      </c>
    </row>
    <row r="548" spans="1:14" x14ac:dyDescent="0.3">
      <c r="A548" s="1">
        <v>547</v>
      </c>
      <c r="B548" s="2">
        <v>11101018495</v>
      </c>
      <c r="C548" s="1" t="e">
        <f>'$Мат'!#REF!</f>
        <v>#REF!</v>
      </c>
      <c r="D548" s="1" t="e">
        <f>'$Мат'!#REF!</f>
        <v>#REF!</v>
      </c>
      <c r="E548" s="1">
        <v>3</v>
      </c>
      <c r="F548" s="3">
        <v>338</v>
      </c>
      <c r="G548" s="3">
        <v>55</v>
      </c>
      <c r="H548" s="3">
        <v>88</v>
      </c>
      <c r="I548" s="3">
        <v>100</v>
      </c>
      <c r="J548" s="3">
        <v>87</v>
      </c>
      <c r="K548" s="3">
        <v>6</v>
      </c>
      <c r="L548" s="3">
        <v>2</v>
      </c>
      <c r="M548" s="3">
        <v>0</v>
      </c>
      <c r="N548" s="3" t="s">
        <v>0</v>
      </c>
    </row>
    <row r="549" spans="1:14" x14ac:dyDescent="0.3">
      <c r="A549" s="1">
        <v>548</v>
      </c>
      <c r="B549" s="2">
        <v>11101027064</v>
      </c>
      <c r="C549" s="1" t="e">
        <f>'$Мат'!#REF!</f>
        <v>#REF!</v>
      </c>
      <c r="D549" s="1" t="e">
        <f>'$Мат'!#REF!</f>
        <v>#REF!</v>
      </c>
      <c r="E549" s="1">
        <v>4</v>
      </c>
      <c r="F549" s="3">
        <v>338</v>
      </c>
      <c r="G549" s="3">
        <v>55</v>
      </c>
      <c r="H549" s="3">
        <v>88</v>
      </c>
      <c r="I549" s="3">
        <v>91</v>
      </c>
      <c r="J549" s="3">
        <v>100</v>
      </c>
      <c r="K549" s="3">
        <v>0</v>
      </c>
      <c r="L549" s="3">
        <v>2</v>
      </c>
      <c r="M549" s="3">
        <v>2</v>
      </c>
      <c r="N549" s="3" t="s">
        <v>0</v>
      </c>
    </row>
    <row r="550" spans="1:14" x14ac:dyDescent="0.3">
      <c r="A550" s="1">
        <v>549</v>
      </c>
      <c r="B550" s="2">
        <v>11101032668</v>
      </c>
      <c r="C550" s="1" t="e">
        <f>'$Мат'!#REF!</f>
        <v>#REF!</v>
      </c>
      <c r="D550" s="1" t="e">
        <f>'$Мат'!#REF!</f>
        <v>#REF!</v>
      </c>
      <c r="E550" s="1">
        <v>1</v>
      </c>
      <c r="F550" s="3">
        <v>337</v>
      </c>
      <c r="G550" s="3">
        <v>100</v>
      </c>
      <c r="H550" s="3">
        <v>82</v>
      </c>
      <c r="I550" s="3">
        <v>83</v>
      </c>
      <c r="J550" s="3">
        <v>70</v>
      </c>
      <c r="K550" s="3">
        <v>0</v>
      </c>
      <c r="L550" s="3">
        <v>2</v>
      </c>
      <c r="M550" s="3">
        <v>0</v>
      </c>
      <c r="N550" s="3" t="s">
        <v>0</v>
      </c>
    </row>
    <row r="551" spans="1:14" x14ac:dyDescent="0.3">
      <c r="A551" s="1">
        <v>550</v>
      </c>
      <c r="B551" s="2">
        <v>11101017069</v>
      </c>
      <c r="C551" s="1" t="e">
        <f>'$Мат'!#REF!</f>
        <v>#REF!</v>
      </c>
      <c r="D551" s="1" t="e">
        <f>'$Мат'!#REF!</f>
        <v>#REF!</v>
      </c>
      <c r="E551" s="1">
        <v>1</v>
      </c>
      <c r="F551" s="3">
        <v>337</v>
      </c>
      <c r="G551" s="3">
        <v>100</v>
      </c>
      <c r="H551" s="3">
        <v>82</v>
      </c>
      <c r="I551" s="3">
        <v>72</v>
      </c>
      <c r="J551" s="3">
        <v>79</v>
      </c>
      <c r="K551" s="3">
        <v>0</v>
      </c>
      <c r="L551" s="3">
        <v>2</v>
      </c>
      <c r="M551" s="3">
        <v>2</v>
      </c>
      <c r="N551" s="3" t="s">
        <v>0</v>
      </c>
    </row>
    <row r="552" spans="1:14" x14ac:dyDescent="0.3">
      <c r="A552" s="1">
        <v>551</v>
      </c>
      <c r="B552" s="2">
        <v>11101028556</v>
      </c>
      <c r="C552" s="1" t="e">
        <f>'$Мат'!#REF!</f>
        <v>#REF!</v>
      </c>
      <c r="D552" s="1" t="e">
        <f>'$Мат'!#REF!</f>
        <v>#REF!</v>
      </c>
      <c r="E552" s="1">
        <v>4</v>
      </c>
      <c r="F552" s="3">
        <v>337</v>
      </c>
      <c r="G552" s="3">
        <v>100</v>
      </c>
      <c r="H552" s="3">
        <v>74</v>
      </c>
      <c r="I552" s="3">
        <v>76</v>
      </c>
      <c r="J552" s="3">
        <v>85</v>
      </c>
      <c r="K552" s="3">
        <v>0</v>
      </c>
      <c r="L552" s="3">
        <v>2</v>
      </c>
      <c r="M552" s="3">
        <v>0</v>
      </c>
      <c r="N552" s="3" t="s">
        <v>0</v>
      </c>
    </row>
    <row r="553" spans="1:14" x14ac:dyDescent="0.3">
      <c r="A553" s="1">
        <v>552</v>
      </c>
      <c r="B553" s="2">
        <v>11101020141</v>
      </c>
      <c r="C553" s="1" t="e">
        <f>'$Мат'!#REF!</f>
        <v>#REF!</v>
      </c>
      <c r="D553" s="1" t="e">
        <f>'$Мат'!#REF!</f>
        <v>#REF!</v>
      </c>
      <c r="E553" s="1">
        <v>1</v>
      </c>
      <c r="F553" s="3">
        <v>337</v>
      </c>
      <c r="G553" s="3">
        <v>75</v>
      </c>
      <c r="H553" s="3">
        <v>82</v>
      </c>
      <c r="I553" s="3">
        <v>89</v>
      </c>
      <c r="J553" s="3">
        <v>83</v>
      </c>
      <c r="K553" s="3">
        <v>6</v>
      </c>
      <c r="L553" s="3">
        <v>2</v>
      </c>
      <c r="M553" s="3">
        <v>0</v>
      </c>
      <c r="N553" s="3" t="s">
        <v>0</v>
      </c>
    </row>
    <row r="554" spans="1:14" x14ac:dyDescent="0.3">
      <c r="A554" s="1">
        <v>553</v>
      </c>
      <c r="B554" s="2">
        <v>11101027388</v>
      </c>
      <c r="C554" s="1" t="e">
        <f>'$Мат'!#REF!</f>
        <v>#REF!</v>
      </c>
      <c r="D554" s="1" t="e">
        <f>'$Мат'!#REF!</f>
        <v>#REF!</v>
      </c>
      <c r="E554" s="1">
        <v>2</v>
      </c>
      <c r="F554" s="3">
        <v>337</v>
      </c>
      <c r="G554" s="3">
        <v>70</v>
      </c>
      <c r="H554" s="3">
        <v>88</v>
      </c>
      <c r="I554" s="3">
        <v>80</v>
      </c>
      <c r="J554" s="3">
        <v>97</v>
      </c>
      <c r="K554" s="3">
        <v>0</v>
      </c>
      <c r="L554" s="3">
        <v>2</v>
      </c>
      <c r="M554" s="3">
        <v>0</v>
      </c>
      <c r="N554" s="3" t="s">
        <v>0</v>
      </c>
    </row>
    <row r="555" spans="1:14" x14ac:dyDescent="0.3">
      <c r="A555" s="1">
        <v>554</v>
      </c>
      <c r="B555" s="2">
        <v>11101018620</v>
      </c>
      <c r="C555" s="1" t="e">
        <f>'$Мат'!#REF!</f>
        <v>#REF!</v>
      </c>
      <c r="D555" s="1" t="e">
        <f>'$Мат'!#REF!</f>
        <v>#REF!</v>
      </c>
      <c r="E555" s="1">
        <v>2</v>
      </c>
      <c r="F555" s="3">
        <v>337</v>
      </c>
      <c r="G555" s="3">
        <v>65</v>
      </c>
      <c r="H555" s="3">
        <v>88</v>
      </c>
      <c r="I555" s="3">
        <v>95</v>
      </c>
      <c r="J555" s="3">
        <v>87</v>
      </c>
      <c r="K555" s="3">
        <v>0</v>
      </c>
      <c r="L555" s="3">
        <v>2</v>
      </c>
      <c r="M555" s="3">
        <v>0</v>
      </c>
      <c r="N555" s="3" t="s">
        <v>0</v>
      </c>
    </row>
    <row r="556" spans="1:14" x14ac:dyDescent="0.3">
      <c r="A556" s="1">
        <v>555</v>
      </c>
      <c r="B556" s="2">
        <v>11101029992</v>
      </c>
      <c r="C556" s="1" t="e">
        <f>'$Мат'!#REF!</f>
        <v>#REF!</v>
      </c>
      <c r="D556" s="1" t="e">
        <f>'$Мат'!#REF!</f>
        <v>#REF!</v>
      </c>
      <c r="E556" s="1">
        <v>3</v>
      </c>
      <c r="F556" s="3">
        <v>337</v>
      </c>
      <c r="G556" s="3">
        <v>65</v>
      </c>
      <c r="H556" s="3">
        <v>78</v>
      </c>
      <c r="I556" s="3">
        <v>93</v>
      </c>
      <c r="J556" s="3">
        <v>93</v>
      </c>
      <c r="K556" s="3">
        <v>6</v>
      </c>
      <c r="L556" s="3">
        <v>2</v>
      </c>
      <c r="M556" s="3">
        <v>0</v>
      </c>
      <c r="N556" s="3" t="s">
        <v>0</v>
      </c>
    </row>
    <row r="557" spans="1:14" x14ac:dyDescent="0.3">
      <c r="A557" s="1">
        <v>556</v>
      </c>
      <c r="B557" s="2">
        <v>11101028718</v>
      </c>
      <c r="C557" s="1" t="e">
        <f>'$Мат'!#REF!</f>
        <v>#REF!</v>
      </c>
      <c r="D557" s="1" t="e">
        <f>'$Мат'!#REF!</f>
        <v>#REF!</v>
      </c>
      <c r="E557" s="1">
        <v>3</v>
      </c>
      <c r="F557" s="3">
        <v>337</v>
      </c>
      <c r="G557" s="3">
        <v>50</v>
      </c>
      <c r="H557" s="3">
        <v>96</v>
      </c>
      <c r="I557" s="3">
        <v>81</v>
      </c>
      <c r="J557" s="3">
        <v>100</v>
      </c>
      <c r="K557" s="3">
        <v>6</v>
      </c>
      <c r="L557" s="3">
        <v>2</v>
      </c>
      <c r="M557" s="3">
        <v>2</v>
      </c>
      <c r="N557" s="3" t="s">
        <v>0</v>
      </c>
    </row>
    <row r="558" spans="1:14" x14ac:dyDescent="0.3">
      <c r="A558" s="1">
        <v>557</v>
      </c>
      <c r="B558" s="2">
        <v>11101031515</v>
      </c>
      <c r="C558" s="1" t="e">
        <f>'$Мат'!#REF!</f>
        <v>#REF!</v>
      </c>
      <c r="D558" s="1" t="e">
        <f>'$Мат'!#REF!</f>
        <v>#REF!</v>
      </c>
      <c r="E558" s="1">
        <v>1</v>
      </c>
      <c r="F558" s="3">
        <v>336</v>
      </c>
      <c r="G558" s="3">
        <v>100</v>
      </c>
      <c r="H558" s="3">
        <v>72</v>
      </c>
      <c r="I558" s="3">
        <v>83</v>
      </c>
      <c r="J558" s="3">
        <v>79</v>
      </c>
      <c r="K558" s="3">
        <v>0</v>
      </c>
      <c r="L558" s="3">
        <v>2</v>
      </c>
      <c r="M558" s="3">
        <v>0</v>
      </c>
      <c r="N558" s="3" t="s">
        <v>0</v>
      </c>
    </row>
    <row r="559" spans="1:14" x14ac:dyDescent="0.3">
      <c r="A559" s="1">
        <v>558</v>
      </c>
      <c r="B559" s="2">
        <v>11101032766</v>
      </c>
      <c r="C559" s="1" t="e">
        <f>'$Мат'!#REF!</f>
        <v>#REF!</v>
      </c>
      <c r="D559" s="1" t="e">
        <f>'$Мат'!#REF!</f>
        <v>#REF!</v>
      </c>
      <c r="E559" s="1">
        <v>2</v>
      </c>
      <c r="F559" s="3">
        <v>336</v>
      </c>
      <c r="G559" s="3">
        <v>85</v>
      </c>
      <c r="H559" s="3">
        <v>78</v>
      </c>
      <c r="I559" s="3">
        <v>80</v>
      </c>
      <c r="J559" s="3">
        <v>91</v>
      </c>
      <c r="K559" s="3">
        <v>0</v>
      </c>
      <c r="L559" s="3">
        <v>2</v>
      </c>
      <c r="M559" s="3">
        <v>0</v>
      </c>
      <c r="N559" s="3" t="s">
        <v>0</v>
      </c>
    </row>
    <row r="560" spans="1:14" x14ac:dyDescent="0.3">
      <c r="A560" s="1">
        <v>559</v>
      </c>
      <c r="B560" s="2">
        <v>11101012416</v>
      </c>
      <c r="C560" s="1" t="e">
        <f>'$Мат'!#REF!</f>
        <v>#REF!</v>
      </c>
      <c r="D560" s="1" t="e">
        <f>'$Мат'!#REF!</f>
        <v>#REF!</v>
      </c>
      <c r="E560" s="1">
        <v>1</v>
      </c>
      <c r="F560" s="3">
        <v>336</v>
      </c>
      <c r="G560" s="3">
        <v>80</v>
      </c>
      <c r="H560" s="3">
        <v>86</v>
      </c>
      <c r="I560" s="3">
        <v>83</v>
      </c>
      <c r="J560" s="3">
        <v>85</v>
      </c>
      <c r="K560" s="3">
        <v>0</v>
      </c>
      <c r="L560" s="3">
        <v>2</v>
      </c>
      <c r="M560" s="3">
        <v>0</v>
      </c>
      <c r="N560" s="3" t="s">
        <v>0</v>
      </c>
    </row>
    <row r="561" spans="1:14" x14ac:dyDescent="0.3">
      <c r="A561" s="1">
        <v>560</v>
      </c>
      <c r="B561" s="2">
        <v>11101018671</v>
      </c>
      <c r="C561" s="1" t="e">
        <f>'$Мат'!#REF!</f>
        <v>#REF!</v>
      </c>
      <c r="D561" s="1" t="e">
        <f>'$Мат'!#REF!</f>
        <v>#REF!</v>
      </c>
      <c r="E561" s="1">
        <v>3</v>
      </c>
      <c r="F561" s="3">
        <v>336</v>
      </c>
      <c r="G561" s="3">
        <v>80</v>
      </c>
      <c r="H561" s="3">
        <v>82</v>
      </c>
      <c r="I561" s="3">
        <v>97</v>
      </c>
      <c r="J561" s="3">
        <v>75</v>
      </c>
      <c r="K561" s="3">
        <v>0</v>
      </c>
      <c r="L561" s="3">
        <v>2</v>
      </c>
      <c r="M561" s="3">
        <v>0</v>
      </c>
      <c r="N561" s="3" t="s">
        <v>0</v>
      </c>
    </row>
    <row r="562" spans="1:14" x14ac:dyDescent="0.3">
      <c r="A562" s="1">
        <v>561</v>
      </c>
      <c r="B562" s="2">
        <v>11101017070</v>
      </c>
      <c r="C562" s="1" t="e">
        <f>'$Мат'!#REF!</f>
        <v>#REF!</v>
      </c>
      <c r="D562" s="1" t="e">
        <f>'$Мат'!#REF!</f>
        <v>#REF!</v>
      </c>
      <c r="E562" s="1">
        <v>8</v>
      </c>
      <c r="F562" s="3">
        <v>336</v>
      </c>
      <c r="G562" s="3">
        <v>80</v>
      </c>
      <c r="H562" s="3">
        <v>76</v>
      </c>
      <c r="I562" s="3">
        <v>81</v>
      </c>
      <c r="J562" s="3">
        <v>91</v>
      </c>
      <c r="K562" s="3">
        <v>6</v>
      </c>
      <c r="L562" s="3">
        <v>2</v>
      </c>
      <c r="M562" s="3">
        <v>0</v>
      </c>
      <c r="N562" s="3" t="s">
        <v>0</v>
      </c>
    </row>
    <row r="563" spans="1:14" x14ac:dyDescent="0.3">
      <c r="A563" s="1">
        <v>562</v>
      </c>
      <c r="B563" s="2">
        <v>11101033051</v>
      </c>
      <c r="C563" s="1" t="e">
        <f>'$Мат'!#REF!</f>
        <v>#REF!</v>
      </c>
      <c r="D563" s="1" t="e">
        <f>'$Мат'!#REF!</f>
        <v>#REF!</v>
      </c>
      <c r="E563" s="1">
        <v>3</v>
      </c>
      <c r="F563" s="3">
        <v>336</v>
      </c>
      <c r="G563" s="3">
        <v>70</v>
      </c>
      <c r="H563" s="3">
        <v>88</v>
      </c>
      <c r="I563" s="3">
        <v>89</v>
      </c>
      <c r="J563" s="3">
        <v>87</v>
      </c>
      <c r="K563" s="3">
        <v>0</v>
      </c>
      <c r="L563" s="3">
        <v>2</v>
      </c>
      <c r="M563" s="3">
        <v>0</v>
      </c>
      <c r="N563" s="3" t="s">
        <v>0</v>
      </c>
    </row>
    <row r="564" spans="1:14" x14ac:dyDescent="0.3">
      <c r="A564" s="1">
        <v>563</v>
      </c>
      <c r="B564" s="2">
        <v>11101025806</v>
      </c>
      <c r="C564" s="1" t="e">
        <f>'$Мат'!#REF!</f>
        <v>#REF!</v>
      </c>
      <c r="D564" s="1" t="e">
        <f>'$Мат'!#REF!</f>
        <v>#REF!</v>
      </c>
      <c r="E564" s="1">
        <v>2</v>
      </c>
      <c r="F564" s="3">
        <v>336</v>
      </c>
      <c r="G564" s="3">
        <v>70</v>
      </c>
      <c r="H564" s="3">
        <v>88</v>
      </c>
      <c r="I564" s="3">
        <v>83</v>
      </c>
      <c r="J564" s="3">
        <v>93</v>
      </c>
      <c r="K564" s="3">
        <v>0</v>
      </c>
      <c r="L564" s="3">
        <v>2</v>
      </c>
      <c r="M564" s="3">
        <v>0</v>
      </c>
      <c r="N564" s="3" t="s">
        <v>0</v>
      </c>
    </row>
    <row r="565" spans="1:14" x14ac:dyDescent="0.3">
      <c r="A565" s="1">
        <v>564</v>
      </c>
      <c r="B565" s="2">
        <v>11101022413</v>
      </c>
      <c r="C565" s="1" t="e">
        <f>'$Мат'!#REF!</f>
        <v>#REF!</v>
      </c>
      <c r="D565" s="1" t="e">
        <f>'$Мат'!#REF!</f>
        <v>#REF!</v>
      </c>
      <c r="E565" s="1">
        <v>3</v>
      </c>
      <c r="F565" s="3">
        <v>336</v>
      </c>
      <c r="G565" s="3">
        <v>70</v>
      </c>
      <c r="H565" s="3">
        <v>86</v>
      </c>
      <c r="I565" s="3">
        <v>81</v>
      </c>
      <c r="J565" s="3">
        <v>91</v>
      </c>
      <c r="K565" s="3">
        <v>6</v>
      </c>
      <c r="L565" s="3">
        <v>2</v>
      </c>
      <c r="M565" s="3">
        <v>0</v>
      </c>
      <c r="N565" s="3" t="s">
        <v>0</v>
      </c>
    </row>
    <row r="566" spans="1:14" x14ac:dyDescent="0.3">
      <c r="A566" s="1">
        <v>565</v>
      </c>
      <c r="B566" s="2">
        <v>11101026137</v>
      </c>
      <c r="C566" s="1" t="e">
        <f>'$Мат'!#REF!</f>
        <v>#REF!</v>
      </c>
      <c r="D566" s="1" t="e">
        <f>'$Мат'!#REF!</f>
        <v>#REF!</v>
      </c>
      <c r="E566" s="1">
        <v>3</v>
      </c>
      <c r="F566" s="3">
        <v>336</v>
      </c>
      <c r="G566" s="3">
        <v>70</v>
      </c>
      <c r="H566" s="3">
        <v>84</v>
      </c>
      <c r="I566" s="3">
        <v>95</v>
      </c>
      <c r="J566" s="3">
        <v>85</v>
      </c>
      <c r="K566" s="3">
        <v>0</v>
      </c>
      <c r="L566" s="3">
        <v>2</v>
      </c>
      <c r="M566" s="3">
        <v>0</v>
      </c>
      <c r="N566" s="3" t="s">
        <v>0</v>
      </c>
    </row>
    <row r="567" spans="1:14" x14ac:dyDescent="0.3">
      <c r="A567" s="1">
        <v>566</v>
      </c>
      <c r="B567" s="2">
        <v>11101024521</v>
      </c>
      <c r="C567" s="1" t="e">
        <f>'$Мат'!#REF!</f>
        <v>#REF!</v>
      </c>
      <c r="D567" s="1" t="e">
        <f>'$Мат'!#REF!</f>
        <v>#REF!</v>
      </c>
      <c r="E567" s="1">
        <v>1</v>
      </c>
      <c r="F567" s="3">
        <v>336</v>
      </c>
      <c r="G567" s="3">
        <v>70</v>
      </c>
      <c r="H567" s="3">
        <v>84</v>
      </c>
      <c r="I567" s="3">
        <v>91</v>
      </c>
      <c r="J567" s="3">
        <v>87</v>
      </c>
      <c r="K567" s="3">
        <v>0</v>
      </c>
      <c r="L567" s="3">
        <v>2</v>
      </c>
      <c r="M567" s="3">
        <v>2</v>
      </c>
      <c r="N567" s="3" t="s">
        <v>0</v>
      </c>
    </row>
    <row r="568" spans="1:14" x14ac:dyDescent="0.3">
      <c r="A568" s="1">
        <v>567</v>
      </c>
      <c r="B568" s="2">
        <v>11101028317</v>
      </c>
      <c r="C568" s="1" t="e">
        <f>'$Мат'!#REF!</f>
        <v>#REF!</v>
      </c>
      <c r="D568" s="1" t="e">
        <f>'$Мат'!#REF!</f>
        <v>#REF!</v>
      </c>
      <c r="E568" s="1">
        <v>2</v>
      </c>
      <c r="F568" s="3">
        <v>336</v>
      </c>
      <c r="G568" s="3">
        <v>65</v>
      </c>
      <c r="H568" s="3">
        <v>96</v>
      </c>
      <c r="I568" s="3">
        <v>76</v>
      </c>
      <c r="J568" s="3">
        <v>95</v>
      </c>
      <c r="K568" s="3">
        <v>0</v>
      </c>
      <c r="L568" s="3">
        <v>2</v>
      </c>
      <c r="M568" s="3">
        <v>2</v>
      </c>
      <c r="N568" s="3" t="s">
        <v>0</v>
      </c>
    </row>
    <row r="569" spans="1:14" x14ac:dyDescent="0.3">
      <c r="A569" s="1">
        <v>568</v>
      </c>
      <c r="B569" s="2">
        <v>11101024301</v>
      </c>
      <c r="C569" s="1" t="e">
        <f>'$Мат'!#REF!</f>
        <v>#REF!</v>
      </c>
      <c r="D569" s="1" t="e">
        <f>'$Мат'!#REF!</f>
        <v>#REF!</v>
      </c>
      <c r="E569" s="1">
        <v>4</v>
      </c>
      <c r="F569" s="3">
        <v>336</v>
      </c>
      <c r="G569" s="3">
        <v>65</v>
      </c>
      <c r="H569" s="3">
        <v>92</v>
      </c>
      <c r="I569" s="3">
        <v>74</v>
      </c>
      <c r="J569" s="3">
        <v>95</v>
      </c>
      <c r="K569" s="3">
        <v>6</v>
      </c>
      <c r="L569" s="3">
        <v>2</v>
      </c>
      <c r="M569" s="3">
        <v>2</v>
      </c>
      <c r="N569" s="3" t="s">
        <v>0</v>
      </c>
    </row>
    <row r="570" spans="1:14" x14ac:dyDescent="0.3">
      <c r="A570" s="1">
        <v>569</v>
      </c>
      <c r="B570" s="2">
        <v>11101026111</v>
      </c>
      <c r="C570" s="1" t="e">
        <f>'$Мат'!#REF!</f>
        <v>#REF!</v>
      </c>
      <c r="D570" s="1" t="e">
        <f>'$Мат'!#REF!</f>
        <v>#REF!</v>
      </c>
      <c r="E570" s="1">
        <v>3</v>
      </c>
      <c r="F570" s="3">
        <v>336</v>
      </c>
      <c r="G570" s="3">
        <v>65</v>
      </c>
      <c r="H570" s="3">
        <v>90</v>
      </c>
      <c r="I570" s="3">
        <v>78</v>
      </c>
      <c r="J570" s="3">
        <v>95</v>
      </c>
      <c r="K570" s="3">
        <v>6</v>
      </c>
      <c r="L570" s="3">
        <v>2</v>
      </c>
      <c r="M570" s="3">
        <v>0</v>
      </c>
      <c r="N570" s="3" t="s">
        <v>0</v>
      </c>
    </row>
    <row r="571" spans="1:14" x14ac:dyDescent="0.3">
      <c r="A571" s="1">
        <v>570</v>
      </c>
      <c r="B571" s="2">
        <v>11101022208</v>
      </c>
      <c r="C571" s="1" t="e">
        <f>'$Мат'!#REF!</f>
        <v>#REF!</v>
      </c>
      <c r="D571" s="1" t="e">
        <f>'$Мат'!#REF!</f>
        <v>#REF!</v>
      </c>
      <c r="E571" s="1">
        <v>3</v>
      </c>
      <c r="F571" s="3">
        <v>336</v>
      </c>
      <c r="G571" s="3">
        <v>65</v>
      </c>
      <c r="H571" s="3">
        <v>88</v>
      </c>
      <c r="I571" s="3">
        <v>80</v>
      </c>
      <c r="J571" s="3">
        <v>95</v>
      </c>
      <c r="K571" s="3">
        <v>6</v>
      </c>
      <c r="L571" s="3">
        <v>2</v>
      </c>
      <c r="M571" s="3">
        <v>0</v>
      </c>
      <c r="N571" s="3" t="s">
        <v>0</v>
      </c>
    </row>
    <row r="572" spans="1:14" x14ac:dyDescent="0.3">
      <c r="A572" s="1">
        <v>571</v>
      </c>
      <c r="B572" s="2">
        <v>11101025713</v>
      </c>
      <c r="C572" s="1" t="e">
        <f>'$Мат'!#REF!</f>
        <v>#REF!</v>
      </c>
      <c r="D572" s="1" t="e">
        <f>'$Мат'!#REF!</f>
        <v>#REF!</v>
      </c>
      <c r="E572" s="1">
        <v>1</v>
      </c>
      <c r="F572" s="3">
        <v>336</v>
      </c>
      <c r="G572" s="3">
        <v>65</v>
      </c>
      <c r="H572" s="3">
        <v>84</v>
      </c>
      <c r="I572" s="3">
        <v>95</v>
      </c>
      <c r="J572" s="3">
        <v>90</v>
      </c>
      <c r="K572" s="3">
        <v>0</v>
      </c>
      <c r="L572" s="3">
        <v>2</v>
      </c>
      <c r="M572" s="3">
        <v>0</v>
      </c>
      <c r="N572" s="3" t="s">
        <v>0</v>
      </c>
    </row>
    <row r="573" spans="1:14" x14ac:dyDescent="0.3">
      <c r="A573" s="1">
        <v>572</v>
      </c>
      <c r="B573" s="2">
        <v>11101025430</v>
      </c>
      <c r="C573" s="1" t="e">
        <f>'$Мат'!#REF!</f>
        <v>#REF!</v>
      </c>
      <c r="D573" s="1" t="e">
        <f>'$Мат'!#REF!</f>
        <v>#REF!</v>
      </c>
      <c r="E573" s="1">
        <v>4</v>
      </c>
      <c r="F573" s="3">
        <v>336</v>
      </c>
      <c r="G573" s="3">
        <v>60</v>
      </c>
      <c r="H573" s="3">
        <v>94</v>
      </c>
      <c r="I573" s="3">
        <v>91</v>
      </c>
      <c r="J573" s="3">
        <v>87</v>
      </c>
      <c r="K573" s="3">
        <v>0</v>
      </c>
      <c r="L573" s="3">
        <v>2</v>
      </c>
      <c r="M573" s="3">
        <v>2</v>
      </c>
      <c r="N573" s="3" t="s">
        <v>0</v>
      </c>
    </row>
    <row r="574" spans="1:14" x14ac:dyDescent="0.3">
      <c r="A574" s="1">
        <v>573</v>
      </c>
      <c r="B574" s="2">
        <v>11101027440</v>
      </c>
      <c r="C574" s="1" t="e">
        <f>'$Мат'!#REF!</f>
        <v>#REF!</v>
      </c>
      <c r="D574" s="1" t="e">
        <f>'$Мат'!#REF!</f>
        <v>#REF!</v>
      </c>
      <c r="E574" s="1">
        <v>3</v>
      </c>
      <c r="F574" s="3">
        <v>336</v>
      </c>
      <c r="G574" s="3">
        <v>60</v>
      </c>
      <c r="H574" s="3">
        <v>92</v>
      </c>
      <c r="I574" s="3">
        <v>87</v>
      </c>
      <c r="J574" s="3">
        <v>93</v>
      </c>
      <c r="K574" s="3">
        <v>0</v>
      </c>
      <c r="L574" s="3">
        <v>2</v>
      </c>
      <c r="M574" s="3">
        <v>2</v>
      </c>
      <c r="N574" s="3" t="s">
        <v>0</v>
      </c>
    </row>
    <row r="575" spans="1:14" x14ac:dyDescent="0.3">
      <c r="A575" s="1">
        <v>574</v>
      </c>
      <c r="B575" s="2">
        <v>11101031390</v>
      </c>
      <c r="C575" s="1" t="e">
        <f>'$Мат'!#REF!</f>
        <v>#REF!</v>
      </c>
      <c r="D575" s="1" t="e">
        <f>'$Мат'!#REF!</f>
        <v>#REF!</v>
      </c>
      <c r="E575" s="1">
        <v>1</v>
      </c>
      <c r="F575" s="3">
        <v>336</v>
      </c>
      <c r="G575" s="3">
        <v>50</v>
      </c>
      <c r="H575" s="3">
        <v>90</v>
      </c>
      <c r="I575" s="3">
        <v>99</v>
      </c>
      <c r="J575" s="3">
        <v>89</v>
      </c>
      <c r="K575" s="3">
        <v>6</v>
      </c>
      <c r="L575" s="3">
        <v>2</v>
      </c>
      <c r="M575" s="3">
        <v>0</v>
      </c>
      <c r="N575" s="3" t="s">
        <v>0</v>
      </c>
    </row>
    <row r="576" spans="1:14" x14ac:dyDescent="0.3">
      <c r="A576" s="1">
        <v>575</v>
      </c>
      <c r="B576" s="2">
        <v>11101031161</v>
      </c>
      <c r="C576" s="1" t="e">
        <f>'$Мат'!#REF!</f>
        <v>#REF!</v>
      </c>
      <c r="D576" s="1" t="e">
        <f>'$Мат'!#REF!</f>
        <v>#REF!</v>
      </c>
      <c r="E576" s="1">
        <v>1</v>
      </c>
      <c r="F576" s="3">
        <v>336</v>
      </c>
      <c r="G576" s="3">
        <v>50</v>
      </c>
      <c r="H576" s="3">
        <v>90</v>
      </c>
      <c r="I576" s="3">
        <v>91</v>
      </c>
      <c r="J576" s="3">
        <v>97</v>
      </c>
      <c r="K576" s="3">
        <v>6</v>
      </c>
      <c r="L576" s="3">
        <v>2</v>
      </c>
      <c r="M576" s="3">
        <v>0</v>
      </c>
      <c r="N576" s="3" t="s">
        <v>0</v>
      </c>
    </row>
    <row r="577" spans="1:14" x14ac:dyDescent="0.3">
      <c r="A577" s="1">
        <v>576</v>
      </c>
      <c r="B577" s="2">
        <v>11101032315</v>
      </c>
      <c r="C577" s="1" t="e">
        <f>'$Мат'!#REF!</f>
        <v>#REF!</v>
      </c>
      <c r="D577" s="1" t="e">
        <f>'$Мат'!#REF!</f>
        <v>#REF!</v>
      </c>
      <c r="E577" s="1">
        <v>2</v>
      </c>
      <c r="F577" s="3">
        <v>335</v>
      </c>
      <c r="G577" s="3">
        <v>100</v>
      </c>
      <c r="H577" s="3">
        <v>86</v>
      </c>
      <c r="I577" s="3">
        <v>74</v>
      </c>
      <c r="J577" s="3">
        <v>73</v>
      </c>
      <c r="K577" s="3">
        <v>0</v>
      </c>
      <c r="L577" s="3">
        <v>2</v>
      </c>
      <c r="M577" s="3">
        <v>0</v>
      </c>
      <c r="N577" s="3" t="s">
        <v>0</v>
      </c>
    </row>
    <row r="578" spans="1:14" x14ac:dyDescent="0.3">
      <c r="A578" s="1">
        <v>577</v>
      </c>
      <c r="B578" s="2">
        <v>11101032652</v>
      </c>
      <c r="C578" s="1" t="e">
        <f>'$Мат'!#REF!</f>
        <v>#REF!</v>
      </c>
      <c r="D578" s="1" t="e">
        <f>'$Мат'!#REF!</f>
        <v>#REF!</v>
      </c>
      <c r="E578" s="1">
        <v>1</v>
      </c>
      <c r="F578" s="3">
        <v>335</v>
      </c>
      <c r="G578" s="3">
        <v>90</v>
      </c>
      <c r="H578" s="3">
        <v>72</v>
      </c>
      <c r="I578" s="3">
        <v>76</v>
      </c>
      <c r="J578" s="3">
        <v>89</v>
      </c>
      <c r="K578" s="3">
        <v>6</v>
      </c>
      <c r="L578" s="3">
        <v>2</v>
      </c>
      <c r="M578" s="3">
        <v>0</v>
      </c>
      <c r="N578" s="3" t="s">
        <v>0</v>
      </c>
    </row>
    <row r="579" spans="1:14" x14ac:dyDescent="0.3">
      <c r="A579" s="1">
        <v>578</v>
      </c>
      <c r="B579" s="2">
        <v>11101028439</v>
      </c>
      <c r="C579" s="1" t="e">
        <f>'$Мат'!#REF!</f>
        <v>#REF!</v>
      </c>
      <c r="D579" s="1" t="e">
        <f>'$Мат'!#REF!</f>
        <v>#REF!</v>
      </c>
      <c r="E579" s="1">
        <v>999</v>
      </c>
      <c r="F579" s="3">
        <v>335</v>
      </c>
      <c r="G579" s="3">
        <v>85</v>
      </c>
      <c r="H579" s="3">
        <v>82</v>
      </c>
      <c r="I579" s="3">
        <v>91</v>
      </c>
      <c r="J579" s="3">
        <v>75</v>
      </c>
      <c r="K579" s="3">
        <v>0</v>
      </c>
      <c r="L579" s="3">
        <v>2</v>
      </c>
      <c r="M579" s="3">
        <v>0</v>
      </c>
      <c r="N579" s="3" t="s">
        <v>0</v>
      </c>
    </row>
    <row r="580" spans="1:14" x14ac:dyDescent="0.3">
      <c r="A580" s="1">
        <v>579</v>
      </c>
      <c r="B580" s="2">
        <v>11101025226</v>
      </c>
      <c r="C580" s="1" t="e">
        <f>'$Мат'!#REF!</f>
        <v>#REF!</v>
      </c>
      <c r="D580" s="1" t="e">
        <f>'$Мат'!#REF!</f>
        <v>#REF!</v>
      </c>
      <c r="E580" s="1">
        <v>2</v>
      </c>
      <c r="F580" s="3">
        <v>335</v>
      </c>
      <c r="G580" s="3">
        <v>85</v>
      </c>
      <c r="H580" s="3">
        <v>70</v>
      </c>
      <c r="I580" s="3">
        <v>83</v>
      </c>
      <c r="J580" s="3">
        <v>93</v>
      </c>
      <c r="K580" s="3">
        <v>0</v>
      </c>
      <c r="L580" s="3">
        <v>2</v>
      </c>
      <c r="M580" s="3">
        <v>2</v>
      </c>
      <c r="N580" s="3" t="s">
        <v>0</v>
      </c>
    </row>
    <row r="581" spans="1:14" x14ac:dyDescent="0.3">
      <c r="A581" s="1">
        <v>580</v>
      </c>
      <c r="B581" s="2">
        <v>11101032074</v>
      </c>
      <c r="C581" s="1" t="e">
        <f>'$Мат'!#REF!</f>
        <v>#REF!</v>
      </c>
      <c r="D581" s="1" t="e">
        <f>'$Мат'!#REF!</f>
        <v>#REF!</v>
      </c>
      <c r="E581" s="1">
        <v>3</v>
      </c>
      <c r="F581" s="3">
        <v>335</v>
      </c>
      <c r="G581" s="3">
        <v>75</v>
      </c>
      <c r="H581" s="3">
        <v>88</v>
      </c>
      <c r="I581" s="3">
        <v>81</v>
      </c>
      <c r="J581" s="3">
        <v>87</v>
      </c>
      <c r="K581" s="3">
        <v>0</v>
      </c>
      <c r="L581" s="3">
        <v>2</v>
      </c>
      <c r="M581" s="3">
        <v>2</v>
      </c>
      <c r="N581" s="3" t="s">
        <v>0</v>
      </c>
    </row>
    <row r="582" spans="1:14" x14ac:dyDescent="0.3">
      <c r="A582" s="1">
        <v>581</v>
      </c>
      <c r="B582" s="2">
        <v>11101019545</v>
      </c>
      <c r="C582" s="1" t="e">
        <f>'$Мат'!#REF!</f>
        <v>#REF!</v>
      </c>
      <c r="D582" s="1" t="e">
        <f>'$Мат'!#REF!</f>
        <v>#REF!</v>
      </c>
      <c r="E582" s="1">
        <v>2</v>
      </c>
      <c r="F582" s="3">
        <v>335</v>
      </c>
      <c r="G582" s="3">
        <v>75</v>
      </c>
      <c r="H582" s="3">
        <v>86</v>
      </c>
      <c r="I582" s="3">
        <v>87</v>
      </c>
      <c r="J582" s="3">
        <v>83</v>
      </c>
      <c r="K582" s="3">
        <v>0</v>
      </c>
      <c r="L582" s="3">
        <v>2</v>
      </c>
      <c r="M582" s="3">
        <v>2</v>
      </c>
      <c r="N582" s="3" t="s">
        <v>0</v>
      </c>
    </row>
    <row r="583" spans="1:14" x14ac:dyDescent="0.3">
      <c r="A583" s="1">
        <v>582</v>
      </c>
      <c r="B583" s="2">
        <v>11101018614</v>
      </c>
      <c r="C583" s="1" t="e">
        <f>'$Мат'!#REF!</f>
        <v>#REF!</v>
      </c>
      <c r="D583" s="1" t="e">
        <f>'$Мат'!#REF!</f>
        <v>#REF!</v>
      </c>
      <c r="E583" s="1">
        <v>3</v>
      </c>
      <c r="F583" s="3">
        <v>335</v>
      </c>
      <c r="G583" s="3">
        <v>75</v>
      </c>
      <c r="H583" s="3">
        <v>82</v>
      </c>
      <c r="I583" s="3">
        <v>83</v>
      </c>
      <c r="J583" s="3">
        <v>93</v>
      </c>
      <c r="K583" s="3">
        <v>0</v>
      </c>
      <c r="L583" s="3">
        <v>2</v>
      </c>
      <c r="M583" s="3">
        <v>0</v>
      </c>
      <c r="N583" s="3" t="s">
        <v>0</v>
      </c>
    </row>
    <row r="584" spans="1:14" x14ac:dyDescent="0.3">
      <c r="A584" s="1">
        <v>583</v>
      </c>
      <c r="B584" s="2">
        <v>11101024207</v>
      </c>
      <c r="C584" s="1" t="e">
        <f>'$Мат'!#REF!</f>
        <v>#REF!</v>
      </c>
      <c r="D584" s="1" t="e">
        <f>'$Мат'!#REF!</f>
        <v>#REF!</v>
      </c>
      <c r="E584" s="1">
        <v>1</v>
      </c>
      <c r="F584" s="3">
        <v>335</v>
      </c>
      <c r="G584" s="3">
        <v>75</v>
      </c>
      <c r="H584" s="3">
        <v>80</v>
      </c>
      <c r="I584" s="3">
        <v>87</v>
      </c>
      <c r="J584" s="3">
        <v>91</v>
      </c>
      <c r="K584" s="3">
        <v>0</v>
      </c>
      <c r="L584" s="3">
        <v>2</v>
      </c>
      <c r="M584" s="3">
        <v>0</v>
      </c>
      <c r="N584" s="3" t="s">
        <v>0</v>
      </c>
    </row>
    <row r="585" spans="1:14" x14ac:dyDescent="0.3">
      <c r="A585" s="1">
        <v>584</v>
      </c>
      <c r="B585" s="2">
        <v>11101025509</v>
      </c>
      <c r="C585" s="1" t="e">
        <f>'$Мат'!#REF!</f>
        <v>#REF!</v>
      </c>
      <c r="D585" s="1" t="e">
        <f>'$Мат'!#REF!</f>
        <v>#REF!</v>
      </c>
      <c r="E585" s="1">
        <v>4</v>
      </c>
      <c r="F585" s="3">
        <v>335</v>
      </c>
      <c r="G585" s="3">
        <v>75</v>
      </c>
      <c r="H585" s="3">
        <v>80</v>
      </c>
      <c r="I585" s="3">
        <v>85</v>
      </c>
      <c r="J585" s="3">
        <v>93</v>
      </c>
      <c r="K585" s="3">
        <v>0</v>
      </c>
      <c r="L585" s="3">
        <v>2</v>
      </c>
      <c r="M585" s="3">
        <v>0</v>
      </c>
      <c r="N585" s="3" t="s">
        <v>0</v>
      </c>
    </row>
    <row r="586" spans="1:14" x14ac:dyDescent="0.3">
      <c r="A586" s="1">
        <v>585</v>
      </c>
      <c r="B586" s="2">
        <v>11101023336</v>
      </c>
      <c r="C586" s="1" t="e">
        <f>'$Мат'!#REF!</f>
        <v>#REF!</v>
      </c>
      <c r="D586" s="1" t="e">
        <f>'$Мат'!#REF!</f>
        <v>#REF!</v>
      </c>
      <c r="E586" s="1">
        <v>3</v>
      </c>
      <c r="F586" s="3">
        <v>335</v>
      </c>
      <c r="G586" s="3">
        <v>70</v>
      </c>
      <c r="H586" s="3">
        <v>80</v>
      </c>
      <c r="I586" s="3">
        <v>81</v>
      </c>
      <c r="J586" s="3">
        <v>100</v>
      </c>
      <c r="K586" s="3">
        <v>0</v>
      </c>
      <c r="L586" s="3">
        <v>2</v>
      </c>
      <c r="M586" s="3">
        <v>2</v>
      </c>
      <c r="N586" s="3" t="s">
        <v>0</v>
      </c>
    </row>
    <row r="587" spans="1:14" x14ac:dyDescent="0.3">
      <c r="A587" s="1">
        <v>586</v>
      </c>
      <c r="B587" s="2">
        <v>11101012402</v>
      </c>
      <c r="C587" s="1" t="e">
        <f>'$Мат'!#REF!</f>
        <v>#REF!</v>
      </c>
      <c r="D587" s="1" t="e">
        <f>'$Мат'!#REF!</f>
        <v>#REF!</v>
      </c>
      <c r="E587" s="1">
        <v>3</v>
      </c>
      <c r="F587" s="3">
        <v>335</v>
      </c>
      <c r="G587" s="3">
        <v>65</v>
      </c>
      <c r="H587" s="3">
        <v>94</v>
      </c>
      <c r="I587" s="3">
        <v>85</v>
      </c>
      <c r="J587" s="3">
        <v>89</v>
      </c>
      <c r="K587" s="3">
        <v>0</v>
      </c>
      <c r="L587" s="3">
        <v>2</v>
      </c>
      <c r="M587" s="3">
        <v>0</v>
      </c>
      <c r="N587" s="3" t="s">
        <v>0</v>
      </c>
    </row>
    <row r="588" spans="1:14" x14ac:dyDescent="0.3">
      <c r="A588" s="1">
        <v>587</v>
      </c>
      <c r="B588" s="2">
        <v>11101025815</v>
      </c>
      <c r="C588" s="1" t="e">
        <f>'$Мат'!#REF!</f>
        <v>#REF!</v>
      </c>
      <c r="D588" s="1" t="e">
        <f>'$Мат'!#REF!</f>
        <v>#REF!</v>
      </c>
      <c r="E588" s="1">
        <v>3</v>
      </c>
      <c r="F588" s="3">
        <v>335</v>
      </c>
      <c r="G588" s="3">
        <v>65</v>
      </c>
      <c r="H588" s="3">
        <v>88</v>
      </c>
      <c r="I588" s="3">
        <v>87</v>
      </c>
      <c r="J588" s="3">
        <v>93</v>
      </c>
      <c r="K588" s="3">
        <v>0</v>
      </c>
      <c r="L588" s="3">
        <v>2</v>
      </c>
      <c r="M588" s="3">
        <v>0</v>
      </c>
      <c r="N588" s="3" t="s">
        <v>0</v>
      </c>
    </row>
    <row r="589" spans="1:14" x14ac:dyDescent="0.3">
      <c r="A589" s="1">
        <v>588</v>
      </c>
      <c r="B589" s="2">
        <v>11101022084</v>
      </c>
      <c r="C589" s="1" t="e">
        <f>'$Мат'!#REF!</f>
        <v>#REF!</v>
      </c>
      <c r="D589" s="1" t="e">
        <f>'$Мат'!#REF!</f>
        <v>#REF!</v>
      </c>
      <c r="E589" s="1">
        <v>2</v>
      </c>
      <c r="F589" s="3">
        <v>335</v>
      </c>
      <c r="G589" s="3">
        <v>65</v>
      </c>
      <c r="H589" s="3">
        <v>86</v>
      </c>
      <c r="I589" s="3">
        <v>93</v>
      </c>
      <c r="J589" s="3">
        <v>83</v>
      </c>
      <c r="K589" s="3">
        <v>6</v>
      </c>
      <c r="L589" s="3">
        <v>2</v>
      </c>
      <c r="M589" s="3">
        <v>0</v>
      </c>
      <c r="N589" s="3" t="s">
        <v>0</v>
      </c>
    </row>
    <row r="590" spans="1:14" x14ac:dyDescent="0.3">
      <c r="A590" s="1">
        <v>589</v>
      </c>
      <c r="B590" s="2">
        <v>11101027301</v>
      </c>
      <c r="C590" s="1" t="e">
        <f>'$Мат'!#REF!</f>
        <v>#REF!</v>
      </c>
      <c r="D590" s="1" t="e">
        <f>'$Мат'!#REF!</f>
        <v>#REF!</v>
      </c>
      <c r="E590" s="1">
        <v>3</v>
      </c>
      <c r="F590" s="3">
        <v>335</v>
      </c>
      <c r="G590" s="3">
        <v>65</v>
      </c>
      <c r="H590" s="3">
        <v>74</v>
      </c>
      <c r="I590" s="3">
        <v>97</v>
      </c>
      <c r="J590" s="3">
        <v>91</v>
      </c>
      <c r="K590" s="3">
        <v>6</v>
      </c>
      <c r="L590" s="3">
        <v>2</v>
      </c>
      <c r="M590" s="3">
        <v>0</v>
      </c>
      <c r="N590" s="3" t="s">
        <v>0</v>
      </c>
    </row>
    <row r="591" spans="1:14" x14ac:dyDescent="0.3">
      <c r="A591" s="1">
        <v>590</v>
      </c>
      <c r="B591" s="2">
        <v>11101022138</v>
      </c>
      <c r="C591" s="1" t="e">
        <f>'$Мат'!#REF!</f>
        <v>#REF!</v>
      </c>
      <c r="D591" s="1" t="e">
        <f>'$Мат'!#REF!</f>
        <v>#REF!</v>
      </c>
      <c r="E591" s="1">
        <v>1</v>
      </c>
      <c r="F591" s="3">
        <v>335</v>
      </c>
      <c r="G591" s="3">
        <v>60</v>
      </c>
      <c r="H591" s="3">
        <v>90</v>
      </c>
      <c r="I591" s="3">
        <v>80</v>
      </c>
      <c r="J591" s="3">
        <v>95</v>
      </c>
      <c r="K591" s="3">
        <v>6</v>
      </c>
      <c r="L591" s="3">
        <v>2</v>
      </c>
      <c r="M591" s="3">
        <v>2</v>
      </c>
      <c r="N591" s="3" t="s">
        <v>0</v>
      </c>
    </row>
    <row r="592" spans="1:14" x14ac:dyDescent="0.3">
      <c r="A592" s="1">
        <v>591</v>
      </c>
      <c r="B592" s="2">
        <v>11101027504</v>
      </c>
      <c r="C592" s="1" t="e">
        <f>'$Мат'!#REF!</f>
        <v>#REF!</v>
      </c>
      <c r="D592" s="1" t="e">
        <f>'$Мат'!#REF!</f>
        <v>#REF!</v>
      </c>
      <c r="E592" s="1">
        <v>2</v>
      </c>
      <c r="F592" s="3">
        <v>334</v>
      </c>
      <c r="G592" s="3">
        <v>80</v>
      </c>
      <c r="H592" s="3">
        <v>80</v>
      </c>
      <c r="I592" s="3">
        <v>81</v>
      </c>
      <c r="J592" s="3">
        <v>91</v>
      </c>
      <c r="K592" s="3">
        <v>0</v>
      </c>
      <c r="L592" s="3">
        <v>2</v>
      </c>
      <c r="M592" s="3">
        <v>0</v>
      </c>
      <c r="N592" s="3" t="s">
        <v>0</v>
      </c>
    </row>
    <row r="593" spans="1:14" x14ac:dyDescent="0.3">
      <c r="A593" s="1">
        <v>592</v>
      </c>
      <c r="B593" s="2">
        <v>11101031945</v>
      </c>
      <c r="C593" s="1" t="e">
        <f>'$Мат'!#REF!</f>
        <v>#REF!</v>
      </c>
      <c r="D593" s="1" t="e">
        <f>'$Мат'!#REF!</f>
        <v>#REF!</v>
      </c>
      <c r="E593" s="1">
        <v>1</v>
      </c>
      <c r="F593" s="3">
        <v>334</v>
      </c>
      <c r="G593" s="3">
        <v>80</v>
      </c>
      <c r="H593" s="3">
        <v>76</v>
      </c>
      <c r="I593" s="3">
        <v>81</v>
      </c>
      <c r="J593" s="3">
        <v>89</v>
      </c>
      <c r="K593" s="3">
        <v>6</v>
      </c>
      <c r="L593" s="3">
        <v>2</v>
      </c>
      <c r="M593" s="3">
        <v>0</v>
      </c>
      <c r="N593" s="3" t="s">
        <v>0</v>
      </c>
    </row>
    <row r="594" spans="1:14" x14ac:dyDescent="0.3">
      <c r="A594" s="1">
        <v>593</v>
      </c>
      <c r="B594" s="2">
        <v>11101020119</v>
      </c>
      <c r="C594" s="1" t="e">
        <f>'$Мат'!#REF!</f>
        <v>#REF!</v>
      </c>
      <c r="D594" s="1" t="e">
        <f>'$Мат'!#REF!</f>
        <v>#REF!</v>
      </c>
      <c r="E594" s="1">
        <v>2</v>
      </c>
      <c r="F594" s="3">
        <v>334</v>
      </c>
      <c r="G594" s="3">
        <v>80</v>
      </c>
      <c r="H594" s="3">
        <v>74</v>
      </c>
      <c r="I594" s="3">
        <v>91</v>
      </c>
      <c r="J594" s="3">
        <v>87</v>
      </c>
      <c r="K594" s="3">
        <v>0</v>
      </c>
      <c r="L594" s="3">
        <v>2</v>
      </c>
      <c r="M594" s="3">
        <v>0</v>
      </c>
      <c r="N594" s="3" t="s">
        <v>0</v>
      </c>
    </row>
    <row r="595" spans="1:14" x14ac:dyDescent="0.3">
      <c r="A595" s="1">
        <v>594</v>
      </c>
      <c r="B595" s="2">
        <v>11101017375</v>
      </c>
      <c r="C595" s="1" t="e">
        <f>'$Мат'!#REF!</f>
        <v>#REF!</v>
      </c>
      <c r="D595" s="1" t="e">
        <f>'$Мат'!#REF!</f>
        <v>#REF!</v>
      </c>
      <c r="E595" s="1">
        <v>2</v>
      </c>
      <c r="F595" s="3">
        <v>334</v>
      </c>
      <c r="G595" s="3">
        <v>75</v>
      </c>
      <c r="H595" s="3">
        <v>86</v>
      </c>
      <c r="I595" s="3">
        <v>80</v>
      </c>
      <c r="J595" s="3">
        <v>91</v>
      </c>
      <c r="K595" s="3">
        <v>0</v>
      </c>
      <c r="L595" s="3">
        <v>2</v>
      </c>
      <c r="M595" s="3">
        <v>0</v>
      </c>
      <c r="N595" s="3" t="s">
        <v>0</v>
      </c>
    </row>
    <row r="596" spans="1:14" x14ac:dyDescent="0.3">
      <c r="A596" s="1">
        <v>595</v>
      </c>
      <c r="B596" s="2">
        <v>11101018670</v>
      </c>
      <c r="C596" s="1" t="e">
        <f>'$Мат'!#REF!</f>
        <v>#REF!</v>
      </c>
      <c r="D596" s="1" t="e">
        <f>'$Мат'!#REF!</f>
        <v>#REF!</v>
      </c>
      <c r="E596" s="1">
        <v>1</v>
      </c>
      <c r="F596" s="3">
        <v>334</v>
      </c>
      <c r="G596" s="3">
        <v>75</v>
      </c>
      <c r="H596" s="3">
        <v>86</v>
      </c>
      <c r="I596" s="3">
        <v>80</v>
      </c>
      <c r="J596" s="3">
        <v>91</v>
      </c>
      <c r="K596" s="3">
        <v>0</v>
      </c>
      <c r="L596" s="3">
        <v>2</v>
      </c>
      <c r="M596" s="3">
        <v>0</v>
      </c>
      <c r="N596" s="3" t="s">
        <v>0</v>
      </c>
    </row>
    <row r="597" spans="1:14" x14ac:dyDescent="0.3">
      <c r="A597" s="1">
        <v>596</v>
      </c>
      <c r="B597" s="2">
        <v>11101033883</v>
      </c>
      <c r="C597" s="1" t="e">
        <f>'$Мат'!#REF!</f>
        <v>#REF!</v>
      </c>
      <c r="D597" s="1" t="e">
        <f>'$Мат'!#REF!</f>
        <v>#REF!</v>
      </c>
      <c r="E597" s="1">
        <v>3</v>
      </c>
      <c r="F597" s="3">
        <v>334</v>
      </c>
      <c r="G597" s="3">
        <v>75</v>
      </c>
      <c r="H597" s="3">
        <v>76</v>
      </c>
      <c r="I597" s="3">
        <v>81</v>
      </c>
      <c r="J597" s="3">
        <v>94</v>
      </c>
      <c r="K597" s="3">
        <v>6</v>
      </c>
      <c r="L597" s="3">
        <v>2</v>
      </c>
      <c r="M597" s="3">
        <v>0</v>
      </c>
      <c r="N597" s="3" t="s">
        <v>0</v>
      </c>
    </row>
    <row r="598" spans="1:14" x14ac:dyDescent="0.3">
      <c r="A598" s="1">
        <v>597</v>
      </c>
      <c r="B598" s="2">
        <v>11101030335</v>
      </c>
      <c r="C598" s="1" t="e">
        <f>'$Мат'!#REF!</f>
        <v>#REF!</v>
      </c>
      <c r="D598" s="1" t="e">
        <f>'$Мат'!#REF!</f>
        <v>#REF!</v>
      </c>
      <c r="E598" s="1">
        <v>1</v>
      </c>
      <c r="F598" s="3">
        <v>334</v>
      </c>
      <c r="G598" s="3">
        <v>70</v>
      </c>
      <c r="H598" s="3">
        <v>90</v>
      </c>
      <c r="I598" s="3">
        <v>78</v>
      </c>
      <c r="J598" s="3">
        <v>94</v>
      </c>
      <c r="K598" s="3">
        <v>0</v>
      </c>
      <c r="L598" s="3">
        <v>2</v>
      </c>
      <c r="M598" s="3">
        <v>0</v>
      </c>
      <c r="N598" s="3" t="s">
        <v>0</v>
      </c>
    </row>
    <row r="599" spans="1:14" x14ac:dyDescent="0.3">
      <c r="A599" s="1">
        <v>598</v>
      </c>
      <c r="B599" s="2">
        <v>11101024291</v>
      </c>
      <c r="C599" s="1" t="e">
        <f>'$Мат'!#REF!</f>
        <v>#REF!</v>
      </c>
      <c r="D599" s="1" t="e">
        <f>'$Мат'!#REF!</f>
        <v>#REF!</v>
      </c>
      <c r="E599" s="1">
        <v>4</v>
      </c>
      <c r="F599" s="3">
        <v>334</v>
      </c>
      <c r="G599" s="3">
        <v>65</v>
      </c>
      <c r="H599" s="3">
        <v>90</v>
      </c>
      <c r="I599" s="3">
        <v>80</v>
      </c>
      <c r="J599" s="3">
        <v>91</v>
      </c>
      <c r="K599" s="3">
        <v>6</v>
      </c>
      <c r="L599" s="3">
        <v>2</v>
      </c>
      <c r="M599" s="3">
        <v>0</v>
      </c>
      <c r="N599" s="3" t="s">
        <v>0</v>
      </c>
    </row>
    <row r="600" spans="1:14" x14ac:dyDescent="0.3">
      <c r="A600" s="1">
        <v>599</v>
      </c>
      <c r="B600" s="2">
        <v>11101030337</v>
      </c>
      <c r="C600" s="1" t="e">
        <f>'$Мат'!#REF!</f>
        <v>#REF!</v>
      </c>
      <c r="D600" s="1" t="e">
        <f>'$Мат'!#REF!</f>
        <v>#REF!</v>
      </c>
      <c r="E600" s="1">
        <v>1</v>
      </c>
      <c r="F600" s="3">
        <v>334</v>
      </c>
      <c r="G600" s="3">
        <v>60</v>
      </c>
      <c r="H600" s="3">
        <v>90</v>
      </c>
      <c r="I600" s="3">
        <v>83</v>
      </c>
      <c r="J600" s="3">
        <v>93</v>
      </c>
      <c r="K600" s="3">
        <v>6</v>
      </c>
      <c r="L600" s="3">
        <v>2</v>
      </c>
      <c r="M600" s="3">
        <v>0</v>
      </c>
      <c r="N600" s="3" t="s">
        <v>0</v>
      </c>
    </row>
    <row r="601" spans="1:14" x14ac:dyDescent="0.3">
      <c r="A601" s="1">
        <v>600</v>
      </c>
      <c r="B601" s="2">
        <v>11101033874</v>
      </c>
      <c r="C601" s="1" t="e">
        <f>'$Мат'!#REF!</f>
        <v>#REF!</v>
      </c>
      <c r="D601" s="1" t="e">
        <f>'$Мат'!#REF!</f>
        <v>#REF!</v>
      </c>
      <c r="E601" s="1">
        <v>1</v>
      </c>
      <c r="F601" s="3">
        <v>334</v>
      </c>
      <c r="G601" s="3">
        <v>60</v>
      </c>
      <c r="H601" s="3">
        <v>88</v>
      </c>
      <c r="I601" s="3">
        <v>89</v>
      </c>
      <c r="J601" s="3">
        <v>87</v>
      </c>
      <c r="K601" s="3">
        <v>6</v>
      </c>
      <c r="L601" s="3">
        <v>2</v>
      </c>
      <c r="M601" s="3">
        <v>2</v>
      </c>
      <c r="N601" s="3" t="s">
        <v>0</v>
      </c>
    </row>
    <row r="602" spans="1:14" x14ac:dyDescent="0.3">
      <c r="A602" s="1">
        <v>601</v>
      </c>
      <c r="B602" s="2">
        <v>11101020699</v>
      </c>
      <c r="C602" s="1" t="e">
        <f>'$Мат'!#REF!</f>
        <v>#REF!</v>
      </c>
      <c r="D602" s="1" t="e">
        <f>'$Мат'!#REF!</f>
        <v>#REF!</v>
      </c>
      <c r="E602" s="1">
        <v>4</v>
      </c>
      <c r="F602" s="3">
        <v>334</v>
      </c>
      <c r="G602" s="3">
        <v>60</v>
      </c>
      <c r="H602" s="3">
        <v>86</v>
      </c>
      <c r="I602" s="3">
        <v>93</v>
      </c>
      <c r="J602" s="3">
        <v>93</v>
      </c>
      <c r="K602" s="3">
        <v>0</v>
      </c>
      <c r="L602" s="3">
        <v>2</v>
      </c>
      <c r="M602" s="3">
        <v>0</v>
      </c>
      <c r="N602" s="3" t="s">
        <v>0</v>
      </c>
    </row>
    <row r="603" spans="1:14" x14ac:dyDescent="0.3">
      <c r="A603" s="1">
        <v>602</v>
      </c>
      <c r="B603" s="2">
        <v>11101023483</v>
      </c>
      <c r="C603" s="1" t="e">
        <f>'$Мат'!#REF!</f>
        <v>#REF!</v>
      </c>
      <c r="D603" s="1" t="e">
        <f>'$Мат'!#REF!</f>
        <v>#REF!</v>
      </c>
      <c r="E603" s="1">
        <v>4</v>
      </c>
      <c r="F603" s="3">
        <v>334</v>
      </c>
      <c r="G603" s="3">
        <v>60</v>
      </c>
      <c r="H603" s="3">
        <v>84</v>
      </c>
      <c r="I603" s="3">
        <v>95</v>
      </c>
      <c r="J603" s="3">
        <v>87</v>
      </c>
      <c r="K603" s="3">
        <v>6</v>
      </c>
      <c r="L603" s="3">
        <v>2</v>
      </c>
      <c r="M603" s="3">
        <v>0</v>
      </c>
      <c r="N603" s="3" t="s">
        <v>0</v>
      </c>
    </row>
    <row r="604" spans="1:14" x14ac:dyDescent="0.3">
      <c r="A604" s="1">
        <v>603</v>
      </c>
      <c r="B604" s="2">
        <v>11101021696</v>
      </c>
      <c r="C604" s="1" t="e">
        <f>'$Мат'!#REF!</f>
        <v>#REF!</v>
      </c>
      <c r="D604" s="1" t="e">
        <f>'$Мат'!#REF!</f>
        <v>#REF!</v>
      </c>
      <c r="E604" s="1">
        <v>2</v>
      </c>
      <c r="F604" s="3">
        <v>334</v>
      </c>
      <c r="G604" s="3">
        <v>60</v>
      </c>
      <c r="H604" s="3">
        <v>84</v>
      </c>
      <c r="I604" s="3">
        <v>87</v>
      </c>
      <c r="J604" s="3">
        <v>93</v>
      </c>
      <c r="K604" s="3">
        <v>6</v>
      </c>
      <c r="L604" s="3">
        <v>2</v>
      </c>
      <c r="M604" s="3">
        <v>2</v>
      </c>
      <c r="N604" s="3" t="s">
        <v>0</v>
      </c>
    </row>
    <row r="605" spans="1:14" x14ac:dyDescent="0.3">
      <c r="A605" s="1">
        <v>604</v>
      </c>
      <c r="B605" s="2">
        <v>11101018408</v>
      </c>
      <c r="C605" s="1" t="e">
        <f>'$Мат'!#REF!</f>
        <v>#REF!</v>
      </c>
      <c r="D605" s="1" t="e">
        <f>'$Мат'!#REF!</f>
        <v>#REF!</v>
      </c>
      <c r="E605" s="1">
        <v>5</v>
      </c>
      <c r="F605" s="3">
        <v>334</v>
      </c>
      <c r="G605" s="3">
        <v>60</v>
      </c>
      <c r="H605" s="3">
        <v>82</v>
      </c>
      <c r="I605" s="3">
        <v>97</v>
      </c>
      <c r="J605" s="3">
        <v>91</v>
      </c>
      <c r="K605" s="3">
        <v>0</v>
      </c>
      <c r="L605" s="3">
        <v>2</v>
      </c>
      <c r="M605" s="3">
        <v>2</v>
      </c>
      <c r="N605" s="3" t="s">
        <v>0</v>
      </c>
    </row>
    <row r="606" spans="1:14" x14ac:dyDescent="0.3">
      <c r="A606" s="1">
        <v>605</v>
      </c>
      <c r="B606" s="2">
        <v>11101028373</v>
      </c>
      <c r="C606" s="1" t="e">
        <f>'$Мат'!#REF!</f>
        <v>#REF!</v>
      </c>
      <c r="D606" s="1" t="e">
        <f>'$Мат'!#REF!</f>
        <v>#REF!</v>
      </c>
      <c r="E606" s="1">
        <v>3</v>
      </c>
      <c r="F606" s="3">
        <v>334</v>
      </c>
      <c r="G606" s="3">
        <v>60</v>
      </c>
      <c r="H606" s="3">
        <v>82</v>
      </c>
      <c r="I606" s="3">
        <v>91</v>
      </c>
      <c r="J606" s="3">
        <v>97</v>
      </c>
      <c r="K606" s="3">
        <v>0</v>
      </c>
      <c r="L606" s="3">
        <v>2</v>
      </c>
      <c r="M606" s="3">
        <v>2</v>
      </c>
      <c r="N606" s="3" t="s">
        <v>1</v>
      </c>
    </row>
    <row r="607" spans="1:14" x14ac:dyDescent="0.3">
      <c r="A607" s="1">
        <v>606</v>
      </c>
      <c r="B607" s="2">
        <v>11101025526</v>
      </c>
      <c r="C607" s="1" t="e">
        <f>'$Мат'!#REF!</f>
        <v>#REF!</v>
      </c>
      <c r="D607" s="1" t="e">
        <f>'$Мат'!#REF!</f>
        <v>#REF!</v>
      </c>
      <c r="E607" s="1">
        <v>1</v>
      </c>
      <c r="F607" s="3">
        <v>334</v>
      </c>
      <c r="G607" s="3">
        <v>60</v>
      </c>
      <c r="H607" s="3">
        <v>82</v>
      </c>
      <c r="I607" s="3">
        <v>89</v>
      </c>
      <c r="J607" s="3">
        <v>93</v>
      </c>
      <c r="K607" s="3">
        <v>6</v>
      </c>
      <c r="L607" s="3">
        <v>2</v>
      </c>
      <c r="M607" s="3">
        <v>2</v>
      </c>
      <c r="N607" s="3" t="s">
        <v>0</v>
      </c>
    </row>
    <row r="608" spans="1:14" x14ac:dyDescent="0.3">
      <c r="A608" s="1">
        <v>607</v>
      </c>
      <c r="B608" s="2">
        <v>11101025252</v>
      </c>
      <c r="C608" s="1" t="e">
        <f>'$Мат'!#REF!</f>
        <v>#REF!</v>
      </c>
      <c r="D608" s="1" t="e">
        <f>'$Мат'!#REF!</f>
        <v>#REF!</v>
      </c>
      <c r="E608" s="1">
        <v>3</v>
      </c>
      <c r="F608" s="3">
        <v>334</v>
      </c>
      <c r="G608" s="3">
        <v>50</v>
      </c>
      <c r="H608" s="3">
        <v>90</v>
      </c>
      <c r="I608" s="3">
        <v>89</v>
      </c>
      <c r="J608" s="3">
        <v>97</v>
      </c>
      <c r="K608" s="3">
        <v>6</v>
      </c>
      <c r="L608" s="3">
        <v>2</v>
      </c>
      <c r="M608" s="3">
        <v>0</v>
      </c>
      <c r="N608" s="3" t="s">
        <v>0</v>
      </c>
    </row>
    <row r="609" spans="1:14" x14ac:dyDescent="0.3">
      <c r="A609" s="1">
        <v>608</v>
      </c>
      <c r="B609" s="2">
        <v>11101034277</v>
      </c>
      <c r="C609" s="1" t="e">
        <f>'$Мат'!#REF!</f>
        <v>#REF!</v>
      </c>
      <c r="D609" s="1" t="e">
        <f>'$Мат'!#REF!</f>
        <v>#REF!</v>
      </c>
      <c r="E609" s="1">
        <v>1</v>
      </c>
      <c r="F609" s="3">
        <v>333</v>
      </c>
      <c r="G609" s="3">
        <v>100</v>
      </c>
      <c r="H609" s="3">
        <v>80</v>
      </c>
      <c r="I609" s="3">
        <v>64</v>
      </c>
      <c r="J609" s="3">
        <v>87</v>
      </c>
      <c r="K609" s="3">
        <v>0</v>
      </c>
      <c r="L609" s="3">
        <v>2</v>
      </c>
      <c r="M609" s="3">
        <v>0</v>
      </c>
      <c r="N609" s="3" t="s">
        <v>0</v>
      </c>
    </row>
    <row r="610" spans="1:14" x14ac:dyDescent="0.3">
      <c r="A610" s="1">
        <v>609</v>
      </c>
      <c r="B610" s="2">
        <v>11101026518</v>
      </c>
      <c r="C610" s="1" t="e">
        <f>'$Мат'!#REF!</f>
        <v>#REF!</v>
      </c>
      <c r="D610" s="1" t="e">
        <f>'$Мат'!#REF!</f>
        <v>#REF!</v>
      </c>
      <c r="E610" s="1">
        <v>3</v>
      </c>
      <c r="F610" s="3">
        <v>333</v>
      </c>
      <c r="G610" s="3">
        <v>100</v>
      </c>
      <c r="H610" s="3">
        <v>76</v>
      </c>
      <c r="I610" s="3">
        <v>66</v>
      </c>
      <c r="J610" s="3">
        <v>87</v>
      </c>
      <c r="K610" s="3">
        <v>0</v>
      </c>
      <c r="L610" s="3">
        <v>2</v>
      </c>
      <c r="M610" s="3">
        <v>2</v>
      </c>
      <c r="N610" s="3" t="s">
        <v>0</v>
      </c>
    </row>
    <row r="611" spans="1:14" x14ac:dyDescent="0.3">
      <c r="A611" s="1">
        <v>610</v>
      </c>
      <c r="B611" s="2">
        <v>11101030685</v>
      </c>
      <c r="C611" s="1" t="e">
        <f>'$Мат'!#REF!</f>
        <v>#REF!</v>
      </c>
      <c r="D611" s="1" t="e">
        <f>'$Мат'!#REF!</f>
        <v>#REF!</v>
      </c>
      <c r="E611" s="1">
        <v>2</v>
      </c>
      <c r="F611" s="3">
        <v>333</v>
      </c>
      <c r="G611" s="3">
        <v>90</v>
      </c>
      <c r="H611" s="3">
        <v>78</v>
      </c>
      <c r="I611" s="3">
        <v>85</v>
      </c>
      <c r="J611" s="3">
        <v>80</v>
      </c>
      <c r="K611" s="3">
        <v>0</v>
      </c>
      <c r="L611" s="3">
        <v>0</v>
      </c>
      <c r="M611" s="3">
        <v>0</v>
      </c>
      <c r="N611" s="3" t="s">
        <v>0</v>
      </c>
    </row>
    <row r="612" spans="1:14" x14ac:dyDescent="0.3">
      <c r="A612" s="1">
        <v>611</v>
      </c>
      <c r="B612" s="2">
        <v>11101017116</v>
      </c>
      <c r="C612" s="1" t="e">
        <f>'$Мат'!#REF!</f>
        <v>#REF!</v>
      </c>
      <c r="D612" s="1" t="e">
        <f>'$Мат'!#REF!</f>
        <v>#REF!</v>
      </c>
      <c r="E612" s="1">
        <v>1</v>
      </c>
      <c r="F612" s="3">
        <v>333</v>
      </c>
      <c r="G612" s="3">
        <v>80</v>
      </c>
      <c r="H612" s="3">
        <v>84</v>
      </c>
      <c r="I612" s="3">
        <v>76</v>
      </c>
      <c r="J612" s="3">
        <v>89</v>
      </c>
      <c r="K612" s="3">
        <v>0</v>
      </c>
      <c r="L612" s="3">
        <v>2</v>
      </c>
      <c r="M612" s="3">
        <v>2</v>
      </c>
      <c r="N612" s="3" t="s">
        <v>0</v>
      </c>
    </row>
    <row r="613" spans="1:14" x14ac:dyDescent="0.3">
      <c r="A613" s="1">
        <v>612</v>
      </c>
      <c r="B613" s="2">
        <v>11101023065</v>
      </c>
      <c r="C613" s="1" t="e">
        <f>'$Мат'!#REF!</f>
        <v>#REF!</v>
      </c>
      <c r="D613" s="1" t="e">
        <f>'$Мат'!#REF!</f>
        <v>#REF!</v>
      </c>
      <c r="E613" s="1">
        <v>3</v>
      </c>
      <c r="F613" s="3">
        <v>333</v>
      </c>
      <c r="G613" s="3">
        <v>80</v>
      </c>
      <c r="H613" s="3">
        <v>84</v>
      </c>
      <c r="I613" s="3">
        <v>68</v>
      </c>
      <c r="J613" s="3">
        <v>97</v>
      </c>
      <c r="K613" s="3">
        <v>0</v>
      </c>
      <c r="L613" s="3">
        <v>2</v>
      </c>
      <c r="M613" s="3">
        <v>2</v>
      </c>
      <c r="N613" s="3" t="s">
        <v>0</v>
      </c>
    </row>
    <row r="614" spans="1:14" x14ac:dyDescent="0.3">
      <c r="A614" s="1">
        <v>613</v>
      </c>
      <c r="B614" s="2">
        <v>11101021470</v>
      </c>
      <c r="C614" s="1" t="e">
        <f>'$Мат'!#REF!</f>
        <v>#REF!</v>
      </c>
      <c r="D614" s="1" t="e">
        <f>'$Мат'!#REF!</f>
        <v>#REF!</v>
      </c>
      <c r="E614" s="1">
        <v>1</v>
      </c>
      <c r="F614" s="3">
        <v>333</v>
      </c>
      <c r="G614" s="3">
        <v>75</v>
      </c>
      <c r="H614" s="3">
        <v>90</v>
      </c>
      <c r="I614" s="3">
        <v>85</v>
      </c>
      <c r="J614" s="3">
        <v>83</v>
      </c>
      <c r="K614" s="3">
        <v>0</v>
      </c>
      <c r="L614" s="3">
        <v>0</v>
      </c>
      <c r="M614" s="3">
        <v>0</v>
      </c>
      <c r="N614" s="3" t="s">
        <v>0</v>
      </c>
    </row>
    <row r="615" spans="1:14" x14ac:dyDescent="0.3">
      <c r="A615" s="1">
        <v>614</v>
      </c>
      <c r="B615" s="2">
        <v>11101023469</v>
      </c>
      <c r="C615" s="1" t="e">
        <f>'$Мат'!#REF!</f>
        <v>#REF!</v>
      </c>
      <c r="D615" s="1" t="e">
        <f>'$Мат'!#REF!</f>
        <v>#REF!</v>
      </c>
      <c r="E615" s="1">
        <v>1</v>
      </c>
      <c r="F615" s="3">
        <v>333</v>
      </c>
      <c r="G615" s="3">
        <v>75</v>
      </c>
      <c r="H615" s="3">
        <v>84</v>
      </c>
      <c r="I615" s="3">
        <v>81</v>
      </c>
      <c r="J615" s="3">
        <v>91</v>
      </c>
      <c r="K615" s="3">
        <v>0</v>
      </c>
      <c r="L615" s="3">
        <v>2</v>
      </c>
      <c r="M615" s="3">
        <v>0</v>
      </c>
      <c r="N615" s="3" t="s">
        <v>0</v>
      </c>
    </row>
    <row r="616" spans="1:14" x14ac:dyDescent="0.3">
      <c r="A616" s="1">
        <v>615</v>
      </c>
      <c r="B616" s="2">
        <v>11101034689</v>
      </c>
      <c r="C616" s="1" t="e">
        <f>'$Мат'!#REF!</f>
        <v>#REF!</v>
      </c>
      <c r="D616" s="1" t="e">
        <f>'$Мат'!#REF!</f>
        <v>#REF!</v>
      </c>
      <c r="E616" s="1">
        <v>5</v>
      </c>
      <c r="F616" s="3">
        <v>333</v>
      </c>
      <c r="G616" s="3">
        <v>75</v>
      </c>
      <c r="H616" s="3">
        <v>78</v>
      </c>
      <c r="I616" s="3">
        <v>91</v>
      </c>
      <c r="J616" s="3">
        <v>81</v>
      </c>
      <c r="K616" s="3">
        <v>6</v>
      </c>
      <c r="L616" s="3">
        <v>2</v>
      </c>
      <c r="M616" s="3">
        <v>0</v>
      </c>
      <c r="N616" s="3" t="s">
        <v>0</v>
      </c>
    </row>
    <row r="617" spans="1:14" x14ac:dyDescent="0.3">
      <c r="A617" s="1">
        <v>616</v>
      </c>
      <c r="B617" s="2">
        <v>11101017129</v>
      </c>
      <c r="C617" s="1" t="e">
        <f>'$Мат'!#REF!</f>
        <v>#REF!</v>
      </c>
      <c r="D617" s="1" t="e">
        <f>'$Мат'!#REF!</f>
        <v>#REF!</v>
      </c>
      <c r="E617" s="1">
        <v>2</v>
      </c>
      <c r="F617" s="3">
        <v>333</v>
      </c>
      <c r="G617" s="3">
        <v>75</v>
      </c>
      <c r="H617" s="3">
        <v>74</v>
      </c>
      <c r="I617" s="3">
        <v>89</v>
      </c>
      <c r="J617" s="3">
        <v>93</v>
      </c>
      <c r="K617" s="3">
        <v>0</v>
      </c>
      <c r="L617" s="3">
        <v>2</v>
      </c>
      <c r="M617" s="3">
        <v>0</v>
      </c>
      <c r="N617" s="3" t="s">
        <v>0</v>
      </c>
    </row>
    <row r="618" spans="1:14" x14ac:dyDescent="0.3">
      <c r="A618" s="1">
        <v>617</v>
      </c>
      <c r="B618" s="2">
        <v>11101031789</v>
      </c>
      <c r="C618" s="1" t="e">
        <f>'$Мат'!#REF!</f>
        <v>#REF!</v>
      </c>
      <c r="D618" s="1" t="e">
        <f>'$Мат'!#REF!</f>
        <v>#REF!</v>
      </c>
      <c r="E618" s="1">
        <v>3</v>
      </c>
      <c r="F618" s="3">
        <v>333</v>
      </c>
      <c r="G618" s="3">
        <v>70</v>
      </c>
      <c r="H618" s="3">
        <v>90</v>
      </c>
      <c r="I618" s="3">
        <v>78</v>
      </c>
      <c r="J618" s="3">
        <v>91</v>
      </c>
      <c r="K618" s="3">
        <v>0</v>
      </c>
      <c r="L618" s="3">
        <v>2</v>
      </c>
      <c r="M618" s="3">
        <v>2</v>
      </c>
      <c r="N618" s="3" t="s">
        <v>0</v>
      </c>
    </row>
    <row r="619" spans="1:14" x14ac:dyDescent="0.3">
      <c r="A619" s="1">
        <v>618</v>
      </c>
      <c r="B619" s="2">
        <v>11101029729</v>
      </c>
      <c r="C619" s="1" t="e">
        <f>'$Мат'!#REF!</f>
        <v>#REF!</v>
      </c>
      <c r="D619" s="1" t="e">
        <f>'$Мат'!#REF!</f>
        <v>#REF!</v>
      </c>
      <c r="E619" s="1">
        <v>1</v>
      </c>
      <c r="F619" s="3">
        <v>333</v>
      </c>
      <c r="G619" s="3">
        <v>65</v>
      </c>
      <c r="H619" s="3">
        <v>90</v>
      </c>
      <c r="I619" s="3">
        <v>87</v>
      </c>
      <c r="J619" s="3">
        <v>89</v>
      </c>
      <c r="K619" s="3">
        <v>0</v>
      </c>
      <c r="L619" s="3">
        <v>2</v>
      </c>
      <c r="M619" s="3">
        <v>0</v>
      </c>
      <c r="N619" s="3" t="s">
        <v>0</v>
      </c>
    </row>
    <row r="620" spans="1:14" x14ac:dyDescent="0.3">
      <c r="A620" s="1">
        <v>619</v>
      </c>
      <c r="B620" s="2">
        <v>11101021273</v>
      </c>
      <c r="C620" s="1" t="e">
        <f>'$Мат'!#REF!</f>
        <v>#REF!</v>
      </c>
      <c r="D620" s="1" t="e">
        <f>'$Мат'!#REF!</f>
        <v>#REF!</v>
      </c>
      <c r="E620" s="1">
        <v>3</v>
      </c>
      <c r="F620" s="3">
        <v>333</v>
      </c>
      <c r="G620" s="3">
        <v>65</v>
      </c>
      <c r="H620" s="3">
        <v>90</v>
      </c>
      <c r="I620" s="3">
        <v>83</v>
      </c>
      <c r="J620" s="3">
        <v>87</v>
      </c>
      <c r="K620" s="3">
        <v>6</v>
      </c>
      <c r="L620" s="3">
        <v>0</v>
      </c>
      <c r="M620" s="3">
        <v>2</v>
      </c>
      <c r="N620" s="3" t="s">
        <v>0</v>
      </c>
    </row>
    <row r="621" spans="1:14" x14ac:dyDescent="0.3">
      <c r="A621" s="1">
        <v>620</v>
      </c>
      <c r="B621" s="2">
        <v>11101020657</v>
      </c>
      <c r="C621" s="1" t="e">
        <f>'$Мат'!#REF!</f>
        <v>#REF!</v>
      </c>
      <c r="D621" s="1" t="e">
        <f>'$Мат'!#REF!</f>
        <v>#REF!</v>
      </c>
      <c r="E621" s="1">
        <v>1</v>
      </c>
      <c r="F621" s="3">
        <v>333</v>
      </c>
      <c r="G621" s="3">
        <v>65</v>
      </c>
      <c r="H621" s="3">
        <v>88</v>
      </c>
      <c r="I621" s="3">
        <v>87</v>
      </c>
      <c r="J621" s="3">
        <v>85</v>
      </c>
      <c r="K621" s="3">
        <v>6</v>
      </c>
      <c r="L621" s="3">
        <v>2</v>
      </c>
      <c r="M621" s="3">
        <v>0</v>
      </c>
      <c r="N621" s="3" t="s">
        <v>0</v>
      </c>
    </row>
    <row r="622" spans="1:14" x14ac:dyDescent="0.3">
      <c r="A622" s="1">
        <v>621</v>
      </c>
      <c r="B622" s="2">
        <v>11101023713</v>
      </c>
      <c r="C622" s="1" t="e">
        <f>'$Мат'!#REF!</f>
        <v>#REF!</v>
      </c>
      <c r="D622" s="1" t="e">
        <f>'$Мат'!#REF!</f>
        <v>#REF!</v>
      </c>
      <c r="E622" s="1">
        <v>1</v>
      </c>
      <c r="F622" s="3">
        <v>333</v>
      </c>
      <c r="G622" s="3">
        <v>65</v>
      </c>
      <c r="H622" s="3">
        <v>80</v>
      </c>
      <c r="I622" s="3">
        <v>93</v>
      </c>
      <c r="J622" s="3">
        <v>93</v>
      </c>
      <c r="K622" s="3">
        <v>0</v>
      </c>
      <c r="L622" s="3">
        <v>2</v>
      </c>
      <c r="M622" s="3">
        <v>0</v>
      </c>
      <c r="N622" s="3" t="s">
        <v>0</v>
      </c>
    </row>
    <row r="623" spans="1:14" x14ac:dyDescent="0.3">
      <c r="A623" s="1">
        <v>622</v>
      </c>
      <c r="B623" s="2">
        <v>11101018549</v>
      </c>
      <c r="C623" s="1" t="e">
        <f>'$Мат'!#REF!</f>
        <v>#REF!</v>
      </c>
      <c r="D623" s="1" t="e">
        <f>'$Мат'!#REF!</f>
        <v>#REF!</v>
      </c>
      <c r="E623" s="1">
        <v>1</v>
      </c>
      <c r="F623" s="3">
        <v>333</v>
      </c>
      <c r="G623" s="3">
        <v>60</v>
      </c>
      <c r="H623" s="3">
        <v>92</v>
      </c>
      <c r="I623" s="3">
        <v>80</v>
      </c>
      <c r="J623" s="3">
        <v>91</v>
      </c>
      <c r="K623" s="3">
        <v>6</v>
      </c>
      <c r="L623" s="3">
        <v>2</v>
      </c>
      <c r="M623" s="3">
        <v>2</v>
      </c>
      <c r="N623" s="3" t="s">
        <v>0</v>
      </c>
    </row>
    <row r="624" spans="1:14" x14ac:dyDescent="0.3">
      <c r="A624" s="1">
        <v>623</v>
      </c>
      <c r="B624" s="2">
        <v>11101022224</v>
      </c>
      <c r="C624" s="1" t="e">
        <f>'$Мат'!#REF!</f>
        <v>#REF!</v>
      </c>
      <c r="D624" s="1" t="e">
        <f>'$Мат'!#REF!</f>
        <v>#REF!</v>
      </c>
      <c r="E624" s="1">
        <v>3</v>
      </c>
      <c r="F624" s="3">
        <v>333</v>
      </c>
      <c r="G624" s="3">
        <v>60</v>
      </c>
      <c r="H624" s="3">
        <v>74</v>
      </c>
      <c r="I624" s="3">
        <v>97</v>
      </c>
      <c r="J624" s="3">
        <v>100</v>
      </c>
      <c r="K624" s="3">
        <v>0</v>
      </c>
      <c r="L624" s="3">
        <v>2</v>
      </c>
      <c r="M624" s="3">
        <v>0</v>
      </c>
      <c r="N624" s="3" t="s">
        <v>0</v>
      </c>
    </row>
    <row r="625" spans="1:14" x14ac:dyDescent="0.3">
      <c r="A625" s="1">
        <v>624</v>
      </c>
      <c r="B625" s="2">
        <v>11101020673</v>
      </c>
      <c r="C625" s="1" t="e">
        <f>'$Мат'!#REF!</f>
        <v>#REF!</v>
      </c>
      <c r="D625" s="1" t="e">
        <f>'$Мат'!#REF!</f>
        <v>#REF!</v>
      </c>
      <c r="E625" s="1">
        <v>1</v>
      </c>
      <c r="F625" s="3">
        <v>332</v>
      </c>
      <c r="G625" s="3">
        <v>90</v>
      </c>
      <c r="H625" s="3">
        <v>74</v>
      </c>
      <c r="I625" s="3">
        <v>81</v>
      </c>
      <c r="J625" s="3">
        <v>85</v>
      </c>
      <c r="K625" s="3">
        <v>0</v>
      </c>
      <c r="L625" s="3">
        <v>2</v>
      </c>
      <c r="M625" s="3">
        <v>0</v>
      </c>
      <c r="N625" s="3" t="s">
        <v>0</v>
      </c>
    </row>
    <row r="626" spans="1:14" x14ac:dyDescent="0.3">
      <c r="A626" s="1">
        <v>625</v>
      </c>
      <c r="B626" s="2">
        <v>11101031181</v>
      </c>
      <c r="C626" s="1" t="e">
        <f>'$Мат'!#REF!</f>
        <v>#REF!</v>
      </c>
      <c r="D626" s="1" t="e">
        <f>'$Мат'!#REF!</f>
        <v>#REF!</v>
      </c>
      <c r="E626" s="1">
        <v>3</v>
      </c>
      <c r="F626" s="3">
        <v>332</v>
      </c>
      <c r="G626" s="3">
        <v>75</v>
      </c>
      <c r="H626" s="3">
        <v>90</v>
      </c>
      <c r="I626" s="3">
        <v>72</v>
      </c>
      <c r="J626" s="3">
        <v>93</v>
      </c>
      <c r="K626" s="3">
        <v>0</v>
      </c>
      <c r="L626" s="3">
        <v>2</v>
      </c>
      <c r="M626" s="3">
        <v>0</v>
      </c>
      <c r="N626" s="3" t="s">
        <v>0</v>
      </c>
    </row>
    <row r="627" spans="1:14" x14ac:dyDescent="0.3">
      <c r="A627" s="1">
        <v>626</v>
      </c>
      <c r="B627" s="2">
        <v>11101027409</v>
      </c>
      <c r="C627" s="1" t="e">
        <f>'$Мат'!#REF!</f>
        <v>#REF!</v>
      </c>
      <c r="D627" s="1" t="e">
        <f>'$Мат'!#REF!</f>
        <v>#REF!</v>
      </c>
      <c r="E627" s="1">
        <v>2</v>
      </c>
      <c r="F627" s="3">
        <v>332</v>
      </c>
      <c r="G627" s="3">
        <v>65</v>
      </c>
      <c r="H627" s="3">
        <v>86</v>
      </c>
      <c r="I627" s="3">
        <v>76</v>
      </c>
      <c r="J627" s="3">
        <v>97</v>
      </c>
      <c r="K627" s="3">
        <v>6</v>
      </c>
      <c r="L627" s="3">
        <v>2</v>
      </c>
      <c r="M627" s="3">
        <v>0</v>
      </c>
      <c r="N627" s="3" t="s">
        <v>0</v>
      </c>
    </row>
    <row r="628" spans="1:14" x14ac:dyDescent="0.3">
      <c r="A628" s="1">
        <v>627</v>
      </c>
      <c r="B628" s="2">
        <v>11101019469</v>
      </c>
      <c r="C628" s="1" t="e">
        <f>'$Мат'!#REF!</f>
        <v>#REF!</v>
      </c>
      <c r="D628" s="1" t="e">
        <f>'$Мат'!#REF!</f>
        <v>#REF!</v>
      </c>
      <c r="E628" s="1">
        <v>2</v>
      </c>
      <c r="F628" s="3">
        <v>332</v>
      </c>
      <c r="G628" s="3">
        <v>60</v>
      </c>
      <c r="H628" s="3">
        <v>86</v>
      </c>
      <c r="I628" s="3">
        <v>99</v>
      </c>
      <c r="J628" s="3">
        <v>85</v>
      </c>
      <c r="K628" s="3">
        <v>0</v>
      </c>
      <c r="L628" s="3">
        <v>2</v>
      </c>
      <c r="M628" s="3">
        <v>0</v>
      </c>
      <c r="N628" s="3" t="s">
        <v>0</v>
      </c>
    </row>
    <row r="629" spans="1:14" x14ac:dyDescent="0.3">
      <c r="A629" s="1">
        <v>628</v>
      </c>
      <c r="B629" s="2">
        <v>11101030401</v>
      </c>
      <c r="C629" s="1" t="e">
        <f>'$Мат'!#REF!</f>
        <v>#REF!</v>
      </c>
      <c r="D629" s="1" t="e">
        <f>'$Мат'!#REF!</f>
        <v>#REF!</v>
      </c>
      <c r="E629" s="1">
        <v>4</v>
      </c>
      <c r="F629" s="3">
        <v>332</v>
      </c>
      <c r="G629" s="3">
        <v>60</v>
      </c>
      <c r="H629" s="3">
        <v>82</v>
      </c>
      <c r="I629" s="3">
        <v>93</v>
      </c>
      <c r="J629" s="3">
        <v>95</v>
      </c>
      <c r="K629" s="3">
        <v>0</v>
      </c>
      <c r="L629" s="3">
        <v>2</v>
      </c>
      <c r="M629" s="3">
        <v>0</v>
      </c>
      <c r="N629" s="3" t="s">
        <v>0</v>
      </c>
    </row>
    <row r="630" spans="1:14" x14ac:dyDescent="0.3">
      <c r="A630" s="1">
        <v>629</v>
      </c>
      <c r="B630" s="2">
        <v>11101027390</v>
      </c>
      <c r="C630" s="1" t="e">
        <f>'$Мат'!#REF!</f>
        <v>#REF!</v>
      </c>
      <c r="D630" s="1" t="e">
        <f>'$Мат'!#REF!</f>
        <v>#REF!</v>
      </c>
      <c r="E630" s="1">
        <v>3</v>
      </c>
      <c r="F630" s="3">
        <v>331</v>
      </c>
      <c r="G630" s="3">
        <v>100</v>
      </c>
      <c r="H630" s="3">
        <v>74</v>
      </c>
      <c r="I630" s="3">
        <v>62</v>
      </c>
      <c r="J630" s="3">
        <v>85</v>
      </c>
      <c r="K630" s="3">
        <v>6</v>
      </c>
      <c r="L630" s="3">
        <v>2</v>
      </c>
      <c r="M630" s="3">
        <v>2</v>
      </c>
      <c r="N630" s="3" t="s">
        <v>0</v>
      </c>
    </row>
    <row r="631" spans="1:14" x14ac:dyDescent="0.3">
      <c r="A631" s="1">
        <v>630</v>
      </c>
      <c r="B631" s="2">
        <v>11101022435</v>
      </c>
      <c r="C631" s="1" t="e">
        <f>'$Мат'!#REF!</f>
        <v>#REF!</v>
      </c>
      <c r="D631" s="1" t="e">
        <f>'$Мат'!#REF!</f>
        <v>#REF!</v>
      </c>
      <c r="E631" s="1">
        <v>2</v>
      </c>
      <c r="F631" s="3">
        <v>331</v>
      </c>
      <c r="G631" s="3">
        <v>95</v>
      </c>
      <c r="H631" s="3">
        <v>74</v>
      </c>
      <c r="I631" s="3">
        <v>61</v>
      </c>
      <c r="J631" s="3">
        <v>91</v>
      </c>
      <c r="K631" s="3">
        <v>6</v>
      </c>
      <c r="L631" s="3">
        <v>2</v>
      </c>
      <c r="M631" s="3">
        <v>2</v>
      </c>
      <c r="N631" s="3" t="s">
        <v>0</v>
      </c>
    </row>
    <row r="632" spans="1:14" x14ac:dyDescent="0.3">
      <c r="A632" s="1">
        <v>631</v>
      </c>
      <c r="B632" s="2">
        <v>11101018375</v>
      </c>
      <c r="C632" s="1" t="e">
        <f>'$Мат'!#REF!</f>
        <v>#REF!</v>
      </c>
      <c r="D632" s="1" t="e">
        <f>'$Мат'!#REF!</f>
        <v>#REF!</v>
      </c>
      <c r="E632" s="1">
        <v>1</v>
      </c>
      <c r="F632" s="3">
        <v>331</v>
      </c>
      <c r="G632" s="3">
        <v>80</v>
      </c>
      <c r="H632" s="3">
        <v>88</v>
      </c>
      <c r="I632" s="3">
        <v>74</v>
      </c>
      <c r="J632" s="3">
        <v>87</v>
      </c>
      <c r="K632" s="3">
        <v>0</v>
      </c>
      <c r="L632" s="3">
        <v>2</v>
      </c>
      <c r="M632" s="3">
        <v>0</v>
      </c>
      <c r="N632" s="3" t="s">
        <v>0</v>
      </c>
    </row>
    <row r="633" spans="1:14" x14ac:dyDescent="0.3">
      <c r="A633" s="1">
        <v>632</v>
      </c>
      <c r="B633" s="2">
        <v>11101021481</v>
      </c>
      <c r="C633" s="1" t="e">
        <f>'$Мат'!#REF!</f>
        <v>#REF!</v>
      </c>
      <c r="D633" s="1" t="e">
        <f>'$Мат'!#REF!</f>
        <v>#REF!</v>
      </c>
      <c r="E633" s="1">
        <v>1</v>
      </c>
      <c r="F633" s="3">
        <v>331</v>
      </c>
      <c r="G633" s="3">
        <v>75</v>
      </c>
      <c r="H633" s="3">
        <v>82</v>
      </c>
      <c r="I633" s="3">
        <v>85</v>
      </c>
      <c r="J633" s="3">
        <v>81</v>
      </c>
      <c r="K633" s="3">
        <v>6</v>
      </c>
      <c r="L633" s="3">
        <v>2</v>
      </c>
      <c r="M633" s="3">
        <v>0</v>
      </c>
      <c r="N633" s="3" t="s">
        <v>0</v>
      </c>
    </row>
    <row r="634" spans="1:14" x14ac:dyDescent="0.3">
      <c r="A634" s="1">
        <v>633</v>
      </c>
      <c r="B634" s="2">
        <v>11101023344</v>
      </c>
      <c r="C634" s="1" t="e">
        <f>'$Мат'!#REF!</f>
        <v>#REF!</v>
      </c>
      <c r="D634" s="1" t="e">
        <f>'$Мат'!#REF!</f>
        <v>#REF!</v>
      </c>
      <c r="E634" s="1">
        <v>2</v>
      </c>
      <c r="F634" s="3">
        <v>331</v>
      </c>
      <c r="G634" s="3">
        <v>75</v>
      </c>
      <c r="H634" s="3">
        <v>78</v>
      </c>
      <c r="I634" s="3">
        <v>87</v>
      </c>
      <c r="J634" s="3">
        <v>89</v>
      </c>
      <c r="K634" s="3">
        <v>0</v>
      </c>
      <c r="L634" s="3">
        <v>2</v>
      </c>
      <c r="M634" s="3">
        <v>0</v>
      </c>
      <c r="N634" s="3" t="s">
        <v>0</v>
      </c>
    </row>
    <row r="635" spans="1:14" x14ac:dyDescent="0.3">
      <c r="A635" s="1">
        <v>634</v>
      </c>
      <c r="B635" s="2">
        <v>11101031426</v>
      </c>
      <c r="C635" s="1" t="e">
        <f>'$Мат'!#REF!</f>
        <v>#REF!</v>
      </c>
      <c r="D635" s="1" t="e">
        <f>'$Мат'!#REF!</f>
        <v>#REF!</v>
      </c>
      <c r="E635" s="1">
        <v>1</v>
      </c>
      <c r="F635" s="3">
        <v>331</v>
      </c>
      <c r="G635" s="3">
        <v>75</v>
      </c>
      <c r="H635" s="3">
        <v>72</v>
      </c>
      <c r="I635" s="3">
        <v>85</v>
      </c>
      <c r="J635" s="3">
        <v>91</v>
      </c>
      <c r="K635" s="3">
        <v>6</v>
      </c>
      <c r="L635" s="3">
        <v>2</v>
      </c>
      <c r="M635" s="3">
        <v>0</v>
      </c>
      <c r="N635" s="3" t="s">
        <v>0</v>
      </c>
    </row>
    <row r="636" spans="1:14" x14ac:dyDescent="0.3">
      <c r="A636" s="1">
        <v>635</v>
      </c>
      <c r="B636" s="2">
        <v>11101016255</v>
      </c>
      <c r="C636" s="1" t="e">
        <f>'$Мат'!#REF!</f>
        <v>#REF!</v>
      </c>
      <c r="D636" s="1" t="e">
        <f>'$Мат'!#REF!</f>
        <v>#REF!</v>
      </c>
      <c r="E636" s="1">
        <v>4</v>
      </c>
      <c r="F636" s="3">
        <v>331</v>
      </c>
      <c r="G636" s="3">
        <v>70</v>
      </c>
      <c r="H636" s="3">
        <v>86</v>
      </c>
      <c r="I636" s="3">
        <v>80</v>
      </c>
      <c r="J636" s="3">
        <v>91</v>
      </c>
      <c r="K636" s="3">
        <v>0</v>
      </c>
      <c r="L636" s="3">
        <v>2</v>
      </c>
      <c r="M636" s="3">
        <v>2</v>
      </c>
      <c r="N636" s="3" t="s">
        <v>0</v>
      </c>
    </row>
    <row r="637" spans="1:14" x14ac:dyDescent="0.3">
      <c r="A637" s="1">
        <v>636</v>
      </c>
      <c r="B637" s="2">
        <v>11101021566</v>
      </c>
      <c r="C637" s="1" t="e">
        <f>'$Мат'!#REF!</f>
        <v>#REF!</v>
      </c>
      <c r="D637" s="1" t="e">
        <f>'$Мат'!#REF!</f>
        <v>#REF!</v>
      </c>
      <c r="E637" s="1">
        <v>3</v>
      </c>
      <c r="F637" s="3">
        <v>331</v>
      </c>
      <c r="G637" s="3">
        <v>65</v>
      </c>
      <c r="H637" s="3">
        <v>94</v>
      </c>
      <c r="I637" s="3">
        <v>83</v>
      </c>
      <c r="J637" s="3">
        <v>85</v>
      </c>
      <c r="K637" s="3">
        <v>0</v>
      </c>
      <c r="L637" s="3">
        <v>2</v>
      </c>
      <c r="M637" s="3">
        <v>2</v>
      </c>
      <c r="N637" s="3" t="s">
        <v>0</v>
      </c>
    </row>
    <row r="638" spans="1:14" x14ac:dyDescent="0.3">
      <c r="A638" s="1">
        <v>637</v>
      </c>
      <c r="B638" s="2">
        <v>11101033397</v>
      </c>
      <c r="C638" s="1" t="e">
        <f>'$Мат'!#REF!</f>
        <v>#REF!</v>
      </c>
      <c r="D638" s="1" t="e">
        <f>'$Мат'!#REF!</f>
        <v>#REF!</v>
      </c>
      <c r="E638" s="1">
        <v>2</v>
      </c>
      <c r="F638" s="3">
        <v>331</v>
      </c>
      <c r="G638" s="3">
        <v>65</v>
      </c>
      <c r="H638" s="3">
        <v>92</v>
      </c>
      <c r="I638" s="3">
        <v>95</v>
      </c>
      <c r="J638" s="3">
        <v>77</v>
      </c>
      <c r="K638" s="3">
        <v>0</v>
      </c>
      <c r="L638" s="3">
        <v>2</v>
      </c>
      <c r="M638" s="3">
        <v>0</v>
      </c>
      <c r="N638" s="3" t="s">
        <v>0</v>
      </c>
    </row>
    <row r="639" spans="1:14" x14ac:dyDescent="0.3">
      <c r="A639" s="1">
        <v>638</v>
      </c>
      <c r="B639" s="2">
        <v>11101033335</v>
      </c>
      <c r="C639" s="1" t="e">
        <f>'$Мат'!#REF!</f>
        <v>#REF!</v>
      </c>
      <c r="D639" s="1" t="e">
        <f>'$Мат'!#REF!</f>
        <v>#REF!</v>
      </c>
      <c r="E639" s="1">
        <v>1</v>
      </c>
      <c r="F639" s="3">
        <v>331</v>
      </c>
      <c r="G639" s="3">
        <v>65</v>
      </c>
      <c r="H639" s="3">
        <v>84</v>
      </c>
      <c r="I639" s="3">
        <v>93</v>
      </c>
      <c r="J639" s="3">
        <v>85</v>
      </c>
      <c r="K639" s="3">
        <v>0</v>
      </c>
      <c r="L639" s="3">
        <v>2</v>
      </c>
      <c r="M639" s="3">
        <v>2</v>
      </c>
      <c r="N639" s="3" t="s">
        <v>0</v>
      </c>
    </row>
    <row r="640" spans="1:14" x14ac:dyDescent="0.3">
      <c r="A640" s="1">
        <v>639</v>
      </c>
      <c r="B640" s="2">
        <v>11101021224</v>
      </c>
      <c r="C640" s="1" t="e">
        <f>'$Мат'!#REF!</f>
        <v>#REF!</v>
      </c>
      <c r="D640" s="1" t="e">
        <f>'$Мат'!#REF!</f>
        <v>#REF!</v>
      </c>
      <c r="E640" s="1">
        <v>2</v>
      </c>
      <c r="F640" s="3">
        <v>331</v>
      </c>
      <c r="G640" s="3">
        <v>65</v>
      </c>
      <c r="H640" s="3">
        <v>82</v>
      </c>
      <c r="I640" s="3">
        <v>91</v>
      </c>
      <c r="J640" s="3">
        <v>91</v>
      </c>
      <c r="K640" s="3">
        <v>0</v>
      </c>
      <c r="L640" s="3">
        <v>2</v>
      </c>
      <c r="M640" s="3">
        <v>0</v>
      </c>
      <c r="N640" s="3" t="s">
        <v>0</v>
      </c>
    </row>
    <row r="641" spans="1:14" x14ac:dyDescent="0.3">
      <c r="A641" s="1">
        <v>640</v>
      </c>
      <c r="B641" s="2">
        <v>11101032047</v>
      </c>
      <c r="C641" s="1" t="e">
        <f>'$Мат'!#REF!</f>
        <v>#REF!</v>
      </c>
      <c r="D641" s="1" t="e">
        <f>'$Мат'!#REF!</f>
        <v>#REF!</v>
      </c>
      <c r="E641" s="1">
        <v>2</v>
      </c>
      <c r="F641" s="3">
        <v>331</v>
      </c>
      <c r="G641" s="3">
        <v>65</v>
      </c>
      <c r="H641" s="3">
        <v>80</v>
      </c>
      <c r="I641" s="3">
        <v>81</v>
      </c>
      <c r="J641" s="3">
        <v>97</v>
      </c>
      <c r="K641" s="3">
        <v>6</v>
      </c>
      <c r="L641" s="3">
        <v>2</v>
      </c>
      <c r="M641" s="3">
        <v>0</v>
      </c>
      <c r="N641" s="3" t="s">
        <v>0</v>
      </c>
    </row>
    <row r="642" spans="1:14" x14ac:dyDescent="0.3">
      <c r="A642" s="1">
        <v>641</v>
      </c>
      <c r="B642" s="2">
        <v>11101025811</v>
      </c>
      <c r="C642" s="1" t="e">
        <f>'$Мат'!#REF!</f>
        <v>#REF!</v>
      </c>
      <c r="D642" s="1" t="e">
        <f>'$Мат'!#REF!</f>
        <v>#REF!</v>
      </c>
      <c r="E642" s="1">
        <v>6</v>
      </c>
      <c r="F642" s="3">
        <v>331</v>
      </c>
      <c r="G642" s="3">
        <v>65</v>
      </c>
      <c r="H642" s="3">
        <v>74</v>
      </c>
      <c r="I642" s="3">
        <v>99</v>
      </c>
      <c r="J642" s="3">
        <v>91</v>
      </c>
      <c r="K642" s="3">
        <v>0</v>
      </c>
      <c r="L642" s="3">
        <v>2</v>
      </c>
      <c r="M642" s="3">
        <v>0</v>
      </c>
      <c r="N642" s="3" t="s">
        <v>0</v>
      </c>
    </row>
    <row r="643" spans="1:14" x14ac:dyDescent="0.3">
      <c r="A643" s="1">
        <v>642</v>
      </c>
      <c r="B643" s="2">
        <v>11101033010</v>
      </c>
      <c r="C643" s="1" t="e">
        <f>'$Мат'!#REF!</f>
        <v>#REF!</v>
      </c>
      <c r="D643" s="1" t="e">
        <f>'$Мат'!#REF!</f>
        <v>#REF!</v>
      </c>
      <c r="E643" s="1">
        <v>2</v>
      </c>
      <c r="F643" s="3">
        <v>330</v>
      </c>
      <c r="G643" s="3">
        <v>95</v>
      </c>
      <c r="H643" s="3">
        <v>72</v>
      </c>
      <c r="I643" s="3">
        <v>66</v>
      </c>
      <c r="J643" s="3">
        <v>95</v>
      </c>
      <c r="K643" s="3">
        <v>0</v>
      </c>
      <c r="L643" s="3">
        <v>2</v>
      </c>
      <c r="M643" s="3">
        <v>0</v>
      </c>
      <c r="N643" s="3" t="s">
        <v>0</v>
      </c>
    </row>
    <row r="644" spans="1:14" x14ac:dyDescent="0.3">
      <c r="A644" s="1">
        <v>643</v>
      </c>
      <c r="B644" s="2">
        <v>11101035105</v>
      </c>
      <c r="C644" s="1" t="e">
        <f>'$Мат'!#REF!</f>
        <v>#REF!</v>
      </c>
      <c r="D644" s="1" t="e">
        <f>'$Мат'!#REF!</f>
        <v>#REF!</v>
      </c>
      <c r="E644" s="1">
        <v>5</v>
      </c>
      <c r="F644" s="3">
        <v>330</v>
      </c>
      <c r="G644" s="3">
        <v>85</v>
      </c>
      <c r="H644" s="3">
        <v>86</v>
      </c>
      <c r="I644" s="3">
        <v>64</v>
      </c>
      <c r="J644" s="3">
        <v>93</v>
      </c>
      <c r="K644" s="3">
        <v>0</v>
      </c>
      <c r="L644" s="3">
        <v>2</v>
      </c>
      <c r="M644" s="3">
        <v>0</v>
      </c>
      <c r="N644" s="3" t="s">
        <v>0</v>
      </c>
    </row>
    <row r="645" spans="1:14" x14ac:dyDescent="0.3">
      <c r="A645" s="1">
        <v>644</v>
      </c>
      <c r="B645" s="2">
        <v>11101028846</v>
      </c>
      <c r="C645" s="1" t="e">
        <f>'$Мат'!#REF!</f>
        <v>#REF!</v>
      </c>
      <c r="D645" s="1" t="e">
        <f>'$Мат'!#REF!</f>
        <v>#REF!</v>
      </c>
      <c r="E645" s="1">
        <v>4</v>
      </c>
      <c r="F645" s="3">
        <v>330</v>
      </c>
      <c r="G645" s="3">
        <v>85</v>
      </c>
      <c r="H645" s="3">
        <v>76</v>
      </c>
      <c r="I645" s="3">
        <v>74</v>
      </c>
      <c r="J645" s="3">
        <v>93</v>
      </c>
      <c r="K645" s="3">
        <v>0</v>
      </c>
      <c r="L645" s="3">
        <v>2</v>
      </c>
      <c r="M645" s="3">
        <v>0</v>
      </c>
      <c r="N645" s="3" t="s">
        <v>0</v>
      </c>
    </row>
    <row r="646" spans="1:14" x14ac:dyDescent="0.3">
      <c r="A646" s="1">
        <v>645</v>
      </c>
      <c r="B646" s="2">
        <v>11101018068</v>
      </c>
      <c r="C646" s="1" t="e">
        <f>'$Мат'!#REF!</f>
        <v>#REF!</v>
      </c>
      <c r="D646" s="1" t="e">
        <f>'$Мат'!#REF!</f>
        <v>#REF!</v>
      </c>
      <c r="E646" s="1">
        <v>1</v>
      </c>
      <c r="F646" s="3">
        <v>330</v>
      </c>
      <c r="G646" s="3">
        <v>80</v>
      </c>
      <c r="H646" s="3">
        <v>82</v>
      </c>
      <c r="I646" s="3">
        <v>81</v>
      </c>
      <c r="J646" s="3">
        <v>85</v>
      </c>
      <c r="K646" s="3">
        <v>0</v>
      </c>
      <c r="L646" s="3">
        <v>2</v>
      </c>
      <c r="M646" s="3">
        <v>0</v>
      </c>
      <c r="N646" s="3" t="s">
        <v>0</v>
      </c>
    </row>
    <row r="647" spans="1:14" x14ac:dyDescent="0.3">
      <c r="A647" s="1">
        <v>646</v>
      </c>
      <c r="B647" s="2">
        <v>11101023322</v>
      </c>
      <c r="C647" s="1" t="e">
        <f>'$Мат'!#REF!</f>
        <v>#REF!</v>
      </c>
      <c r="D647" s="1" t="e">
        <f>'$Мат'!#REF!</f>
        <v>#REF!</v>
      </c>
      <c r="E647" s="1">
        <v>4</v>
      </c>
      <c r="F647" s="3">
        <v>330</v>
      </c>
      <c r="G647" s="3">
        <v>75</v>
      </c>
      <c r="H647" s="3">
        <v>90</v>
      </c>
      <c r="I647" s="3">
        <v>78</v>
      </c>
      <c r="J647" s="3">
        <v>85</v>
      </c>
      <c r="K647" s="3">
        <v>0</v>
      </c>
      <c r="L647" s="3">
        <v>2</v>
      </c>
      <c r="M647" s="3">
        <v>0</v>
      </c>
      <c r="N647" s="3" t="s">
        <v>0</v>
      </c>
    </row>
    <row r="648" spans="1:14" x14ac:dyDescent="0.3">
      <c r="A648" s="1">
        <v>647</v>
      </c>
      <c r="B648" s="2">
        <v>11101020655</v>
      </c>
      <c r="C648" s="1" t="e">
        <f>'$Мат'!#REF!</f>
        <v>#REF!</v>
      </c>
      <c r="D648" s="1" t="e">
        <f>'$Мат'!#REF!</f>
        <v>#REF!</v>
      </c>
      <c r="E648" s="1">
        <v>3</v>
      </c>
      <c r="F648" s="3">
        <v>330</v>
      </c>
      <c r="G648" s="3">
        <v>75</v>
      </c>
      <c r="H648" s="3">
        <v>82</v>
      </c>
      <c r="I648" s="3">
        <v>80</v>
      </c>
      <c r="J648" s="3">
        <v>91</v>
      </c>
      <c r="K648" s="3">
        <v>0</v>
      </c>
      <c r="L648" s="3">
        <v>2</v>
      </c>
      <c r="M648" s="3">
        <v>0</v>
      </c>
      <c r="N648" s="3" t="s">
        <v>0</v>
      </c>
    </row>
    <row r="649" spans="1:14" x14ac:dyDescent="0.3">
      <c r="A649" s="1">
        <v>648</v>
      </c>
      <c r="B649" s="2">
        <v>11101028612</v>
      </c>
      <c r="C649" s="1" t="e">
        <f>'$Мат'!#REF!</f>
        <v>#REF!</v>
      </c>
      <c r="D649" s="1" t="e">
        <f>'$Мат'!#REF!</f>
        <v>#REF!</v>
      </c>
      <c r="E649" s="1">
        <v>3</v>
      </c>
      <c r="F649" s="3">
        <v>330</v>
      </c>
      <c r="G649" s="3">
        <v>75</v>
      </c>
      <c r="H649" s="3">
        <v>78</v>
      </c>
      <c r="I649" s="3">
        <v>74</v>
      </c>
      <c r="J649" s="3">
        <v>95</v>
      </c>
      <c r="K649" s="3">
        <v>6</v>
      </c>
      <c r="L649" s="3">
        <v>2</v>
      </c>
      <c r="M649" s="3">
        <v>0</v>
      </c>
      <c r="N649" s="3" t="s">
        <v>0</v>
      </c>
    </row>
    <row r="650" spans="1:14" x14ac:dyDescent="0.3">
      <c r="A650" s="1">
        <v>649</v>
      </c>
      <c r="B650" s="2">
        <v>11101017320</v>
      </c>
      <c r="C650" s="1" t="e">
        <f>'$Мат'!#REF!</f>
        <v>#REF!</v>
      </c>
      <c r="D650" s="1" t="e">
        <f>'$Мат'!#REF!</f>
        <v>#REF!</v>
      </c>
      <c r="E650" s="1">
        <v>1</v>
      </c>
      <c r="F650" s="3">
        <v>330</v>
      </c>
      <c r="G650" s="3">
        <v>70</v>
      </c>
      <c r="H650" s="3">
        <v>80</v>
      </c>
      <c r="I650" s="3">
        <v>87</v>
      </c>
      <c r="J650" s="3">
        <v>91</v>
      </c>
      <c r="K650" s="3">
        <v>0</v>
      </c>
      <c r="L650" s="3">
        <v>2</v>
      </c>
      <c r="M650" s="3">
        <v>0</v>
      </c>
      <c r="N650" s="3" t="s">
        <v>0</v>
      </c>
    </row>
    <row r="651" spans="1:14" x14ac:dyDescent="0.3">
      <c r="A651" s="1">
        <v>650</v>
      </c>
      <c r="B651" s="2">
        <v>11101033223</v>
      </c>
      <c r="C651" s="1" t="e">
        <f>'$Мат'!#REF!</f>
        <v>#REF!</v>
      </c>
      <c r="D651" s="1" t="e">
        <f>'$Мат'!#REF!</f>
        <v>#REF!</v>
      </c>
      <c r="E651" s="1">
        <v>3</v>
      </c>
      <c r="F651" s="3">
        <v>330</v>
      </c>
      <c r="G651" s="3">
        <v>70</v>
      </c>
      <c r="H651" s="3">
        <v>80</v>
      </c>
      <c r="I651" s="3">
        <v>83</v>
      </c>
      <c r="J651" s="3">
        <v>89</v>
      </c>
      <c r="K651" s="3">
        <v>6</v>
      </c>
      <c r="L651" s="3">
        <v>2</v>
      </c>
      <c r="M651" s="3">
        <v>0</v>
      </c>
      <c r="N651" s="3" t="s">
        <v>0</v>
      </c>
    </row>
    <row r="652" spans="1:14" x14ac:dyDescent="0.3">
      <c r="A652" s="1">
        <v>651</v>
      </c>
      <c r="B652" s="2">
        <v>11101032773</v>
      </c>
      <c r="C652" s="1" t="e">
        <f>'$Мат'!#REF!</f>
        <v>#REF!</v>
      </c>
      <c r="D652" s="1" t="e">
        <f>'$Мат'!#REF!</f>
        <v>#REF!</v>
      </c>
      <c r="E652" s="1">
        <v>3</v>
      </c>
      <c r="F652" s="3">
        <v>330</v>
      </c>
      <c r="G652" s="3">
        <v>65</v>
      </c>
      <c r="H652" s="3">
        <v>98</v>
      </c>
      <c r="I652" s="3">
        <v>60</v>
      </c>
      <c r="J652" s="3">
        <v>97</v>
      </c>
      <c r="K652" s="3">
        <v>6</v>
      </c>
      <c r="L652" s="3">
        <v>2</v>
      </c>
      <c r="M652" s="3">
        <v>2</v>
      </c>
      <c r="N652" s="3" t="s">
        <v>0</v>
      </c>
    </row>
    <row r="653" spans="1:14" x14ac:dyDescent="0.3">
      <c r="A653" s="1">
        <v>652</v>
      </c>
      <c r="B653" s="2">
        <v>11101019765</v>
      </c>
      <c r="C653" s="1" t="e">
        <f>'$Мат'!#REF!</f>
        <v>#REF!</v>
      </c>
      <c r="D653" s="1" t="e">
        <f>'$Мат'!#REF!</f>
        <v>#REF!</v>
      </c>
      <c r="E653" s="1">
        <v>4</v>
      </c>
      <c r="F653" s="3">
        <v>330</v>
      </c>
      <c r="G653" s="3">
        <v>65</v>
      </c>
      <c r="H653" s="3">
        <v>88</v>
      </c>
      <c r="I653" s="3">
        <v>87</v>
      </c>
      <c r="J653" s="3">
        <v>88</v>
      </c>
      <c r="K653" s="3">
        <v>0</v>
      </c>
      <c r="L653" s="3">
        <v>2</v>
      </c>
      <c r="M653" s="3">
        <v>0</v>
      </c>
      <c r="N653" s="3" t="s">
        <v>0</v>
      </c>
    </row>
    <row r="654" spans="1:14" x14ac:dyDescent="0.3">
      <c r="A654" s="1">
        <v>653</v>
      </c>
      <c r="B654" s="2">
        <v>11101019654</v>
      </c>
      <c r="C654" s="1" t="e">
        <f>'$Мат'!#REF!</f>
        <v>#REF!</v>
      </c>
      <c r="D654" s="1" t="e">
        <f>'$Мат'!#REF!</f>
        <v>#REF!</v>
      </c>
      <c r="E654" s="1">
        <v>3</v>
      </c>
      <c r="F654" s="3">
        <v>330</v>
      </c>
      <c r="G654" s="3">
        <v>60</v>
      </c>
      <c r="H654" s="3">
        <v>86</v>
      </c>
      <c r="I654" s="3">
        <v>81</v>
      </c>
      <c r="J654" s="3">
        <v>93</v>
      </c>
      <c r="K654" s="3">
        <v>6</v>
      </c>
      <c r="L654" s="3">
        <v>2</v>
      </c>
      <c r="M654" s="3">
        <v>2</v>
      </c>
      <c r="N654" s="3" t="s">
        <v>0</v>
      </c>
    </row>
    <row r="655" spans="1:14" x14ac:dyDescent="0.3">
      <c r="A655" s="1">
        <v>654</v>
      </c>
      <c r="B655" s="2">
        <v>11101032475</v>
      </c>
      <c r="C655" s="1" t="e">
        <f>'$Мат'!#REF!</f>
        <v>#REF!</v>
      </c>
      <c r="D655" s="1" t="e">
        <f>'$Мат'!#REF!</f>
        <v>#REF!</v>
      </c>
      <c r="E655" s="1">
        <v>1</v>
      </c>
      <c r="F655" s="3">
        <v>330</v>
      </c>
      <c r="G655" s="3">
        <v>60</v>
      </c>
      <c r="H655" s="3">
        <v>82</v>
      </c>
      <c r="I655" s="3">
        <v>87</v>
      </c>
      <c r="J655" s="3">
        <v>97</v>
      </c>
      <c r="K655" s="3">
        <v>0</v>
      </c>
      <c r="L655" s="3">
        <v>2</v>
      </c>
      <c r="M655" s="3">
        <v>2</v>
      </c>
      <c r="N655" s="3" t="s">
        <v>0</v>
      </c>
    </row>
    <row r="656" spans="1:14" x14ac:dyDescent="0.3">
      <c r="A656" s="1">
        <v>655</v>
      </c>
      <c r="B656" s="2">
        <v>11101032292</v>
      </c>
      <c r="C656" s="1" t="e">
        <f>'$Мат'!#REF!</f>
        <v>#REF!</v>
      </c>
      <c r="D656" s="1" t="e">
        <f>'$Мат'!#REF!</f>
        <v>#REF!</v>
      </c>
      <c r="E656" s="1">
        <v>6</v>
      </c>
      <c r="F656" s="3">
        <v>330</v>
      </c>
      <c r="G656" s="3">
        <v>60</v>
      </c>
      <c r="H656" s="3">
        <v>78</v>
      </c>
      <c r="I656" s="3">
        <v>93</v>
      </c>
      <c r="J656" s="3">
        <v>91</v>
      </c>
      <c r="K656" s="3">
        <v>6</v>
      </c>
      <c r="L656" s="3">
        <v>2</v>
      </c>
      <c r="M656" s="3">
        <v>0</v>
      </c>
      <c r="N656" s="3" t="s">
        <v>0</v>
      </c>
    </row>
    <row r="657" spans="1:14" x14ac:dyDescent="0.3">
      <c r="A657" s="1">
        <v>656</v>
      </c>
      <c r="B657" s="2">
        <v>11101030961</v>
      </c>
      <c r="C657" s="1" t="e">
        <f>'$Мат'!#REF!</f>
        <v>#REF!</v>
      </c>
      <c r="D657" s="1" t="e">
        <f>'$Мат'!#REF!</f>
        <v>#REF!</v>
      </c>
      <c r="E657" s="1">
        <v>1</v>
      </c>
      <c r="F657" s="3">
        <v>330</v>
      </c>
      <c r="G657" s="3">
        <v>50</v>
      </c>
      <c r="H657" s="3">
        <v>90</v>
      </c>
      <c r="I657" s="3">
        <v>85</v>
      </c>
      <c r="J657" s="3">
        <v>97</v>
      </c>
      <c r="K657" s="3">
        <v>6</v>
      </c>
      <c r="L657" s="3">
        <v>2</v>
      </c>
      <c r="M657" s="3">
        <v>0</v>
      </c>
      <c r="N657" s="3" t="s">
        <v>0</v>
      </c>
    </row>
    <row r="658" spans="1:14" x14ac:dyDescent="0.3">
      <c r="A658" s="1">
        <v>657</v>
      </c>
      <c r="B658" s="2">
        <v>11101025283</v>
      </c>
      <c r="C658" s="1" t="e">
        <f>'$Мат'!#REF!</f>
        <v>#REF!</v>
      </c>
      <c r="D658" s="1" t="e">
        <f>'$Мат'!#REF!</f>
        <v>#REF!</v>
      </c>
      <c r="E658" s="1">
        <v>1</v>
      </c>
      <c r="F658" s="3">
        <v>330</v>
      </c>
      <c r="G658" s="3">
        <v>50</v>
      </c>
      <c r="H658" s="3">
        <v>88</v>
      </c>
      <c r="I658" s="3">
        <v>93</v>
      </c>
      <c r="J658" s="3">
        <v>97</v>
      </c>
      <c r="K658" s="3">
        <v>0</v>
      </c>
      <c r="L658" s="3">
        <v>2</v>
      </c>
      <c r="M658" s="3">
        <v>0</v>
      </c>
      <c r="N658" s="3" t="s">
        <v>0</v>
      </c>
    </row>
    <row r="659" spans="1:14" x14ac:dyDescent="0.3">
      <c r="A659" s="1">
        <v>658</v>
      </c>
      <c r="B659" s="2">
        <v>11101023442</v>
      </c>
      <c r="C659" s="1" t="e">
        <f>'$Мат'!#REF!</f>
        <v>#REF!</v>
      </c>
      <c r="D659" s="1" t="e">
        <f>'$Мат'!#REF!</f>
        <v>#REF!</v>
      </c>
      <c r="E659" s="1">
        <v>1</v>
      </c>
      <c r="F659" s="3">
        <v>330</v>
      </c>
      <c r="G659" s="3">
        <v>50</v>
      </c>
      <c r="H659" s="3">
        <v>80</v>
      </c>
      <c r="I659" s="3">
        <v>93</v>
      </c>
      <c r="J659" s="3">
        <v>97</v>
      </c>
      <c r="K659" s="3">
        <v>6</v>
      </c>
      <c r="L659" s="3">
        <v>2</v>
      </c>
      <c r="M659" s="3">
        <v>2</v>
      </c>
      <c r="N659" s="3" t="s">
        <v>0</v>
      </c>
    </row>
    <row r="660" spans="1:14" x14ac:dyDescent="0.3">
      <c r="A660" s="1">
        <v>659</v>
      </c>
      <c r="B660" s="2">
        <v>11101022408</v>
      </c>
      <c r="C660" s="1" t="e">
        <f>'$Мат'!#REF!</f>
        <v>#REF!</v>
      </c>
      <c r="D660" s="1" t="e">
        <f>'$Мат'!#REF!</f>
        <v>#REF!</v>
      </c>
      <c r="E660" s="1">
        <v>4</v>
      </c>
      <c r="F660" s="3">
        <v>329</v>
      </c>
      <c r="G660" s="3">
        <v>100</v>
      </c>
      <c r="H660" s="3">
        <v>80</v>
      </c>
      <c r="I660" s="3">
        <v>66</v>
      </c>
      <c r="J660" s="3">
        <v>81</v>
      </c>
      <c r="K660" s="3">
        <v>0</v>
      </c>
      <c r="L660" s="3">
        <v>2</v>
      </c>
      <c r="M660" s="3">
        <v>0</v>
      </c>
      <c r="N660" s="3" t="s">
        <v>0</v>
      </c>
    </row>
    <row r="661" spans="1:14" x14ac:dyDescent="0.3">
      <c r="A661" s="1">
        <v>660</v>
      </c>
      <c r="B661" s="2">
        <v>11101016884</v>
      </c>
      <c r="C661" s="1" t="e">
        <f>'$Мат'!#REF!</f>
        <v>#REF!</v>
      </c>
      <c r="D661" s="1" t="e">
        <f>'$Мат'!#REF!</f>
        <v>#REF!</v>
      </c>
      <c r="E661" s="1">
        <v>5</v>
      </c>
      <c r="F661" s="3">
        <v>329</v>
      </c>
      <c r="G661" s="3">
        <v>100</v>
      </c>
      <c r="H661" s="3">
        <v>64</v>
      </c>
      <c r="I661" s="3">
        <v>74</v>
      </c>
      <c r="J661" s="3">
        <v>89</v>
      </c>
      <c r="K661" s="3">
        <v>0</v>
      </c>
      <c r="L661" s="3">
        <v>2</v>
      </c>
      <c r="M661" s="3">
        <v>0</v>
      </c>
      <c r="N661" s="3" t="s">
        <v>0</v>
      </c>
    </row>
    <row r="662" spans="1:14" x14ac:dyDescent="0.3">
      <c r="A662" s="1">
        <v>661</v>
      </c>
      <c r="B662" s="2">
        <v>11101016408</v>
      </c>
      <c r="C662" s="1" t="e">
        <f>'$Мат'!#REF!</f>
        <v>#REF!</v>
      </c>
      <c r="D662" s="1" t="e">
        <f>'$Мат'!#REF!</f>
        <v>#REF!</v>
      </c>
      <c r="E662" s="1">
        <v>1</v>
      </c>
      <c r="F662" s="3">
        <v>329</v>
      </c>
      <c r="G662" s="3">
        <v>90</v>
      </c>
      <c r="H662" s="3">
        <v>82</v>
      </c>
      <c r="I662" s="3">
        <v>56</v>
      </c>
      <c r="J662" s="3">
        <v>93</v>
      </c>
      <c r="K662" s="3">
        <v>6</v>
      </c>
      <c r="L662" s="3">
        <v>2</v>
      </c>
      <c r="M662" s="3">
        <v>0</v>
      </c>
      <c r="N662" s="3" t="s">
        <v>0</v>
      </c>
    </row>
    <row r="663" spans="1:14" x14ac:dyDescent="0.3">
      <c r="A663" s="1">
        <v>662</v>
      </c>
      <c r="B663" s="2">
        <v>11101027573</v>
      </c>
      <c r="C663" s="1" t="e">
        <f>'$Мат'!#REF!</f>
        <v>#REF!</v>
      </c>
      <c r="D663" s="1" t="e">
        <f>'$Мат'!#REF!</f>
        <v>#REF!</v>
      </c>
      <c r="E663" s="1">
        <v>4</v>
      </c>
      <c r="F663" s="3">
        <v>329</v>
      </c>
      <c r="G663" s="3">
        <v>80</v>
      </c>
      <c r="H663" s="3">
        <v>78</v>
      </c>
      <c r="I663" s="3">
        <v>95</v>
      </c>
      <c r="J663" s="3">
        <v>72</v>
      </c>
      <c r="K663" s="3">
        <v>0</v>
      </c>
      <c r="L663" s="3">
        <v>2</v>
      </c>
      <c r="M663" s="3">
        <v>2</v>
      </c>
      <c r="N663" s="3" t="s">
        <v>0</v>
      </c>
    </row>
    <row r="664" spans="1:14" x14ac:dyDescent="0.3">
      <c r="A664" s="1">
        <v>663</v>
      </c>
      <c r="B664" s="2">
        <v>11101019850</v>
      </c>
      <c r="C664" s="1" t="e">
        <f>'$Мат'!#REF!</f>
        <v>#REF!</v>
      </c>
      <c r="D664" s="1" t="e">
        <f>'$Мат'!#REF!</f>
        <v>#REF!</v>
      </c>
      <c r="E664" s="1">
        <v>1</v>
      </c>
      <c r="F664" s="3">
        <v>329</v>
      </c>
      <c r="G664" s="3">
        <v>80</v>
      </c>
      <c r="H664" s="3">
        <v>76</v>
      </c>
      <c r="I664" s="3">
        <v>78</v>
      </c>
      <c r="J664" s="3">
        <v>87</v>
      </c>
      <c r="K664" s="3">
        <v>6</v>
      </c>
      <c r="L664" s="3">
        <v>2</v>
      </c>
      <c r="M664" s="3">
        <v>0</v>
      </c>
      <c r="N664" s="3" t="s">
        <v>0</v>
      </c>
    </row>
    <row r="665" spans="1:14" x14ac:dyDescent="0.3">
      <c r="A665" s="1">
        <v>664</v>
      </c>
      <c r="B665" s="2">
        <v>11101021682</v>
      </c>
      <c r="C665" s="1" t="e">
        <f>'$Мат'!#REF!</f>
        <v>#REF!</v>
      </c>
      <c r="D665" s="1" t="e">
        <f>'$Мат'!#REF!</f>
        <v>#REF!</v>
      </c>
      <c r="E665" s="1">
        <v>1</v>
      </c>
      <c r="F665" s="3">
        <v>329</v>
      </c>
      <c r="G665" s="3">
        <v>75</v>
      </c>
      <c r="H665" s="3">
        <v>72</v>
      </c>
      <c r="I665" s="3">
        <v>91</v>
      </c>
      <c r="J665" s="3">
        <v>87</v>
      </c>
      <c r="K665" s="3">
        <v>0</v>
      </c>
      <c r="L665" s="3">
        <v>2</v>
      </c>
      <c r="M665" s="3">
        <v>2</v>
      </c>
      <c r="N665" s="3" t="s">
        <v>0</v>
      </c>
    </row>
    <row r="666" spans="1:14" x14ac:dyDescent="0.3">
      <c r="A666" s="1">
        <v>665</v>
      </c>
      <c r="B666" s="2">
        <v>11101018369</v>
      </c>
      <c r="C666" s="1" t="e">
        <f>'$Мат'!#REF!</f>
        <v>#REF!</v>
      </c>
      <c r="D666" s="1" t="e">
        <f>'$Мат'!#REF!</f>
        <v>#REF!</v>
      </c>
      <c r="E666" s="1">
        <v>1</v>
      </c>
      <c r="F666" s="3">
        <v>329</v>
      </c>
      <c r="G666" s="3">
        <v>70</v>
      </c>
      <c r="H666" s="3">
        <v>90</v>
      </c>
      <c r="I666" s="3">
        <v>80</v>
      </c>
      <c r="J666" s="3">
        <v>79</v>
      </c>
      <c r="K666" s="3">
        <v>6</v>
      </c>
      <c r="L666" s="3">
        <v>2</v>
      </c>
      <c r="M666" s="3">
        <v>2</v>
      </c>
      <c r="N666" s="3" t="s">
        <v>0</v>
      </c>
    </row>
    <row r="667" spans="1:14" x14ac:dyDescent="0.3">
      <c r="A667" s="1">
        <v>666</v>
      </c>
      <c r="B667" s="2">
        <v>11101020007</v>
      </c>
      <c r="C667" s="1" t="e">
        <f>'$Мат'!#REF!</f>
        <v>#REF!</v>
      </c>
      <c r="D667" s="1" t="e">
        <f>'$Мат'!#REF!</f>
        <v>#REF!</v>
      </c>
      <c r="E667" s="1">
        <v>1</v>
      </c>
      <c r="F667" s="3">
        <v>329</v>
      </c>
      <c r="G667" s="3">
        <v>65</v>
      </c>
      <c r="H667" s="3">
        <v>94</v>
      </c>
      <c r="I667" s="3">
        <v>83</v>
      </c>
      <c r="J667" s="3">
        <v>85</v>
      </c>
      <c r="K667" s="3">
        <v>0</v>
      </c>
      <c r="L667" s="3">
        <v>2</v>
      </c>
      <c r="M667" s="3">
        <v>0</v>
      </c>
      <c r="N667" s="3" t="s">
        <v>0</v>
      </c>
    </row>
    <row r="668" spans="1:14" x14ac:dyDescent="0.3">
      <c r="A668" s="1">
        <v>667</v>
      </c>
      <c r="B668" s="2">
        <v>11101019852</v>
      </c>
      <c r="C668" s="1" t="e">
        <f>'$Мат'!#REF!</f>
        <v>#REF!</v>
      </c>
      <c r="D668" s="1" t="e">
        <f>'$Мат'!#REF!</f>
        <v>#REF!</v>
      </c>
      <c r="E668" s="1">
        <v>1</v>
      </c>
      <c r="F668" s="3">
        <v>329</v>
      </c>
      <c r="G668" s="3">
        <v>65</v>
      </c>
      <c r="H668" s="3">
        <v>90</v>
      </c>
      <c r="I668" s="3">
        <v>91</v>
      </c>
      <c r="J668" s="3">
        <v>81</v>
      </c>
      <c r="K668" s="3">
        <v>0</v>
      </c>
      <c r="L668" s="3">
        <v>2</v>
      </c>
      <c r="M668" s="3">
        <v>0</v>
      </c>
      <c r="N668" s="3" t="s">
        <v>0</v>
      </c>
    </row>
    <row r="669" spans="1:14" x14ac:dyDescent="0.3">
      <c r="A669" s="1">
        <v>668</v>
      </c>
      <c r="B669" s="2">
        <v>11101021561</v>
      </c>
      <c r="C669" s="1" t="e">
        <f>'$Мат'!#REF!</f>
        <v>#REF!</v>
      </c>
      <c r="D669" s="1" t="e">
        <f>'$Мат'!#REF!</f>
        <v>#REF!</v>
      </c>
      <c r="E669" s="1">
        <v>3</v>
      </c>
      <c r="F669" s="3">
        <v>329</v>
      </c>
      <c r="G669" s="3">
        <v>65</v>
      </c>
      <c r="H669" s="3">
        <v>88</v>
      </c>
      <c r="I669" s="3">
        <v>91</v>
      </c>
      <c r="J669" s="3">
        <v>83</v>
      </c>
      <c r="K669" s="3">
        <v>0</v>
      </c>
      <c r="L669" s="3">
        <v>2</v>
      </c>
      <c r="M669" s="3">
        <v>0</v>
      </c>
      <c r="N669" s="3" t="s">
        <v>0</v>
      </c>
    </row>
    <row r="670" spans="1:14" x14ac:dyDescent="0.3">
      <c r="A670" s="1">
        <v>669</v>
      </c>
      <c r="B670" s="2">
        <v>11101030030</v>
      </c>
      <c r="C670" s="1" t="e">
        <f>'$Мат'!#REF!</f>
        <v>#REF!</v>
      </c>
      <c r="D670" s="1" t="e">
        <f>'$Мат'!#REF!</f>
        <v>#REF!</v>
      </c>
      <c r="E670" s="1">
        <v>1</v>
      </c>
      <c r="F670" s="3">
        <v>329</v>
      </c>
      <c r="G670" s="3">
        <v>65</v>
      </c>
      <c r="H670" s="3">
        <v>86</v>
      </c>
      <c r="I670" s="3">
        <v>91</v>
      </c>
      <c r="J670" s="3">
        <v>85</v>
      </c>
      <c r="K670" s="3">
        <v>0</v>
      </c>
      <c r="L670" s="3">
        <v>2</v>
      </c>
      <c r="M670" s="3">
        <v>0</v>
      </c>
      <c r="N670" s="3" t="s">
        <v>0</v>
      </c>
    </row>
    <row r="671" spans="1:14" x14ac:dyDescent="0.3">
      <c r="A671" s="1">
        <v>670</v>
      </c>
      <c r="B671" s="2">
        <v>11101024871</v>
      </c>
      <c r="C671" s="1" t="e">
        <f>'$Мат'!#REF!</f>
        <v>#REF!</v>
      </c>
      <c r="D671" s="1" t="e">
        <f>'$Мат'!#REF!</f>
        <v>#REF!</v>
      </c>
      <c r="E671" s="1">
        <v>1</v>
      </c>
      <c r="F671" s="3">
        <v>329</v>
      </c>
      <c r="G671" s="3">
        <v>65</v>
      </c>
      <c r="H671" s="3">
        <v>86</v>
      </c>
      <c r="I671" s="3">
        <v>87</v>
      </c>
      <c r="J671" s="3">
        <v>89</v>
      </c>
      <c r="K671" s="3">
        <v>0</v>
      </c>
      <c r="L671" s="3">
        <v>2</v>
      </c>
      <c r="M671" s="3">
        <v>0</v>
      </c>
      <c r="N671" s="3" t="s">
        <v>0</v>
      </c>
    </row>
    <row r="672" spans="1:14" x14ac:dyDescent="0.3">
      <c r="A672" s="1">
        <v>671</v>
      </c>
      <c r="B672" s="2">
        <v>11101019268</v>
      </c>
      <c r="C672" s="1" t="e">
        <f>'$Мат'!#REF!</f>
        <v>#REF!</v>
      </c>
      <c r="D672" s="1" t="e">
        <f>'$Мат'!#REF!</f>
        <v>#REF!</v>
      </c>
      <c r="E672" s="1">
        <v>5</v>
      </c>
      <c r="F672" s="3">
        <v>329</v>
      </c>
      <c r="G672" s="3">
        <v>65</v>
      </c>
      <c r="H672" s="3">
        <v>82</v>
      </c>
      <c r="I672" s="3">
        <v>95</v>
      </c>
      <c r="J672" s="3">
        <v>85</v>
      </c>
      <c r="K672" s="3">
        <v>0</v>
      </c>
      <c r="L672" s="3">
        <v>2</v>
      </c>
      <c r="M672" s="3">
        <v>0</v>
      </c>
      <c r="N672" s="3" t="s">
        <v>0</v>
      </c>
    </row>
    <row r="673" spans="1:14" x14ac:dyDescent="0.3">
      <c r="A673" s="1">
        <v>672</v>
      </c>
      <c r="B673" s="2">
        <v>11101025810</v>
      </c>
      <c r="C673" s="1" t="e">
        <f>'$Мат'!#REF!</f>
        <v>#REF!</v>
      </c>
      <c r="D673" s="1" t="e">
        <f>'$Мат'!#REF!</f>
        <v>#REF!</v>
      </c>
      <c r="E673" s="1">
        <v>4</v>
      </c>
      <c r="F673" s="3">
        <v>329</v>
      </c>
      <c r="G673" s="3">
        <v>65</v>
      </c>
      <c r="H673" s="3">
        <v>80</v>
      </c>
      <c r="I673" s="3">
        <v>91</v>
      </c>
      <c r="J673" s="3">
        <v>83</v>
      </c>
      <c r="K673" s="3">
        <v>6</v>
      </c>
      <c r="L673" s="3">
        <v>2</v>
      </c>
      <c r="M673" s="3">
        <v>2</v>
      </c>
      <c r="N673" s="3" t="s">
        <v>0</v>
      </c>
    </row>
    <row r="674" spans="1:14" x14ac:dyDescent="0.3">
      <c r="A674" s="1">
        <v>673</v>
      </c>
      <c r="B674" s="2">
        <v>11101021609</v>
      </c>
      <c r="C674" s="1" t="e">
        <f>'$Мат'!#REF!</f>
        <v>#REF!</v>
      </c>
      <c r="D674" s="1" t="e">
        <f>'$Мат'!#REF!</f>
        <v>#REF!</v>
      </c>
      <c r="E674" s="1">
        <v>3</v>
      </c>
      <c r="F674" s="3">
        <v>329</v>
      </c>
      <c r="G674" s="3">
        <v>65</v>
      </c>
      <c r="H674" s="3">
        <v>78</v>
      </c>
      <c r="I674" s="3">
        <v>85</v>
      </c>
      <c r="J674" s="3">
        <v>93</v>
      </c>
      <c r="K674" s="3">
        <v>6</v>
      </c>
      <c r="L674" s="3">
        <v>2</v>
      </c>
      <c r="M674" s="3">
        <v>0</v>
      </c>
      <c r="N674" s="3" t="s">
        <v>0</v>
      </c>
    </row>
    <row r="675" spans="1:14" x14ac:dyDescent="0.3">
      <c r="A675" s="1">
        <v>674</v>
      </c>
      <c r="B675" s="2">
        <v>11101029425</v>
      </c>
      <c r="C675" s="1" t="e">
        <f>'$Мат'!#REF!</f>
        <v>#REF!</v>
      </c>
      <c r="D675" s="1" t="e">
        <f>'$Мат'!#REF!</f>
        <v>#REF!</v>
      </c>
      <c r="E675" s="1">
        <v>2</v>
      </c>
      <c r="F675" s="3">
        <v>329</v>
      </c>
      <c r="G675" s="3">
        <v>65</v>
      </c>
      <c r="H675" s="3">
        <v>78</v>
      </c>
      <c r="I675" s="3">
        <v>81</v>
      </c>
      <c r="J675" s="3">
        <v>97</v>
      </c>
      <c r="K675" s="3">
        <v>6</v>
      </c>
      <c r="L675" s="3">
        <v>2</v>
      </c>
      <c r="M675" s="3">
        <v>0</v>
      </c>
      <c r="N675" s="3" t="s">
        <v>0</v>
      </c>
    </row>
    <row r="676" spans="1:14" x14ac:dyDescent="0.3">
      <c r="A676" s="1">
        <v>675</v>
      </c>
      <c r="B676" s="2">
        <v>11101034116</v>
      </c>
      <c r="C676" s="1" t="e">
        <f>'$Мат'!#REF!</f>
        <v>#REF!</v>
      </c>
      <c r="D676" s="1" t="e">
        <f>'$Мат'!#REF!</f>
        <v>#REF!</v>
      </c>
      <c r="E676" s="1">
        <v>3</v>
      </c>
      <c r="F676" s="3">
        <v>329</v>
      </c>
      <c r="G676" s="3">
        <v>55</v>
      </c>
      <c r="H676" s="3">
        <v>86</v>
      </c>
      <c r="I676" s="3">
        <v>85</v>
      </c>
      <c r="J676" s="3">
        <v>95</v>
      </c>
      <c r="K676" s="3">
        <v>6</v>
      </c>
      <c r="L676" s="3">
        <v>2</v>
      </c>
      <c r="M676" s="3">
        <v>0</v>
      </c>
      <c r="N676" s="3" t="s">
        <v>0</v>
      </c>
    </row>
    <row r="677" spans="1:14" x14ac:dyDescent="0.3">
      <c r="A677" s="1">
        <v>676</v>
      </c>
      <c r="B677" s="2">
        <v>11101021477</v>
      </c>
      <c r="C677" s="1" t="e">
        <f>'$Мат'!#REF!</f>
        <v>#REF!</v>
      </c>
      <c r="D677" s="1" t="e">
        <f>'$Мат'!#REF!</f>
        <v>#REF!</v>
      </c>
      <c r="E677" s="1">
        <v>5</v>
      </c>
      <c r="F677" s="3">
        <v>329</v>
      </c>
      <c r="G677" s="3">
        <v>50</v>
      </c>
      <c r="H677" s="3">
        <v>84</v>
      </c>
      <c r="I677" s="3">
        <v>100</v>
      </c>
      <c r="J677" s="3">
        <v>87</v>
      </c>
      <c r="K677" s="3">
        <v>6</v>
      </c>
      <c r="L677" s="3">
        <v>2</v>
      </c>
      <c r="M677" s="3">
        <v>0</v>
      </c>
      <c r="N677" s="3" t="s">
        <v>0</v>
      </c>
    </row>
    <row r="678" spans="1:14" x14ac:dyDescent="0.3">
      <c r="A678" s="1">
        <v>677</v>
      </c>
      <c r="B678" s="2">
        <v>11101018164</v>
      </c>
      <c r="C678" s="1" t="e">
        <f>'$Мат'!#REF!</f>
        <v>#REF!</v>
      </c>
      <c r="D678" s="1" t="e">
        <f>'$Мат'!#REF!</f>
        <v>#REF!</v>
      </c>
      <c r="E678" s="1">
        <v>1</v>
      </c>
      <c r="F678" s="3">
        <v>328</v>
      </c>
      <c r="G678" s="3">
        <v>95</v>
      </c>
      <c r="H678" s="3">
        <v>74</v>
      </c>
      <c r="I678" s="3">
        <v>68</v>
      </c>
      <c r="J678" s="3">
        <v>83</v>
      </c>
      <c r="K678" s="3">
        <v>6</v>
      </c>
      <c r="L678" s="3">
        <v>2</v>
      </c>
      <c r="M678" s="3">
        <v>0</v>
      </c>
      <c r="N678" s="3" t="s">
        <v>0</v>
      </c>
    </row>
    <row r="679" spans="1:14" x14ac:dyDescent="0.3">
      <c r="A679" s="1">
        <v>678</v>
      </c>
      <c r="B679" s="2">
        <v>11101013762</v>
      </c>
      <c r="C679" s="1" t="e">
        <f>'$Мат'!#REF!</f>
        <v>#REF!</v>
      </c>
      <c r="D679" s="1" t="e">
        <f>'$Мат'!#REF!</f>
        <v>#REF!</v>
      </c>
      <c r="E679" s="1">
        <v>2</v>
      </c>
      <c r="F679" s="3">
        <v>328</v>
      </c>
      <c r="G679" s="3">
        <v>90</v>
      </c>
      <c r="H679" s="3">
        <v>70</v>
      </c>
      <c r="I679" s="3">
        <v>87</v>
      </c>
      <c r="J679" s="3">
        <v>79</v>
      </c>
      <c r="K679" s="3">
        <v>0</v>
      </c>
      <c r="L679" s="3">
        <v>2</v>
      </c>
      <c r="M679" s="3">
        <v>0</v>
      </c>
      <c r="N679" s="3" t="s">
        <v>0</v>
      </c>
    </row>
    <row r="680" spans="1:14" x14ac:dyDescent="0.3">
      <c r="A680" s="1">
        <v>679</v>
      </c>
      <c r="B680" s="2">
        <v>11101034119</v>
      </c>
      <c r="C680" s="1" t="e">
        <f>'$Мат'!#REF!</f>
        <v>#REF!</v>
      </c>
      <c r="D680" s="1" t="e">
        <f>'$Мат'!#REF!</f>
        <v>#REF!</v>
      </c>
      <c r="E680" s="1">
        <v>1</v>
      </c>
      <c r="F680" s="3">
        <v>328</v>
      </c>
      <c r="G680" s="3">
        <v>85</v>
      </c>
      <c r="H680" s="3">
        <v>88</v>
      </c>
      <c r="I680" s="3">
        <v>60</v>
      </c>
      <c r="J680" s="3">
        <v>87</v>
      </c>
      <c r="K680" s="3">
        <v>6</v>
      </c>
      <c r="L680" s="3">
        <v>2</v>
      </c>
      <c r="M680" s="3">
        <v>0</v>
      </c>
      <c r="N680" s="3" t="s">
        <v>0</v>
      </c>
    </row>
    <row r="681" spans="1:14" x14ac:dyDescent="0.3">
      <c r="A681" s="1">
        <v>680</v>
      </c>
      <c r="B681" s="2">
        <v>11101032832</v>
      </c>
      <c r="C681" s="1" t="e">
        <f>'$Мат'!#REF!</f>
        <v>#REF!</v>
      </c>
      <c r="D681" s="1" t="e">
        <f>'$Мат'!#REF!</f>
        <v>#REF!</v>
      </c>
      <c r="E681" s="1">
        <v>3</v>
      </c>
      <c r="F681" s="3">
        <v>328</v>
      </c>
      <c r="G681" s="3">
        <v>80</v>
      </c>
      <c r="H681" s="3">
        <v>92</v>
      </c>
      <c r="I681" s="3">
        <v>57</v>
      </c>
      <c r="J681" s="3">
        <v>95</v>
      </c>
      <c r="K681" s="3">
        <v>0</v>
      </c>
      <c r="L681" s="3">
        <v>2</v>
      </c>
      <c r="M681" s="3">
        <v>2</v>
      </c>
      <c r="N681" s="3" t="s">
        <v>0</v>
      </c>
    </row>
    <row r="682" spans="1:14" x14ac:dyDescent="0.3">
      <c r="A682" s="1">
        <v>681</v>
      </c>
      <c r="B682" s="2">
        <v>11101026091</v>
      </c>
      <c r="C682" s="1" t="e">
        <f>'$Мат'!#REF!</f>
        <v>#REF!</v>
      </c>
      <c r="D682" s="1" t="e">
        <f>'$Мат'!#REF!</f>
        <v>#REF!</v>
      </c>
      <c r="E682" s="1">
        <v>5</v>
      </c>
      <c r="F682" s="3">
        <v>328</v>
      </c>
      <c r="G682" s="3">
        <v>80</v>
      </c>
      <c r="H682" s="3">
        <v>72</v>
      </c>
      <c r="I682" s="3">
        <v>83</v>
      </c>
      <c r="J682" s="3">
        <v>91</v>
      </c>
      <c r="K682" s="3">
        <v>0</v>
      </c>
      <c r="L682" s="3">
        <v>2</v>
      </c>
      <c r="M682" s="3">
        <v>0</v>
      </c>
      <c r="N682" s="3" t="s">
        <v>0</v>
      </c>
    </row>
    <row r="683" spans="1:14" x14ac:dyDescent="0.3">
      <c r="A683" s="1">
        <v>682</v>
      </c>
      <c r="B683" s="2">
        <v>11101020600</v>
      </c>
      <c r="C683" s="1" t="e">
        <f>'$Мат'!#REF!</f>
        <v>#REF!</v>
      </c>
      <c r="D683" s="1" t="e">
        <f>'$Мат'!#REF!</f>
        <v>#REF!</v>
      </c>
      <c r="E683" s="1">
        <v>2</v>
      </c>
      <c r="F683" s="3">
        <v>328</v>
      </c>
      <c r="G683" s="3">
        <v>75</v>
      </c>
      <c r="H683" s="3">
        <v>86</v>
      </c>
      <c r="I683" s="3">
        <v>78</v>
      </c>
      <c r="J683" s="3">
        <v>87</v>
      </c>
      <c r="K683" s="3">
        <v>0</v>
      </c>
      <c r="L683" s="3">
        <v>2</v>
      </c>
      <c r="M683" s="3">
        <v>0</v>
      </c>
      <c r="N683" s="3" t="s">
        <v>0</v>
      </c>
    </row>
    <row r="684" spans="1:14" x14ac:dyDescent="0.3">
      <c r="A684" s="1">
        <v>683</v>
      </c>
      <c r="B684" s="2">
        <v>11101026510</v>
      </c>
      <c r="C684" s="1" t="e">
        <f>'$Мат'!#REF!</f>
        <v>#REF!</v>
      </c>
      <c r="D684" s="1" t="e">
        <f>'$Мат'!#REF!</f>
        <v>#REF!</v>
      </c>
      <c r="E684" s="1">
        <v>3</v>
      </c>
      <c r="F684" s="3">
        <v>328</v>
      </c>
      <c r="G684" s="3">
        <v>75</v>
      </c>
      <c r="H684" s="3">
        <v>82</v>
      </c>
      <c r="I684" s="3">
        <v>80</v>
      </c>
      <c r="J684" s="3">
        <v>89</v>
      </c>
      <c r="K684" s="3">
        <v>0</v>
      </c>
      <c r="L684" s="3">
        <v>2</v>
      </c>
      <c r="M684" s="3">
        <v>0</v>
      </c>
      <c r="N684" s="3" t="s">
        <v>0</v>
      </c>
    </row>
    <row r="685" spans="1:14" x14ac:dyDescent="0.3">
      <c r="A685" s="1">
        <v>684</v>
      </c>
      <c r="B685" s="2">
        <v>11101018689</v>
      </c>
      <c r="C685" s="1" t="e">
        <f>'$Мат'!#REF!</f>
        <v>#REF!</v>
      </c>
      <c r="D685" s="1" t="e">
        <f>'$Мат'!#REF!</f>
        <v>#REF!</v>
      </c>
      <c r="E685" s="1">
        <v>4</v>
      </c>
      <c r="F685" s="3">
        <v>328</v>
      </c>
      <c r="G685" s="3">
        <v>75</v>
      </c>
      <c r="H685" s="3">
        <v>80</v>
      </c>
      <c r="I685" s="3">
        <v>78</v>
      </c>
      <c r="J685" s="3">
        <v>85</v>
      </c>
      <c r="K685" s="3">
        <v>6</v>
      </c>
      <c r="L685" s="3">
        <v>2</v>
      </c>
      <c r="M685" s="3">
        <v>2</v>
      </c>
      <c r="N685" s="3" t="s">
        <v>0</v>
      </c>
    </row>
    <row r="686" spans="1:14" x14ac:dyDescent="0.3">
      <c r="A686" s="1">
        <v>685</v>
      </c>
      <c r="B686" s="2">
        <v>11101031415</v>
      </c>
      <c r="C686" s="1" t="e">
        <f>'$Мат'!#REF!</f>
        <v>#REF!</v>
      </c>
      <c r="D686" s="1" t="e">
        <f>'$Мат'!#REF!</f>
        <v>#REF!</v>
      </c>
      <c r="E686" s="1">
        <v>3</v>
      </c>
      <c r="F686" s="3">
        <v>328</v>
      </c>
      <c r="G686" s="3">
        <v>70</v>
      </c>
      <c r="H686" s="3">
        <v>78</v>
      </c>
      <c r="I686" s="3">
        <v>89</v>
      </c>
      <c r="J686" s="3">
        <v>89</v>
      </c>
      <c r="K686" s="3">
        <v>0</v>
      </c>
      <c r="L686" s="3">
        <v>2</v>
      </c>
      <c r="M686" s="3">
        <v>0</v>
      </c>
      <c r="N686" s="3" t="s">
        <v>0</v>
      </c>
    </row>
    <row r="687" spans="1:14" x14ac:dyDescent="0.3">
      <c r="A687" s="1">
        <v>686</v>
      </c>
      <c r="B687" s="2">
        <v>11101023106</v>
      </c>
      <c r="C687" s="1" t="e">
        <f>'$Мат'!#REF!</f>
        <v>#REF!</v>
      </c>
      <c r="D687" s="1" t="e">
        <f>'$Мат'!#REF!</f>
        <v>#REF!</v>
      </c>
      <c r="E687" s="1">
        <v>1</v>
      </c>
      <c r="F687" s="3">
        <v>328</v>
      </c>
      <c r="G687" s="3">
        <v>65</v>
      </c>
      <c r="H687" s="3">
        <v>100</v>
      </c>
      <c r="I687" s="3">
        <v>66</v>
      </c>
      <c r="J687" s="3">
        <v>93</v>
      </c>
      <c r="K687" s="3">
        <v>0</v>
      </c>
      <c r="L687" s="3">
        <v>2</v>
      </c>
      <c r="M687" s="3">
        <v>2</v>
      </c>
      <c r="N687" s="3" t="s">
        <v>0</v>
      </c>
    </row>
    <row r="688" spans="1:14" x14ac:dyDescent="0.3">
      <c r="A688" s="1">
        <v>687</v>
      </c>
      <c r="B688" s="2">
        <v>11101031162</v>
      </c>
      <c r="C688" s="1" t="e">
        <f>'$Мат'!#REF!</f>
        <v>#REF!</v>
      </c>
      <c r="D688" s="1" t="e">
        <f>'$Мат'!#REF!</f>
        <v>#REF!</v>
      </c>
      <c r="E688" s="1">
        <v>1</v>
      </c>
      <c r="F688" s="3">
        <v>328</v>
      </c>
      <c r="G688" s="3">
        <v>65</v>
      </c>
      <c r="H688" s="3">
        <v>90</v>
      </c>
      <c r="I688" s="3">
        <v>74</v>
      </c>
      <c r="J688" s="3">
        <v>89</v>
      </c>
      <c r="K688" s="3">
        <v>6</v>
      </c>
      <c r="L688" s="3">
        <v>2</v>
      </c>
      <c r="M688" s="3">
        <v>2</v>
      </c>
      <c r="N688" s="3" t="s">
        <v>0</v>
      </c>
    </row>
    <row r="689" spans="1:14" x14ac:dyDescent="0.3">
      <c r="A689" s="1">
        <v>688</v>
      </c>
      <c r="B689" s="2">
        <v>11101025260</v>
      </c>
      <c r="C689" s="1" t="e">
        <f>'$Мат'!#REF!</f>
        <v>#REF!</v>
      </c>
      <c r="D689" s="1" t="e">
        <f>'$Мат'!#REF!</f>
        <v>#REF!</v>
      </c>
      <c r="E689" s="1">
        <v>2</v>
      </c>
      <c r="F689" s="3">
        <v>328</v>
      </c>
      <c r="G689" s="3">
        <v>65</v>
      </c>
      <c r="H689" s="3">
        <v>80</v>
      </c>
      <c r="I689" s="3">
        <v>78</v>
      </c>
      <c r="J689" s="3">
        <v>97</v>
      </c>
      <c r="K689" s="3">
        <v>6</v>
      </c>
      <c r="L689" s="3">
        <v>2</v>
      </c>
      <c r="M689" s="3">
        <v>0</v>
      </c>
      <c r="N689" s="3" t="s">
        <v>0</v>
      </c>
    </row>
    <row r="690" spans="1:14" x14ac:dyDescent="0.3">
      <c r="A690" s="1">
        <v>689</v>
      </c>
      <c r="B690" s="2">
        <v>11101031498</v>
      </c>
      <c r="C690" s="1" t="e">
        <f>'$Мат'!#REF!</f>
        <v>#REF!</v>
      </c>
      <c r="D690" s="1" t="e">
        <f>'$Мат'!#REF!</f>
        <v>#REF!</v>
      </c>
      <c r="E690" s="1">
        <v>999</v>
      </c>
      <c r="F690" s="3">
        <v>328</v>
      </c>
      <c r="G690" s="3">
        <v>60</v>
      </c>
      <c r="H690" s="3">
        <v>82</v>
      </c>
      <c r="I690" s="3">
        <v>95</v>
      </c>
      <c r="J690" s="3">
        <v>87</v>
      </c>
      <c r="K690" s="3">
        <v>0</v>
      </c>
      <c r="L690" s="3">
        <v>2</v>
      </c>
      <c r="M690" s="3">
        <v>2</v>
      </c>
      <c r="N690" s="3" t="s">
        <v>0</v>
      </c>
    </row>
    <row r="691" spans="1:14" x14ac:dyDescent="0.3">
      <c r="A691" s="1">
        <v>690</v>
      </c>
      <c r="B691" s="2">
        <v>11101026029</v>
      </c>
      <c r="C691" s="1" t="e">
        <f>'$Мат'!#REF!</f>
        <v>#REF!</v>
      </c>
      <c r="D691" s="1" t="e">
        <f>'$Мат'!#REF!</f>
        <v>#REF!</v>
      </c>
      <c r="E691" s="1">
        <v>1</v>
      </c>
      <c r="F691" s="3">
        <v>328</v>
      </c>
      <c r="G691" s="3">
        <v>50</v>
      </c>
      <c r="H691" s="3">
        <v>84</v>
      </c>
      <c r="I691" s="3">
        <v>91</v>
      </c>
      <c r="J691" s="3">
        <v>95</v>
      </c>
      <c r="K691" s="3">
        <v>6</v>
      </c>
      <c r="L691" s="3">
        <v>2</v>
      </c>
      <c r="M691" s="3">
        <v>0</v>
      </c>
      <c r="N691" s="3" t="s">
        <v>0</v>
      </c>
    </row>
    <row r="692" spans="1:14" x14ac:dyDescent="0.3">
      <c r="A692" s="1">
        <v>691</v>
      </c>
      <c r="B692" s="2">
        <v>11101032677</v>
      </c>
      <c r="C692" s="1" t="e">
        <f>'$Мат'!#REF!</f>
        <v>#REF!</v>
      </c>
      <c r="D692" s="1" t="e">
        <f>'$Мат'!#REF!</f>
        <v>#REF!</v>
      </c>
      <c r="E692" s="1">
        <v>1</v>
      </c>
      <c r="F692" s="3">
        <v>327</v>
      </c>
      <c r="G692" s="3">
        <v>100</v>
      </c>
      <c r="H692" s="3">
        <v>68</v>
      </c>
      <c r="I692" s="3">
        <v>76</v>
      </c>
      <c r="J692" s="3">
        <v>81</v>
      </c>
      <c r="K692" s="3">
        <v>0</v>
      </c>
      <c r="L692" s="3">
        <v>2</v>
      </c>
      <c r="M692" s="3">
        <v>0</v>
      </c>
      <c r="N692" s="3" t="s">
        <v>0</v>
      </c>
    </row>
    <row r="693" spans="1:14" x14ac:dyDescent="0.3">
      <c r="A693" s="1">
        <v>692</v>
      </c>
      <c r="B693" s="2">
        <v>11101015656</v>
      </c>
      <c r="C693" s="1" t="e">
        <f>'$Мат'!#REF!</f>
        <v>#REF!</v>
      </c>
      <c r="D693" s="1" t="e">
        <f>'$Мат'!#REF!</f>
        <v>#REF!</v>
      </c>
      <c r="E693" s="1">
        <v>3</v>
      </c>
      <c r="F693" s="3">
        <v>327</v>
      </c>
      <c r="G693" s="3">
        <v>95</v>
      </c>
      <c r="H693" s="3">
        <v>92</v>
      </c>
      <c r="I693" s="3">
        <v>66</v>
      </c>
      <c r="J693" s="3">
        <v>72</v>
      </c>
      <c r="K693" s="3">
        <v>0</v>
      </c>
      <c r="L693" s="3">
        <v>2</v>
      </c>
      <c r="M693" s="3">
        <v>0</v>
      </c>
      <c r="N693" s="3" t="s">
        <v>0</v>
      </c>
    </row>
    <row r="694" spans="1:14" x14ac:dyDescent="0.3">
      <c r="A694" s="1">
        <v>693</v>
      </c>
      <c r="B694" s="2">
        <v>11101021188</v>
      </c>
      <c r="C694" s="1" t="e">
        <f>'$Мат'!#REF!</f>
        <v>#REF!</v>
      </c>
      <c r="D694" s="1" t="e">
        <f>'$Мат'!#REF!</f>
        <v>#REF!</v>
      </c>
      <c r="E694" s="1">
        <v>3</v>
      </c>
      <c r="F694" s="3">
        <v>327</v>
      </c>
      <c r="G694" s="3">
        <v>75</v>
      </c>
      <c r="H694" s="3">
        <v>86</v>
      </c>
      <c r="I694" s="3">
        <v>89</v>
      </c>
      <c r="J694" s="3">
        <v>75</v>
      </c>
      <c r="K694" s="3">
        <v>0</v>
      </c>
      <c r="L694" s="3">
        <v>2</v>
      </c>
      <c r="M694" s="3">
        <v>0</v>
      </c>
      <c r="N694" s="3" t="s">
        <v>0</v>
      </c>
    </row>
    <row r="695" spans="1:14" x14ac:dyDescent="0.3">
      <c r="A695" s="1">
        <v>694</v>
      </c>
      <c r="B695" s="2">
        <v>11101023152</v>
      </c>
      <c r="C695" s="1" t="e">
        <f>'$Мат'!#REF!</f>
        <v>#REF!</v>
      </c>
      <c r="D695" s="1" t="e">
        <f>'$Мат'!#REF!</f>
        <v>#REF!</v>
      </c>
      <c r="E695" s="1">
        <v>4</v>
      </c>
      <c r="F695" s="3">
        <v>327</v>
      </c>
      <c r="G695" s="3">
        <v>65</v>
      </c>
      <c r="H695" s="3">
        <v>84</v>
      </c>
      <c r="I695" s="3">
        <v>83</v>
      </c>
      <c r="J695" s="3">
        <v>93</v>
      </c>
      <c r="K695" s="3">
        <v>0</v>
      </c>
      <c r="L695" s="3">
        <v>2</v>
      </c>
      <c r="M695" s="3">
        <v>0</v>
      </c>
      <c r="N695" s="3" t="s">
        <v>0</v>
      </c>
    </row>
    <row r="696" spans="1:14" x14ac:dyDescent="0.3">
      <c r="A696" s="1">
        <v>695</v>
      </c>
      <c r="B696" s="2">
        <v>11101031183</v>
      </c>
      <c r="C696" s="1" t="e">
        <f>'$Мат'!#REF!</f>
        <v>#REF!</v>
      </c>
      <c r="D696" s="1" t="e">
        <f>'$Мат'!#REF!</f>
        <v>#REF!</v>
      </c>
      <c r="E696" s="1">
        <v>1</v>
      </c>
      <c r="F696" s="3">
        <v>327</v>
      </c>
      <c r="G696" s="3">
        <v>65</v>
      </c>
      <c r="H696" s="3">
        <v>84</v>
      </c>
      <c r="I696" s="3">
        <v>83</v>
      </c>
      <c r="J696" s="3">
        <v>87</v>
      </c>
      <c r="K696" s="3">
        <v>6</v>
      </c>
      <c r="L696" s="3">
        <v>2</v>
      </c>
      <c r="M696" s="3">
        <v>0</v>
      </c>
      <c r="N696" s="3" t="s">
        <v>0</v>
      </c>
    </row>
    <row r="697" spans="1:14" x14ac:dyDescent="0.3">
      <c r="A697" s="1">
        <v>696</v>
      </c>
      <c r="B697" s="2">
        <v>11101027006</v>
      </c>
      <c r="C697" s="1" t="e">
        <f>'$Мат'!#REF!</f>
        <v>#REF!</v>
      </c>
      <c r="D697" s="1" t="e">
        <f>'$Мат'!#REF!</f>
        <v>#REF!</v>
      </c>
      <c r="E697" s="1">
        <v>1</v>
      </c>
      <c r="F697" s="3">
        <v>327</v>
      </c>
      <c r="G697" s="3">
        <v>65</v>
      </c>
      <c r="H697" s="3">
        <v>80</v>
      </c>
      <c r="I697" s="3">
        <v>87</v>
      </c>
      <c r="J697" s="3">
        <v>85</v>
      </c>
      <c r="K697" s="3">
        <v>6</v>
      </c>
      <c r="L697" s="3">
        <v>2</v>
      </c>
      <c r="M697" s="3">
        <v>2</v>
      </c>
      <c r="N697" s="3" t="s">
        <v>0</v>
      </c>
    </row>
    <row r="698" spans="1:14" x14ac:dyDescent="0.3">
      <c r="A698" s="1">
        <v>697</v>
      </c>
      <c r="B698" s="2">
        <v>11101029798</v>
      </c>
      <c r="C698" s="1" t="e">
        <f>'$Мат'!#REF!</f>
        <v>#REF!</v>
      </c>
      <c r="D698" s="1" t="e">
        <f>'$Мат'!#REF!</f>
        <v>#REF!</v>
      </c>
      <c r="E698" s="1">
        <v>1</v>
      </c>
      <c r="F698" s="3">
        <v>327</v>
      </c>
      <c r="G698" s="3">
        <v>65</v>
      </c>
      <c r="H698" s="3">
        <v>80</v>
      </c>
      <c r="I698" s="3">
        <v>83</v>
      </c>
      <c r="J698" s="3">
        <v>95</v>
      </c>
      <c r="K698" s="3">
        <v>0</v>
      </c>
      <c r="L698" s="3">
        <v>2</v>
      </c>
      <c r="M698" s="3">
        <v>2</v>
      </c>
      <c r="N698" s="3" t="s">
        <v>0</v>
      </c>
    </row>
    <row r="699" spans="1:14" x14ac:dyDescent="0.3">
      <c r="A699" s="1">
        <v>698</v>
      </c>
      <c r="B699" s="2">
        <v>11101033324</v>
      </c>
      <c r="C699" s="1" t="e">
        <f>'$Мат'!#REF!</f>
        <v>#REF!</v>
      </c>
      <c r="D699" s="1" t="e">
        <f>'$Мат'!#REF!</f>
        <v>#REF!</v>
      </c>
      <c r="E699" s="1">
        <v>4</v>
      </c>
      <c r="F699" s="3">
        <v>327</v>
      </c>
      <c r="G699" s="3">
        <v>65</v>
      </c>
      <c r="H699" s="3">
        <v>78</v>
      </c>
      <c r="I699" s="3">
        <v>87</v>
      </c>
      <c r="J699" s="3">
        <v>95</v>
      </c>
      <c r="K699" s="3">
        <v>0</v>
      </c>
      <c r="L699" s="3">
        <v>2</v>
      </c>
      <c r="M699" s="3">
        <v>0</v>
      </c>
      <c r="N699" s="3" t="s">
        <v>0</v>
      </c>
    </row>
    <row r="700" spans="1:14" x14ac:dyDescent="0.3">
      <c r="A700" s="1">
        <v>699</v>
      </c>
      <c r="B700" s="2">
        <v>11101021484</v>
      </c>
      <c r="C700" s="1" t="e">
        <f>'$Мат'!#REF!</f>
        <v>#REF!</v>
      </c>
      <c r="D700" s="1" t="e">
        <f>'$Мат'!#REF!</f>
        <v>#REF!</v>
      </c>
      <c r="E700" s="1">
        <v>2</v>
      </c>
      <c r="F700" s="3">
        <v>327</v>
      </c>
      <c r="G700" s="3">
        <v>65</v>
      </c>
      <c r="H700" s="3">
        <v>74</v>
      </c>
      <c r="I700" s="3">
        <v>95</v>
      </c>
      <c r="J700" s="3">
        <v>89</v>
      </c>
      <c r="K700" s="3">
        <v>0</v>
      </c>
      <c r="L700" s="3">
        <v>2</v>
      </c>
      <c r="M700" s="3">
        <v>2</v>
      </c>
      <c r="N700" s="3" t="s">
        <v>0</v>
      </c>
    </row>
    <row r="701" spans="1:14" x14ac:dyDescent="0.3">
      <c r="A701" s="1">
        <v>700</v>
      </c>
      <c r="B701" s="2">
        <v>11101024531</v>
      </c>
      <c r="C701" s="1" t="e">
        <f>'$Мат'!#REF!</f>
        <v>#REF!</v>
      </c>
      <c r="D701" s="1" t="e">
        <f>'$Мат'!#REF!</f>
        <v>#REF!</v>
      </c>
      <c r="E701" s="1">
        <v>5</v>
      </c>
      <c r="F701" s="3">
        <v>327</v>
      </c>
      <c r="G701" s="3">
        <v>65</v>
      </c>
      <c r="H701" s="3">
        <v>74</v>
      </c>
      <c r="I701" s="3">
        <v>87</v>
      </c>
      <c r="J701" s="3">
        <v>93</v>
      </c>
      <c r="K701" s="3">
        <v>6</v>
      </c>
      <c r="L701" s="3">
        <v>2</v>
      </c>
      <c r="M701" s="3">
        <v>0</v>
      </c>
      <c r="N701" s="3" t="s">
        <v>0</v>
      </c>
    </row>
    <row r="702" spans="1:14" x14ac:dyDescent="0.3">
      <c r="A702" s="1">
        <v>701</v>
      </c>
      <c r="B702" s="2">
        <v>11101021555</v>
      </c>
      <c r="C702" s="1" t="e">
        <f>'$Мат'!#REF!</f>
        <v>#REF!</v>
      </c>
      <c r="D702" s="1" t="e">
        <f>'$Мат'!#REF!</f>
        <v>#REF!</v>
      </c>
      <c r="E702" s="1">
        <v>1</v>
      </c>
      <c r="F702" s="3">
        <v>327</v>
      </c>
      <c r="G702" s="3">
        <v>55</v>
      </c>
      <c r="H702" s="3">
        <v>88</v>
      </c>
      <c r="I702" s="3">
        <v>95</v>
      </c>
      <c r="J702" s="3">
        <v>87</v>
      </c>
      <c r="K702" s="3">
        <v>0</v>
      </c>
      <c r="L702" s="3">
        <v>2</v>
      </c>
      <c r="M702" s="3">
        <v>0</v>
      </c>
      <c r="N702" s="3" t="s">
        <v>0</v>
      </c>
    </row>
    <row r="703" spans="1:14" x14ac:dyDescent="0.3">
      <c r="A703" s="1">
        <v>702</v>
      </c>
      <c r="B703" s="2">
        <v>11101031492</v>
      </c>
      <c r="C703" s="1" t="e">
        <f>'$Мат'!#REF!</f>
        <v>#REF!</v>
      </c>
      <c r="D703" s="1" t="e">
        <f>'$Мат'!#REF!</f>
        <v>#REF!</v>
      </c>
      <c r="E703" s="1">
        <v>1</v>
      </c>
      <c r="F703" s="3">
        <v>326</v>
      </c>
      <c r="G703" s="3">
        <v>95</v>
      </c>
      <c r="H703" s="3">
        <v>72</v>
      </c>
      <c r="I703" s="3">
        <v>70</v>
      </c>
      <c r="J703" s="3">
        <v>87</v>
      </c>
      <c r="K703" s="3">
        <v>0</v>
      </c>
      <c r="L703" s="3">
        <v>2</v>
      </c>
      <c r="M703" s="3">
        <v>0</v>
      </c>
      <c r="N703" s="3" t="s">
        <v>0</v>
      </c>
    </row>
    <row r="704" spans="1:14" x14ac:dyDescent="0.3">
      <c r="A704" s="1">
        <v>703</v>
      </c>
      <c r="B704" s="2">
        <v>11101034060</v>
      </c>
      <c r="C704" s="1" t="e">
        <f>'$Мат'!#REF!</f>
        <v>#REF!</v>
      </c>
      <c r="D704" s="1" t="e">
        <f>'$Мат'!#REF!</f>
        <v>#REF!</v>
      </c>
      <c r="E704" s="1">
        <v>6</v>
      </c>
      <c r="F704" s="3">
        <v>326</v>
      </c>
      <c r="G704" s="3">
        <v>80</v>
      </c>
      <c r="H704" s="3">
        <v>78</v>
      </c>
      <c r="I704" s="3">
        <v>83</v>
      </c>
      <c r="J704" s="3">
        <v>85</v>
      </c>
      <c r="K704" s="3">
        <v>0</v>
      </c>
      <c r="L704" s="3">
        <v>0</v>
      </c>
      <c r="M704" s="3">
        <v>0</v>
      </c>
      <c r="N704" s="3" t="s">
        <v>0</v>
      </c>
    </row>
    <row r="705" spans="1:14" x14ac:dyDescent="0.3">
      <c r="A705" s="1">
        <v>704</v>
      </c>
      <c r="B705" s="2">
        <v>11101023343</v>
      </c>
      <c r="C705" s="1" t="e">
        <f>'$Мат'!#REF!</f>
        <v>#REF!</v>
      </c>
      <c r="D705" s="1" t="e">
        <f>'$Мат'!#REF!</f>
        <v>#REF!</v>
      </c>
      <c r="E705" s="1">
        <v>4</v>
      </c>
      <c r="F705" s="3">
        <v>326</v>
      </c>
      <c r="G705" s="3">
        <v>80</v>
      </c>
      <c r="H705" s="3">
        <v>76</v>
      </c>
      <c r="I705" s="3">
        <v>81</v>
      </c>
      <c r="J705" s="3">
        <v>85</v>
      </c>
      <c r="K705" s="3">
        <v>0</v>
      </c>
      <c r="L705" s="3">
        <v>2</v>
      </c>
      <c r="M705" s="3">
        <v>2</v>
      </c>
      <c r="N705" s="3" t="s">
        <v>0</v>
      </c>
    </row>
    <row r="706" spans="1:14" x14ac:dyDescent="0.3">
      <c r="A706" s="1">
        <v>705</v>
      </c>
      <c r="B706" s="2">
        <v>11101017079</v>
      </c>
      <c r="C706" s="1" t="e">
        <f>'$Мат'!#REF!</f>
        <v>#REF!</v>
      </c>
      <c r="D706" s="1" t="e">
        <f>'$Мат'!#REF!</f>
        <v>#REF!</v>
      </c>
      <c r="E706" s="1">
        <v>1</v>
      </c>
      <c r="F706" s="3">
        <v>326</v>
      </c>
      <c r="G706" s="3">
        <v>75</v>
      </c>
      <c r="H706" s="3">
        <v>94</v>
      </c>
      <c r="I706" s="3">
        <v>83</v>
      </c>
      <c r="J706" s="3">
        <v>72</v>
      </c>
      <c r="K706" s="3">
        <v>0</v>
      </c>
      <c r="L706" s="3">
        <v>2</v>
      </c>
      <c r="M706" s="3">
        <v>0</v>
      </c>
      <c r="N706" s="3" t="s">
        <v>0</v>
      </c>
    </row>
    <row r="707" spans="1:14" x14ac:dyDescent="0.3">
      <c r="A707" s="1">
        <v>706</v>
      </c>
      <c r="B707" s="2">
        <v>11101028568</v>
      </c>
      <c r="C707" s="1" t="e">
        <f>'$Мат'!#REF!</f>
        <v>#REF!</v>
      </c>
      <c r="D707" s="1" t="e">
        <f>'$Мат'!#REF!</f>
        <v>#REF!</v>
      </c>
      <c r="E707" s="1">
        <v>1</v>
      </c>
      <c r="F707" s="3">
        <v>326</v>
      </c>
      <c r="G707" s="3">
        <v>75</v>
      </c>
      <c r="H707" s="3">
        <v>82</v>
      </c>
      <c r="I707" s="3">
        <v>66</v>
      </c>
      <c r="J707" s="3">
        <v>95</v>
      </c>
      <c r="K707" s="3">
        <v>6</v>
      </c>
      <c r="L707" s="3">
        <v>2</v>
      </c>
      <c r="M707" s="3">
        <v>0</v>
      </c>
      <c r="N707" s="3" t="s">
        <v>0</v>
      </c>
    </row>
    <row r="708" spans="1:14" x14ac:dyDescent="0.3">
      <c r="A708" s="1">
        <v>707</v>
      </c>
      <c r="B708" s="2">
        <v>11101021600</v>
      </c>
      <c r="C708" s="1" t="e">
        <f>'$Мат'!#REF!</f>
        <v>#REF!</v>
      </c>
      <c r="D708" s="1" t="e">
        <f>'$Мат'!#REF!</f>
        <v>#REF!</v>
      </c>
      <c r="E708" s="1">
        <v>3</v>
      </c>
      <c r="F708" s="3">
        <v>326</v>
      </c>
      <c r="G708" s="3">
        <v>65</v>
      </c>
      <c r="H708" s="3">
        <v>86</v>
      </c>
      <c r="I708" s="3">
        <v>76</v>
      </c>
      <c r="J708" s="3">
        <v>95</v>
      </c>
      <c r="K708" s="3">
        <v>0</v>
      </c>
      <c r="L708" s="3">
        <v>2</v>
      </c>
      <c r="M708" s="3">
        <v>2</v>
      </c>
      <c r="N708" s="3" t="s">
        <v>0</v>
      </c>
    </row>
    <row r="709" spans="1:14" x14ac:dyDescent="0.3">
      <c r="A709" s="1">
        <v>708</v>
      </c>
      <c r="B709" s="2">
        <v>11101023465</v>
      </c>
      <c r="C709" s="1" t="e">
        <f>'$Мат'!#REF!</f>
        <v>#REF!</v>
      </c>
      <c r="D709" s="1" t="e">
        <f>'$Мат'!#REF!</f>
        <v>#REF!</v>
      </c>
      <c r="E709" s="1">
        <v>2</v>
      </c>
      <c r="F709" s="3">
        <v>326</v>
      </c>
      <c r="G709" s="3">
        <v>60</v>
      </c>
      <c r="H709" s="3">
        <v>86</v>
      </c>
      <c r="I709" s="3">
        <v>87</v>
      </c>
      <c r="J709" s="3">
        <v>91</v>
      </c>
      <c r="K709" s="3">
        <v>0</v>
      </c>
      <c r="L709" s="3">
        <v>2</v>
      </c>
      <c r="M709" s="3">
        <v>0</v>
      </c>
      <c r="N709" s="3" t="s">
        <v>0</v>
      </c>
    </row>
    <row r="710" spans="1:14" x14ac:dyDescent="0.3">
      <c r="A710" s="1">
        <v>709</v>
      </c>
      <c r="B710" s="2">
        <v>11101018885</v>
      </c>
      <c r="C710" s="1" t="e">
        <f>'$Мат'!#REF!</f>
        <v>#REF!</v>
      </c>
      <c r="D710" s="1" t="e">
        <f>'$Мат'!#REF!</f>
        <v>#REF!</v>
      </c>
      <c r="E710" s="1">
        <v>4</v>
      </c>
      <c r="F710" s="3">
        <v>326</v>
      </c>
      <c r="G710" s="3">
        <v>60</v>
      </c>
      <c r="H710" s="3">
        <v>78</v>
      </c>
      <c r="I710" s="3">
        <v>99</v>
      </c>
      <c r="J710" s="3">
        <v>85</v>
      </c>
      <c r="K710" s="3">
        <v>0</v>
      </c>
      <c r="L710" s="3">
        <v>2</v>
      </c>
      <c r="M710" s="3">
        <v>2</v>
      </c>
      <c r="N710" s="3" t="s">
        <v>0</v>
      </c>
    </row>
    <row r="711" spans="1:14" x14ac:dyDescent="0.3">
      <c r="A711" s="1">
        <v>710</v>
      </c>
      <c r="B711" s="2">
        <v>11101024300</v>
      </c>
      <c r="C711" s="1" t="e">
        <f>'$Мат'!#REF!</f>
        <v>#REF!</v>
      </c>
      <c r="D711" s="1" t="e">
        <f>'$Мат'!#REF!</f>
        <v>#REF!</v>
      </c>
      <c r="E711" s="1">
        <v>6</v>
      </c>
      <c r="F711" s="3">
        <v>326</v>
      </c>
      <c r="G711" s="3">
        <v>60</v>
      </c>
      <c r="H711" s="3">
        <v>78</v>
      </c>
      <c r="I711" s="3">
        <v>87</v>
      </c>
      <c r="J711" s="3">
        <v>93</v>
      </c>
      <c r="K711" s="3">
        <v>6</v>
      </c>
      <c r="L711" s="3">
        <v>2</v>
      </c>
      <c r="M711" s="3">
        <v>0</v>
      </c>
      <c r="N711" s="3" t="s">
        <v>0</v>
      </c>
    </row>
    <row r="712" spans="1:14" x14ac:dyDescent="0.3">
      <c r="A712" s="1">
        <v>711</v>
      </c>
      <c r="B712" s="2">
        <v>11101017383</v>
      </c>
      <c r="C712" s="1" t="e">
        <f>'$Мат'!#REF!</f>
        <v>#REF!</v>
      </c>
      <c r="D712" s="1" t="e">
        <f>'$Мат'!#REF!</f>
        <v>#REF!</v>
      </c>
      <c r="E712" s="1">
        <v>1</v>
      </c>
      <c r="F712" s="3">
        <v>326</v>
      </c>
      <c r="G712" s="3">
        <v>60</v>
      </c>
      <c r="H712" s="3">
        <v>78</v>
      </c>
      <c r="I712" s="3">
        <v>81</v>
      </c>
      <c r="J712" s="3">
        <v>97</v>
      </c>
      <c r="K712" s="3">
        <v>6</v>
      </c>
      <c r="L712" s="3">
        <v>2</v>
      </c>
      <c r="M712" s="3">
        <v>2</v>
      </c>
      <c r="N712" s="3" t="s">
        <v>0</v>
      </c>
    </row>
    <row r="713" spans="1:14" x14ac:dyDescent="0.3">
      <c r="A713" s="1">
        <v>712</v>
      </c>
      <c r="B713" s="2">
        <v>11101023496</v>
      </c>
      <c r="C713" s="1" t="e">
        <f>'$Мат'!#REF!</f>
        <v>#REF!</v>
      </c>
      <c r="D713" s="1" t="e">
        <f>'$Мат'!#REF!</f>
        <v>#REF!</v>
      </c>
      <c r="E713" s="1">
        <v>1</v>
      </c>
      <c r="F713" s="3">
        <v>326</v>
      </c>
      <c r="G713" s="3">
        <v>50</v>
      </c>
      <c r="H713" s="3">
        <v>92</v>
      </c>
      <c r="I713" s="3">
        <v>76</v>
      </c>
      <c r="J713" s="3">
        <v>100</v>
      </c>
      <c r="K713" s="3">
        <v>6</v>
      </c>
      <c r="L713" s="3">
        <v>2</v>
      </c>
      <c r="M713" s="3">
        <v>0</v>
      </c>
      <c r="N713" s="3" t="s">
        <v>0</v>
      </c>
    </row>
    <row r="714" spans="1:14" x14ac:dyDescent="0.3">
      <c r="A714" s="1">
        <v>713</v>
      </c>
      <c r="B714" s="2">
        <v>11101026000</v>
      </c>
      <c r="C714" s="1" t="e">
        <f>'$Мат'!#REF!</f>
        <v>#REF!</v>
      </c>
      <c r="D714" s="1" t="e">
        <f>'$Мат'!#REF!</f>
        <v>#REF!</v>
      </c>
      <c r="E714" s="1">
        <v>2</v>
      </c>
      <c r="F714" s="3">
        <v>326</v>
      </c>
      <c r="G714" s="3">
        <v>50</v>
      </c>
      <c r="H714" s="3">
        <v>90</v>
      </c>
      <c r="I714" s="3">
        <v>99</v>
      </c>
      <c r="J714" s="3">
        <v>85</v>
      </c>
      <c r="K714" s="3">
        <v>0</v>
      </c>
      <c r="L714" s="3">
        <v>2</v>
      </c>
      <c r="M714" s="3">
        <v>0</v>
      </c>
      <c r="N714" s="3" t="s">
        <v>0</v>
      </c>
    </row>
    <row r="715" spans="1:14" x14ac:dyDescent="0.3">
      <c r="A715" s="1">
        <v>714</v>
      </c>
      <c r="B715" s="2">
        <v>11101030403</v>
      </c>
      <c r="C715" s="1" t="e">
        <f>'$Мат'!#REF!</f>
        <v>#REF!</v>
      </c>
      <c r="D715" s="1" t="e">
        <f>'$Мат'!#REF!</f>
        <v>#REF!</v>
      </c>
      <c r="E715" s="1">
        <v>3</v>
      </c>
      <c r="F715" s="3">
        <v>326</v>
      </c>
      <c r="G715" s="3">
        <v>50</v>
      </c>
      <c r="H715" s="3">
        <v>88</v>
      </c>
      <c r="I715" s="3">
        <v>91</v>
      </c>
      <c r="J715" s="3">
        <v>87</v>
      </c>
      <c r="K715" s="3">
        <v>6</v>
      </c>
      <c r="L715" s="3">
        <v>2</v>
      </c>
      <c r="M715" s="3">
        <v>2</v>
      </c>
      <c r="N715" s="3" t="s">
        <v>0</v>
      </c>
    </row>
    <row r="716" spans="1:14" x14ac:dyDescent="0.3">
      <c r="A716" s="1">
        <v>715</v>
      </c>
      <c r="B716" s="2">
        <v>11101026339</v>
      </c>
      <c r="C716" s="1" t="e">
        <f>'$Мат'!#REF!</f>
        <v>#REF!</v>
      </c>
      <c r="D716" s="1" t="e">
        <f>'$Мат'!#REF!</f>
        <v>#REF!</v>
      </c>
      <c r="E716" s="1">
        <v>4</v>
      </c>
      <c r="F716" s="3">
        <v>326</v>
      </c>
      <c r="G716" s="3">
        <v>50</v>
      </c>
      <c r="H716" s="3">
        <v>82</v>
      </c>
      <c r="I716" s="3">
        <v>91</v>
      </c>
      <c r="J716" s="3">
        <v>93</v>
      </c>
      <c r="K716" s="3">
        <v>6</v>
      </c>
      <c r="L716" s="3">
        <v>2</v>
      </c>
      <c r="M716" s="3">
        <v>2</v>
      </c>
      <c r="N716" s="3" t="s">
        <v>0</v>
      </c>
    </row>
    <row r="717" spans="1:14" x14ac:dyDescent="0.3">
      <c r="A717" s="1">
        <v>716</v>
      </c>
      <c r="B717" s="2">
        <v>11101027313</v>
      </c>
      <c r="C717" s="1" t="e">
        <f>'$Мат'!#REF!</f>
        <v>#REF!</v>
      </c>
      <c r="D717" s="1" t="e">
        <f>'$Мат'!#REF!</f>
        <v>#REF!</v>
      </c>
      <c r="E717" s="1">
        <v>1</v>
      </c>
      <c r="F717" s="3">
        <v>326</v>
      </c>
      <c r="G717" s="3">
        <v>50</v>
      </c>
      <c r="H717" s="3">
        <v>80</v>
      </c>
      <c r="I717" s="3">
        <v>95</v>
      </c>
      <c r="J717" s="3">
        <v>93</v>
      </c>
      <c r="K717" s="3">
        <v>6</v>
      </c>
      <c r="L717" s="3">
        <v>2</v>
      </c>
      <c r="M717" s="3">
        <v>0</v>
      </c>
      <c r="N717" s="3" t="s">
        <v>0</v>
      </c>
    </row>
    <row r="718" spans="1:14" x14ac:dyDescent="0.3">
      <c r="A718" s="1">
        <v>717</v>
      </c>
      <c r="B718" s="2">
        <v>11101027167</v>
      </c>
      <c r="C718" s="1" t="e">
        <f>'$Мат'!#REF!</f>
        <v>#REF!</v>
      </c>
      <c r="D718" s="1" t="e">
        <f>'$Мат'!#REF!</f>
        <v>#REF!</v>
      </c>
      <c r="E718" s="1">
        <v>3</v>
      </c>
      <c r="F718" s="3">
        <v>325</v>
      </c>
      <c r="G718" s="3">
        <v>90</v>
      </c>
      <c r="H718" s="3">
        <v>86</v>
      </c>
      <c r="I718" s="3">
        <v>68</v>
      </c>
      <c r="J718" s="3">
        <v>79</v>
      </c>
      <c r="K718" s="3">
        <v>0</v>
      </c>
      <c r="L718" s="3">
        <v>2</v>
      </c>
      <c r="M718" s="3">
        <v>0</v>
      </c>
      <c r="N718" s="3" t="s">
        <v>0</v>
      </c>
    </row>
    <row r="719" spans="1:14" x14ac:dyDescent="0.3">
      <c r="A719" s="1">
        <v>718</v>
      </c>
      <c r="B719" s="2">
        <v>11101016801</v>
      </c>
      <c r="C719" s="1" t="e">
        <f>'$Мат'!#REF!</f>
        <v>#REF!</v>
      </c>
      <c r="D719" s="1" t="e">
        <f>'$Мат'!#REF!</f>
        <v>#REF!</v>
      </c>
      <c r="E719" s="1">
        <v>2</v>
      </c>
      <c r="F719" s="3">
        <v>325</v>
      </c>
      <c r="G719" s="3">
        <v>80</v>
      </c>
      <c r="H719" s="3">
        <v>80</v>
      </c>
      <c r="I719" s="3">
        <v>68</v>
      </c>
      <c r="J719" s="3">
        <v>87</v>
      </c>
      <c r="K719" s="3">
        <v>6</v>
      </c>
      <c r="L719" s="3">
        <v>2</v>
      </c>
      <c r="M719" s="3">
        <v>2</v>
      </c>
      <c r="N719" s="3" t="s">
        <v>0</v>
      </c>
    </row>
    <row r="720" spans="1:14" x14ac:dyDescent="0.3">
      <c r="A720" s="1">
        <v>719</v>
      </c>
      <c r="B720" s="2">
        <v>11101029912</v>
      </c>
      <c r="C720" s="1" t="e">
        <f>'$Мат'!#REF!</f>
        <v>#REF!</v>
      </c>
      <c r="D720" s="1" t="e">
        <f>'$Мат'!#REF!</f>
        <v>#REF!</v>
      </c>
      <c r="E720" s="1">
        <v>3</v>
      </c>
      <c r="F720" s="3">
        <v>325</v>
      </c>
      <c r="G720" s="3">
        <v>75</v>
      </c>
      <c r="H720" s="3">
        <v>80</v>
      </c>
      <c r="I720" s="3">
        <v>72</v>
      </c>
      <c r="J720" s="3">
        <v>94</v>
      </c>
      <c r="K720" s="3">
        <v>0</v>
      </c>
      <c r="L720" s="3">
        <v>2</v>
      </c>
      <c r="M720" s="3">
        <v>2</v>
      </c>
      <c r="N720" s="3" t="s">
        <v>0</v>
      </c>
    </row>
    <row r="721" spans="1:14" x14ac:dyDescent="0.3">
      <c r="A721" s="1">
        <v>720</v>
      </c>
      <c r="B721" s="2">
        <v>11101031661</v>
      </c>
      <c r="C721" s="1" t="e">
        <f>'$Мат'!#REF!</f>
        <v>#REF!</v>
      </c>
      <c r="D721" s="1" t="e">
        <f>'$Мат'!#REF!</f>
        <v>#REF!</v>
      </c>
      <c r="E721" s="1">
        <v>3</v>
      </c>
      <c r="F721" s="3">
        <v>325</v>
      </c>
      <c r="G721" s="3">
        <v>70</v>
      </c>
      <c r="H721" s="3">
        <v>92</v>
      </c>
      <c r="I721" s="3">
        <v>62</v>
      </c>
      <c r="J721" s="3">
        <v>93</v>
      </c>
      <c r="K721" s="3">
        <v>6</v>
      </c>
      <c r="L721" s="3">
        <v>2</v>
      </c>
      <c r="M721" s="3">
        <v>0</v>
      </c>
      <c r="N721" s="3" t="s">
        <v>0</v>
      </c>
    </row>
    <row r="722" spans="1:14" x14ac:dyDescent="0.3">
      <c r="A722" s="1">
        <v>721</v>
      </c>
      <c r="B722" s="2">
        <v>11101025990</v>
      </c>
      <c r="C722" s="1" t="e">
        <f>'$Мат'!#REF!</f>
        <v>#REF!</v>
      </c>
      <c r="D722" s="1" t="e">
        <f>'$Мат'!#REF!</f>
        <v>#REF!</v>
      </c>
      <c r="E722" s="1">
        <v>3</v>
      </c>
      <c r="F722" s="3">
        <v>325</v>
      </c>
      <c r="G722" s="3">
        <v>70</v>
      </c>
      <c r="H722" s="3">
        <v>86</v>
      </c>
      <c r="I722" s="3">
        <v>70</v>
      </c>
      <c r="J722" s="3">
        <v>91</v>
      </c>
      <c r="K722" s="3">
        <v>6</v>
      </c>
      <c r="L722" s="3">
        <v>2</v>
      </c>
      <c r="M722" s="3">
        <v>0</v>
      </c>
      <c r="N722" s="3" t="s">
        <v>0</v>
      </c>
    </row>
    <row r="723" spans="1:14" x14ac:dyDescent="0.3">
      <c r="A723" s="1">
        <v>722</v>
      </c>
      <c r="B723" s="2">
        <v>11101024460</v>
      </c>
      <c r="C723" s="1" t="e">
        <f>'$Мат'!#REF!</f>
        <v>#REF!</v>
      </c>
      <c r="D723" s="1" t="e">
        <f>'$Мат'!#REF!</f>
        <v>#REF!</v>
      </c>
      <c r="E723" s="1">
        <v>3</v>
      </c>
      <c r="F723" s="3">
        <v>325</v>
      </c>
      <c r="G723" s="3">
        <v>70</v>
      </c>
      <c r="H723" s="3">
        <v>80</v>
      </c>
      <c r="I723" s="3">
        <v>78</v>
      </c>
      <c r="J723" s="3">
        <v>95</v>
      </c>
      <c r="K723" s="3">
        <v>0</v>
      </c>
      <c r="L723" s="3">
        <v>2</v>
      </c>
      <c r="M723" s="3">
        <v>0</v>
      </c>
      <c r="N723" s="3" t="s">
        <v>0</v>
      </c>
    </row>
    <row r="724" spans="1:14" x14ac:dyDescent="0.3">
      <c r="A724" s="1">
        <v>723</v>
      </c>
      <c r="B724" s="2">
        <v>11101034818</v>
      </c>
      <c r="C724" s="1" t="e">
        <f>'$Мат'!#REF!</f>
        <v>#REF!</v>
      </c>
      <c r="D724" s="1" t="e">
        <f>'$Мат'!#REF!</f>
        <v>#REF!</v>
      </c>
      <c r="E724" s="1">
        <v>6</v>
      </c>
      <c r="F724" s="3">
        <v>325</v>
      </c>
      <c r="G724" s="3">
        <v>70</v>
      </c>
      <c r="H724" s="3">
        <v>76</v>
      </c>
      <c r="I724" s="3">
        <v>78</v>
      </c>
      <c r="J724" s="3">
        <v>91</v>
      </c>
      <c r="K724" s="3">
        <v>6</v>
      </c>
      <c r="L724" s="3">
        <v>2</v>
      </c>
      <c r="M724" s="3">
        <v>2</v>
      </c>
      <c r="N724" s="3" t="s">
        <v>0</v>
      </c>
    </row>
    <row r="725" spans="1:14" x14ac:dyDescent="0.3">
      <c r="A725" s="1">
        <v>724</v>
      </c>
      <c r="B725" s="2">
        <v>11101019274</v>
      </c>
      <c r="C725" s="1" t="e">
        <f>'$Мат'!#REF!</f>
        <v>#REF!</v>
      </c>
      <c r="D725" s="1" t="e">
        <f>'$Мат'!#REF!</f>
        <v>#REF!</v>
      </c>
      <c r="E725" s="1">
        <v>3</v>
      </c>
      <c r="F725" s="3">
        <v>325</v>
      </c>
      <c r="G725" s="3">
        <v>65</v>
      </c>
      <c r="H725" s="3">
        <v>90</v>
      </c>
      <c r="I725" s="3">
        <v>85</v>
      </c>
      <c r="J725" s="3">
        <v>83</v>
      </c>
      <c r="K725" s="3">
        <v>0</v>
      </c>
      <c r="L725" s="3">
        <v>2</v>
      </c>
      <c r="M725" s="3">
        <v>0</v>
      </c>
      <c r="N725" s="3" t="s">
        <v>0</v>
      </c>
    </row>
    <row r="726" spans="1:14" x14ac:dyDescent="0.3">
      <c r="A726" s="1">
        <v>725</v>
      </c>
      <c r="B726" s="2">
        <v>11101032134</v>
      </c>
      <c r="C726" s="1" t="e">
        <f>'$Мат'!#REF!</f>
        <v>#REF!</v>
      </c>
      <c r="D726" s="1" t="e">
        <f>'$Мат'!#REF!</f>
        <v>#REF!</v>
      </c>
      <c r="E726" s="1">
        <v>1</v>
      </c>
      <c r="F726" s="3">
        <v>325</v>
      </c>
      <c r="G726" s="3">
        <v>65</v>
      </c>
      <c r="H726" s="3">
        <v>86</v>
      </c>
      <c r="I726" s="3">
        <v>85</v>
      </c>
      <c r="J726" s="3">
        <v>85</v>
      </c>
      <c r="K726" s="3">
        <v>0</v>
      </c>
      <c r="L726" s="3">
        <v>2</v>
      </c>
      <c r="M726" s="3">
        <v>2</v>
      </c>
      <c r="N726" s="3" t="s">
        <v>0</v>
      </c>
    </row>
    <row r="727" spans="1:14" x14ac:dyDescent="0.3">
      <c r="A727" s="1">
        <v>726</v>
      </c>
      <c r="B727" s="2">
        <v>11101019860</v>
      </c>
      <c r="C727" s="1" t="e">
        <f>'$Мат'!#REF!</f>
        <v>#REF!</v>
      </c>
      <c r="D727" s="1" t="e">
        <f>'$Мат'!#REF!</f>
        <v>#REF!</v>
      </c>
      <c r="E727" s="1">
        <v>3</v>
      </c>
      <c r="F727" s="3">
        <v>325</v>
      </c>
      <c r="G727" s="3">
        <v>65</v>
      </c>
      <c r="H727" s="3">
        <v>80</v>
      </c>
      <c r="I727" s="3">
        <v>93</v>
      </c>
      <c r="J727" s="3">
        <v>79</v>
      </c>
      <c r="K727" s="3">
        <v>6</v>
      </c>
      <c r="L727" s="3">
        <v>2</v>
      </c>
      <c r="M727" s="3">
        <v>0</v>
      </c>
      <c r="N727" s="3" t="s">
        <v>0</v>
      </c>
    </row>
    <row r="728" spans="1:14" x14ac:dyDescent="0.3">
      <c r="A728" s="1">
        <v>727</v>
      </c>
      <c r="B728" s="2">
        <v>11101023481</v>
      </c>
      <c r="C728" s="1" t="e">
        <f>'$Мат'!#REF!</f>
        <v>#REF!</v>
      </c>
      <c r="D728" s="1" t="e">
        <f>'$Мат'!#REF!</f>
        <v>#REF!</v>
      </c>
      <c r="E728" s="1">
        <v>3</v>
      </c>
      <c r="F728" s="3">
        <v>325</v>
      </c>
      <c r="G728" s="3">
        <v>60</v>
      </c>
      <c r="H728" s="3">
        <v>92</v>
      </c>
      <c r="I728" s="3">
        <v>78</v>
      </c>
      <c r="J728" s="3">
        <v>93</v>
      </c>
      <c r="K728" s="3">
        <v>0</v>
      </c>
      <c r="L728" s="3">
        <v>2</v>
      </c>
      <c r="M728" s="3">
        <v>0</v>
      </c>
      <c r="N728" s="3" t="s">
        <v>0</v>
      </c>
    </row>
    <row r="729" spans="1:14" x14ac:dyDescent="0.3">
      <c r="A729" s="1">
        <v>728</v>
      </c>
      <c r="B729" s="2">
        <v>11101018368</v>
      </c>
      <c r="C729" s="1" t="e">
        <f>'$Мат'!#REF!</f>
        <v>#REF!</v>
      </c>
      <c r="D729" s="1" t="e">
        <f>'$Мат'!#REF!</f>
        <v>#REF!</v>
      </c>
      <c r="E729" s="1">
        <v>4</v>
      </c>
      <c r="F729" s="3">
        <v>325</v>
      </c>
      <c r="G729" s="3">
        <v>55</v>
      </c>
      <c r="H729" s="3">
        <v>88</v>
      </c>
      <c r="I729" s="3">
        <v>93</v>
      </c>
      <c r="J729" s="3">
        <v>87</v>
      </c>
      <c r="K729" s="3">
        <v>0</v>
      </c>
      <c r="L729" s="3">
        <v>2</v>
      </c>
      <c r="M729" s="3">
        <v>0</v>
      </c>
      <c r="N729" s="3" t="s">
        <v>0</v>
      </c>
    </row>
    <row r="730" spans="1:14" x14ac:dyDescent="0.3">
      <c r="A730" s="1">
        <v>729</v>
      </c>
      <c r="B730" s="2">
        <v>11101034479</v>
      </c>
      <c r="C730" s="1" t="e">
        <f>'$Мат'!#REF!</f>
        <v>#REF!</v>
      </c>
      <c r="D730" s="1" t="e">
        <f>'$Мат'!#REF!</f>
        <v>#REF!</v>
      </c>
      <c r="E730" s="1">
        <v>1</v>
      </c>
      <c r="F730" s="3">
        <v>325</v>
      </c>
      <c r="G730" s="3">
        <v>55</v>
      </c>
      <c r="H730" s="3">
        <v>84</v>
      </c>
      <c r="I730" s="3">
        <v>89</v>
      </c>
      <c r="J730" s="3">
        <v>93</v>
      </c>
      <c r="K730" s="3">
        <v>0</v>
      </c>
      <c r="L730" s="3">
        <v>2</v>
      </c>
      <c r="M730" s="3">
        <v>2</v>
      </c>
      <c r="N730" s="3" t="s">
        <v>0</v>
      </c>
    </row>
    <row r="731" spans="1:14" x14ac:dyDescent="0.3">
      <c r="A731" s="1">
        <v>730</v>
      </c>
      <c r="B731" s="2">
        <v>11101016375</v>
      </c>
      <c r="C731" s="1" t="e">
        <f>'$Мат'!#REF!</f>
        <v>#REF!</v>
      </c>
      <c r="D731" s="1" t="e">
        <f>'$Мат'!#REF!</f>
        <v>#REF!</v>
      </c>
      <c r="E731" s="1">
        <v>1</v>
      </c>
      <c r="F731" s="3">
        <v>325</v>
      </c>
      <c r="G731" s="3">
        <v>55</v>
      </c>
      <c r="H731" s="3">
        <v>84</v>
      </c>
      <c r="I731" s="3">
        <v>83</v>
      </c>
      <c r="J731" s="3">
        <v>93</v>
      </c>
      <c r="K731" s="3">
        <v>6</v>
      </c>
      <c r="L731" s="3">
        <v>2</v>
      </c>
      <c r="M731" s="3">
        <v>2</v>
      </c>
      <c r="N731" s="3" t="s">
        <v>0</v>
      </c>
    </row>
    <row r="732" spans="1:14" x14ac:dyDescent="0.3">
      <c r="A732" s="1">
        <v>731</v>
      </c>
      <c r="B732" s="2">
        <v>11101025504</v>
      </c>
      <c r="C732" s="1" t="e">
        <f>'$Мат'!#REF!</f>
        <v>#REF!</v>
      </c>
      <c r="D732" s="1" t="e">
        <f>'$Мат'!#REF!</f>
        <v>#REF!</v>
      </c>
      <c r="E732" s="1">
        <v>2</v>
      </c>
      <c r="F732" s="3">
        <v>324</v>
      </c>
      <c r="G732" s="3">
        <v>95</v>
      </c>
      <c r="H732" s="3">
        <v>72</v>
      </c>
      <c r="I732" s="3">
        <v>72</v>
      </c>
      <c r="J732" s="3">
        <v>81</v>
      </c>
      <c r="K732" s="3">
        <v>0</v>
      </c>
      <c r="L732" s="3">
        <v>2</v>
      </c>
      <c r="M732" s="3">
        <v>2</v>
      </c>
      <c r="N732" s="3" t="s">
        <v>0</v>
      </c>
    </row>
    <row r="733" spans="1:14" x14ac:dyDescent="0.3">
      <c r="A733" s="1">
        <v>732</v>
      </c>
      <c r="B733" s="2">
        <v>11101035540</v>
      </c>
      <c r="C733" s="1" t="e">
        <f>'$Мат'!#REF!</f>
        <v>#REF!</v>
      </c>
      <c r="D733" s="1" t="e">
        <f>'$Мат'!#REF!</f>
        <v>#REF!</v>
      </c>
      <c r="E733" s="1">
        <v>3</v>
      </c>
      <c r="F733" s="3">
        <v>324</v>
      </c>
      <c r="G733" s="3">
        <v>95</v>
      </c>
      <c r="H733" s="3">
        <v>72</v>
      </c>
      <c r="I733" s="3">
        <v>70</v>
      </c>
      <c r="J733" s="3">
        <v>85</v>
      </c>
      <c r="K733" s="3">
        <v>0</v>
      </c>
      <c r="L733" s="3">
        <v>2</v>
      </c>
      <c r="M733" s="3">
        <v>0</v>
      </c>
      <c r="N733" s="3" t="s">
        <v>0</v>
      </c>
    </row>
    <row r="734" spans="1:14" x14ac:dyDescent="0.3">
      <c r="A734" s="1">
        <v>733</v>
      </c>
      <c r="B734" s="2">
        <v>11101023312</v>
      </c>
      <c r="C734" s="1" t="e">
        <f>'$Мат'!#REF!</f>
        <v>#REF!</v>
      </c>
      <c r="D734" s="1" t="e">
        <f>'$Мат'!#REF!</f>
        <v>#REF!</v>
      </c>
      <c r="E734" s="1">
        <v>1</v>
      </c>
      <c r="F734" s="3">
        <v>324</v>
      </c>
      <c r="G734" s="3">
        <v>90</v>
      </c>
      <c r="H734" s="3">
        <v>80</v>
      </c>
      <c r="I734" s="3">
        <v>80</v>
      </c>
      <c r="J734" s="3">
        <v>72</v>
      </c>
      <c r="K734" s="3">
        <v>0</v>
      </c>
      <c r="L734" s="3">
        <v>2</v>
      </c>
      <c r="M734" s="3">
        <v>0</v>
      </c>
      <c r="N734" s="3" t="s">
        <v>0</v>
      </c>
    </row>
    <row r="735" spans="1:14" x14ac:dyDescent="0.3">
      <c r="A735" s="1">
        <v>734</v>
      </c>
      <c r="B735" s="2">
        <v>11101032645</v>
      </c>
      <c r="C735" s="1" t="e">
        <f>'$Мат'!#REF!</f>
        <v>#REF!</v>
      </c>
      <c r="D735" s="1" t="e">
        <f>'$Мат'!#REF!</f>
        <v>#REF!</v>
      </c>
      <c r="E735" s="1">
        <v>1</v>
      </c>
      <c r="F735" s="3">
        <v>324</v>
      </c>
      <c r="G735" s="3">
        <v>85</v>
      </c>
      <c r="H735" s="3">
        <v>88</v>
      </c>
      <c r="I735" s="3">
        <v>74</v>
      </c>
      <c r="J735" s="3">
        <v>75</v>
      </c>
      <c r="K735" s="3">
        <v>0</v>
      </c>
      <c r="L735" s="3">
        <v>2</v>
      </c>
      <c r="M735" s="3">
        <v>0</v>
      </c>
      <c r="N735" s="3" t="s">
        <v>1</v>
      </c>
    </row>
    <row r="736" spans="1:14" x14ac:dyDescent="0.3">
      <c r="A736" s="1">
        <v>735</v>
      </c>
      <c r="B736" s="2">
        <v>11101028844</v>
      </c>
      <c r="C736" s="1" t="e">
        <f>'$Мат'!#REF!</f>
        <v>#REF!</v>
      </c>
      <c r="D736" s="1" t="e">
        <f>'$Мат'!#REF!</f>
        <v>#REF!</v>
      </c>
      <c r="E736" s="1">
        <v>3</v>
      </c>
      <c r="F736" s="3">
        <v>324</v>
      </c>
      <c r="G736" s="3">
        <v>75</v>
      </c>
      <c r="H736" s="3">
        <v>90</v>
      </c>
      <c r="I736" s="3">
        <v>78</v>
      </c>
      <c r="J736" s="3">
        <v>79</v>
      </c>
      <c r="K736" s="3">
        <v>0</v>
      </c>
      <c r="L736" s="3">
        <v>2</v>
      </c>
      <c r="M736" s="3">
        <v>0</v>
      </c>
      <c r="N736" s="3" t="s">
        <v>0</v>
      </c>
    </row>
    <row r="737" spans="1:14" x14ac:dyDescent="0.3">
      <c r="A737" s="1">
        <v>736</v>
      </c>
      <c r="B737" s="2">
        <v>11101016374</v>
      </c>
      <c r="C737" s="1" t="e">
        <f>'$Мат'!#REF!</f>
        <v>#REF!</v>
      </c>
      <c r="D737" s="1" t="e">
        <f>'$Мат'!#REF!</f>
        <v>#REF!</v>
      </c>
      <c r="E737" s="1">
        <v>1</v>
      </c>
      <c r="F737" s="3">
        <v>324</v>
      </c>
      <c r="G737" s="3">
        <v>75</v>
      </c>
      <c r="H737" s="3">
        <v>88</v>
      </c>
      <c r="I737" s="3">
        <v>60</v>
      </c>
      <c r="J737" s="3">
        <v>93</v>
      </c>
      <c r="K737" s="3">
        <v>6</v>
      </c>
      <c r="L737" s="3">
        <v>2</v>
      </c>
      <c r="M737" s="3">
        <v>0</v>
      </c>
      <c r="N737" s="3" t="s">
        <v>0</v>
      </c>
    </row>
    <row r="738" spans="1:14" x14ac:dyDescent="0.3">
      <c r="A738" s="1">
        <v>737</v>
      </c>
      <c r="B738" s="2">
        <v>11101016498</v>
      </c>
      <c r="C738" s="1" t="e">
        <f>'$Мат'!#REF!</f>
        <v>#REF!</v>
      </c>
      <c r="D738" s="1" t="e">
        <f>'$Мат'!#REF!</f>
        <v>#REF!</v>
      </c>
      <c r="E738" s="1">
        <v>2</v>
      </c>
      <c r="F738" s="3">
        <v>324</v>
      </c>
      <c r="G738" s="3">
        <v>70</v>
      </c>
      <c r="H738" s="3">
        <v>78</v>
      </c>
      <c r="I738" s="3">
        <v>87</v>
      </c>
      <c r="J738" s="3">
        <v>87</v>
      </c>
      <c r="K738" s="3">
        <v>0</v>
      </c>
      <c r="L738" s="3">
        <v>2</v>
      </c>
      <c r="M738" s="3">
        <v>0</v>
      </c>
      <c r="N738" s="3" t="s">
        <v>0</v>
      </c>
    </row>
    <row r="739" spans="1:14" x14ac:dyDescent="0.3">
      <c r="A739" s="1">
        <v>738</v>
      </c>
      <c r="B739" s="2">
        <v>11101020160</v>
      </c>
      <c r="C739" s="1" t="e">
        <f>'$Мат'!#REF!</f>
        <v>#REF!</v>
      </c>
      <c r="D739" s="1" t="e">
        <f>'$Мат'!#REF!</f>
        <v>#REF!</v>
      </c>
      <c r="E739" s="1">
        <v>3</v>
      </c>
      <c r="F739" s="3">
        <v>324</v>
      </c>
      <c r="G739" s="3">
        <v>65</v>
      </c>
      <c r="H739" s="3">
        <v>90</v>
      </c>
      <c r="I739" s="3">
        <v>70</v>
      </c>
      <c r="J739" s="3">
        <v>97</v>
      </c>
      <c r="K739" s="3">
        <v>0</v>
      </c>
      <c r="L739" s="3">
        <v>2</v>
      </c>
      <c r="M739" s="3">
        <v>0</v>
      </c>
      <c r="N739" s="3" t="s">
        <v>0</v>
      </c>
    </row>
    <row r="740" spans="1:14" x14ac:dyDescent="0.3">
      <c r="A740" s="1">
        <v>739</v>
      </c>
      <c r="B740" s="2">
        <v>11101031667</v>
      </c>
      <c r="C740" s="1" t="e">
        <f>'$Мат'!#REF!</f>
        <v>#REF!</v>
      </c>
      <c r="D740" s="1" t="e">
        <f>'$Мат'!#REF!</f>
        <v>#REF!</v>
      </c>
      <c r="E740" s="1">
        <v>1</v>
      </c>
      <c r="F740" s="3">
        <v>324</v>
      </c>
      <c r="G740" s="3">
        <v>65</v>
      </c>
      <c r="H740" s="3">
        <v>82</v>
      </c>
      <c r="I740" s="3">
        <v>80</v>
      </c>
      <c r="J740" s="3">
        <v>95</v>
      </c>
      <c r="K740" s="3">
        <v>0</v>
      </c>
      <c r="L740" s="3">
        <v>2</v>
      </c>
      <c r="M740" s="3">
        <v>0</v>
      </c>
      <c r="N740" s="3" t="s">
        <v>0</v>
      </c>
    </row>
    <row r="741" spans="1:14" x14ac:dyDescent="0.3">
      <c r="A741" s="1">
        <v>740</v>
      </c>
      <c r="B741" s="2">
        <v>11101031668</v>
      </c>
      <c r="C741" s="1" t="e">
        <f>'$Мат'!#REF!</f>
        <v>#REF!</v>
      </c>
      <c r="D741" s="1" t="e">
        <f>'$Мат'!#REF!</f>
        <v>#REF!</v>
      </c>
      <c r="E741" s="1">
        <v>2</v>
      </c>
      <c r="F741" s="3">
        <v>324</v>
      </c>
      <c r="G741" s="3">
        <v>65</v>
      </c>
      <c r="H741" s="3">
        <v>80</v>
      </c>
      <c r="I741" s="3">
        <v>72</v>
      </c>
      <c r="J741" s="3">
        <v>97</v>
      </c>
      <c r="K741" s="3">
        <v>6</v>
      </c>
      <c r="L741" s="3">
        <v>2</v>
      </c>
      <c r="M741" s="3">
        <v>2</v>
      </c>
      <c r="N741" s="3" t="s">
        <v>0</v>
      </c>
    </row>
    <row r="742" spans="1:14" x14ac:dyDescent="0.3">
      <c r="A742" s="1">
        <v>741</v>
      </c>
      <c r="B742" s="2">
        <v>11101024894</v>
      </c>
      <c r="C742" s="1" t="e">
        <f>'$Мат'!#REF!</f>
        <v>#REF!</v>
      </c>
      <c r="D742" s="1" t="e">
        <f>'$Мат'!#REF!</f>
        <v>#REF!</v>
      </c>
      <c r="E742" s="1">
        <v>2</v>
      </c>
      <c r="F742" s="3">
        <v>324</v>
      </c>
      <c r="G742" s="3">
        <v>65</v>
      </c>
      <c r="H742" s="3">
        <v>78</v>
      </c>
      <c r="I742" s="3">
        <v>80</v>
      </c>
      <c r="J742" s="3">
        <v>91</v>
      </c>
      <c r="K742" s="3">
        <v>6</v>
      </c>
      <c r="L742" s="3">
        <v>2</v>
      </c>
      <c r="M742" s="3">
        <v>2</v>
      </c>
      <c r="N742" s="3" t="s">
        <v>0</v>
      </c>
    </row>
    <row r="743" spans="1:14" x14ac:dyDescent="0.3">
      <c r="A743" s="1">
        <v>742</v>
      </c>
      <c r="B743" s="2">
        <v>11101018470</v>
      </c>
      <c r="C743" s="1" t="e">
        <f>'$Мат'!#REF!</f>
        <v>#REF!</v>
      </c>
      <c r="D743" s="1" t="e">
        <f>'$Мат'!#REF!</f>
        <v>#REF!</v>
      </c>
      <c r="E743" s="1">
        <v>4</v>
      </c>
      <c r="F743" s="3">
        <v>324</v>
      </c>
      <c r="G743" s="3">
        <v>60</v>
      </c>
      <c r="H743" s="3">
        <v>90</v>
      </c>
      <c r="I743" s="3">
        <v>83</v>
      </c>
      <c r="J743" s="3">
        <v>89</v>
      </c>
      <c r="K743" s="3">
        <v>0</v>
      </c>
      <c r="L743" s="3">
        <v>2</v>
      </c>
      <c r="M743" s="3">
        <v>0</v>
      </c>
      <c r="N743" s="3" t="s">
        <v>0</v>
      </c>
    </row>
    <row r="744" spans="1:14" x14ac:dyDescent="0.3">
      <c r="A744" s="1">
        <v>743</v>
      </c>
      <c r="B744" s="2">
        <v>11101015435</v>
      </c>
      <c r="C744" s="1" t="e">
        <f>'$Мат'!#REF!</f>
        <v>#REF!</v>
      </c>
      <c r="D744" s="1" t="e">
        <f>'$Мат'!#REF!</f>
        <v>#REF!</v>
      </c>
      <c r="E744" s="1">
        <v>5</v>
      </c>
      <c r="F744" s="3">
        <v>324</v>
      </c>
      <c r="G744" s="3">
        <v>60</v>
      </c>
      <c r="H744" s="3">
        <v>90</v>
      </c>
      <c r="I744" s="3">
        <v>81</v>
      </c>
      <c r="J744" s="3">
        <v>91</v>
      </c>
      <c r="K744" s="3">
        <v>0</v>
      </c>
      <c r="L744" s="3">
        <v>2</v>
      </c>
      <c r="M744" s="3">
        <v>0</v>
      </c>
      <c r="N744" s="3" t="s">
        <v>0</v>
      </c>
    </row>
    <row r="745" spans="1:14" x14ac:dyDescent="0.3">
      <c r="A745" s="1">
        <v>744</v>
      </c>
      <c r="B745" s="2">
        <v>11101035931</v>
      </c>
      <c r="C745" s="1" t="e">
        <f>'$Мат'!#REF!</f>
        <v>#REF!</v>
      </c>
      <c r="D745" s="1" t="e">
        <f>'$Мат'!#REF!</f>
        <v>#REF!</v>
      </c>
      <c r="E745" s="1">
        <v>7</v>
      </c>
      <c r="F745" s="3">
        <v>324</v>
      </c>
      <c r="G745" s="3">
        <v>60</v>
      </c>
      <c r="H745" s="3">
        <v>88</v>
      </c>
      <c r="I745" s="3">
        <v>89</v>
      </c>
      <c r="J745" s="3">
        <v>83</v>
      </c>
      <c r="K745" s="3">
        <v>0</v>
      </c>
      <c r="L745" s="3">
        <v>2</v>
      </c>
      <c r="M745" s="3">
        <v>2</v>
      </c>
      <c r="N745" s="3" t="s">
        <v>0</v>
      </c>
    </row>
    <row r="746" spans="1:14" x14ac:dyDescent="0.3">
      <c r="A746" s="1">
        <v>745</v>
      </c>
      <c r="B746" s="2">
        <v>11101021590</v>
      </c>
      <c r="C746" s="1" t="e">
        <f>'$Мат'!#REF!</f>
        <v>#REF!</v>
      </c>
      <c r="D746" s="1" t="e">
        <f>'$Мат'!#REF!</f>
        <v>#REF!</v>
      </c>
      <c r="E746" s="1">
        <v>3</v>
      </c>
      <c r="F746" s="3">
        <v>324</v>
      </c>
      <c r="G746" s="3">
        <v>60</v>
      </c>
      <c r="H746" s="3">
        <v>82</v>
      </c>
      <c r="I746" s="3">
        <v>87</v>
      </c>
      <c r="J746" s="3">
        <v>93</v>
      </c>
      <c r="K746" s="3">
        <v>0</v>
      </c>
      <c r="L746" s="3">
        <v>2</v>
      </c>
      <c r="M746" s="3">
        <v>0</v>
      </c>
      <c r="N746" s="3" t="s">
        <v>0</v>
      </c>
    </row>
    <row r="747" spans="1:14" x14ac:dyDescent="0.3">
      <c r="A747" s="1">
        <v>746</v>
      </c>
      <c r="B747" s="2">
        <v>11101018175</v>
      </c>
      <c r="C747" s="1" t="e">
        <f>'$Мат'!#REF!</f>
        <v>#REF!</v>
      </c>
      <c r="D747" s="1" t="e">
        <f>'$Мат'!#REF!</f>
        <v>#REF!</v>
      </c>
      <c r="E747" s="1">
        <v>4</v>
      </c>
      <c r="F747" s="3">
        <v>324</v>
      </c>
      <c r="G747" s="3">
        <v>60</v>
      </c>
      <c r="H747" s="3">
        <v>76</v>
      </c>
      <c r="I747" s="3">
        <v>87</v>
      </c>
      <c r="J747" s="3">
        <v>91</v>
      </c>
      <c r="K747" s="3">
        <v>6</v>
      </c>
      <c r="L747" s="3">
        <v>2</v>
      </c>
      <c r="M747" s="3">
        <v>2</v>
      </c>
      <c r="N747" s="3" t="s">
        <v>0</v>
      </c>
    </row>
    <row r="748" spans="1:14" x14ac:dyDescent="0.3">
      <c r="A748" s="1">
        <v>747</v>
      </c>
      <c r="B748" s="2">
        <v>11101030427</v>
      </c>
      <c r="C748" s="1" t="e">
        <f>'$Мат'!#REF!</f>
        <v>#REF!</v>
      </c>
      <c r="D748" s="1" t="e">
        <f>'$Мат'!#REF!</f>
        <v>#REF!</v>
      </c>
      <c r="E748" s="1">
        <v>3</v>
      </c>
      <c r="F748" s="3">
        <v>324</v>
      </c>
      <c r="G748" s="3">
        <v>55</v>
      </c>
      <c r="H748" s="3">
        <v>100</v>
      </c>
      <c r="I748" s="3">
        <v>80</v>
      </c>
      <c r="J748" s="3">
        <v>87</v>
      </c>
      <c r="K748" s="3">
        <v>0</v>
      </c>
      <c r="L748" s="3">
        <v>2</v>
      </c>
      <c r="M748" s="3">
        <v>0</v>
      </c>
      <c r="N748" s="3" t="s">
        <v>0</v>
      </c>
    </row>
    <row r="749" spans="1:14" x14ac:dyDescent="0.3">
      <c r="A749" s="1">
        <v>748</v>
      </c>
      <c r="B749" s="2">
        <v>11101026703</v>
      </c>
      <c r="C749" s="1" t="e">
        <f>'$Мат'!#REF!</f>
        <v>#REF!</v>
      </c>
      <c r="D749" s="1" t="e">
        <f>'$Мат'!#REF!</f>
        <v>#REF!</v>
      </c>
      <c r="E749" s="1">
        <v>3</v>
      </c>
      <c r="F749" s="3">
        <v>324</v>
      </c>
      <c r="G749" s="3">
        <v>50</v>
      </c>
      <c r="H749" s="3">
        <v>80</v>
      </c>
      <c r="I749" s="3">
        <v>95</v>
      </c>
      <c r="J749" s="3">
        <v>89</v>
      </c>
      <c r="K749" s="3">
        <v>6</v>
      </c>
      <c r="L749" s="3">
        <v>2</v>
      </c>
      <c r="M749" s="3">
        <v>2</v>
      </c>
      <c r="N749" s="3" t="s">
        <v>0</v>
      </c>
    </row>
    <row r="750" spans="1:14" x14ac:dyDescent="0.3">
      <c r="A750" s="1">
        <v>749</v>
      </c>
      <c r="B750" s="2">
        <v>11101023329</v>
      </c>
      <c r="C750" s="1" t="e">
        <f>'$Мат'!#REF!</f>
        <v>#REF!</v>
      </c>
      <c r="D750" s="1" t="e">
        <f>'$Мат'!#REF!</f>
        <v>#REF!</v>
      </c>
      <c r="E750" s="1">
        <v>1</v>
      </c>
      <c r="F750" s="3">
        <v>324</v>
      </c>
      <c r="G750" s="3">
        <v>50</v>
      </c>
      <c r="H750" s="3">
        <v>80</v>
      </c>
      <c r="I750" s="3">
        <v>93</v>
      </c>
      <c r="J750" s="3">
        <v>91</v>
      </c>
      <c r="K750" s="3">
        <v>6</v>
      </c>
      <c r="L750" s="3">
        <v>2</v>
      </c>
      <c r="M750" s="3">
        <v>2</v>
      </c>
      <c r="N750" s="3" t="s">
        <v>0</v>
      </c>
    </row>
    <row r="751" spans="1:14" x14ac:dyDescent="0.3">
      <c r="A751" s="1">
        <v>750</v>
      </c>
      <c r="B751" s="2">
        <v>11101016930</v>
      </c>
      <c r="C751" s="1" t="e">
        <f>'$Мат'!#REF!</f>
        <v>#REF!</v>
      </c>
      <c r="D751" s="1" t="e">
        <f>'$Мат'!#REF!</f>
        <v>#REF!</v>
      </c>
      <c r="E751" s="1">
        <v>2</v>
      </c>
      <c r="F751" s="3">
        <v>324</v>
      </c>
      <c r="G751" s="3">
        <v>50</v>
      </c>
      <c r="H751" s="3">
        <v>76</v>
      </c>
      <c r="I751" s="3">
        <v>93</v>
      </c>
      <c r="J751" s="3">
        <v>95</v>
      </c>
      <c r="K751" s="3">
        <v>6</v>
      </c>
      <c r="L751" s="3">
        <v>2</v>
      </c>
      <c r="M751" s="3">
        <v>2</v>
      </c>
      <c r="N751" s="3" t="s">
        <v>0</v>
      </c>
    </row>
    <row r="752" spans="1:14" x14ac:dyDescent="0.3">
      <c r="A752" s="1">
        <v>751</v>
      </c>
      <c r="B752" s="2">
        <v>11101021690</v>
      </c>
      <c r="C752" s="1" t="e">
        <f>'$Мат'!#REF!</f>
        <v>#REF!</v>
      </c>
      <c r="D752" s="1" t="e">
        <f>'$Мат'!#REF!</f>
        <v>#REF!</v>
      </c>
      <c r="E752" s="1">
        <v>1</v>
      </c>
      <c r="F752" s="3">
        <v>323</v>
      </c>
      <c r="G752" s="3">
        <v>85</v>
      </c>
      <c r="H752" s="3">
        <v>74</v>
      </c>
      <c r="I752" s="3">
        <v>81</v>
      </c>
      <c r="J752" s="3">
        <v>79</v>
      </c>
      <c r="K752" s="3">
        <v>0</v>
      </c>
      <c r="L752" s="3">
        <v>2</v>
      </c>
      <c r="M752" s="3">
        <v>2</v>
      </c>
      <c r="N752" s="3" t="s">
        <v>0</v>
      </c>
    </row>
    <row r="753" spans="1:14" x14ac:dyDescent="0.3">
      <c r="A753" s="1">
        <v>752</v>
      </c>
      <c r="B753" s="2">
        <v>11101029440</v>
      </c>
      <c r="C753" s="1" t="e">
        <f>'$Мат'!#REF!</f>
        <v>#REF!</v>
      </c>
      <c r="D753" s="1" t="e">
        <f>'$Мат'!#REF!</f>
        <v>#REF!</v>
      </c>
      <c r="E753" s="1">
        <v>3</v>
      </c>
      <c r="F753" s="3">
        <v>323</v>
      </c>
      <c r="G753" s="3">
        <v>75</v>
      </c>
      <c r="H753" s="3">
        <v>74</v>
      </c>
      <c r="I753" s="3">
        <v>87</v>
      </c>
      <c r="J753" s="3">
        <v>83</v>
      </c>
      <c r="K753" s="3">
        <v>0</v>
      </c>
      <c r="L753" s="3">
        <v>2</v>
      </c>
      <c r="M753" s="3">
        <v>2</v>
      </c>
      <c r="N753" s="3" t="s">
        <v>0</v>
      </c>
    </row>
    <row r="754" spans="1:14" x14ac:dyDescent="0.3">
      <c r="A754" s="1">
        <v>753</v>
      </c>
      <c r="B754" s="2">
        <v>11101017075</v>
      </c>
      <c r="C754" s="1" t="e">
        <f>'$Мат'!#REF!</f>
        <v>#REF!</v>
      </c>
      <c r="D754" s="1" t="e">
        <f>'$Мат'!#REF!</f>
        <v>#REF!</v>
      </c>
      <c r="E754" s="1">
        <v>1</v>
      </c>
      <c r="F754" s="3">
        <v>323</v>
      </c>
      <c r="G754" s="3">
        <v>75</v>
      </c>
      <c r="H754" s="3">
        <v>74</v>
      </c>
      <c r="I754" s="3">
        <v>83</v>
      </c>
      <c r="J754" s="3">
        <v>83</v>
      </c>
      <c r="K754" s="3">
        <v>6</v>
      </c>
      <c r="L754" s="3">
        <v>2</v>
      </c>
      <c r="M754" s="3">
        <v>0</v>
      </c>
      <c r="N754" s="3" t="s">
        <v>0</v>
      </c>
    </row>
    <row r="755" spans="1:14" x14ac:dyDescent="0.3">
      <c r="A755" s="1">
        <v>754</v>
      </c>
      <c r="B755" s="2">
        <v>11101035412</v>
      </c>
      <c r="C755" s="1" t="e">
        <f>'$Мат'!#REF!</f>
        <v>#REF!</v>
      </c>
      <c r="D755" s="1" t="e">
        <f>'$Мат'!#REF!</f>
        <v>#REF!</v>
      </c>
      <c r="E755" s="1">
        <v>1</v>
      </c>
      <c r="F755" s="3">
        <v>323</v>
      </c>
      <c r="G755" s="3">
        <v>70</v>
      </c>
      <c r="H755" s="3">
        <v>84</v>
      </c>
      <c r="I755" s="3">
        <v>83</v>
      </c>
      <c r="J755" s="3">
        <v>84</v>
      </c>
      <c r="K755" s="3">
        <v>0</v>
      </c>
      <c r="L755" s="3">
        <v>2</v>
      </c>
      <c r="M755" s="3">
        <v>0</v>
      </c>
      <c r="N755" s="3" t="s">
        <v>0</v>
      </c>
    </row>
    <row r="756" spans="1:14" x14ac:dyDescent="0.3">
      <c r="A756" s="1">
        <v>755</v>
      </c>
      <c r="B756" s="2">
        <v>11101022569</v>
      </c>
      <c r="C756" s="1" t="e">
        <f>'$Мат'!#REF!</f>
        <v>#REF!</v>
      </c>
      <c r="D756" s="1" t="e">
        <f>'$Мат'!#REF!</f>
        <v>#REF!</v>
      </c>
      <c r="E756" s="1">
        <v>1</v>
      </c>
      <c r="F756" s="3">
        <v>323</v>
      </c>
      <c r="G756" s="3">
        <v>65</v>
      </c>
      <c r="H756" s="3">
        <v>88</v>
      </c>
      <c r="I756" s="3">
        <v>81</v>
      </c>
      <c r="J756" s="3">
        <v>87</v>
      </c>
      <c r="K756" s="3">
        <v>0</v>
      </c>
      <c r="L756" s="3">
        <v>2</v>
      </c>
      <c r="M756" s="3">
        <v>0</v>
      </c>
      <c r="N756" s="3" t="s">
        <v>0</v>
      </c>
    </row>
    <row r="757" spans="1:14" x14ac:dyDescent="0.3">
      <c r="A757" s="1">
        <v>756</v>
      </c>
      <c r="B757" s="2">
        <v>11101033687</v>
      </c>
      <c r="C757" s="1" t="e">
        <f>'$Мат'!#REF!</f>
        <v>#REF!</v>
      </c>
      <c r="D757" s="1" t="e">
        <f>'$Мат'!#REF!</f>
        <v>#REF!</v>
      </c>
      <c r="E757" s="1">
        <v>2</v>
      </c>
      <c r="F757" s="3">
        <v>323</v>
      </c>
      <c r="G757" s="3">
        <v>65</v>
      </c>
      <c r="H757" s="3">
        <v>84</v>
      </c>
      <c r="I757" s="3">
        <v>85</v>
      </c>
      <c r="J757" s="3">
        <v>87</v>
      </c>
      <c r="K757" s="3">
        <v>0</v>
      </c>
      <c r="L757" s="3">
        <v>2</v>
      </c>
      <c r="M757" s="3">
        <v>0</v>
      </c>
      <c r="N757" s="3" t="s">
        <v>0</v>
      </c>
    </row>
    <row r="758" spans="1:14" x14ac:dyDescent="0.3">
      <c r="A758" s="1">
        <v>757</v>
      </c>
      <c r="B758" s="2">
        <v>11101021226</v>
      </c>
      <c r="C758" s="1" t="e">
        <f>'$Мат'!#REF!</f>
        <v>#REF!</v>
      </c>
      <c r="D758" s="1" t="e">
        <f>'$Мат'!#REF!</f>
        <v>#REF!</v>
      </c>
      <c r="E758" s="1">
        <v>4</v>
      </c>
      <c r="F758" s="3">
        <v>323</v>
      </c>
      <c r="G758" s="3">
        <v>65</v>
      </c>
      <c r="H758" s="3">
        <v>80</v>
      </c>
      <c r="I758" s="3">
        <v>87</v>
      </c>
      <c r="J758" s="3">
        <v>89</v>
      </c>
      <c r="K758" s="3">
        <v>0</v>
      </c>
      <c r="L758" s="3">
        <v>2</v>
      </c>
      <c r="M758" s="3">
        <v>0</v>
      </c>
      <c r="N758" s="3" t="s">
        <v>0</v>
      </c>
    </row>
    <row r="759" spans="1:14" x14ac:dyDescent="0.3">
      <c r="A759" s="1">
        <v>758</v>
      </c>
      <c r="B759" s="2">
        <v>11101030449</v>
      </c>
      <c r="C759" s="1" t="e">
        <f>'$Мат'!#REF!</f>
        <v>#REF!</v>
      </c>
      <c r="D759" s="1" t="e">
        <f>'$Мат'!#REF!</f>
        <v>#REF!</v>
      </c>
      <c r="E759" s="1">
        <v>1</v>
      </c>
      <c r="F759" s="3">
        <v>323</v>
      </c>
      <c r="G759" s="3">
        <v>65</v>
      </c>
      <c r="H759" s="3">
        <v>80</v>
      </c>
      <c r="I759" s="3">
        <v>81</v>
      </c>
      <c r="J759" s="3">
        <v>89</v>
      </c>
      <c r="K759" s="3">
        <v>6</v>
      </c>
      <c r="L759" s="3">
        <v>2</v>
      </c>
      <c r="M759" s="3">
        <v>0</v>
      </c>
      <c r="N759" s="3" t="s">
        <v>0</v>
      </c>
    </row>
    <row r="760" spans="1:14" x14ac:dyDescent="0.3">
      <c r="A760" s="1">
        <v>759</v>
      </c>
      <c r="B760" s="2">
        <v>11101031389</v>
      </c>
      <c r="C760" s="1" t="e">
        <f>'$Мат'!#REF!</f>
        <v>#REF!</v>
      </c>
      <c r="D760" s="1" t="e">
        <f>'$Мат'!#REF!</f>
        <v>#REF!</v>
      </c>
      <c r="E760" s="1">
        <v>8</v>
      </c>
      <c r="F760" s="3">
        <v>323</v>
      </c>
      <c r="G760" s="3">
        <v>65</v>
      </c>
      <c r="H760" s="3">
        <v>76</v>
      </c>
      <c r="I760" s="3">
        <v>74</v>
      </c>
      <c r="J760" s="3">
        <v>98</v>
      </c>
      <c r="K760" s="3">
        <v>6</v>
      </c>
      <c r="L760" s="3">
        <v>2</v>
      </c>
      <c r="M760" s="3">
        <v>2</v>
      </c>
      <c r="N760" s="3" t="s">
        <v>0</v>
      </c>
    </row>
    <row r="761" spans="1:14" x14ac:dyDescent="0.3">
      <c r="A761" s="1">
        <v>760</v>
      </c>
      <c r="B761" s="2">
        <v>11101028295</v>
      </c>
      <c r="C761" s="1" t="e">
        <f>'$Мат'!#REF!</f>
        <v>#REF!</v>
      </c>
      <c r="D761" s="1" t="e">
        <f>'$Мат'!#REF!</f>
        <v>#REF!</v>
      </c>
      <c r="E761" s="1">
        <v>3</v>
      </c>
      <c r="F761" s="3">
        <v>323</v>
      </c>
      <c r="G761" s="3">
        <v>60</v>
      </c>
      <c r="H761" s="3">
        <v>92</v>
      </c>
      <c r="I761" s="3">
        <v>66</v>
      </c>
      <c r="J761" s="3">
        <v>95</v>
      </c>
      <c r="K761" s="3">
        <v>6</v>
      </c>
      <c r="L761" s="3">
        <v>2</v>
      </c>
      <c r="M761" s="3">
        <v>2</v>
      </c>
      <c r="N761" s="3" t="s">
        <v>0</v>
      </c>
    </row>
    <row r="762" spans="1:14" x14ac:dyDescent="0.3">
      <c r="A762" s="1">
        <v>761</v>
      </c>
      <c r="B762" s="2">
        <v>11101018494</v>
      </c>
      <c r="C762" s="1" t="e">
        <f>'$Мат'!#REF!</f>
        <v>#REF!</v>
      </c>
      <c r="D762" s="1" t="e">
        <f>'$Мат'!#REF!</f>
        <v>#REF!</v>
      </c>
      <c r="E762" s="1">
        <v>2</v>
      </c>
      <c r="F762" s="3">
        <v>323</v>
      </c>
      <c r="G762" s="3">
        <v>60</v>
      </c>
      <c r="H762" s="3">
        <v>84</v>
      </c>
      <c r="I762" s="3">
        <v>76</v>
      </c>
      <c r="J762" s="3">
        <v>93</v>
      </c>
      <c r="K762" s="3">
        <v>6</v>
      </c>
      <c r="L762" s="3">
        <v>2</v>
      </c>
      <c r="M762" s="3">
        <v>2</v>
      </c>
      <c r="N762" s="3" t="s">
        <v>0</v>
      </c>
    </row>
    <row r="763" spans="1:14" x14ac:dyDescent="0.3">
      <c r="A763" s="1">
        <v>762</v>
      </c>
      <c r="B763" s="2">
        <v>11101022533</v>
      </c>
      <c r="C763" s="1" t="e">
        <f>'$Мат'!#REF!</f>
        <v>#REF!</v>
      </c>
      <c r="D763" s="1" t="e">
        <f>'$Мат'!#REF!</f>
        <v>#REF!</v>
      </c>
      <c r="E763" s="1">
        <v>5</v>
      </c>
      <c r="F763" s="3">
        <v>323</v>
      </c>
      <c r="G763" s="3">
        <v>55</v>
      </c>
      <c r="H763" s="3">
        <v>88</v>
      </c>
      <c r="I763" s="3">
        <v>85</v>
      </c>
      <c r="J763" s="3">
        <v>87</v>
      </c>
      <c r="K763" s="3">
        <v>6</v>
      </c>
      <c r="L763" s="3">
        <v>2</v>
      </c>
      <c r="M763" s="3">
        <v>0</v>
      </c>
      <c r="N763" s="3" t="s">
        <v>0</v>
      </c>
    </row>
    <row r="764" spans="1:14" x14ac:dyDescent="0.3">
      <c r="A764" s="1">
        <v>763</v>
      </c>
      <c r="B764" s="2">
        <v>11101029281</v>
      </c>
      <c r="C764" s="1" t="e">
        <f>'$Мат'!#REF!</f>
        <v>#REF!</v>
      </c>
      <c r="D764" s="1" t="e">
        <f>'$Мат'!#REF!</f>
        <v>#REF!</v>
      </c>
      <c r="E764" s="1">
        <v>2</v>
      </c>
      <c r="F764" s="3">
        <v>323</v>
      </c>
      <c r="G764" s="3">
        <v>55</v>
      </c>
      <c r="H764" s="3">
        <v>76</v>
      </c>
      <c r="I764" s="3">
        <v>87</v>
      </c>
      <c r="J764" s="3">
        <v>97</v>
      </c>
      <c r="K764" s="3">
        <v>6</v>
      </c>
      <c r="L764" s="3">
        <v>2</v>
      </c>
      <c r="M764" s="3">
        <v>0</v>
      </c>
      <c r="N764" s="3" t="s">
        <v>0</v>
      </c>
    </row>
    <row r="765" spans="1:14" x14ac:dyDescent="0.3">
      <c r="A765" s="1">
        <v>764</v>
      </c>
      <c r="B765" s="2">
        <v>11101021551</v>
      </c>
      <c r="C765" s="1" t="e">
        <f>'$Мат'!#REF!</f>
        <v>#REF!</v>
      </c>
      <c r="D765" s="1" t="e">
        <f>'$Мат'!#REF!</f>
        <v>#REF!</v>
      </c>
      <c r="E765" s="1">
        <v>3</v>
      </c>
      <c r="F765" s="3">
        <v>323</v>
      </c>
      <c r="G765" s="3">
        <v>50</v>
      </c>
      <c r="H765" s="3">
        <v>80</v>
      </c>
      <c r="I765" s="3">
        <v>85</v>
      </c>
      <c r="J765" s="3">
        <v>100</v>
      </c>
      <c r="K765" s="3">
        <v>6</v>
      </c>
      <c r="L765" s="3">
        <v>2</v>
      </c>
      <c r="M765" s="3">
        <v>0</v>
      </c>
      <c r="N765" s="3" t="s">
        <v>0</v>
      </c>
    </row>
    <row r="766" spans="1:14" x14ac:dyDescent="0.3">
      <c r="A766" s="1">
        <v>765</v>
      </c>
      <c r="B766" s="2">
        <v>11101020675</v>
      </c>
      <c r="C766" s="1" t="e">
        <f>'$Мат'!#REF!</f>
        <v>#REF!</v>
      </c>
      <c r="D766" s="1" t="e">
        <f>'$Мат'!#REF!</f>
        <v>#REF!</v>
      </c>
      <c r="E766" s="1">
        <v>1</v>
      </c>
      <c r="F766" s="3">
        <v>322</v>
      </c>
      <c r="G766" s="3">
        <v>80</v>
      </c>
      <c r="H766" s="3">
        <v>68</v>
      </c>
      <c r="I766" s="3">
        <v>85</v>
      </c>
      <c r="J766" s="3">
        <v>87</v>
      </c>
      <c r="K766" s="3">
        <v>0</v>
      </c>
      <c r="L766" s="3">
        <v>2</v>
      </c>
      <c r="M766" s="3">
        <v>0</v>
      </c>
      <c r="N766" s="3" t="s">
        <v>0</v>
      </c>
    </row>
    <row r="767" spans="1:14" x14ac:dyDescent="0.3">
      <c r="A767" s="1">
        <v>766</v>
      </c>
      <c r="B767" s="2">
        <v>11101020476</v>
      </c>
      <c r="C767" s="1" t="e">
        <f>'$Мат'!#REF!</f>
        <v>#REF!</v>
      </c>
      <c r="D767" s="1" t="e">
        <f>'$Мат'!#REF!</f>
        <v>#REF!</v>
      </c>
      <c r="E767" s="1">
        <v>5</v>
      </c>
      <c r="F767" s="3">
        <v>322</v>
      </c>
      <c r="G767" s="3">
        <v>75</v>
      </c>
      <c r="H767" s="3">
        <v>88</v>
      </c>
      <c r="I767" s="3">
        <v>62</v>
      </c>
      <c r="J767" s="3">
        <v>93</v>
      </c>
      <c r="K767" s="3">
        <v>0</v>
      </c>
      <c r="L767" s="3">
        <v>2</v>
      </c>
      <c r="M767" s="3">
        <v>2</v>
      </c>
      <c r="N767" s="3" t="s">
        <v>0</v>
      </c>
    </row>
    <row r="768" spans="1:14" x14ac:dyDescent="0.3">
      <c r="A768" s="1">
        <v>767</v>
      </c>
      <c r="B768" s="2">
        <v>11101018451</v>
      </c>
      <c r="C768" s="1" t="e">
        <f>'$Мат'!#REF!</f>
        <v>#REF!</v>
      </c>
      <c r="D768" s="1" t="e">
        <f>'$Мат'!#REF!</f>
        <v>#REF!</v>
      </c>
      <c r="E768" s="1">
        <v>4</v>
      </c>
      <c r="F768" s="3">
        <v>322</v>
      </c>
      <c r="G768" s="3">
        <v>75</v>
      </c>
      <c r="H768" s="3">
        <v>78</v>
      </c>
      <c r="I768" s="3">
        <v>78</v>
      </c>
      <c r="J768" s="3">
        <v>89</v>
      </c>
      <c r="K768" s="3">
        <v>0</v>
      </c>
      <c r="L768" s="3">
        <v>2</v>
      </c>
      <c r="M768" s="3">
        <v>0</v>
      </c>
      <c r="N768" s="3" t="s">
        <v>0</v>
      </c>
    </row>
    <row r="769" spans="1:14" x14ac:dyDescent="0.3">
      <c r="A769" s="1">
        <v>768</v>
      </c>
      <c r="B769" s="2">
        <v>11101012788</v>
      </c>
      <c r="C769" s="1" t="e">
        <f>'$Мат'!#REF!</f>
        <v>#REF!</v>
      </c>
      <c r="D769" s="1" t="e">
        <f>'$Мат'!#REF!</f>
        <v>#REF!</v>
      </c>
      <c r="E769" s="1">
        <v>3</v>
      </c>
      <c r="F769" s="3">
        <v>322</v>
      </c>
      <c r="G769" s="3">
        <v>70</v>
      </c>
      <c r="H769" s="3">
        <v>88</v>
      </c>
      <c r="I769" s="3">
        <v>66</v>
      </c>
      <c r="J769" s="3">
        <v>96</v>
      </c>
      <c r="K769" s="3">
        <v>0</v>
      </c>
      <c r="L769" s="3">
        <v>2</v>
      </c>
      <c r="M769" s="3">
        <v>0</v>
      </c>
      <c r="N769" s="3" t="s">
        <v>0</v>
      </c>
    </row>
    <row r="770" spans="1:14" x14ac:dyDescent="0.3">
      <c r="A770" s="1">
        <v>769</v>
      </c>
      <c r="B770" s="2">
        <v>11101034892</v>
      </c>
      <c r="C770" s="1" t="e">
        <f>'$Мат'!#REF!</f>
        <v>#REF!</v>
      </c>
      <c r="D770" s="1" t="e">
        <f>'$Мат'!#REF!</f>
        <v>#REF!</v>
      </c>
      <c r="E770" s="1">
        <v>2</v>
      </c>
      <c r="F770" s="3">
        <v>322</v>
      </c>
      <c r="G770" s="3">
        <v>70</v>
      </c>
      <c r="H770" s="3">
        <v>82</v>
      </c>
      <c r="I770" s="3">
        <v>93</v>
      </c>
      <c r="J770" s="3">
        <v>75</v>
      </c>
      <c r="K770" s="3">
        <v>0</v>
      </c>
      <c r="L770" s="3">
        <v>2</v>
      </c>
      <c r="M770" s="3">
        <v>0</v>
      </c>
      <c r="N770" s="3" t="s">
        <v>0</v>
      </c>
    </row>
    <row r="771" spans="1:14" x14ac:dyDescent="0.3">
      <c r="A771" s="1">
        <v>770</v>
      </c>
      <c r="B771" s="2">
        <v>11101017327</v>
      </c>
      <c r="C771" s="1" t="e">
        <f>'$Мат'!#REF!</f>
        <v>#REF!</v>
      </c>
      <c r="D771" s="1" t="e">
        <f>'$Мат'!#REF!</f>
        <v>#REF!</v>
      </c>
      <c r="E771" s="1">
        <v>6</v>
      </c>
      <c r="F771" s="3">
        <v>322</v>
      </c>
      <c r="G771" s="3">
        <v>70</v>
      </c>
      <c r="H771" s="3">
        <v>76</v>
      </c>
      <c r="I771" s="3">
        <v>83</v>
      </c>
      <c r="J771" s="3">
        <v>83</v>
      </c>
      <c r="K771" s="3">
        <v>6</v>
      </c>
      <c r="L771" s="3">
        <v>2</v>
      </c>
      <c r="M771" s="3">
        <v>2</v>
      </c>
      <c r="N771" s="3" t="s">
        <v>0</v>
      </c>
    </row>
    <row r="772" spans="1:14" x14ac:dyDescent="0.3">
      <c r="A772" s="1">
        <v>771</v>
      </c>
      <c r="B772" s="2">
        <v>11101032161</v>
      </c>
      <c r="C772" s="1" t="e">
        <f>'$Мат'!#REF!</f>
        <v>#REF!</v>
      </c>
      <c r="D772" s="1" t="e">
        <f>'$Мат'!#REF!</f>
        <v>#REF!</v>
      </c>
      <c r="E772" s="1">
        <v>2</v>
      </c>
      <c r="F772" s="3">
        <v>322</v>
      </c>
      <c r="G772" s="3">
        <v>65</v>
      </c>
      <c r="H772" s="3">
        <v>88</v>
      </c>
      <c r="I772" s="3">
        <v>74</v>
      </c>
      <c r="J772" s="3">
        <v>93</v>
      </c>
      <c r="K772" s="3">
        <v>0</v>
      </c>
      <c r="L772" s="3">
        <v>2</v>
      </c>
      <c r="M772" s="3">
        <v>0</v>
      </c>
      <c r="N772" s="3" t="s">
        <v>0</v>
      </c>
    </row>
    <row r="773" spans="1:14" x14ac:dyDescent="0.3">
      <c r="A773" s="1">
        <v>772</v>
      </c>
      <c r="B773" s="2">
        <v>11101033886</v>
      </c>
      <c r="C773" s="1" t="e">
        <f>'$Мат'!#REF!</f>
        <v>#REF!</v>
      </c>
      <c r="D773" s="1" t="e">
        <f>'$Мат'!#REF!</f>
        <v>#REF!</v>
      </c>
      <c r="E773" s="1">
        <v>4</v>
      </c>
      <c r="F773" s="3">
        <v>322</v>
      </c>
      <c r="G773" s="3">
        <v>65</v>
      </c>
      <c r="H773" s="3">
        <v>86</v>
      </c>
      <c r="I773" s="3">
        <v>87</v>
      </c>
      <c r="J773" s="3">
        <v>82</v>
      </c>
      <c r="K773" s="3">
        <v>0</v>
      </c>
      <c r="L773" s="3">
        <v>2</v>
      </c>
      <c r="M773" s="3">
        <v>0</v>
      </c>
      <c r="N773" s="3" t="s">
        <v>0</v>
      </c>
    </row>
    <row r="774" spans="1:14" x14ac:dyDescent="0.3">
      <c r="A774" s="1">
        <v>773</v>
      </c>
      <c r="B774" s="2">
        <v>11101021695</v>
      </c>
      <c r="C774" s="1" t="e">
        <f>'$Мат'!#REF!</f>
        <v>#REF!</v>
      </c>
      <c r="D774" s="1" t="e">
        <f>'$Мат'!#REF!</f>
        <v>#REF!</v>
      </c>
      <c r="E774" s="1">
        <v>6</v>
      </c>
      <c r="F774" s="3">
        <v>322</v>
      </c>
      <c r="G774" s="3">
        <v>65</v>
      </c>
      <c r="H774" s="3">
        <v>86</v>
      </c>
      <c r="I774" s="3">
        <v>68</v>
      </c>
      <c r="J774" s="3">
        <v>93</v>
      </c>
      <c r="K774" s="3">
        <v>6</v>
      </c>
      <c r="L774" s="3">
        <v>2</v>
      </c>
      <c r="M774" s="3">
        <v>2</v>
      </c>
      <c r="N774" s="3" t="s">
        <v>0</v>
      </c>
    </row>
    <row r="775" spans="1:14" x14ac:dyDescent="0.3">
      <c r="A775" s="1">
        <v>774</v>
      </c>
      <c r="B775" s="2">
        <v>11101034271</v>
      </c>
      <c r="C775" s="1" t="e">
        <f>'$Мат'!#REF!</f>
        <v>#REF!</v>
      </c>
      <c r="D775" s="1" t="e">
        <f>'$Мат'!#REF!</f>
        <v>#REF!</v>
      </c>
      <c r="E775" s="1">
        <v>3</v>
      </c>
      <c r="F775" s="3">
        <v>322</v>
      </c>
      <c r="G775" s="3">
        <v>65</v>
      </c>
      <c r="H775" s="3">
        <v>78</v>
      </c>
      <c r="I775" s="3">
        <v>78</v>
      </c>
      <c r="J775" s="3">
        <v>93</v>
      </c>
      <c r="K775" s="3">
        <v>6</v>
      </c>
      <c r="L775" s="3">
        <v>2</v>
      </c>
      <c r="M775" s="3">
        <v>0</v>
      </c>
      <c r="N775" s="3" t="s">
        <v>0</v>
      </c>
    </row>
    <row r="776" spans="1:14" x14ac:dyDescent="0.3">
      <c r="A776" s="1">
        <v>775</v>
      </c>
      <c r="B776" s="2">
        <v>11101017215</v>
      </c>
      <c r="C776" s="1" t="e">
        <f>'$Мат'!#REF!</f>
        <v>#REF!</v>
      </c>
      <c r="D776" s="1" t="e">
        <f>'$Мат'!#REF!</f>
        <v>#REF!</v>
      </c>
      <c r="E776" s="1">
        <v>3</v>
      </c>
      <c r="F776" s="3">
        <v>322</v>
      </c>
      <c r="G776" s="3">
        <v>60</v>
      </c>
      <c r="H776" s="3">
        <v>80</v>
      </c>
      <c r="I776" s="3">
        <v>83</v>
      </c>
      <c r="J776" s="3">
        <v>91</v>
      </c>
      <c r="K776" s="3">
        <v>6</v>
      </c>
      <c r="L776" s="3">
        <v>2</v>
      </c>
      <c r="M776" s="3">
        <v>0</v>
      </c>
      <c r="N776" s="3" t="s">
        <v>0</v>
      </c>
    </row>
    <row r="777" spans="1:14" x14ac:dyDescent="0.3">
      <c r="A777" s="1">
        <v>776</v>
      </c>
      <c r="B777" s="2">
        <v>11101021557</v>
      </c>
      <c r="C777" s="1" t="e">
        <f>'$Мат'!#REF!</f>
        <v>#REF!</v>
      </c>
      <c r="D777" s="1" t="e">
        <f>'$Мат'!#REF!</f>
        <v>#REF!</v>
      </c>
      <c r="E777" s="1">
        <v>3</v>
      </c>
      <c r="F777" s="3">
        <v>322</v>
      </c>
      <c r="G777" s="3">
        <v>60</v>
      </c>
      <c r="H777" s="3">
        <v>74</v>
      </c>
      <c r="I777" s="3">
        <v>93</v>
      </c>
      <c r="J777" s="3">
        <v>91</v>
      </c>
      <c r="K777" s="3">
        <v>0</v>
      </c>
      <c r="L777" s="3">
        <v>2</v>
      </c>
      <c r="M777" s="3">
        <v>2</v>
      </c>
      <c r="N777" s="3" t="s">
        <v>0</v>
      </c>
    </row>
    <row r="778" spans="1:14" x14ac:dyDescent="0.3">
      <c r="A778" s="1">
        <v>777</v>
      </c>
      <c r="B778" s="2">
        <v>11101025240</v>
      </c>
      <c r="C778" s="1" t="e">
        <f>'$Мат'!#REF!</f>
        <v>#REF!</v>
      </c>
      <c r="D778" s="1" t="e">
        <f>'$Мат'!#REF!</f>
        <v>#REF!</v>
      </c>
      <c r="E778" s="1">
        <v>3</v>
      </c>
      <c r="F778" s="3">
        <v>322</v>
      </c>
      <c r="G778" s="3">
        <v>50</v>
      </c>
      <c r="H778" s="3">
        <v>92</v>
      </c>
      <c r="I778" s="3">
        <v>91</v>
      </c>
      <c r="J778" s="3">
        <v>87</v>
      </c>
      <c r="K778" s="3">
        <v>0</v>
      </c>
      <c r="L778" s="3">
        <v>2</v>
      </c>
      <c r="M778" s="3">
        <v>0</v>
      </c>
      <c r="N778" s="3" t="s">
        <v>0</v>
      </c>
    </row>
    <row r="779" spans="1:14" x14ac:dyDescent="0.3">
      <c r="A779" s="1">
        <v>778</v>
      </c>
      <c r="B779" s="2">
        <v>11101027850</v>
      </c>
      <c r="C779" s="1" t="e">
        <f>'$Мат'!#REF!</f>
        <v>#REF!</v>
      </c>
      <c r="D779" s="1" t="e">
        <f>'$Мат'!#REF!</f>
        <v>#REF!</v>
      </c>
      <c r="E779" s="1">
        <v>8</v>
      </c>
      <c r="F779" s="3">
        <v>322</v>
      </c>
      <c r="G779" s="3">
        <v>50</v>
      </c>
      <c r="H779" s="3">
        <v>90</v>
      </c>
      <c r="I779" s="3">
        <v>95</v>
      </c>
      <c r="J779" s="3">
        <v>85</v>
      </c>
      <c r="K779" s="3">
        <v>0</v>
      </c>
      <c r="L779" s="3">
        <v>2</v>
      </c>
      <c r="M779" s="3">
        <v>0</v>
      </c>
      <c r="N779" s="3" t="s">
        <v>0</v>
      </c>
    </row>
    <row r="780" spans="1:14" x14ac:dyDescent="0.3">
      <c r="A780" s="1">
        <v>779</v>
      </c>
      <c r="B780" s="2">
        <v>11101033022</v>
      </c>
      <c r="C780" s="1" t="e">
        <f>'$Мат'!#REF!</f>
        <v>#REF!</v>
      </c>
      <c r="D780" s="1" t="e">
        <f>'$Мат'!#REF!</f>
        <v>#REF!</v>
      </c>
      <c r="E780" s="1">
        <v>2</v>
      </c>
      <c r="F780" s="3">
        <v>321</v>
      </c>
      <c r="G780" s="3">
        <v>100</v>
      </c>
      <c r="H780" s="3">
        <v>74</v>
      </c>
      <c r="I780" s="3">
        <v>72</v>
      </c>
      <c r="J780" s="3">
        <v>73</v>
      </c>
      <c r="K780" s="3">
        <v>0</v>
      </c>
      <c r="L780" s="3">
        <v>2</v>
      </c>
      <c r="M780" s="3">
        <v>0</v>
      </c>
      <c r="N780" s="3" t="s">
        <v>0</v>
      </c>
    </row>
    <row r="781" spans="1:14" x14ac:dyDescent="0.3">
      <c r="A781" s="1">
        <v>780</v>
      </c>
      <c r="B781" s="2">
        <v>11101024980</v>
      </c>
      <c r="C781" s="1" t="e">
        <f>'$Мат'!#REF!</f>
        <v>#REF!</v>
      </c>
      <c r="D781" s="1" t="e">
        <f>'$Мат'!#REF!</f>
        <v>#REF!</v>
      </c>
      <c r="E781" s="1">
        <v>2</v>
      </c>
      <c r="F781" s="3">
        <v>321</v>
      </c>
      <c r="G781" s="3">
        <v>90</v>
      </c>
      <c r="H781" s="3">
        <v>76</v>
      </c>
      <c r="I781" s="3">
        <v>74</v>
      </c>
      <c r="J781" s="3">
        <v>77</v>
      </c>
      <c r="K781" s="3">
        <v>0</v>
      </c>
      <c r="L781" s="3">
        <v>2</v>
      </c>
      <c r="M781" s="3">
        <v>2</v>
      </c>
      <c r="N781" s="3" t="s">
        <v>0</v>
      </c>
    </row>
    <row r="782" spans="1:14" x14ac:dyDescent="0.3">
      <c r="A782" s="1">
        <v>781</v>
      </c>
      <c r="B782" s="2">
        <v>11101023357</v>
      </c>
      <c r="C782" s="1" t="e">
        <f>'$Мат'!#REF!</f>
        <v>#REF!</v>
      </c>
      <c r="D782" s="1" t="e">
        <f>'$Мат'!#REF!</f>
        <v>#REF!</v>
      </c>
      <c r="E782" s="1">
        <v>4</v>
      </c>
      <c r="F782" s="3">
        <v>321</v>
      </c>
      <c r="G782" s="3">
        <v>80</v>
      </c>
      <c r="H782" s="3">
        <v>78</v>
      </c>
      <c r="I782" s="3">
        <v>72</v>
      </c>
      <c r="J782" s="3">
        <v>87</v>
      </c>
      <c r="K782" s="3">
        <v>0</v>
      </c>
      <c r="L782" s="3">
        <v>2</v>
      </c>
      <c r="M782" s="3">
        <v>2</v>
      </c>
      <c r="N782" s="3" t="s">
        <v>0</v>
      </c>
    </row>
    <row r="783" spans="1:14" x14ac:dyDescent="0.3">
      <c r="A783" s="1">
        <v>782</v>
      </c>
      <c r="B783" s="2">
        <v>11101024906</v>
      </c>
      <c r="C783" s="1" t="e">
        <f>'$Мат'!#REF!</f>
        <v>#REF!</v>
      </c>
      <c r="D783" s="1" t="e">
        <f>'$Мат'!#REF!</f>
        <v>#REF!</v>
      </c>
      <c r="E783" s="1">
        <v>3</v>
      </c>
      <c r="F783" s="3">
        <v>321</v>
      </c>
      <c r="G783" s="3">
        <v>75</v>
      </c>
      <c r="H783" s="3">
        <v>86</v>
      </c>
      <c r="I783" s="3">
        <v>81</v>
      </c>
      <c r="J783" s="3">
        <v>77</v>
      </c>
      <c r="K783" s="3">
        <v>0</v>
      </c>
      <c r="L783" s="3">
        <v>2</v>
      </c>
      <c r="M783" s="3">
        <v>0</v>
      </c>
      <c r="N783" s="3" t="s">
        <v>0</v>
      </c>
    </row>
    <row r="784" spans="1:14" x14ac:dyDescent="0.3">
      <c r="A784" s="1">
        <v>783</v>
      </c>
      <c r="B784" s="2">
        <v>11101031380</v>
      </c>
      <c r="C784" s="1" t="e">
        <f>'$Мат'!#REF!</f>
        <v>#REF!</v>
      </c>
      <c r="D784" s="1" t="e">
        <f>'$Мат'!#REF!</f>
        <v>#REF!</v>
      </c>
      <c r="E784" s="1">
        <v>1</v>
      </c>
      <c r="F784" s="3">
        <v>321</v>
      </c>
      <c r="G784" s="3">
        <v>75</v>
      </c>
      <c r="H784" s="3">
        <v>84</v>
      </c>
      <c r="I784" s="3">
        <v>85</v>
      </c>
      <c r="J784" s="3">
        <v>75</v>
      </c>
      <c r="K784" s="3">
        <v>0</v>
      </c>
      <c r="L784" s="3">
        <v>2</v>
      </c>
      <c r="M784" s="3">
        <v>0</v>
      </c>
      <c r="N784" s="3" t="s">
        <v>0</v>
      </c>
    </row>
    <row r="785" spans="1:14" x14ac:dyDescent="0.3">
      <c r="A785" s="1">
        <v>784</v>
      </c>
      <c r="B785" s="2">
        <v>11101029534</v>
      </c>
      <c r="C785" s="1" t="e">
        <f>'$Мат'!#REF!</f>
        <v>#REF!</v>
      </c>
      <c r="D785" s="1" t="e">
        <f>'$Мат'!#REF!</f>
        <v>#REF!</v>
      </c>
      <c r="E785" s="1">
        <v>5</v>
      </c>
      <c r="F785" s="3">
        <v>321</v>
      </c>
      <c r="G785" s="3">
        <v>75</v>
      </c>
      <c r="H785" s="3">
        <v>84</v>
      </c>
      <c r="I785" s="3">
        <v>83</v>
      </c>
      <c r="J785" s="3">
        <v>77</v>
      </c>
      <c r="K785" s="3">
        <v>0</v>
      </c>
      <c r="L785" s="3">
        <v>2</v>
      </c>
      <c r="M785" s="3">
        <v>0</v>
      </c>
      <c r="N785" s="3" t="s">
        <v>0</v>
      </c>
    </row>
    <row r="786" spans="1:14" x14ac:dyDescent="0.3">
      <c r="A786" s="1">
        <v>785</v>
      </c>
      <c r="B786" s="2">
        <v>11101018550</v>
      </c>
      <c r="C786" s="1" t="e">
        <f>'$Мат'!#REF!</f>
        <v>#REF!</v>
      </c>
      <c r="D786" s="1" t="e">
        <f>'$Мат'!#REF!</f>
        <v>#REF!</v>
      </c>
      <c r="E786" s="1">
        <v>2</v>
      </c>
      <c r="F786" s="3">
        <v>321</v>
      </c>
      <c r="G786" s="3">
        <v>75</v>
      </c>
      <c r="H786" s="3">
        <v>80</v>
      </c>
      <c r="I786" s="3">
        <v>89</v>
      </c>
      <c r="J786" s="3">
        <v>73</v>
      </c>
      <c r="K786" s="3">
        <v>0</v>
      </c>
      <c r="L786" s="3">
        <v>2</v>
      </c>
      <c r="M786" s="3">
        <v>2</v>
      </c>
      <c r="N786" s="3" t="s">
        <v>0</v>
      </c>
    </row>
    <row r="787" spans="1:14" x14ac:dyDescent="0.3">
      <c r="A787" s="1">
        <v>786</v>
      </c>
      <c r="B787" s="2">
        <v>11101033853</v>
      </c>
      <c r="C787" s="1" t="e">
        <f>'$Мат'!#REF!</f>
        <v>#REF!</v>
      </c>
      <c r="D787" s="1" t="e">
        <f>'$Мат'!#REF!</f>
        <v>#REF!</v>
      </c>
      <c r="E787" s="1">
        <v>6</v>
      </c>
      <c r="F787" s="3">
        <v>321</v>
      </c>
      <c r="G787" s="3">
        <v>75</v>
      </c>
      <c r="H787" s="3">
        <v>80</v>
      </c>
      <c r="I787" s="3">
        <v>81</v>
      </c>
      <c r="J787" s="3">
        <v>81</v>
      </c>
      <c r="K787" s="3">
        <v>0</v>
      </c>
      <c r="L787" s="3">
        <v>2</v>
      </c>
      <c r="M787" s="3">
        <v>2</v>
      </c>
      <c r="N787" s="3" t="s">
        <v>0</v>
      </c>
    </row>
    <row r="788" spans="1:14" x14ac:dyDescent="0.3">
      <c r="A788" s="1">
        <v>787</v>
      </c>
      <c r="B788" s="2">
        <v>11101022750</v>
      </c>
      <c r="C788" s="1" t="e">
        <f>'$Мат'!#REF!</f>
        <v>#REF!</v>
      </c>
      <c r="D788" s="1" t="e">
        <f>'$Мат'!#REF!</f>
        <v>#REF!</v>
      </c>
      <c r="E788" s="1">
        <v>3</v>
      </c>
      <c r="F788" s="3">
        <v>321</v>
      </c>
      <c r="G788" s="3">
        <v>70</v>
      </c>
      <c r="H788" s="3">
        <v>90</v>
      </c>
      <c r="I788" s="3">
        <v>72</v>
      </c>
      <c r="J788" s="3">
        <v>87</v>
      </c>
      <c r="K788" s="3">
        <v>0</v>
      </c>
      <c r="L788" s="3">
        <v>2</v>
      </c>
      <c r="M788" s="3">
        <v>0</v>
      </c>
      <c r="N788" s="3" t="s">
        <v>0</v>
      </c>
    </row>
    <row r="789" spans="1:14" x14ac:dyDescent="0.3">
      <c r="A789" s="1">
        <v>788</v>
      </c>
      <c r="B789" s="2">
        <v>11101033552</v>
      </c>
      <c r="C789" s="1" t="e">
        <f>'$Мат'!#REF!</f>
        <v>#REF!</v>
      </c>
      <c r="D789" s="1" t="e">
        <f>'$Мат'!#REF!</f>
        <v>#REF!</v>
      </c>
      <c r="E789" s="1">
        <v>1</v>
      </c>
      <c r="F789" s="3">
        <v>321</v>
      </c>
      <c r="G789" s="3">
        <v>65</v>
      </c>
      <c r="H789" s="3">
        <v>90</v>
      </c>
      <c r="I789" s="3">
        <v>85</v>
      </c>
      <c r="J789" s="3">
        <v>79</v>
      </c>
      <c r="K789" s="3">
        <v>0</v>
      </c>
      <c r="L789" s="3">
        <v>2</v>
      </c>
      <c r="M789" s="3">
        <v>0</v>
      </c>
      <c r="N789" s="3" t="s">
        <v>0</v>
      </c>
    </row>
    <row r="790" spans="1:14" x14ac:dyDescent="0.3">
      <c r="A790" s="1">
        <v>789</v>
      </c>
      <c r="B790" s="2">
        <v>11101031530</v>
      </c>
      <c r="C790" s="1" t="e">
        <f>'$Мат'!#REF!</f>
        <v>#REF!</v>
      </c>
      <c r="D790" s="1" t="e">
        <f>'$Мат'!#REF!</f>
        <v>#REF!</v>
      </c>
      <c r="E790" s="1">
        <v>4</v>
      </c>
      <c r="F790" s="3">
        <v>321</v>
      </c>
      <c r="G790" s="3">
        <v>65</v>
      </c>
      <c r="H790" s="3">
        <v>76</v>
      </c>
      <c r="I790" s="3">
        <v>81</v>
      </c>
      <c r="J790" s="3">
        <v>95</v>
      </c>
      <c r="K790" s="3">
        <v>0</v>
      </c>
      <c r="L790" s="3">
        <v>2</v>
      </c>
      <c r="M790" s="3">
        <v>2</v>
      </c>
      <c r="N790" s="3" t="s">
        <v>0</v>
      </c>
    </row>
    <row r="791" spans="1:14" x14ac:dyDescent="0.3">
      <c r="A791" s="1">
        <v>790</v>
      </c>
      <c r="B791" s="2">
        <v>11101019235</v>
      </c>
      <c r="C791" s="1" t="e">
        <f>'$Мат'!#REF!</f>
        <v>#REF!</v>
      </c>
      <c r="D791" s="1" t="e">
        <f>'$Мат'!#REF!</f>
        <v>#REF!</v>
      </c>
      <c r="E791" s="1">
        <v>4</v>
      </c>
      <c r="F791" s="3">
        <v>321</v>
      </c>
      <c r="G791" s="3">
        <v>60</v>
      </c>
      <c r="H791" s="3">
        <v>76</v>
      </c>
      <c r="I791" s="3">
        <v>83</v>
      </c>
      <c r="J791" s="3">
        <v>100</v>
      </c>
      <c r="K791" s="3">
        <v>0</v>
      </c>
      <c r="L791" s="3">
        <v>2</v>
      </c>
      <c r="M791" s="3">
        <v>0</v>
      </c>
      <c r="N791" s="3" t="s">
        <v>0</v>
      </c>
    </row>
    <row r="792" spans="1:14" x14ac:dyDescent="0.3">
      <c r="A792" s="1">
        <v>791</v>
      </c>
      <c r="B792" s="2">
        <v>11101025250</v>
      </c>
      <c r="C792" s="1" t="e">
        <f>'$Мат'!#REF!</f>
        <v>#REF!</v>
      </c>
      <c r="D792" s="1" t="e">
        <f>'$Мат'!#REF!</f>
        <v>#REF!</v>
      </c>
      <c r="E792" s="1">
        <v>4</v>
      </c>
      <c r="F792" s="3">
        <v>321</v>
      </c>
      <c r="G792" s="3">
        <v>55</v>
      </c>
      <c r="H792" s="3">
        <v>88</v>
      </c>
      <c r="I792" s="3">
        <v>80</v>
      </c>
      <c r="J792" s="3">
        <v>96</v>
      </c>
      <c r="K792" s="3">
        <v>0</v>
      </c>
      <c r="L792" s="3">
        <v>2</v>
      </c>
      <c r="M792" s="3">
        <v>0</v>
      </c>
      <c r="N792" s="3" t="s">
        <v>1</v>
      </c>
    </row>
    <row r="793" spans="1:14" x14ac:dyDescent="0.3">
      <c r="A793" s="1">
        <v>792</v>
      </c>
      <c r="B793" s="2">
        <v>11101029519</v>
      </c>
      <c r="C793" s="1" t="e">
        <f>'$Мат'!#REF!</f>
        <v>#REF!</v>
      </c>
      <c r="D793" s="1" t="e">
        <f>'$Мат'!#REF!</f>
        <v>#REF!</v>
      </c>
      <c r="E793" s="1">
        <v>4</v>
      </c>
      <c r="F793" s="3">
        <v>321</v>
      </c>
      <c r="G793" s="3">
        <v>50</v>
      </c>
      <c r="H793" s="3">
        <v>86</v>
      </c>
      <c r="I793" s="3">
        <v>80</v>
      </c>
      <c r="J793" s="3">
        <v>97</v>
      </c>
      <c r="K793" s="3">
        <v>6</v>
      </c>
      <c r="L793" s="3">
        <v>2</v>
      </c>
      <c r="M793" s="3">
        <v>0</v>
      </c>
      <c r="N793" s="3" t="s">
        <v>0</v>
      </c>
    </row>
    <row r="794" spans="1:14" x14ac:dyDescent="0.3">
      <c r="A794" s="1">
        <v>793</v>
      </c>
      <c r="B794" s="2">
        <v>11101017781</v>
      </c>
      <c r="C794" s="1" t="e">
        <f>'$Мат'!#REF!</f>
        <v>#REF!</v>
      </c>
      <c r="D794" s="1" t="e">
        <f>'$Мат'!#REF!</f>
        <v>#REF!</v>
      </c>
      <c r="E794" s="1">
        <v>1</v>
      </c>
      <c r="F794" s="3">
        <v>320</v>
      </c>
      <c r="G794" s="3">
        <v>95</v>
      </c>
      <c r="H794" s="3">
        <v>80</v>
      </c>
      <c r="I794" s="3">
        <v>66</v>
      </c>
      <c r="J794" s="3">
        <v>77</v>
      </c>
      <c r="K794" s="3">
        <v>0</v>
      </c>
      <c r="L794" s="3">
        <v>2</v>
      </c>
      <c r="M794" s="3">
        <v>0</v>
      </c>
      <c r="N794" s="3" t="s">
        <v>0</v>
      </c>
    </row>
    <row r="795" spans="1:14" x14ac:dyDescent="0.3">
      <c r="A795" s="1">
        <v>794</v>
      </c>
      <c r="B795" s="2">
        <v>11101021111</v>
      </c>
      <c r="C795" s="1" t="e">
        <f>'$Мат'!#REF!</f>
        <v>#REF!</v>
      </c>
      <c r="D795" s="1" t="e">
        <f>'$Мат'!#REF!</f>
        <v>#REF!</v>
      </c>
      <c r="E795" s="1">
        <v>1</v>
      </c>
      <c r="F795" s="3">
        <v>320</v>
      </c>
      <c r="G795" s="3">
        <v>95</v>
      </c>
      <c r="H795" s="3">
        <v>78</v>
      </c>
      <c r="I795" s="3">
        <v>66</v>
      </c>
      <c r="J795" s="3">
        <v>79</v>
      </c>
      <c r="K795" s="3">
        <v>0</v>
      </c>
      <c r="L795" s="3">
        <v>2</v>
      </c>
      <c r="M795" s="3">
        <v>0</v>
      </c>
      <c r="N795" s="3" t="s">
        <v>0</v>
      </c>
    </row>
    <row r="796" spans="1:14" x14ac:dyDescent="0.3">
      <c r="A796" s="1">
        <v>795</v>
      </c>
      <c r="B796" s="2">
        <v>11101018379</v>
      </c>
      <c r="C796" s="1" t="e">
        <f>'$Мат'!#REF!</f>
        <v>#REF!</v>
      </c>
      <c r="D796" s="1" t="e">
        <f>'$Мат'!#REF!</f>
        <v>#REF!</v>
      </c>
      <c r="E796" s="1">
        <v>1</v>
      </c>
      <c r="F796" s="3">
        <v>320</v>
      </c>
      <c r="G796" s="3">
        <v>75</v>
      </c>
      <c r="H796" s="3">
        <v>92</v>
      </c>
      <c r="I796" s="3">
        <v>78</v>
      </c>
      <c r="J796" s="3">
        <v>73</v>
      </c>
      <c r="K796" s="3">
        <v>0</v>
      </c>
      <c r="L796" s="3">
        <v>2</v>
      </c>
      <c r="M796" s="3">
        <v>0</v>
      </c>
      <c r="N796" s="3" t="s">
        <v>0</v>
      </c>
    </row>
    <row r="797" spans="1:14" x14ac:dyDescent="0.3">
      <c r="A797" s="1">
        <v>796</v>
      </c>
      <c r="B797" s="2">
        <v>11101020157</v>
      </c>
      <c r="C797" s="1" t="e">
        <f>'$Мат'!#REF!</f>
        <v>#REF!</v>
      </c>
      <c r="D797" s="1" t="e">
        <f>'$Мат'!#REF!</f>
        <v>#REF!</v>
      </c>
      <c r="E797" s="1">
        <v>3</v>
      </c>
      <c r="F797" s="3">
        <v>320</v>
      </c>
      <c r="G797" s="3">
        <v>75</v>
      </c>
      <c r="H797" s="3">
        <v>88</v>
      </c>
      <c r="I797" s="3">
        <v>83</v>
      </c>
      <c r="J797" s="3">
        <v>72</v>
      </c>
      <c r="K797" s="3">
        <v>0</v>
      </c>
      <c r="L797" s="3">
        <v>2</v>
      </c>
      <c r="M797" s="3">
        <v>0</v>
      </c>
      <c r="N797" s="3" t="s">
        <v>0</v>
      </c>
    </row>
    <row r="798" spans="1:14" x14ac:dyDescent="0.3">
      <c r="A798" s="1">
        <v>797</v>
      </c>
      <c r="B798" s="2">
        <v>11101022209</v>
      </c>
      <c r="C798" s="1" t="e">
        <f>'$Мат'!#REF!</f>
        <v>#REF!</v>
      </c>
      <c r="D798" s="1" t="e">
        <f>'$Мат'!#REF!</f>
        <v>#REF!</v>
      </c>
      <c r="E798" s="1">
        <v>3</v>
      </c>
      <c r="F798" s="3">
        <v>320</v>
      </c>
      <c r="G798" s="3">
        <v>75</v>
      </c>
      <c r="H798" s="3">
        <v>84</v>
      </c>
      <c r="I798" s="3">
        <v>66</v>
      </c>
      <c r="J798" s="3">
        <v>93</v>
      </c>
      <c r="K798" s="3">
        <v>0</v>
      </c>
      <c r="L798" s="3">
        <v>2</v>
      </c>
      <c r="M798" s="3">
        <v>0</v>
      </c>
      <c r="N798" s="3" t="s">
        <v>0</v>
      </c>
    </row>
    <row r="799" spans="1:14" x14ac:dyDescent="0.3">
      <c r="A799" s="1">
        <v>798</v>
      </c>
      <c r="B799" s="2">
        <v>11101017092</v>
      </c>
      <c r="C799" s="1" t="e">
        <f>'$Мат'!#REF!</f>
        <v>#REF!</v>
      </c>
      <c r="D799" s="1" t="e">
        <f>'$Мат'!#REF!</f>
        <v>#REF!</v>
      </c>
      <c r="E799" s="1">
        <v>2</v>
      </c>
      <c r="F799" s="3">
        <v>320</v>
      </c>
      <c r="G799" s="3">
        <v>75</v>
      </c>
      <c r="H799" s="3">
        <v>82</v>
      </c>
      <c r="I799" s="3">
        <v>78</v>
      </c>
      <c r="J799" s="3">
        <v>83</v>
      </c>
      <c r="K799" s="3">
        <v>0</v>
      </c>
      <c r="L799" s="3">
        <v>2</v>
      </c>
      <c r="M799" s="3">
        <v>0</v>
      </c>
      <c r="N799" s="3" t="s">
        <v>0</v>
      </c>
    </row>
    <row r="800" spans="1:14" x14ac:dyDescent="0.3">
      <c r="A800" s="1">
        <v>799</v>
      </c>
      <c r="B800" s="2">
        <v>11101025259</v>
      </c>
      <c r="C800" s="1" t="e">
        <f>'$Мат'!#REF!</f>
        <v>#REF!</v>
      </c>
      <c r="D800" s="1" t="e">
        <f>'$Мат'!#REF!</f>
        <v>#REF!</v>
      </c>
      <c r="E800" s="1">
        <v>3</v>
      </c>
      <c r="F800" s="3">
        <v>320</v>
      </c>
      <c r="G800" s="3">
        <v>65</v>
      </c>
      <c r="H800" s="3">
        <v>84</v>
      </c>
      <c r="I800" s="3">
        <v>80</v>
      </c>
      <c r="J800" s="3">
        <v>87</v>
      </c>
      <c r="K800" s="3">
        <v>0</v>
      </c>
      <c r="L800" s="3">
        <v>2</v>
      </c>
      <c r="M800" s="3">
        <v>2</v>
      </c>
      <c r="N800" s="3" t="s">
        <v>0</v>
      </c>
    </row>
    <row r="801" spans="1:14" x14ac:dyDescent="0.3">
      <c r="A801" s="1">
        <v>800</v>
      </c>
      <c r="B801" s="2">
        <v>11101022250</v>
      </c>
      <c r="C801" s="1" t="e">
        <f>'$Мат'!#REF!</f>
        <v>#REF!</v>
      </c>
      <c r="D801" s="1" t="e">
        <f>'$Мат'!#REF!</f>
        <v>#REF!</v>
      </c>
      <c r="E801" s="1">
        <v>3</v>
      </c>
      <c r="F801" s="3">
        <v>320</v>
      </c>
      <c r="G801" s="3">
        <v>60</v>
      </c>
      <c r="H801" s="3">
        <v>90</v>
      </c>
      <c r="I801" s="3">
        <v>87</v>
      </c>
      <c r="J801" s="3">
        <v>79</v>
      </c>
      <c r="K801" s="3">
        <v>0</v>
      </c>
      <c r="L801" s="3">
        <v>2</v>
      </c>
      <c r="M801" s="3">
        <v>2</v>
      </c>
      <c r="N801" s="3" t="s">
        <v>0</v>
      </c>
    </row>
    <row r="802" spans="1:14" x14ac:dyDescent="0.3">
      <c r="A802" s="1">
        <v>801</v>
      </c>
      <c r="B802" s="2">
        <v>11101020236</v>
      </c>
      <c r="C802" s="1" t="e">
        <f>'$Мат'!#REF!</f>
        <v>#REF!</v>
      </c>
      <c r="D802" s="1" t="e">
        <f>'$Мат'!#REF!</f>
        <v>#REF!</v>
      </c>
      <c r="E802" s="1">
        <v>1</v>
      </c>
      <c r="F802" s="3">
        <v>320</v>
      </c>
      <c r="G802" s="3">
        <v>60</v>
      </c>
      <c r="H802" s="3">
        <v>88</v>
      </c>
      <c r="I802" s="3">
        <v>89</v>
      </c>
      <c r="J802" s="3">
        <v>81</v>
      </c>
      <c r="K802" s="3">
        <v>0</v>
      </c>
      <c r="L802" s="3">
        <v>2</v>
      </c>
      <c r="M802" s="3">
        <v>0</v>
      </c>
      <c r="N802" s="3" t="s">
        <v>0</v>
      </c>
    </row>
    <row r="803" spans="1:14" x14ac:dyDescent="0.3">
      <c r="A803" s="1">
        <v>802</v>
      </c>
      <c r="B803" s="2">
        <v>11101016279</v>
      </c>
      <c r="C803" s="1" t="e">
        <f>'$Мат'!#REF!</f>
        <v>#REF!</v>
      </c>
      <c r="D803" s="1" t="e">
        <f>'$Мат'!#REF!</f>
        <v>#REF!</v>
      </c>
      <c r="E803" s="1">
        <v>1</v>
      </c>
      <c r="F803" s="3">
        <v>320</v>
      </c>
      <c r="G803" s="3">
        <v>60</v>
      </c>
      <c r="H803" s="3">
        <v>84</v>
      </c>
      <c r="I803" s="3">
        <v>85</v>
      </c>
      <c r="J803" s="3">
        <v>81</v>
      </c>
      <c r="K803" s="3">
        <v>6</v>
      </c>
      <c r="L803" s="3">
        <v>2</v>
      </c>
      <c r="M803" s="3">
        <v>2</v>
      </c>
      <c r="N803" s="3" t="s">
        <v>0</v>
      </c>
    </row>
    <row r="804" spans="1:14" x14ac:dyDescent="0.3">
      <c r="A804" s="1">
        <v>803</v>
      </c>
      <c r="B804" s="2">
        <v>11101020663</v>
      </c>
      <c r="C804" s="1" t="e">
        <f>'$Мат'!#REF!</f>
        <v>#REF!</v>
      </c>
      <c r="D804" s="1" t="e">
        <f>'$Мат'!#REF!</f>
        <v>#REF!</v>
      </c>
      <c r="E804" s="1">
        <v>5</v>
      </c>
      <c r="F804" s="3">
        <v>320</v>
      </c>
      <c r="G804" s="3">
        <v>60</v>
      </c>
      <c r="H804" s="3">
        <v>84</v>
      </c>
      <c r="I804" s="3">
        <v>81</v>
      </c>
      <c r="J804" s="3">
        <v>87</v>
      </c>
      <c r="K804" s="3">
        <v>6</v>
      </c>
      <c r="L804" s="3">
        <v>2</v>
      </c>
      <c r="M804" s="3">
        <v>0</v>
      </c>
      <c r="N804" s="3" t="s">
        <v>0</v>
      </c>
    </row>
    <row r="805" spans="1:14" x14ac:dyDescent="0.3">
      <c r="A805" s="1">
        <v>804</v>
      </c>
      <c r="B805" s="2">
        <v>11101020802</v>
      </c>
      <c r="C805" s="1" t="e">
        <f>'$Мат'!#REF!</f>
        <v>#REF!</v>
      </c>
      <c r="D805" s="1" t="e">
        <f>'$Мат'!#REF!</f>
        <v>#REF!</v>
      </c>
      <c r="E805" s="1">
        <v>4</v>
      </c>
      <c r="F805" s="3">
        <v>320</v>
      </c>
      <c r="G805" s="3">
        <v>60</v>
      </c>
      <c r="H805" s="3">
        <v>82</v>
      </c>
      <c r="I805" s="3">
        <v>89</v>
      </c>
      <c r="J805" s="3">
        <v>87</v>
      </c>
      <c r="K805" s="3">
        <v>0</v>
      </c>
      <c r="L805" s="3">
        <v>2</v>
      </c>
      <c r="M805" s="3">
        <v>0</v>
      </c>
      <c r="N805" s="3" t="s">
        <v>0</v>
      </c>
    </row>
    <row r="806" spans="1:14" x14ac:dyDescent="0.3">
      <c r="A806" s="1">
        <v>805</v>
      </c>
      <c r="B806" s="2">
        <v>11101025796</v>
      </c>
      <c r="C806" s="1" t="e">
        <f>'$Мат'!#REF!</f>
        <v>#REF!</v>
      </c>
      <c r="D806" s="1" t="e">
        <f>'$Мат'!#REF!</f>
        <v>#REF!</v>
      </c>
      <c r="E806" s="1">
        <v>1</v>
      </c>
      <c r="F806" s="3">
        <v>320</v>
      </c>
      <c r="G806" s="3">
        <v>60</v>
      </c>
      <c r="H806" s="3">
        <v>82</v>
      </c>
      <c r="I806" s="3">
        <v>87</v>
      </c>
      <c r="J806" s="3">
        <v>87</v>
      </c>
      <c r="K806" s="3">
        <v>0</v>
      </c>
      <c r="L806" s="3">
        <v>2</v>
      </c>
      <c r="M806" s="3">
        <v>2</v>
      </c>
      <c r="N806" s="3" t="s">
        <v>0</v>
      </c>
    </row>
    <row r="807" spans="1:14" x14ac:dyDescent="0.3">
      <c r="A807" s="1">
        <v>806</v>
      </c>
      <c r="B807" s="2">
        <v>11101013682</v>
      </c>
      <c r="C807" s="1" t="e">
        <f>'$Мат'!#REF!</f>
        <v>#REF!</v>
      </c>
      <c r="D807" s="1" t="e">
        <f>'$Мат'!#REF!</f>
        <v>#REF!</v>
      </c>
      <c r="E807" s="1">
        <v>2</v>
      </c>
      <c r="F807" s="3">
        <v>320</v>
      </c>
      <c r="G807" s="3">
        <v>60</v>
      </c>
      <c r="H807" s="3">
        <v>70</v>
      </c>
      <c r="I807" s="3">
        <v>89</v>
      </c>
      <c r="J807" s="3">
        <v>93</v>
      </c>
      <c r="K807" s="3">
        <v>6</v>
      </c>
      <c r="L807" s="3">
        <v>2</v>
      </c>
      <c r="M807" s="3">
        <v>0</v>
      </c>
      <c r="N807" s="3" t="s">
        <v>0</v>
      </c>
    </row>
    <row r="808" spans="1:14" x14ac:dyDescent="0.3">
      <c r="A808" s="1">
        <v>807</v>
      </c>
      <c r="B808" s="2">
        <v>11101024297</v>
      </c>
      <c r="C808" s="1" t="e">
        <f>'$Мат'!#REF!</f>
        <v>#REF!</v>
      </c>
      <c r="D808" s="1" t="e">
        <f>'$Мат'!#REF!</f>
        <v>#REF!</v>
      </c>
      <c r="E808" s="1">
        <v>3</v>
      </c>
      <c r="F808" s="3">
        <v>320</v>
      </c>
      <c r="G808" s="3">
        <v>55</v>
      </c>
      <c r="H808" s="3">
        <v>82</v>
      </c>
      <c r="I808" s="3">
        <v>78</v>
      </c>
      <c r="J808" s="3">
        <v>97</v>
      </c>
      <c r="K808" s="3">
        <v>6</v>
      </c>
      <c r="L808" s="3">
        <v>2</v>
      </c>
      <c r="M808" s="3">
        <v>0</v>
      </c>
      <c r="N808" s="3" t="s">
        <v>0</v>
      </c>
    </row>
    <row r="809" spans="1:14" x14ac:dyDescent="0.3">
      <c r="A809" s="1">
        <v>808</v>
      </c>
      <c r="B809" s="2">
        <v>11101020118</v>
      </c>
      <c r="C809" s="1" t="e">
        <f>'$Мат'!#REF!</f>
        <v>#REF!</v>
      </c>
      <c r="D809" s="1" t="e">
        <f>'$Мат'!#REF!</f>
        <v>#REF!</v>
      </c>
      <c r="E809" s="1">
        <v>4</v>
      </c>
      <c r="F809" s="3">
        <v>320</v>
      </c>
      <c r="G809" s="3">
        <v>50</v>
      </c>
      <c r="H809" s="3">
        <v>88</v>
      </c>
      <c r="I809" s="3">
        <v>99</v>
      </c>
      <c r="J809" s="3">
        <v>81</v>
      </c>
      <c r="K809" s="3">
        <v>0</v>
      </c>
      <c r="L809" s="3">
        <v>2</v>
      </c>
      <c r="M809" s="3">
        <v>0</v>
      </c>
      <c r="N809" s="3" t="s">
        <v>0</v>
      </c>
    </row>
    <row r="810" spans="1:14" x14ac:dyDescent="0.3">
      <c r="A810" s="1">
        <v>809</v>
      </c>
      <c r="B810" s="2">
        <v>11101031556</v>
      </c>
      <c r="C810" s="1" t="e">
        <f>'$Мат'!#REF!</f>
        <v>#REF!</v>
      </c>
      <c r="D810" s="1" t="e">
        <f>'$Мат'!#REF!</f>
        <v>#REF!</v>
      </c>
      <c r="E810" s="1">
        <v>5</v>
      </c>
      <c r="F810" s="3">
        <v>320</v>
      </c>
      <c r="G810" s="3">
        <v>50</v>
      </c>
      <c r="H810" s="3">
        <v>88</v>
      </c>
      <c r="I810" s="3">
        <v>81</v>
      </c>
      <c r="J810" s="3">
        <v>97</v>
      </c>
      <c r="K810" s="3">
        <v>0</v>
      </c>
      <c r="L810" s="3">
        <v>2</v>
      </c>
      <c r="M810" s="3">
        <v>2</v>
      </c>
      <c r="N810" s="3" t="s">
        <v>0</v>
      </c>
    </row>
    <row r="811" spans="1:14" x14ac:dyDescent="0.3">
      <c r="A811" s="1">
        <v>810</v>
      </c>
      <c r="B811" s="2">
        <v>11101018629</v>
      </c>
      <c r="C811" s="1" t="e">
        <f>'$Мат'!#REF!</f>
        <v>#REF!</v>
      </c>
      <c r="D811" s="1" t="e">
        <f>'$Мат'!#REF!</f>
        <v>#REF!</v>
      </c>
      <c r="E811" s="1">
        <v>1</v>
      </c>
      <c r="F811" s="3">
        <v>319</v>
      </c>
      <c r="G811" s="3">
        <v>100</v>
      </c>
      <c r="H811" s="3">
        <v>68</v>
      </c>
      <c r="I811" s="3">
        <v>66</v>
      </c>
      <c r="J811" s="3">
        <v>81</v>
      </c>
      <c r="K811" s="3">
        <v>0</v>
      </c>
      <c r="L811" s="3">
        <v>2</v>
      </c>
      <c r="M811" s="3">
        <v>2</v>
      </c>
      <c r="N811" s="3" t="s">
        <v>0</v>
      </c>
    </row>
    <row r="812" spans="1:14" x14ac:dyDescent="0.3">
      <c r="A812" s="1">
        <v>811</v>
      </c>
      <c r="B812" s="2">
        <v>11101022198</v>
      </c>
      <c r="C812" s="1" t="e">
        <f>'$Мат'!#REF!</f>
        <v>#REF!</v>
      </c>
      <c r="D812" s="1" t="e">
        <f>'$Мат'!#REF!</f>
        <v>#REF!</v>
      </c>
      <c r="E812" s="1">
        <v>3</v>
      </c>
      <c r="F812" s="3">
        <v>319</v>
      </c>
      <c r="G812" s="3">
        <v>95</v>
      </c>
      <c r="H812" s="3">
        <v>76</v>
      </c>
      <c r="I812" s="3">
        <v>59</v>
      </c>
      <c r="J812" s="3">
        <v>87</v>
      </c>
      <c r="K812" s="3">
        <v>0</v>
      </c>
      <c r="L812" s="3">
        <v>2</v>
      </c>
      <c r="M812" s="3">
        <v>0</v>
      </c>
      <c r="N812" s="3" t="s">
        <v>0</v>
      </c>
    </row>
    <row r="813" spans="1:14" x14ac:dyDescent="0.3">
      <c r="A813" s="1">
        <v>812</v>
      </c>
      <c r="B813" s="2">
        <v>11101018468</v>
      </c>
      <c r="C813" s="1" t="e">
        <f>'$Мат'!#REF!</f>
        <v>#REF!</v>
      </c>
      <c r="D813" s="1" t="e">
        <f>'$Мат'!#REF!</f>
        <v>#REF!</v>
      </c>
      <c r="E813" s="1">
        <v>1</v>
      </c>
      <c r="F813" s="3">
        <v>319</v>
      </c>
      <c r="G813" s="3">
        <v>70</v>
      </c>
      <c r="H813" s="3">
        <v>88</v>
      </c>
      <c r="I813" s="3">
        <v>80</v>
      </c>
      <c r="J813" s="3">
        <v>79</v>
      </c>
      <c r="K813" s="3">
        <v>0</v>
      </c>
      <c r="L813" s="3">
        <v>2</v>
      </c>
      <c r="M813" s="3">
        <v>0</v>
      </c>
      <c r="N813" s="3" t="s">
        <v>0</v>
      </c>
    </row>
    <row r="814" spans="1:14" x14ac:dyDescent="0.3">
      <c r="A814" s="1">
        <v>813</v>
      </c>
      <c r="B814" s="2">
        <v>11101030395</v>
      </c>
      <c r="C814" s="1" t="e">
        <f>'$Мат'!#REF!</f>
        <v>#REF!</v>
      </c>
      <c r="D814" s="1" t="e">
        <f>'$Мат'!#REF!</f>
        <v>#REF!</v>
      </c>
      <c r="E814" s="1">
        <v>4</v>
      </c>
      <c r="F814" s="3">
        <v>319</v>
      </c>
      <c r="G814" s="3">
        <v>65</v>
      </c>
      <c r="H814" s="3">
        <v>80</v>
      </c>
      <c r="I814" s="3">
        <v>81</v>
      </c>
      <c r="J814" s="3">
        <v>83</v>
      </c>
      <c r="K814" s="3">
        <v>6</v>
      </c>
      <c r="L814" s="3">
        <v>2</v>
      </c>
      <c r="M814" s="3">
        <v>2</v>
      </c>
      <c r="N814" s="3" t="s">
        <v>0</v>
      </c>
    </row>
    <row r="815" spans="1:14" x14ac:dyDescent="0.3">
      <c r="A815" s="1">
        <v>814</v>
      </c>
      <c r="B815" s="2">
        <v>11101024251</v>
      </c>
      <c r="C815" s="1" t="e">
        <f>'$Мат'!#REF!</f>
        <v>#REF!</v>
      </c>
      <c r="D815" s="1" t="e">
        <f>'$Мат'!#REF!</f>
        <v>#REF!</v>
      </c>
      <c r="E815" s="1">
        <v>6</v>
      </c>
      <c r="F815" s="3">
        <v>319</v>
      </c>
      <c r="G815" s="3">
        <v>65</v>
      </c>
      <c r="H815" s="3">
        <v>72</v>
      </c>
      <c r="I815" s="3">
        <v>89</v>
      </c>
      <c r="J815" s="3">
        <v>91</v>
      </c>
      <c r="K815" s="3">
        <v>0</v>
      </c>
      <c r="L815" s="3">
        <v>2</v>
      </c>
      <c r="M815" s="3">
        <v>0</v>
      </c>
      <c r="N815" s="3" t="s">
        <v>0</v>
      </c>
    </row>
    <row r="816" spans="1:14" x14ac:dyDescent="0.3">
      <c r="A816" s="1">
        <v>815</v>
      </c>
      <c r="B816" s="2">
        <v>11101022286</v>
      </c>
      <c r="C816" s="1" t="e">
        <f>'$Мат'!#REF!</f>
        <v>#REF!</v>
      </c>
      <c r="D816" s="1" t="e">
        <f>'$Мат'!#REF!</f>
        <v>#REF!</v>
      </c>
      <c r="E816" s="1">
        <v>2</v>
      </c>
      <c r="F816" s="3">
        <v>319</v>
      </c>
      <c r="G816" s="3">
        <v>60</v>
      </c>
      <c r="H816" s="3">
        <v>90</v>
      </c>
      <c r="I816" s="3">
        <v>72</v>
      </c>
      <c r="J816" s="3">
        <v>87</v>
      </c>
      <c r="K816" s="3">
        <v>6</v>
      </c>
      <c r="L816" s="3">
        <v>2</v>
      </c>
      <c r="M816" s="3">
        <v>2</v>
      </c>
      <c r="N816" s="3" t="s">
        <v>0</v>
      </c>
    </row>
    <row r="817" spans="1:14" x14ac:dyDescent="0.3">
      <c r="A817" s="1">
        <v>816</v>
      </c>
      <c r="B817" s="2">
        <v>11101022711</v>
      </c>
      <c r="C817" s="1" t="e">
        <f>'$Мат'!#REF!</f>
        <v>#REF!</v>
      </c>
      <c r="D817" s="1" t="e">
        <f>'$Мат'!#REF!</f>
        <v>#REF!</v>
      </c>
      <c r="E817" s="1">
        <v>3</v>
      </c>
      <c r="F817" s="3">
        <v>319</v>
      </c>
      <c r="G817" s="3">
        <v>60</v>
      </c>
      <c r="H817" s="3">
        <v>84</v>
      </c>
      <c r="I817" s="3">
        <v>76</v>
      </c>
      <c r="J817" s="3">
        <v>89</v>
      </c>
      <c r="K817" s="3">
        <v>6</v>
      </c>
      <c r="L817" s="3">
        <v>2</v>
      </c>
      <c r="M817" s="3">
        <v>2</v>
      </c>
      <c r="N817" s="3" t="s">
        <v>0</v>
      </c>
    </row>
    <row r="818" spans="1:14" x14ac:dyDescent="0.3">
      <c r="A818" s="1">
        <v>817</v>
      </c>
      <c r="B818" s="2">
        <v>11101029756</v>
      </c>
      <c r="C818" s="1" t="e">
        <f>'$Мат'!#REF!</f>
        <v>#REF!</v>
      </c>
      <c r="D818" s="1" t="e">
        <f>'$Мат'!#REF!</f>
        <v>#REF!</v>
      </c>
      <c r="E818" s="1">
        <v>1</v>
      </c>
      <c r="F818" s="3">
        <v>319</v>
      </c>
      <c r="G818" s="3">
        <v>60</v>
      </c>
      <c r="H818" s="3">
        <v>76</v>
      </c>
      <c r="I818" s="3">
        <v>78</v>
      </c>
      <c r="J818" s="3">
        <v>97</v>
      </c>
      <c r="K818" s="3">
        <v>6</v>
      </c>
      <c r="L818" s="3">
        <v>2</v>
      </c>
      <c r="M818" s="3">
        <v>0</v>
      </c>
      <c r="N818" s="3" t="s">
        <v>0</v>
      </c>
    </row>
    <row r="819" spans="1:14" x14ac:dyDescent="0.3">
      <c r="A819" s="1">
        <v>818</v>
      </c>
      <c r="B819" s="2">
        <v>11101022536</v>
      </c>
      <c r="C819" s="1" t="e">
        <f>'$Мат'!#REF!</f>
        <v>#REF!</v>
      </c>
      <c r="D819" s="1" t="e">
        <f>'$Мат'!#REF!</f>
        <v>#REF!</v>
      </c>
      <c r="E819" s="1">
        <v>1</v>
      </c>
      <c r="F819" s="3">
        <v>319</v>
      </c>
      <c r="G819" s="3">
        <v>55</v>
      </c>
      <c r="H819" s="3">
        <v>76</v>
      </c>
      <c r="I819" s="3">
        <v>91</v>
      </c>
      <c r="J819" s="3">
        <v>93</v>
      </c>
      <c r="K819" s="3">
        <v>0</v>
      </c>
      <c r="L819" s="3">
        <v>2</v>
      </c>
      <c r="M819" s="3">
        <v>2</v>
      </c>
      <c r="N819" s="3" t="s">
        <v>0</v>
      </c>
    </row>
    <row r="820" spans="1:14" x14ac:dyDescent="0.3">
      <c r="A820" s="1">
        <v>819</v>
      </c>
      <c r="B820" s="2">
        <v>11101026477</v>
      </c>
      <c r="C820" s="1" t="e">
        <f>'$Мат'!#REF!</f>
        <v>#REF!</v>
      </c>
      <c r="D820" s="1" t="e">
        <f>'$Мат'!#REF!</f>
        <v>#REF!</v>
      </c>
      <c r="E820" s="1">
        <v>1</v>
      </c>
      <c r="F820" s="3">
        <v>319</v>
      </c>
      <c r="G820" s="3">
        <v>50</v>
      </c>
      <c r="H820" s="3">
        <v>84</v>
      </c>
      <c r="I820" s="3">
        <v>81</v>
      </c>
      <c r="J820" s="3">
        <v>96</v>
      </c>
      <c r="K820" s="3">
        <v>6</v>
      </c>
      <c r="L820" s="3">
        <v>2</v>
      </c>
      <c r="M820" s="3">
        <v>0</v>
      </c>
      <c r="N820" s="3" t="s">
        <v>0</v>
      </c>
    </row>
    <row r="821" spans="1:14" x14ac:dyDescent="0.3">
      <c r="A821" s="1">
        <v>820</v>
      </c>
      <c r="B821" s="2">
        <v>11101032076</v>
      </c>
      <c r="C821" s="1" t="e">
        <f>'$Мат'!#REF!</f>
        <v>#REF!</v>
      </c>
      <c r="D821" s="1" t="e">
        <f>'$Мат'!#REF!</f>
        <v>#REF!</v>
      </c>
      <c r="E821" s="1">
        <v>2</v>
      </c>
      <c r="F821" s="3">
        <v>318</v>
      </c>
      <c r="G821" s="3">
        <v>80</v>
      </c>
      <c r="H821" s="3">
        <v>70</v>
      </c>
      <c r="I821" s="3">
        <v>81</v>
      </c>
      <c r="J821" s="3">
        <v>79</v>
      </c>
      <c r="K821" s="3">
        <v>6</v>
      </c>
      <c r="L821" s="3">
        <v>2</v>
      </c>
      <c r="M821" s="3">
        <v>0</v>
      </c>
      <c r="N821" s="3" t="s">
        <v>0</v>
      </c>
    </row>
    <row r="822" spans="1:14" x14ac:dyDescent="0.3">
      <c r="A822" s="1">
        <v>821</v>
      </c>
      <c r="B822" s="2">
        <v>11101024286</v>
      </c>
      <c r="C822" s="1" t="e">
        <f>'$Мат'!#REF!</f>
        <v>#REF!</v>
      </c>
      <c r="D822" s="1" t="e">
        <f>'$Мат'!#REF!</f>
        <v>#REF!</v>
      </c>
      <c r="E822" s="1">
        <v>2</v>
      </c>
      <c r="F822" s="3">
        <v>318</v>
      </c>
      <c r="G822" s="3">
        <v>75</v>
      </c>
      <c r="H822" s="3">
        <v>88</v>
      </c>
      <c r="I822" s="3">
        <v>58</v>
      </c>
      <c r="J822" s="3">
        <v>95</v>
      </c>
      <c r="K822" s="3">
        <v>0</v>
      </c>
      <c r="L822" s="3">
        <v>2</v>
      </c>
      <c r="M822" s="3">
        <v>0</v>
      </c>
      <c r="N822" s="3" t="s">
        <v>0</v>
      </c>
    </row>
    <row r="823" spans="1:14" x14ac:dyDescent="0.3">
      <c r="A823" s="1">
        <v>822</v>
      </c>
      <c r="B823" s="2">
        <v>11101025367</v>
      </c>
      <c r="C823" s="1" t="e">
        <f>'$Мат'!#REF!</f>
        <v>#REF!</v>
      </c>
      <c r="D823" s="1" t="e">
        <f>'$Мат'!#REF!</f>
        <v>#REF!</v>
      </c>
      <c r="E823" s="1">
        <v>2</v>
      </c>
      <c r="F823" s="3">
        <v>318</v>
      </c>
      <c r="G823" s="3">
        <v>65</v>
      </c>
      <c r="H823" s="3">
        <v>88</v>
      </c>
      <c r="I823" s="3">
        <v>72</v>
      </c>
      <c r="J823" s="3">
        <v>85</v>
      </c>
      <c r="K823" s="3">
        <v>6</v>
      </c>
      <c r="L823" s="3">
        <v>2</v>
      </c>
      <c r="M823" s="3">
        <v>0</v>
      </c>
      <c r="N823" s="3" t="s">
        <v>0</v>
      </c>
    </row>
    <row r="824" spans="1:14" x14ac:dyDescent="0.3">
      <c r="A824" s="1">
        <v>823</v>
      </c>
      <c r="B824" s="2">
        <v>11101024690</v>
      </c>
      <c r="C824" s="1" t="e">
        <f>'$Мат'!#REF!</f>
        <v>#REF!</v>
      </c>
      <c r="D824" s="1" t="e">
        <f>'$Мат'!#REF!</f>
        <v>#REF!</v>
      </c>
      <c r="E824" s="1">
        <v>3</v>
      </c>
      <c r="F824" s="3">
        <v>318</v>
      </c>
      <c r="G824" s="3">
        <v>65</v>
      </c>
      <c r="H824" s="3">
        <v>82</v>
      </c>
      <c r="I824" s="3">
        <v>78</v>
      </c>
      <c r="J824" s="3">
        <v>85</v>
      </c>
      <c r="K824" s="3">
        <v>6</v>
      </c>
      <c r="L824" s="3">
        <v>2</v>
      </c>
      <c r="M824" s="3">
        <v>0</v>
      </c>
      <c r="N824" s="3" t="s">
        <v>0</v>
      </c>
    </row>
    <row r="825" spans="1:14" x14ac:dyDescent="0.3">
      <c r="A825" s="1">
        <v>824</v>
      </c>
      <c r="B825" s="2">
        <v>11101023359</v>
      </c>
      <c r="C825" s="1" t="e">
        <f>'$Мат'!#REF!</f>
        <v>#REF!</v>
      </c>
      <c r="D825" s="1" t="e">
        <f>'$Мат'!#REF!</f>
        <v>#REF!</v>
      </c>
      <c r="E825" s="1">
        <v>4</v>
      </c>
      <c r="F825" s="3">
        <v>318</v>
      </c>
      <c r="G825" s="3">
        <v>65</v>
      </c>
      <c r="H825" s="3">
        <v>80</v>
      </c>
      <c r="I825" s="3">
        <v>70</v>
      </c>
      <c r="J825" s="3">
        <v>95</v>
      </c>
      <c r="K825" s="3">
        <v>6</v>
      </c>
      <c r="L825" s="3">
        <v>2</v>
      </c>
      <c r="M825" s="3">
        <v>0</v>
      </c>
      <c r="N825" s="3" t="s">
        <v>0</v>
      </c>
    </row>
    <row r="826" spans="1:14" x14ac:dyDescent="0.3">
      <c r="A826" s="1">
        <v>825</v>
      </c>
      <c r="B826" s="2">
        <v>11101022335</v>
      </c>
      <c r="C826" s="1" t="e">
        <f>'$Мат'!#REF!</f>
        <v>#REF!</v>
      </c>
      <c r="D826" s="1" t="e">
        <f>'$Мат'!#REF!</f>
        <v>#REF!</v>
      </c>
      <c r="E826" s="1">
        <v>3</v>
      </c>
      <c r="F826" s="3">
        <v>318</v>
      </c>
      <c r="G826" s="3">
        <v>65</v>
      </c>
      <c r="H826" s="3">
        <v>76</v>
      </c>
      <c r="I826" s="3">
        <v>78</v>
      </c>
      <c r="J826" s="3">
        <v>89</v>
      </c>
      <c r="K826" s="3">
        <v>6</v>
      </c>
      <c r="L826" s="3">
        <v>2</v>
      </c>
      <c r="M826" s="3">
        <v>2</v>
      </c>
      <c r="N826" s="3" t="s">
        <v>0</v>
      </c>
    </row>
    <row r="827" spans="1:14" x14ac:dyDescent="0.3">
      <c r="A827" s="1">
        <v>826</v>
      </c>
      <c r="B827" s="2">
        <v>11101028386</v>
      </c>
      <c r="C827" s="1" t="e">
        <f>'$Мат'!#REF!</f>
        <v>#REF!</v>
      </c>
      <c r="D827" s="1" t="e">
        <f>'$Мат'!#REF!</f>
        <v>#REF!</v>
      </c>
      <c r="E827" s="1">
        <v>3</v>
      </c>
      <c r="F827" s="3">
        <v>318</v>
      </c>
      <c r="G827" s="3">
        <v>60</v>
      </c>
      <c r="H827" s="3">
        <v>88</v>
      </c>
      <c r="I827" s="3">
        <v>85</v>
      </c>
      <c r="J827" s="3">
        <v>83</v>
      </c>
      <c r="K827" s="3">
        <v>0</v>
      </c>
      <c r="L827" s="3">
        <v>2</v>
      </c>
      <c r="M827" s="3">
        <v>0</v>
      </c>
      <c r="N827" s="3" t="s">
        <v>0</v>
      </c>
    </row>
    <row r="828" spans="1:14" x14ac:dyDescent="0.3">
      <c r="A828" s="1">
        <v>827</v>
      </c>
      <c r="B828" s="2">
        <v>11101031360</v>
      </c>
      <c r="C828" s="1" t="e">
        <f>'$Мат'!#REF!</f>
        <v>#REF!</v>
      </c>
      <c r="D828" s="1" t="e">
        <f>'$Мат'!#REF!</f>
        <v>#REF!</v>
      </c>
      <c r="E828" s="1">
        <v>7</v>
      </c>
      <c r="F828" s="3">
        <v>318</v>
      </c>
      <c r="G828" s="3">
        <v>60</v>
      </c>
      <c r="H828" s="3">
        <v>80</v>
      </c>
      <c r="I828" s="3">
        <v>91</v>
      </c>
      <c r="J828" s="3">
        <v>83</v>
      </c>
      <c r="K828" s="3">
        <v>0</v>
      </c>
      <c r="L828" s="3">
        <v>2</v>
      </c>
      <c r="M828" s="3">
        <v>2</v>
      </c>
      <c r="N828" s="3" t="s">
        <v>0</v>
      </c>
    </row>
    <row r="829" spans="1:14" x14ac:dyDescent="0.3">
      <c r="A829" s="1">
        <v>828</v>
      </c>
      <c r="B829" s="2">
        <v>11101031073</v>
      </c>
      <c r="C829" s="1" t="e">
        <f>'$Мат'!#REF!</f>
        <v>#REF!</v>
      </c>
      <c r="D829" s="1" t="e">
        <f>'$Мат'!#REF!</f>
        <v>#REF!</v>
      </c>
      <c r="E829" s="1">
        <v>1</v>
      </c>
      <c r="F829" s="3">
        <v>318</v>
      </c>
      <c r="G829" s="3">
        <v>60</v>
      </c>
      <c r="H829" s="3">
        <v>76</v>
      </c>
      <c r="I829" s="3">
        <v>91</v>
      </c>
      <c r="J829" s="3">
        <v>89</v>
      </c>
      <c r="K829" s="3">
        <v>0</v>
      </c>
      <c r="L829" s="3">
        <v>2</v>
      </c>
      <c r="M829" s="3">
        <v>0</v>
      </c>
      <c r="N829" s="3" t="s">
        <v>0</v>
      </c>
    </row>
    <row r="830" spans="1:14" x14ac:dyDescent="0.3">
      <c r="A830" s="1">
        <v>829</v>
      </c>
      <c r="B830" s="2">
        <v>11101027999</v>
      </c>
      <c r="C830" s="1" t="e">
        <f>'$Мат'!#REF!</f>
        <v>#REF!</v>
      </c>
      <c r="D830" s="1" t="e">
        <f>'$Мат'!#REF!</f>
        <v>#REF!</v>
      </c>
      <c r="E830" s="1">
        <v>3</v>
      </c>
      <c r="F830" s="3">
        <v>318</v>
      </c>
      <c r="G830" s="3">
        <v>60</v>
      </c>
      <c r="H830" s="3">
        <v>74</v>
      </c>
      <c r="I830" s="3">
        <v>87</v>
      </c>
      <c r="J830" s="3">
        <v>89</v>
      </c>
      <c r="K830" s="3">
        <v>6</v>
      </c>
      <c r="L830" s="3">
        <v>2</v>
      </c>
      <c r="M830" s="3">
        <v>0</v>
      </c>
      <c r="N830" s="3" t="s">
        <v>0</v>
      </c>
    </row>
    <row r="831" spans="1:14" x14ac:dyDescent="0.3">
      <c r="A831" s="1">
        <v>830</v>
      </c>
      <c r="B831" s="2">
        <v>11101025267</v>
      </c>
      <c r="C831" s="1" t="e">
        <f>'$Мат'!#REF!</f>
        <v>#REF!</v>
      </c>
      <c r="D831" s="1" t="e">
        <f>'$Мат'!#REF!</f>
        <v>#REF!</v>
      </c>
      <c r="E831" s="1">
        <v>3</v>
      </c>
      <c r="F831" s="3">
        <v>318</v>
      </c>
      <c r="G831" s="3">
        <v>50</v>
      </c>
      <c r="H831" s="3">
        <v>98</v>
      </c>
      <c r="I831" s="3">
        <v>83</v>
      </c>
      <c r="J831" s="3">
        <v>85</v>
      </c>
      <c r="K831" s="3">
        <v>0</v>
      </c>
      <c r="L831" s="3">
        <v>2</v>
      </c>
      <c r="M831" s="3">
        <v>0</v>
      </c>
      <c r="N831" s="3" t="s">
        <v>0</v>
      </c>
    </row>
    <row r="832" spans="1:14" x14ac:dyDescent="0.3">
      <c r="A832" s="1">
        <v>831</v>
      </c>
      <c r="B832" s="2">
        <v>11101027700</v>
      </c>
      <c r="C832" s="1" t="e">
        <f>'$Мат'!#REF!</f>
        <v>#REF!</v>
      </c>
      <c r="D832" s="1" t="e">
        <f>'$Мат'!#REF!</f>
        <v>#REF!</v>
      </c>
      <c r="E832" s="1">
        <v>1</v>
      </c>
      <c r="F832" s="3">
        <v>318</v>
      </c>
      <c r="G832" s="3">
        <v>50</v>
      </c>
      <c r="H832" s="3">
        <v>92</v>
      </c>
      <c r="I832" s="3">
        <v>91</v>
      </c>
      <c r="J832" s="3">
        <v>77</v>
      </c>
      <c r="K832" s="3">
        <v>6</v>
      </c>
      <c r="L832" s="3">
        <v>2</v>
      </c>
      <c r="M832" s="3">
        <v>0</v>
      </c>
      <c r="N832" s="3" t="s">
        <v>0</v>
      </c>
    </row>
    <row r="833" spans="1:14" x14ac:dyDescent="0.3">
      <c r="A833" s="1">
        <v>832</v>
      </c>
      <c r="B833" s="2">
        <v>11101034911</v>
      </c>
      <c r="C833" s="1" t="e">
        <f>'$Мат'!#REF!</f>
        <v>#REF!</v>
      </c>
      <c r="D833" s="1" t="e">
        <f>'$Мат'!#REF!</f>
        <v>#REF!</v>
      </c>
      <c r="E833" s="1">
        <v>3</v>
      </c>
      <c r="F833" s="3">
        <v>318</v>
      </c>
      <c r="G833" s="3">
        <v>50</v>
      </c>
      <c r="H833" s="3">
        <v>88</v>
      </c>
      <c r="I833" s="3">
        <v>81</v>
      </c>
      <c r="J833" s="3">
        <v>91</v>
      </c>
      <c r="K833" s="3">
        <v>6</v>
      </c>
      <c r="L833" s="3">
        <v>2</v>
      </c>
      <c r="M833" s="3">
        <v>0</v>
      </c>
      <c r="N833" s="3" t="s">
        <v>0</v>
      </c>
    </row>
    <row r="834" spans="1:14" x14ac:dyDescent="0.3">
      <c r="A834" s="1">
        <v>833</v>
      </c>
      <c r="B834" s="2">
        <v>11101031175</v>
      </c>
      <c r="C834" s="1" t="e">
        <f>'$Мат'!#REF!</f>
        <v>#REF!</v>
      </c>
      <c r="D834" s="1" t="e">
        <f>'$Мат'!#REF!</f>
        <v>#REF!</v>
      </c>
      <c r="E834" s="1">
        <v>1</v>
      </c>
      <c r="F834" s="3">
        <v>318</v>
      </c>
      <c r="G834" s="3">
        <v>50</v>
      </c>
      <c r="H834" s="3">
        <v>86</v>
      </c>
      <c r="I834" s="3">
        <v>83</v>
      </c>
      <c r="J834" s="3">
        <v>97</v>
      </c>
      <c r="K834" s="3">
        <v>0</v>
      </c>
      <c r="L834" s="3">
        <v>2</v>
      </c>
      <c r="M834" s="3">
        <v>0</v>
      </c>
      <c r="N834" s="3" t="s">
        <v>0</v>
      </c>
    </row>
    <row r="835" spans="1:14" x14ac:dyDescent="0.3">
      <c r="A835" s="1">
        <v>834</v>
      </c>
      <c r="B835" s="2">
        <v>11101026130</v>
      </c>
      <c r="C835" s="1" t="e">
        <f>'$Мат'!#REF!</f>
        <v>#REF!</v>
      </c>
      <c r="D835" s="1" t="e">
        <f>'$Мат'!#REF!</f>
        <v>#REF!</v>
      </c>
      <c r="E835" s="1">
        <v>1</v>
      </c>
      <c r="F835" s="3">
        <v>318</v>
      </c>
      <c r="G835" s="3">
        <v>50</v>
      </c>
      <c r="H835" s="3">
        <v>80</v>
      </c>
      <c r="I835" s="3">
        <v>89</v>
      </c>
      <c r="J835" s="3">
        <v>91</v>
      </c>
      <c r="K835" s="3">
        <v>6</v>
      </c>
      <c r="L835" s="3">
        <v>2</v>
      </c>
      <c r="M835" s="3">
        <v>0</v>
      </c>
      <c r="N835" s="3" t="s">
        <v>0</v>
      </c>
    </row>
    <row r="836" spans="1:14" x14ac:dyDescent="0.3">
      <c r="A836" s="1">
        <v>835</v>
      </c>
      <c r="B836" s="2">
        <v>11101027835</v>
      </c>
      <c r="C836" s="1" t="e">
        <f>'$Мат'!#REF!</f>
        <v>#REF!</v>
      </c>
      <c r="D836" s="1" t="e">
        <f>'$Мат'!#REF!</f>
        <v>#REF!</v>
      </c>
      <c r="E836" s="1">
        <v>2</v>
      </c>
      <c r="F836" s="3">
        <v>318</v>
      </c>
      <c r="G836" s="3">
        <v>50</v>
      </c>
      <c r="H836" s="3">
        <v>80</v>
      </c>
      <c r="I836" s="3">
        <v>85</v>
      </c>
      <c r="J836" s="3">
        <v>95</v>
      </c>
      <c r="K836" s="3">
        <v>6</v>
      </c>
      <c r="L836" s="3">
        <v>2</v>
      </c>
      <c r="M836" s="3">
        <v>0</v>
      </c>
      <c r="N836" s="3" t="s">
        <v>0</v>
      </c>
    </row>
    <row r="837" spans="1:14" x14ac:dyDescent="0.3">
      <c r="A837" s="1">
        <v>836</v>
      </c>
      <c r="B837" s="2">
        <v>11101026809</v>
      </c>
      <c r="C837" s="1" t="e">
        <f>'$Мат'!#REF!</f>
        <v>#REF!</v>
      </c>
      <c r="D837" s="1" t="e">
        <f>'$Мат'!#REF!</f>
        <v>#REF!</v>
      </c>
      <c r="E837" s="1">
        <v>3</v>
      </c>
      <c r="F837" s="3">
        <v>318</v>
      </c>
      <c r="G837" s="3">
        <v>50</v>
      </c>
      <c r="H837" s="3">
        <v>76</v>
      </c>
      <c r="I837" s="3">
        <v>87</v>
      </c>
      <c r="J837" s="3">
        <v>97</v>
      </c>
      <c r="K837" s="3">
        <v>6</v>
      </c>
      <c r="L837" s="3">
        <v>2</v>
      </c>
      <c r="M837" s="3">
        <v>0</v>
      </c>
      <c r="N837" s="3" t="s">
        <v>0</v>
      </c>
    </row>
    <row r="838" spans="1:14" x14ac:dyDescent="0.3">
      <c r="A838" s="1">
        <v>837</v>
      </c>
      <c r="B838" s="2">
        <v>11101035624</v>
      </c>
      <c r="C838" s="1" t="e">
        <f>'$Мат'!#REF!</f>
        <v>#REF!</v>
      </c>
      <c r="D838" s="1" t="e">
        <f>'$Мат'!#REF!</f>
        <v>#REF!</v>
      </c>
      <c r="E838" s="1">
        <v>2</v>
      </c>
      <c r="F838" s="3">
        <v>317</v>
      </c>
      <c r="G838" s="3">
        <v>100</v>
      </c>
      <c r="H838" s="3">
        <v>84</v>
      </c>
      <c r="I838" s="3">
        <v>62</v>
      </c>
      <c r="J838" s="3">
        <v>69</v>
      </c>
      <c r="K838" s="3">
        <v>0</v>
      </c>
      <c r="L838" s="3">
        <v>2</v>
      </c>
      <c r="M838" s="3">
        <v>0</v>
      </c>
      <c r="N838" s="3" t="s">
        <v>0</v>
      </c>
    </row>
    <row r="839" spans="1:14" x14ac:dyDescent="0.3">
      <c r="A839" s="1">
        <v>838</v>
      </c>
      <c r="B839" s="2">
        <v>11101027310</v>
      </c>
      <c r="C839" s="1" t="e">
        <f>'$Мат'!#REF!</f>
        <v>#REF!</v>
      </c>
      <c r="D839" s="1" t="e">
        <f>'$Мат'!#REF!</f>
        <v>#REF!</v>
      </c>
      <c r="E839" s="1">
        <v>4</v>
      </c>
      <c r="F839" s="3">
        <v>317</v>
      </c>
      <c r="G839" s="3">
        <v>100</v>
      </c>
      <c r="H839" s="3">
        <v>76</v>
      </c>
      <c r="I839" s="3">
        <v>60</v>
      </c>
      <c r="J839" s="3">
        <v>79</v>
      </c>
      <c r="K839" s="3">
        <v>0</v>
      </c>
      <c r="L839" s="3">
        <v>2</v>
      </c>
      <c r="M839" s="3">
        <v>0</v>
      </c>
      <c r="N839" s="3" t="s">
        <v>0</v>
      </c>
    </row>
    <row r="840" spans="1:14" x14ac:dyDescent="0.3">
      <c r="A840" s="1">
        <v>839</v>
      </c>
      <c r="B840" s="2">
        <v>11101031824</v>
      </c>
      <c r="C840" s="1" t="e">
        <f>'$Мат'!#REF!</f>
        <v>#REF!</v>
      </c>
      <c r="D840" s="1" t="e">
        <f>'$Мат'!#REF!</f>
        <v>#REF!</v>
      </c>
      <c r="E840" s="1">
        <v>1</v>
      </c>
      <c r="F840" s="3">
        <v>317</v>
      </c>
      <c r="G840" s="3">
        <v>100</v>
      </c>
      <c r="H840" s="3">
        <v>72</v>
      </c>
      <c r="I840" s="3">
        <v>62</v>
      </c>
      <c r="J840" s="3">
        <v>81</v>
      </c>
      <c r="K840" s="3">
        <v>0</v>
      </c>
      <c r="L840" s="3">
        <v>2</v>
      </c>
      <c r="M840" s="3">
        <v>0</v>
      </c>
      <c r="N840" s="3" t="s">
        <v>0</v>
      </c>
    </row>
    <row r="841" spans="1:14" x14ac:dyDescent="0.3">
      <c r="A841" s="1">
        <v>840</v>
      </c>
      <c r="B841" s="2">
        <v>11101018939</v>
      </c>
      <c r="C841" s="1" t="e">
        <f>'$Мат'!#REF!</f>
        <v>#REF!</v>
      </c>
      <c r="D841" s="1" t="e">
        <f>'$Мат'!#REF!</f>
        <v>#REF!</v>
      </c>
      <c r="E841" s="1">
        <v>1</v>
      </c>
      <c r="F841" s="3">
        <v>317</v>
      </c>
      <c r="G841" s="3">
        <v>90</v>
      </c>
      <c r="H841" s="3">
        <v>72</v>
      </c>
      <c r="I841" s="3">
        <v>74</v>
      </c>
      <c r="J841" s="3">
        <v>79</v>
      </c>
      <c r="K841" s="3">
        <v>0</v>
      </c>
      <c r="L841" s="3">
        <v>2</v>
      </c>
      <c r="M841" s="3">
        <v>0</v>
      </c>
      <c r="N841" s="3" t="s">
        <v>0</v>
      </c>
    </row>
    <row r="842" spans="1:14" x14ac:dyDescent="0.3">
      <c r="A842" s="1">
        <v>841</v>
      </c>
      <c r="B842" s="2">
        <v>11101021479</v>
      </c>
      <c r="C842" s="1" t="e">
        <f>'$Мат'!#REF!</f>
        <v>#REF!</v>
      </c>
      <c r="D842" s="1" t="e">
        <f>'$Мат'!#REF!</f>
        <v>#REF!</v>
      </c>
      <c r="E842" s="1">
        <v>1</v>
      </c>
      <c r="F842" s="3">
        <v>317</v>
      </c>
      <c r="G842" s="3">
        <v>80</v>
      </c>
      <c r="H842" s="3">
        <v>76</v>
      </c>
      <c r="I842" s="3">
        <v>78</v>
      </c>
      <c r="J842" s="3">
        <v>81</v>
      </c>
      <c r="K842" s="3">
        <v>0</v>
      </c>
      <c r="L842" s="3">
        <v>2</v>
      </c>
      <c r="M842" s="3">
        <v>0</v>
      </c>
      <c r="N842" s="3" t="s">
        <v>0</v>
      </c>
    </row>
    <row r="843" spans="1:14" x14ac:dyDescent="0.3">
      <c r="A843" s="1">
        <v>842</v>
      </c>
      <c r="B843" s="2">
        <v>11101023446</v>
      </c>
      <c r="C843" s="1" t="e">
        <f>'$Мат'!#REF!</f>
        <v>#REF!</v>
      </c>
      <c r="D843" s="1" t="e">
        <f>'$Мат'!#REF!</f>
        <v>#REF!</v>
      </c>
      <c r="E843" s="1">
        <v>4</v>
      </c>
      <c r="F843" s="3">
        <v>317</v>
      </c>
      <c r="G843" s="3">
        <v>65</v>
      </c>
      <c r="H843" s="3">
        <v>76</v>
      </c>
      <c r="I843" s="3">
        <v>81</v>
      </c>
      <c r="J843" s="3">
        <v>91</v>
      </c>
      <c r="K843" s="3">
        <v>0</v>
      </c>
      <c r="L843" s="3">
        <v>2</v>
      </c>
      <c r="M843" s="3">
        <v>2</v>
      </c>
      <c r="N843" s="3" t="s">
        <v>0</v>
      </c>
    </row>
    <row r="844" spans="1:14" x14ac:dyDescent="0.3">
      <c r="A844" s="1">
        <v>843</v>
      </c>
      <c r="B844" s="2">
        <v>11101035629</v>
      </c>
      <c r="C844" s="1" t="e">
        <f>'$Мат'!#REF!</f>
        <v>#REF!</v>
      </c>
      <c r="D844" s="1" t="e">
        <f>'$Мат'!#REF!</f>
        <v>#REF!</v>
      </c>
      <c r="E844" s="1">
        <v>2</v>
      </c>
      <c r="F844" s="3">
        <v>317</v>
      </c>
      <c r="G844" s="3">
        <v>65</v>
      </c>
      <c r="H844" s="3">
        <v>68</v>
      </c>
      <c r="I844" s="3">
        <v>95</v>
      </c>
      <c r="J844" s="3">
        <v>85</v>
      </c>
      <c r="K844" s="3">
        <v>0</v>
      </c>
      <c r="L844" s="3">
        <v>2</v>
      </c>
      <c r="M844" s="3">
        <v>2</v>
      </c>
      <c r="N844" s="3" t="s">
        <v>0</v>
      </c>
    </row>
    <row r="845" spans="1:14" x14ac:dyDescent="0.3">
      <c r="A845" s="1">
        <v>844</v>
      </c>
      <c r="B845" s="2">
        <v>11101023355</v>
      </c>
      <c r="C845" s="1" t="e">
        <f>'$Мат'!#REF!</f>
        <v>#REF!</v>
      </c>
      <c r="D845" s="1" t="e">
        <f>'$Мат'!#REF!</f>
        <v>#REF!</v>
      </c>
      <c r="E845" s="1">
        <v>7</v>
      </c>
      <c r="F845" s="3">
        <v>317</v>
      </c>
      <c r="G845" s="3">
        <v>60</v>
      </c>
      <c r="H845" s="3">
        <v>86</v>
      </c>
      <c r="I845" s="3">
        <v>78</v>
      </c>
      <c r="J845" s="3">
        <v>89</v>
      </c>
      <c r="K845" s="3">
        <v>0</v>
      </c>
      <c r="L845" s="3">
        <v>2</v>
      </c>
      <c r="M845" s="3">
        <v>2</v>
      </c>
      <c r="N845" s="3" t="s">
        <v>0</v>
      </c>
    </row>
    <row r="846" spans="1:14" x14ac:dyDescent="0.3">
      <c r="A846" s="1">
        <v>845</v>
      </c>
      <c r="B846" s="2">
        <v>11101028363</v>
      </c>
      <c r="C846" s="1" t="e">
        <f>'$Мат'!#REF!</f>
        <v>#REF!</v>
      </c>
      <c r="D846" s="1" t="e">
        <f>'$Мат'!#REF!</f>
        <v>#REF!</v>
      </c>
      <c r="E846" s="1">
        <v>3</v>
      </c>
      <c r="F846" s="3">
        <v>317</v>
      </c>
      <c r="G846" s="3">
        <v>60</v>
      </c>
      <c r="H846" s="3">
        <v>86</v>
      </c>
      <c r="I846" s="3">
        <v>76</v>
      </c>
      <c r="J846" s="3">
        <v>93</v>
      </c>
      <c r="K846" s="3">
        <v>0</v>
      </c>
      <c r="L846" s="3">
        <v>2</v>
      </c>
      <c r="M846" s="3">
        <v>0</v>
      </c>
      <c r="N846" s="3" t="s">
        <v>0</v>
      </c>
    </row>
    <row r="847" spans="1:14" x14ac:dyDescent="0.3">
      <c r="A847" s="1">
        <v>846</v>
      </c>
      <c r="B847" s="2">
        <v>11101030540</v>
      </c>
      <c r="C847" s="1" t="e">
        <f>'$Мат'!#REF!</f>
        <v>#REF!</v>
      </c>
      <c r="D847" s="1" t="e">
        <f>'$Мат'!#REF!</f>
        <v>#REF!</v>
      </c>
      <c r="E847" s="1">
        <v>1</v>
      </c>
      <c r="F847" s="3">
        <v>317</v>
      </c>
      <c r="G847" s="3">
        <v>55</v>
      </c>
      <c r="H847" s="3">
        <v>82</v>
      </c>
      <c r="I847" s="3">
        <v>89</v>
      </c>
      <c r="J847" s="3">
        <v>91</v>
      </c>
      <c r="K847" s="3">
        <v>0</v>
      </c>
      <c r="L847" s="3">
        <v>0</v>
      </c>
      <c r="M847" s="3">
        <v>0</v>
      </c>
      <c r="N847" s="3" t="s">
        <v>0</v>
      </c>
    </row>
    <row r="848" spans="1:14" x14ac:dyDescent="0.3">
      <c r="A848" s="1">
        <v>847</v>
      </c>
      <c r="B848" s="2">
        <v>11101025236</v>
      </c>
      <c r="C848" s="1" t="e">
        <f>'$Мат'!#REF!</f>
        <v>#REF!</v>
      </c>
      <c r="D848" s="1" t="e">
        <f>'$Мат'!#REF!</f>
        <v>#REF!</v>
      </c>
      <c r="E848" s="1">
        <v>4</v>
      </c>
      <c r="F848" s="3">
        <v>317</v>
      </c>
      <c r="G848" s="3">
        <v>55</v>
      </c>
      <c r="H848" s="3">
        <v>80</v>
      </c>
      <c r="I848" s="3">
        <v>95</v>
      </c>
      <c r="J848" s="3">
        <v>85</v>
      </c>
      <c r="K848" s="3">
        <v>0</v>
      </c>
      <c r="L848" s="3">
        <v>2</v>
      </c>
      <c r="M848" s="3">
        <v>0</v>
      </c>
      <c r="N848" s="3" t="s">
        <v>0</v>
      </c>
    </row>
    <row r="849" spans="1:14" x14ac:dyDescent="0.3">
      <c r="A849" s="1">
        <v>848</v>
      </c>
      <c r="B849" s="2">
        <v>11101029460</v>
      </c>
      <c r="C849" s="1" t="e">
        <f>'$Мат'!#REF!</f>
        <v>#REF!</v>
      </c>
      <c r="D849" s="1" t="e">
        <f>'$Мат'!#REF!</f>
        <v>#REF!</v>
      </c>
      <c r="E849" s="1">
        <v>6</v>
      </c>
      <c r="F849" s="3">
        <v>317</v>
      </c>
      <c r="G849" s="3">
        <v>55</v>
      </c>
      <c r="H849" s="3">
        <v>76</v>
      </c>
      <c r="I849" s="3">
        <v>91</v>
      </c>
      <c r="J849" s="3">
        <v>93</v>
      </c>
      <c r="K849" s="3">
        <v>0</v>
      </c>
      <c r="L849" s="3">
        <v>2</v>
      </c>
      <c r="M849" s="3">
        <v>0</v>
      </c>
      <c r="N849" s="3" t="s">
        <v>0</v>
      </c>
    </row>
    <row r="850" spans="1:14" x14ac:dyDescent="0.3">
      <c r="A850" s="1">
        <v>849</v>
      </c>
      <c r="B850" s="2">
        <v>11101026569</v>
      </c>
      <c r="C850" s="1" t="e">
        <f>'$Мат'!#REF!</f>
        <v>#REF!</v>
      </c>
      <c r="D850" s="1" t="e">
        <f>'$Мат'!#REF!</f>
        <v>#REF!</v>
      </c>
      <c r="E850" s="1">
        <v>6</v>
      </c>
      <c r="F850" s="3">
        <v>317</v>
      </c>
      <c r="G850" s="3">
        <v>50</v>
      </c>
      <c r="H850" s="3">
        <v>68</v>
      </c>
      <c r="I850" s="3">
        <v>100</v>
      </c>
      <c r="J850" s="3">
        <v>97</v>
      </c>
      <c r="K850" s="3">
        <v>0</v>
      </c>
      <c r="L850" s="3">
        <v>2</v>
      </c>
      <c r="M850" s="3">
        <v>0</v>
      </c>
      <c r="N850" s="3" t="s">
        <v>0</v>
      </c>
    </row>
    <row r="851" spans="1:14" x14ac:dyDescent="0.3">
      <c r="A851" s="1">
        <v>850</v>
      </c>
      <c r="B851" s="2">
        <v>11101033229</v>
      </c>
      <c r="C851" s="1" t="e">
        <f>'$Мат'!#REF!</f>
        <v>#REF!</v>
      </c>
      <c r="D851" s="1" t="e">
        <f>'$Мат'!#REF!</f>
        <v>#REF!</v>
      </c>
      <c r="E851" s="1">
        <v>2</v>
      </c>
      <c r="F851" s="3">
        <v>316</v>
      </c>
      <c r="G851" s="3">
        <v>95</v>
      </c>
      <c r="H851" s="3">
        <v>66</v>
      </c>
      <c r="I851" s="3">
        <v>70</v>
      </c>
      <c r="J851" s="3">
        <v>83</v>
      </c>
      <c r="K851" s="3">
        <v>0</v>
      </c>
      <c r="L851" s="3">
        <v>2</v>
      </c>
      <c r="M851" s="3">
        <v>0</v>
      </c>
      <c r="N851" s="3" t="s">
        <v>0</v>
      </c>
    </row>
    <row r="852" spans="1:14" x14ac:dyDescent="0.3">
      <c r="A852" s="1">
        <v>851</v>
      </c>
      <c r="B852" s="2">
        <v>11101035740</v>
      </c>
      <c r="C852" s="1" t="e">
        <f>'$Мат'!#REF!</f>
        <v>#REF!</v>
      </c>
      <c r="D852" s="1" t="e">
        <f>'$Мат'!#REF!</f>
        <v>#REF!</v>
      </c>
      <c r="E852" s="1">
        <v>5</v>
      </c>
      <c r="F852" s="3">
        <v>316</v>
      </c>
      <c r="G852" s="3">
        <v>90</v>
      </c>
      <c r="H852" s="3">
        <v>82</v>
      </c>
      <c r="I852" s="3">
        <v>57</v>
      </c>
      <c r="J852" s="3">
        <v>83</v>
      </c>
      <c r="K852" s="3">
        <v>0</v>
      </c>
      <c r="L852" s="3">
        <v>2</v>
      </c>
      <c r="M852" s="3">
        <v>2</v>
      </c>
      <c r="N852" s="3" t="s">
        <v>0</v>
      </c>
    </row>
    <row r="853" spans="1:14" x14ac:dyDescent="0.3">
      <c r="A853" s="1">
        <v>852</v>
      </c>
      <c r="B853" s="2">
        <v>11101017778</v>
      </c>
      <c r="C853" s="1" t="e">
        <f>'$Мат'!#REF!</f>
        <v>#REF!</v>
      </c>
      <c r="D853" s="1" t="e">
        <f>'$Мат'!#REF!</f>
        <v>#REF!</v>
      </c>
      <c r="E853" s="1">
        <v>1</v>
      </c>
      <c r="F853" s="3">
        <v>316</v>
      </c>
      <c r="G853" s="3">
        <v>85</v>
      </c>
      <c r="H853" s="3">
        <v>80</v>
      </c>
      <c r="I853" s="3">
        <v>66</v>
      </c>
      <c r="J853" s="3">
        <v>83</v>
      </c>
      <c r="K853" s="3">
        <v>0</v>
      </c>
      <c r="L853" s="3">
        <v>2</v>
      </c>
      <c r="M853" s="3">
        <v>0</v>
      </c>
      <c r="N853" s="3" t="s">
        <v>0</v>
      </c>
    </row>
    <row r="854" spans="1:14" x14ac:dyDescent="0.3">
      <c r="A854" s="1">
        <v>853</v>
      </c>
      <c r="B854" s="2">
        <v>11101035155</v>
      </c>
      <c r="C854" s="1" t="e">
        <f>'$Мат'!#REF!</f>
        <v>#REF!</v>
      </c>
      <c r="D854" s="1" t="e">
        <f>'$Мат'!#REF!</f>
        <v>#REF!</v>
      </c>
      <c r="E854" s="1">
        <v>1</v>
      </c>
      <c r="F854" s="3">
        <v>316</v>
      </c>
      <c r="G854" s="3">
        <v>80</v>
      </c>
      <c r="H854" s="3">
        <v>72</v>
      </c>
      <c r="I854" s="3">
        <v>59</v>
      </c>
      <c r="J854" s="3">
        <v>95</v>
      </c>
      <c r="K854" s="3">
        <v>6</v>
      </c>
      <c r="L854" s="3">
        <v>2</v>
      </c>
      <c r="M854" s="3">
        <v>2</v>
      </c>
      <c r="N854" s="3" t="s">
        <v>0</v>
      </c>
    </row>
    <row r="855" spans="1:14" x14ac:dyDescent="0.3">
      <c r="A855" s="1">
        <v>854</v>
      </c>
      <c r="B855" s="2">
        <v>11101018459</v>
      </c>
      <c r="C855" s="1" t="e">
        <f>'$Мат'!#REF!</f>
        <v>#REF!</v>
      </c>
      <c r="D855" s="1" t="e">
        <f>'$Мат'!#REF!</f>
        <v>#REF!</v>
      </c>
      <c r="E855" s="1">
        <v>2</v>
      </c>
      <c r="F855" s="3">
        <v>316</v>
      </c>
      <c r="G855" s="3">
        <v>75</v>
      </c>
      <c r="H855" s="3">
        <v>82</v>
      </c>
      <c r="I855" s="3">
        <v>68</v>
      </c>
      <c r="J855" s="3">
        <v>89</v>
      </c>
      <c r="K855" s="3">
        <v>0</v>
      </c>
      <c r="L855" s="3">
        <v>2</v>
      </c>
      <c r="M855" s="3">
        <v>0</v>
      </c>
      <c r="N855" s="3" t="s">
        <v>0</v>
      </c>
    </row>
    <row r="856" spans="1:14" x14ac:dyDescent="0.3">
      <c r="A856" s="1">
        <v>855</v>
      </c>
      <c r="B856" s="2">
        <v>11101022290</v>
      </c>
      <c r="C856" s="1" t="e">
        <f>'$Мат'!#REF!</f>
        <v>#REF!</v>
      </c>
      <c r="D856" s="1" t="e">
        <f>'$Мат'!#REF!</f>
        <v>#REF!</v>
      </c>
      <c r="E856" s="1">
        <v>4</v>
      </c>
      <c r="F856" s="3">
        <v>316</v>
      </c>
      <c r="G856" s="3">
        <v>75</v>
      </c>
      <c r="H856" s="3">
        <v>74</v>
      </c>
      <c r="I856" s="3">
        <v>74</v>
      </c>
      <c r="J856" s="3">
        <v>91</v>
      </c>
      <c r="K856" s="3">
        <v>0</v>
      </c>
      <c r="L856" s="3">
        <v>2</v>
      </c>
      <c r="M856" s="3">
        <v>0</v>
      </c>
      <c r="N856" s="3" t="s">
        <v>0</v>
      </c>
    </row>
    <row r="857" spans="1:14" x14ac:dyDescent="0.3">
      <c r="A857" s="1">
        <v>856</v>
      </c>
      <c r="B857" s="2">
        <v>11101021478</v>
      </c>
      <c r="C857" s="1" t="e">
        <f>'$Мат'!#REF!</f>
        <v>#REF!</v>
      </c>
      <c r="D857" s="1" t="e">
        <f>'$Мат'!#REF!</f>
        <v>#REF!</v>
      </c>
      <c r="E857" s="1">
        <v>1</v>
      </c>
      <c r="F857" s="3">
        <v>316</v>
      </c>
      <c r="G857" s="3">
        <v>65</v>
      </c>
      <c r="H857" s="3">
        <v>88</v>
      </c>
      <c r="I857" s="3">
        <v>91</v>
      </c>
      <c r="J857" s="3">
        <v>70</v>
      </c>
      <c r="K857" s="3">
        <v>0</v>
      </c>
      <c r="L857" s="3">
        <v>2</v>
      </c>
      <c r="M857" s="3">
        <v>0</v>
      </c>
      <c r="N857" s="3" t="s">
        <v>0</v>
      </c>
    </row>
    <row r="858" spans="1:14" x14ac:dyDescent="0.3">
      <c r="A858" s="1">
        <v>857</v>
      </c>
      <c r="B858" s="2">
        <v>11101028431</v>
      </c>
      <c r="C858" s="1" t="e">
        <f>'$Мат'!#REF!</f>
        <v>#REF!</v>
      </c>
      <c r="D858" s="1" t="e">
        <f>'$Мат'!#REF!</f>
        <v>#REF!</v>
      </c>
      <c r="E858" s="1">
        <v>1</v>
      </c>
      <c r="F858" s="3">
        <v>316</v>
      </c>
      <c r="G858" s="3">
        <v>65</v>
      </c>
      <c r="H858" s="3">
        <v>88</v>
      </c>
      <c r="I858" s="3">
        <v>74</v>
      </c>
      <c r="J858" s="3">
        <v>87</v>
      </c>
      <c r="K858" s="3">
        <v>0</v>
      </c>
      <c r="L858" s="3">
        <v>2</v>
      </c>
      <c r="M858" s="3">
        <v>0</v>
      </c>
      <c r="N858" s="3" t="s">
        <v>0</v>
      </c>
    </row>
    <row r="859" spans="1:14" x14ac:dyDescent="0.3">
      <c r="A859" s="1">
        <v>858</v>
      </c>
      <c r="B859" s="2">
        <v>11101026858</v>
      </c>
      <c r="C859" s="1" t="e">
        <f>'$Мат'!#REF!</f>
        <v>#REF!</v>
      </c>
      <c r="D859" s="1" t="e">
        <f>'$Мат'!#REF!</f>
        <v>#REF!</v>
      </c>
      <c r="E859" s="1">
        <v>3</v>
      </c>
      <c r="F859" s="3">
        <v>316</v>
      </c>
      <c r="G859" s="3">
        <v>65</v>
      </c>
      <c r="H859" s="3">
        <v>82</v>
      </c>
      <c r="I859" s="3">
        <v>78</v>
      </c>
      <c r="J859" s="3">
        <v>89</v>
      </c>
      <c r="K859" s="3">
        <v>0</v>
      </c>
      <c r="L859" s="3">
        <v>2</v>
      </c>
      <c r="M859" s="3">
        <v>0</v>
      </c>
      <c r="N859" s="3" t="s">
        <v>0</v>
      </c>
    </row>
    <row r="860" spans="1:14" x14ac:dyDescent="0.3">
      <c r="A860" s="1">
        <v>859</v>
      </c>
      <c r="B860" s="2">
        <v>11101032291</v>
      </c>
      <c r="C860" s="1" t="e">
        <f>'$Мат'!#REF!</f>
        <v>#REF!</v>
      </c>
      <c r="D860" s="1" t="e">
        <f>'$Мат'!#REF!</f>
        <v>#REF!</v>
      </c>
      <c r="E860" s="1">
        <v>4</v>
      </c>
      <c r="F860" s="3">
        <v>316</v>
      </c>
      <c r="G860" s="3">
        <v>65</v>
      </c>
      <c r="H860" s="3">
        <v>82</v>
      </c>
      <c r="I860" s="3">
        <v>59</v>
      </c>
      <c r="J860" s="3">
        <v>100</v>
      </c>
      <c r="K860" s="3">
        <v>6</v>
      </c>
      <c r="L860" s="3">
        <v>2</v>
      </c>
      <c r="M860" s="3">
        <v>2</v>
      </c>
      <c r="N860" s="3" t="s">
        <v>0</v>
      </c>
    </row>
    <row r="861" spans="1:14" x14ac:dyDescent="0.3">
      <c r="A861" s="1">
        <v>860</v>
      </c>
      <c r="B861" s="2">
        <v>11101021686</v>
      </c>
      <c r="C861" s="1" t="e">
        <f>'$Мат'!#REF!</f>
        <v>#REF!</v>
      </c>
      <c r="D861" s="1" t="e">
        <f>'$Мат'!#REF!</f>
        <v>#REF!</v>
      </c>
      <c r="E861" s="1">
        <v>1</v>
      </c>
      <c r="F861" s="3">
        <v>316</v>
      </c>
      <c r="G861" s="3">
        <v>65</v>
      </c>
      <c r="H861" s="3">
        <v>80</v>
      </c>
      <c r="I861" s="3">
        <v>76</v>
      </c>
      <c r="J861" s="3">
        <v>93</v>
      </c>
      <c r="K861" s="3">
        <v>0</v>
      </c>
      <c r="L861" s="3">
        <v>2</v>
      </c>
      <c r="M861" s="3">
        <v>0</v>
      </c>
      <c r="N861" s="3" t="s">
        <v>0</v>
      </c>
    </row>
    <row r="862" spans="1:14" x14ac:dyDescent="0.3">
      <c r="A862" s="1">
        <v>861</v>
      </c>
      <c r="B862" s="2">
        <v>11101021584</v>
      </c>
      <c r="C862" s="1" t="e">
        <f>'$Мат'!#REF!</f>
        <v>#REF!</v>
      </c>
      <c r="D862" s="1" t="e">
        <f>'$Мат'!#REF!</f>
        <v>#REF!</v>
      </c>
      <c r="E862" s="1">
        <v>2</v>
      </c>
      <c r="F862" s="3">
        <v>316</v>
      </c>
      <c r="G862" s="3">
        <v>65</v>
      </c>
      <c r="H862" s="3">
        <v>72</v>
      </c>
      <c r="I862" s="3">
        <v>78</v>
      </c>
      <c r="J862" s="3">
        <v>91</v>
      </c>
      <c r="K862" s="3">
        <v>6</v>
      </c>
      <c r="L862" s="3">
        <v>2</v>
      </c>
      <c r="M862" s="3">
        <v>2</v>
      </c>
      <c r="N862" s="3" t="s">
        <v>0</v>
      </c>
    </row>
    <row r="863" spans="1:14" x14ac:dyDescent="0.3">
      <c r="A863" s="1">
        <v>862</v>
      </c>
      <c r="B863" s="2">
        <v>11101020219</v>
      </c>
      <c r="C863" s="1" t="e">
        <f>'$Мат'!#REF!</f>
        <v>#REF!</v>
      </c>
      <c r="D863" s="1" t="e">
        <f>'$Мат'!#REF!</f>
        <v>#REF!</v>
      </c>
      <c r="E863" s="1">
        <v>1</v>
      </c>
      <c r="F863" s="3">
        <v>316</v>
      </c>
      <c r="G863" s="3">
        <v>60</v>
      </c>
      <c r="H863" s="3">
        <v>82</v>
      </c>
      <c r="I863" s="3">
        <v>89</v>
      </c>
      <c r="J863" s="3">
        <v>83</v>
      </c>
      <c r="K863" s="3">
        <v>0</v>
      </c>
      <c r="L863" s="3">
        <v>2</v>
      </c>
      <c r="M863" s="3">
        <v>0</v>
      </c>
      <c r="N863" s="3" t="s">
        <v>0</v>
      </c>
    </row>
    <row r="864" spans="1:14" x14ac:dyDescent="0.3">
      <c r="A864" s="1">
        <v>863</v>
      </c>
      <c r="B864" s="2">
        <v>11101026262</v>
      </c>
      <c r="C864" s="1" t="e">
        <f>'$Мат'!#REF!</f>
        <v>#REF!</v>
      </c>
      <c r="D864" s="1" t="e">
        <f>'$Мат'!#REF!</f>
        <v>#REF!</v>
      </c>
      <c r="E864" s="1">
        <v>2</v>
      </c>
      <c r="F864" s="3">
        <v>316</v>
      </c>
      <c r="G864" s="3">
        <v>60</v>
      </c>
      <c r="H864" s="3">
        <v>80</v>
      </c>
      <c r="I864" s="3">
        <v>85</v>
      </c>
      <c r="J864" s="3">
        <v>87</v>
      </c>
      <c r="K864" s="3">
        <v>0</v>
      </c>
      <c r="L864" s="3">
        <v>2</v>
      </c>
      <c r="M864" s="3">
        <v>2</v>
      </c>
      <c r="N864" s="3" t="s">
        <v>0</v>
      </c>
    </row>
    <row r="865" spans="1:14" x14ac:dyDescent="0.3">
      <c r="A865" s="1">
        <v>864</v>
      </c>
      <c r="B865" s="2">
        <v>11101020850</v>
      </c>
      <c r="C865" s="1" t="e">
        <f>'$Мат'!#REF!</f>
        <v>#REF!</v>
      </c>
      <c r="D865" s="1" t="e">
        <f>'$Мат'!#REF!</f>
        <v>#REF!</v>
      </c>
      <c r="E865" s="1">
        <v>3</v>
      </c>
      <c r="F865" s="3">
        <v>316</v>
      </c>
      <c r="G865" s="3">
        <v>50</v>
      </c>
      <c r="H865" s="3">
        <v>86</v>
      </c>
      <c r="I865" s="3">
        <v>83</v>
      </c>
      <c r="J865" s="3">
        <v>95</v>
      </c>
      <c r="K865" s="3">
        <v>0</v>
      </c>
      <c r="L865" s="3">
        <v>2</v>
      </c>
      <c r="M865" s="3">
        <v>0</v>
      </c>
      <c r="N865" s="3" t="s">
        <v>0</v>
      </c>
    </row>
    <row r="866" spans="1:14" x14ac:dyDescent="0.3">
      <c r="A866" s="1">
        <v>865</v>
      </c>
      <c r="B866" s="2">
        <v>11101032049</v>
      </c>
      <c r="C866" s="1" t="e">
        <f>'$Мат'!#REF!</f>
        <v>#REF!</v>
      </c>
      <c r="D866" s="1" t="e">
        <f>'$Мат'!#REF!</f>
        <v>#REF!</v>
      </c>
      <c r="E866" s="1">
        <v>3</v>
      </c>
      <c r="F866" s="3">
        <v>316</v>
      </c>
      <c r="G866" s="3">
        <v>50</v>
      </c>
      <c r="H866" s="3">
        <v>86</v>
      </c>
      <c r="I866" s="3">
        <v>83</v>
      </c>
      <c r="J866" s="3">
        <v>89</v>
      </c>
      <c r="K866" s="3">
        <v>6</v>
      </c>
      <c r="L866" s="3">
        <v>2</v>
      </c>
      <c r="M866" s="3">
        <v>0</v>
      </c>
      <c r="N866" s="3" t="s">
        <v>0</v>
      </c>
    </row>
    <row r="867" spans="1:14" x14ac:dyDescent="0.3">
      <c r="A867" s="1">
        <v>866</v>
      </c>
      <c r="B867" s="2">
        <v>11101029077</v>
      </c>
      <c r="C867" s="1" t="e">
        <f>'$Мат'!#REF!</f>
        <v>#REF!</v>
      </c>
      <c r="D867" s="1" t="e">
        <f>'$Мат'!#REF!</f>
        <v>#REF!</v>
      </c>
      <c r="E867" s="1">
        <v>4</v>
      </c>
      <c r="F867" s="3">
        <v>316</v>
      </c>
      <c r="G867" s="3">
        <v>50</v>
      </c>
      <c r="H867" s="3">
        <v>80</v>
      </c>
      <c r="I867" s="3">
        <v>91</v>
      </c>
      <c r="J867" s="3">
        <v>85</v>
      </c>
      <c r="K867" s="3">
        <v>6</v>
      </c>
      <c r="L867" s="3">
        <v>2</v>
      </c>
      <c r="M867" s="3">
        <v>2</v>
      </c>
      <c r="N867" s="3" t="s">
        <v>0</v>
      </c>
    </row>
    <row r="868" spans="1:14" x14ac:dyDescent="0.3">
      <c r="A868" s="1">
        <v>867</v>
      </c>
      <c r="B868" s="2">
        <v>11101017088</v>
      </c>
      <c r="C868" s="1" t="e">
        <f>'$Мат'!#REF!</f>
        <v>#REF!</v>
      </c>
      <c r="D868" s="1" t="e">
        <f>'$Мат'!#REF!</f>
        <v>#REF!</v>
      </c>
      <c r="E868" s="1">
        <v>1</v>
      </c>
      <c r="F868" s="3">
        <v>316</v>
      </c>
      <c r="G868" s="3">
        <v>50</v>
      </c>
      <c r="H868" s="3">
        <v>78</v>
      </c>
      <c r="I868" s="3">
        <v>89</v>
      </c>
      <c r="J868" s="3">
        <v>89</v>
      </c>
      <c r="K868" s="3">
        <v>6</v>
      </c>
      <c r="L868" s="3">
        <v>2</v>
      </c>
      <c r="M868" s="3">
        <v>2</v>
      </c>
      <c r="N868" s="3" t="s">
        <v>0</v>
      </c>
    </row>
    <row r="869" spans="1:14" x14ac:dyDescent="0.3">
      <c r="A869" s="1">
        <v>868</v>
      </c>
      <c r="B869" s="2">
        <v>11101017120</v>
      </c>
      <c r="C869" s="1" t="e">
        <f>'$Мат'!#REF!</f>
        <v>#REF!</v>
      </c>
      <c r="D869" s="1" t="e">
        <f>'$Мат'!#REF!</f>
        <v>#REF!</v>
      </c>
      <c r="E869" s="1">
        <v>5</v>
      </c>
      <c r="F869" s="3">
        <v>316</v>
      </c>
      <c r="G869" s="3">
        <v>50</v>
      </c>
      <c r="H869" s="3">
        <v>78</v>
      </c>
      <c r="I869" s="3">
        <v>85</v>
      </c>
      <c r="J869" s="3">
        <v>93</v>
      </c>
      <c r="K869" s="3">
        <v>6</v>
      </c>
      <c r="L869" s="3">
        <v>2</v>
      </c>
      <c r="M869" s="3">
        <v>2</v>
      </c>
      <c r="N869" s="3" t="s">
        <v>0</v>
      </c>
    </row>
    <row r="870" spans="1:14" x14ac:dyDescent="0.3">
      <c r="A870" s="1">
        <v>869</v>
      </c>
      <c r="B870" s="2">
        <v>11101025244</v>
      </c>
      <c r="C870" s="1" t="e">
        <f>'$Мат'!#REF!</f>
        <v>#REF!</v>
      </c>
      <c r="D870" s="1" t="e">
        <f>'$Мат'!#REF!</f>
        <v>#REF!</v>
      </c>
      <c r="E870" s="1">
        <v>2</v>
      </c>
      <c r="F870" s="3">
        <v>315</v>
      </c>
      <c r="G870" s="3">
        <v>85</v>
      </c>
      <c r="H870" s="3">
        <v>70</v>
      </c>
      <c r="I870" s="3">
        <v>83</v>
      </c>
      <c r="J870" s="3">
        <v>75</v>
      </c>
      <c r="K870" s="3">
        <v>0</v>
      </c>
      <c r="L870" s="3">
        <v>2</v>
      </c>
      <c r="M870" s="3">
        <v>0</v>
      </c>
      <c r="N870" s="3" t="s">
        <v>0</v>
      </c>
    </row>
    <row r="871" spans="1:14" x14ac:dyDescent="0.3">
      <c r="A871" s="1">
        <v>870</v>
      </c>
      <c r="B871" s="2">
        <v>11101017711</v>
      </c>
      <c r="C871" s="1" t="e">
        <f>'$Мат'!#REF!</f>
        <v>#REF!</v>
      </c>
      <c r="D871" s="1" t="e">
        <f>'$Мат'!#REF!</f>
        <v>#REF!</v>
      </c>
      <c r="E871" s="1">
        <v>2</v>
      </c>
      <c r="F871" s="3">
        <v>315</v>
      </c>
      <c r="G871" s="3">
        <v>80</v>
      </c>
      <c r="H871" s="3">
        <v>74</v>
      </c>
      <c r="I871" s="3">
        <v>66</v>
      </c>
      <c r="J871" s="3">
        <v>91</v>
      </c>
      <c r="K871" s="3">
        <v>0</v>
      </c>
      <c r="L871" s="3">
        <v>2</v>
      </c>
      <c r="M871" s="3">
        <v>2</v>
      </c>
      <c r="N871" s="3" t="s">
        <v>0</v>
      </c>
    </row>
    <row r="872" spans="1:14" x14ac:dyDescent="0.3">
      <c r="A872" s="1">
        <v>871</v>
      </c>
      <c r="B872" s="2">
        <v>11101016162</v>
      </c>
      <c r="C872" s="1" t="e">
        <f>'$Мат'!#REF!</f>
        <v>#REF!</v>
      </c>
      <c r="D872" s="1" t="e">
        <f>'$Мат'!#REF!</f>
        <v>#REF!</v>
      </c>
      <c r="E872" s="1">
        <v>2</v>
      </c>
      <c r="F872" s="3">
        <v>315</v>
      </c>
      <c r="G872" s="3">
        <v>75</v>
      </c>
      <c r="H872" s="3">
        <v>88</v>
      </c>
      <c r="I872" s="3">
        <v>72</v>
      </c>
      <c r="J872" s="3">
        <v>78</v>
      </c>
      <c r="K872" s="3">
        <v>0</v>
      </c>
      <c r="L872" s="3">
        <v>2</v>
      </c>
      <c r="M872" s="3">
        <v>0</v>
      </c>
      <c r="N872" s="3" t="s">
        <v>0</v>
      </c>
    </row>
    <row r="873" spans="1:14" x14ac:dyDescent="0.3">
      <c r="A873" s="1">
        <v>872</v>
      </c>
      <c r="B873" s="2">
        <v>11101031375</v>
      </c>
      <c r="C873" s="1" t="e">
        <f>'$Мат'!#REF!</f>
        <v>#REF!</v>
      </c>
      <c r="D873" s="1" t="e">
        <f>'$Мат'!#REF!</f>
        <v>#REF!</v>
      </c>
      <c r="E873" s="1">
        <v>1</v>
      </c>
      <c r="F873" s="3">
        <v>315</v>
      </c>
      <c r="G873" s="3">
        <v>65</v>
      </c>
      <c r="H873" s="3">
        <v>90</v>
      </c>
      <c r="I873" s="3">
        <v>85</v>
      </c>
      <c r="J873" s="3">
        <v>73</v>
      </c>
      <c r="K873" s="3">
        <v>0</v>
      </c>
      <c r="L873" s="3">
        <v>2</v>
      </c>
      <c r="M873" s="3">
        <v>0</v>
      </c>
      <c r="N873" s="3" t="s">
        <v>0</v>
      </c>
    </row>
    <row r="874" spans="1:14" x14ac:dyDescent="0.3">
      <c r="A874" s="1">
        <v>873</v>
      </c>
      <c r="B874" s="2">
        <v>11101031430</v>
      </c>
      <c r="C874" s="1" t="e">
        <f>'$Мат'!#REF!</f>
        <v>#REF!</v>
      </c>
      <c r="D874" s="1" t="e">
        <f>'$Мат'!#REF!</f>
        <v>#REF!</v>
      </c>
      <c r="E874" s="1">
        <v>2</v>
      </c>
      <c r="F874" s="3">
        <v>315</v>
      </c>
      <c r="G874" s="3">
        <v>65</v>
      </c>
      <c r="H874" s="3">
        <v>86</v>
      </c>
      <c r="I874" s="3">
        <v>87</v>
      </c>
      <c r="J874" s="3">
        <v>75</v>
      </c>
      <c r="K874" s="3">
        <v>0</v>
      </c>
      <c r="L874" s="3">
        <v>2</v>
      </c>
      <c r="M874" s="3">
        <v>0</v>
      </c>
      <c r="N874" s="3" t="s">
        <v>0</v>
      </c>
    </row>
    <row r="875" spans="1:14" x14ac:dyDescent="0.3">
      <c r="A875" s="1">
        <v>874</v>
      </c>
      <c r="B875" s="2">
        <v>11101017083</v>
      </c>
      <c r="C875" s="1" t="e">
        <f>'$Мат'!#REF!</f>
        <v>#REF!</v>
      </c>
      <c r="D875" s="1" t="e">
        <f>'$Мат'!#REF!</f>
        <v>#REF!</v>
      </c>
      <c r="E875" s="1">
        <v>1</v>
      </c>
      <c r="F875" s="3">
        <v>315</v>
      </c>
      <c r="G875" s="3">
        <v>60</v>
      </c>
      <c r="H875" s="3">
        <v>92</v>
      </c>
      <c r="I875" s="3">
        <v>70</v>
      </c>
      <c r="J875" s="3">
        <v>85</v>
      </c>
      <c r="K875" s="3">
        <v>6</v>
      </c>
      <c r="L875" s="3">
        <v>2</v>
      </c>
      <c r="M875" s="3">
        <v>0</v>
      </c>
      <c r="N875" s="3" t="s">
        <v>0</v>
      </c>
    </row>
    <row r="876" spans="1:14" x14ac:dyDescent="0.3">
      <c r="A876" s="1">
        <v>875</v>
      </c>
      <c r="B876" s="2">
        <v>11101019491</v>
      </c>
      <c r="C876" s="1" t="e">
        <f>'$Мат'!#REF!</f>
        <v>#REF!</v>
      </c>
      <c r="D876" s="1" t="e">
        <f>'$Мат'!#REF!</f>
        <v>#REF!</v>
      </c>
      <c r="E876" s="1">
        <v>3</v>
      </c>
      <c r="F876" s="3">
        <v>315</v>
      </c>
      <c r="G876" s="3">
        <v>60</v>
      </c>
      <c r="H876" s="3">
        <v>80</v>
      </c>
      <c r="I876" s="3">
        <v>80</v>
      </c>
      <c r="J876" s="3">
        <v>93</v>
      </c>
      <c r="K876" s="3">
        <v>0</v>
      </c>
      <c r="L876" s="3">
        <v>2</v>
      </c>
      <c r="M876" s="3">
        <v>0</v>
      </c>
      <c r="N876" s="3" t="s">
        <v>0</v>
      </c>
    </row>
    <row r="877" spans="1:14" x14ac:dyDescent="0.3">
      <c r="A877" s="1">
        <v>876</v>
      </c>
      <c r="B877" s="2">
        <v>11101030406</v>
      </c>
      <c r="C877" s="1" t="e">
        <f>'$Мат'!#REF!</f>
        <v>#REF!</v>
      </c>
      <c r="D877" s="1" t="e">
        <f>'$Мат'!#REF!</f>
        <v>#REF!</v>
      </c>
      <c r="E877" s="1">
        <v>1</v>
      </c>
      <c r="F877" s="3">
        <v>315</v>
      </c>
      <c r="G877" s="3">
        <v>55</v>
      </c>
      <c r="H877" s="3">
        <v>84</v>
      </c>
      <c r="I877" s="3">
        <v>83</v>
      </c>
      <c r="J877" s="3">
        <v>91</v>
      </c>
      <c r="K877" s="3">
        <v>0</v>
      </c>
      <c r="L877" s="3">
        <v>2</v>
      </c>
      <c r="M877" s="3">
        <v>0</v>
      </c>
      <c r="N877" s="3" t="s">
        <v>0</v>
      </c>
    </row>
    <row r="878" spans="1:14" x14ac:dyDescent="0.3">
      <c r="A878" s="1">
        <v>877</v>
      </c>
      <c r="B878" s="2">
        <v>11101030169</v>
      </c>
      <c r="C878" s="1" t="e">
        <f>'$Мат'!#REF!</f>
        <v>#REF!</v>
      </c>
      <c r="D878" s="1" t="e">
        <f>'$Мат'!#REF!</f>
        <v>#REF!</v>
      </c>
      <c r="E878" s="1">
        <v>1</v>
      </c>
      <c r="F878" s="3">
        <v>315</v>
      </c>
      <c r="G878" s="3">
        <v>55</v>
      </c>
      <c r="H878" s="3">
        <v>80</v>
      </c>
      <c r="I878" s="3">
        <v>81</v>
      </c>
      <c r="J878" s="3">
        <v>91</v>
      </c>
      <c r="K878" s="3">
        <v>6</v>
      </c>
      <c r="L878" s="3">
        <v>2</v>
      </c>
      <c r="M878" s="3">
        <v>0</v>
      </c>
      <c r="N878" s="3" t="s">
        <v>0</v>
      </c>
    </row>
    <row r="879" spans="1:14" x14ac:dyDescent="0.3">
      <c r="A879" s="1">
        <v>878</v>
      </c>
      <c r="B879" s="2">
        <v>11101016799</v>
      </c>
      <c r="C879" s="1" t="e">
        <f>'$Мат'!#REF!</f>
        <v>#REF!</v>
      </c>
      <c r="D879" s="1" t="e">
        <f>'$Мат'!#REF!</f>
        <v>#REF!</v>
      </c>
      <c r="E879" s="1">
        <v>3</v>
      </c>
      <c r="F879" s="3">
        <v>315</v>
      </c>
      <c r="G879" s="3">
        <v>55</v>
      </c>
      <c r="H879" s="3">
        <v>78</v>
      </c>
      <c r="I879" s="3">
        <v>97</v>
      </c>
      <c r="J879" s="3">
        <v>81</v>
      </c>
      <c r="K879" s="3">
        <v>0</v>
      </c>
      <c r="L879" s="3">
        <v>2</v>
      </c>
      <c r="M879" s="3">
        <v>2</v>
      </c>
      <c r="N879" s="3" t="s">
        <v>0</v>
      </c>
    </row>
    <row r="880" spans="1:14" x14ac:dyDescent="0.3">
      <c r="A880" s="1">
        <v>879</v>
      </c>
      <c r="B880" s="2">
        <v>11101022541</v>
      </c>
      <c r="C880" s="1" t="e">
        <f>'$Мат'!#REF!</f>
        <v>#REF!</v>
      </c>
      <c r="D880" s="1" t="e">
        <f>'$Мат'!#REF!</f>
        <v>#REF!</v>
      </c>
      <c r="E880" s="1">
        <v>5</v>
      </c>
      <c r="F880" s="3">
        <v>314</v>
      </c>
      <c r="G880" s="3">
        <v>75</v>
      </c>
      <c r="H880" s="3">
        <v>68</v>
      </c>
      <c r="I880" s="3">
        <v>80</v>
      </c>
      <c r="J880" s="3">
        <v>87</v>
      </c>
      <c r="K880" s="3">
        <v>0</v>
      </c>
      <c r="L880" s="3">
        <v>2</v>
      </c>
      <c r="M880" s="3">
        <v>2</v>
      </c>
      <c r="N880" s="3" t="s">
        <v>0</v>
      </c>
    </row>
    <row r="881" spans="1:14" x14ac:dyDescent="0.3">
      <c r="A881" s="1">
        <v>880</v>
      </c>
      <c r="B881" s="2">
        <v>11101017710</v>
      </c>
      <c r="C881" s="1" t="e">
        <f>'$Мат'!#REF!</f>
        <v>#REF!</v>
      </c>
      <c r="D881" s="1" t="e">
        <f>'$Мат'!#REF!</f>
        <v>#REF!</v>
      </c>
      <c r="E881" s="1">
        <v>4</v>
      </c>
      <c r="F881" s="3">
        <v>314</v>
      </c>
      <c r="G881" s="3">
        <v>65</v>
      </c>
      <c r="H881" s="3">
        <v>84</v>
      </c>
      <c r="I881" s="3">
        <v>70</v>
      </c>
      <c r="J881" s="3">
        <v>85</v>
      </c>
      <c r="K881" s="3">
        <v>6</v>
      </c>
      <c r="L881" s="3">
        <v>2</v>
      </c>
      <c r="M881" s="3">
        <v>2</v>
      </c>
      <c r="N881" s="3" t="s">
        <v>0</v>
      </c>
    </row>
    <row r="882" spans="1:14" x14ac:dyDescent="0.3">
      <c r="A882" s="1">
        <v>881</v>
      </c>
      <c r="B882" s="2">
        <v>11101026659</v>
      </c>
      <c r="C882" s="1" t="e">
        <f>'$Мат'!#REF!</f>
        <v>#REF!</v>
      </c>
      <c r="D882" s="1" t="e">
        <f>'$Мат'!#REF!</f>
        <v>#REF!</v>
      </c>
      <c r="E882" s="1">
        <v>5</v>
      </c>
      <c r="F882" s="3">
        <v>314</v>
      </c>
      <c r="G882" s="3">
        <v>65</v>
      </c>
      <c r="H882" s="3">
        <v>80</v>
      </c>
      <c r="I882" s="3">
        <v>68</v>
      </c>
      <c r="J882" s="3">
        <v>93</v>
      </c>
      <c r="K882" s="3">
        <v>6</v>
      </c>
      <c r="L882" s="3">
        <v>2</v>
      </c>
      <c r="M882" s="3">
        <v>0</v>
      </c>
      <c r="N882" s="3" t="s">
        <v>0</v>
      </c>
    </row>
    <row r="883" spans="1:14" x14ac:dyDescent="0.3">
      <c r="A883" s="1">
        <v>882</v>
      </c>
      <c r="B883" s="2">
        <v>11101030404</v>
      </c>
      <c r="C883" s="1" t="e">
        <f>'$Мат'!#REF!</f>
        <v>#REF!</v>
      </c>
      <c r="D883" s="1" t="e">
        <f>'$Мат'!#REF!</f>
        <v>#REF!</v>
      </c>
      <c r="E883" s="1">
        <v>1</v>
      </c>
      <c r="F883" s="3">
        <v>314</v>
      </c>
      <c r="G883" s="3">
        <v>60</v>
      </c>
      <c r="H883" s="3">
        <v>84</v>
      </c>
      <c r="I883" s="3">
        <v>72</v>
      </c>
      <c r="J883" s="3">
        <v>94</v>
      </c>
      <c r="K883" s="3">
        <v>0</v>
      </c>
      <c r="L883" s="3">
        <v>2</v>
      </c>
      <c r="M883" s="3">
        <v>2</v>
      </c>
      <c r="N883" s="3" t="s">
        <v>0</v>
      </c>
    </row>
    <row r="884" spans="1:14" x14ac:dyDescent="0.3">
      <c r="A884" s="1">
        <v>883</v>
      </c>
      <c r="B884" s="2">
        <v>11101021243</v>
      </c>
      <c r="C884" s="1" t="e">
        <f>'$Мат'!#REF!</f>
        <v>#REF!</v>
      </c>
      <c r="D884" s="1" t="e">
        <f>'$Мат'!#REF!</f>
        <v>#REF!</v>
      </c>
      <c r="E884" s="1">
        <v>2</v>
      </c>
      <c r="F884" s="3">
        <v>314</v>
      </c>
      <c r="G884" s="3">
        <v>60</v>
      </c>
      <c r="H884" s="3">
        <v>72</v>
      </c>
      <c r="I884" s="3">
        <v>91</v>
      </c>
      <c r="J884" s="3">
        <v>87</v>
      </c>
      <c r="K884" s="3">
        <v>0</v>
      </c>
      <c r="L884" s="3">
        <v>2</v>
      </c>
      <c r="M884" s="3">
        <v>2</v>
      </c>
      <c r="N884" s="3" t="s">
        <v>0</v>
      </c>
    </row>
    <row r="885" spans="1:14" x14ac:dyDescent="0.3">
      <c r="A885" s="1">
        <v>884</v>
      </c>
      <c r="B885" s="2">
        <v>11101021260</v>
      </c>
      <c r="C885" s="1" t="e">
        <f>'$Мат'!#REF!</f>
        <v>#REF!</v>
      </c>
      <c r="D885" s="1" t="e">
        <f>'$Мат'!#REF!</f>
        <v>#REF!</v>
      </c>
      <c r="E885" s="1">
        <v>3</v>
      </c>
      <c r="F885" s="3">
        <v>314</v>
      </c>
      <c r="G885" s="3">
        <v>60</v>
      </c>
      <c r="H885" s="3">
        <v>70</v>
      </c>
      <c r="I885" s="3">
        <v>85</v>
      </c>
      <c r="J885" s="3">
        <v>97</v>
      </c>
      <c r="K885" s="3">
        <v>0</v>
      </c>
      <c r="L885" s="3">
        <v>2</v>
      </c>
      <c r="M885" s="3">
        <v>0</v>
      </c>
      <c r="N885" s="3" t="s">
        <v>0</v>
      </c>
    </row>
    <row r="886" spans="1:14" x14ac:dyDescent="0.3">
      <c r="A886" s="1">
        <v>885</v>
      </c>
      <c r="B886" s="2">
        <v>11101021279</v>
      </c>
      <c r="C886" s="1" t="e">
        <f>'$Мат'!#REF!</f>
        <v>#REF!</v>
      </c>
      <c r="D886" s="1" t="e">
        <f>'$Мат'!#REF!</f>
        <v>#REF!</v>
      </c>
      <c r="E886" s="1">
        <v>1</v>
      </c>
      <c r="F886" s="3">
        <v>314</v>
      </c>
      <c r="G886" s="3">
        <v>55</v>
      </c>
      <c r="H886" s="3">
        <v>92</v>
      </c>
      <c r="I886" s="3">
        <v>80</v>
      </c>
      <c r="J886" s="3">
        <v>85</v>
      </c>
      <c r="K886" s="3">
        <v>0</v>
      </c>
      <c r="L886" s="3">
        <v>2</v>
      </c>
      <c r="M886" s="3">
        <v>0</v>
      </c>
      <c r="N886" s="3" t="s">
        <v>0</v>
      </c>
    </row>
    <row r="887" spans="1:14" x14ac:dyDescent="0.3">
      <c r="A887" s="1">
        <v>886</v>
      </c>
      <c r="B887" s="2">
        <v>11101029986</v>
      </c>
      <c r="C887" s="1" t="e">
        <f>'$Мат'!#REF!</f>
        <v>#REF!</v>
      </c>
      <c r="D887" s="1" t="e">
        <f>'$Мат'!#REF!</f>
        <v>#REF!</v>
      </c>
      <c r="E887" s="1">
        <v>1</v>
      </c>
      <c r="F887" s="3">
        <v>314</v>
      </c>
      <c r="G887" s="3">
        <v>55</v>
      </c>
      <c r="H887" s="3">
        <v>88</v>
      </c>
      <c r="I887" s="3">
        <v>80</v>
      </c>
      <c r="J887" s="3">
        <v>89</v>
      </c>
      <c r="K887" s="3">
        <v>0</v>
      </c>
      <c r="L887" s="3">
        <v>2</v>
      </c>
      <c r="M887" s="3">
        <v>0</v>
      </c>
      <c r="N887" s="3" t="s">
        <v>0</v>
      </c>
    </row>
    <row r="888" spans="1:14" x14ac:dyDescent="0.3">
      <c r="A888" s="1">
        <v>887</v>
      </c>
      <c r="B888" s="2">
        <v>11101030010</v>
      </c>
      <c r="C888" s="1" t="e">
        <f>'$Мат'!#REF!</f>
        <v>#REF!</v>
      </c>
      <c r="D888" s="1" t="e">
        <f>'$Мат'!#REF!</f>
        <v>#REF!</v>
      </c>
      <c r="E888" s="1">
        <v>3</v>
      </c>
      <c r="F888" s="3">
        <v>314</v>
      </c>
      <c r="G888" s="3">
        <v>55</v>
      </c>
      <c r="H888" s="3">
        <v>86</v>
      </c>
      <c r="I888" s="3">
        <v>78</v>
      </c>
      <c r="J888" s="3">
        <v>93</v>
      </c>
      <c r="K888" s="3">
        <v>0</v>
      </c>
      <c r="L888" s="3">
        <v>2</v>
      </c>
      <c r="M888" s="3">
        <v>0</v>
      </c>
      <c r="N888" s="3" t="s">
        <v>0</v>
      </c>
    </row>
    <row r="889" spans="1:14" x14ac:dyDescent="0.3">
      <c r="A889" s="1">
        <v>888</v>
      </c>
      <c r="B889" s="2">
        <v>11101027724</v>
      </c>
      <c r="C889" s="1" t="e">
        <f>'$Мат'!#REF!</f>
        <v>#REF!</v>
      </c>
      <c r="D889" s="1" t="e">
        <f>'$Мат'!#REF!</f>
        <v>#REF!</v>
      </c>
      <c r="E889" s="1">
        <v>2</v>
      </c>
      <c r="F889" s="3">
        <v>314</v>
      </c>
      <c r="G889" s="3">
        <v>50</v>
      </c>
      <c r="H889" s="3">
        <v>86</v>
      </c>
      <c r="I889" s="3">
        <v>97</v>
      </c>
      <c r="J889" s="3">
        <v>79</v>
      </c>
      <c r="K889" s="3">
        <v>0</v>
      </c>
      <c r="L889" s="3">
        <v>2</v>
      </c>
      <c r="M889" s="3">
        <v>0</v>
      </c>
      <c r="N889" s="3" t="s">
        <v>0</v>
      </c>
    </row>
    <row r="890" spans="1:14" x14ac:dyDescent="0.3">
      <c r="A890" s="1">
        <v>889</v>
      </c>
      <c r="B890" s="2">
        <v>11101022570</v>
      </c>
      <c r="C890" s="1" t="e">
        <f>'$Мат'!#REF!</f>
        <v>#REF!</v>
      </c>
      <c r="D890" s="1" t="e">
        <f>'$Мат'!#REF!</f>
        <v>#REF!</v>
      </c>
      <c r="E890" s="1">
        <v>1</v>
      </c>
      <c r="F890" s="3">
        <v>314</v>
      </c>
      <c r="G890" s="3">
        <v>50</v>
      </c>
      <c r="H890" s="3">
        <v>82</v>
      </c>
      <c r="I890" s="3">
        <v>81</v>
      </c>
      <c r="J890" s="3">
        <v>91</v>
      </c>
      <c r="K890" s="3">
        <v>6</v>
      </c>
      <c r="L890" s="3">
        <v>2</v>
      </c>
      <c r="M890" s="3">
        <v>2</v>
      </c>
      <c r="N890" s="3" t="s">
        <v>0</v>
      </c>
    </row>
    <row r="891" spans="1:14" x14ac:dyDescent="0.3">
      <c r="A891" s="1">
        <v>890</v>
      </c>
      <c r="B891" s="2">
        <v>11101029622</v>
      </c>
      <c r="C891" s="1" t="e">
        <f>'$Мат'!#REF!</f>
        <v>#REF!</v>
      </c>
      <c r="D891" s="1" t="e">
        <f>'$Мат'!#REF!</f>
        <v>#REF!</v>
      </c>
      <c r="E891" s="1">
        <v>1</v>
      </c>
      <c r="F891" s="3">
        <v>314</v>
      </c>
      <c r="G891" s="3">
        <v>50</v>
      </c>
      <c r="H891" s="3">
        <v>78</v>
      </c>
      <c r="I891" s="3">
        <v>85</v>
      </c>
      <c r="J891" s="3">
        <v>91</v>
      </c>
      <c r="K891" s="3">
        <v>6</v>
      </c>
      <c r="L891" s="3">
        <v>2</v>
      </c>
      <c r="M891" s="3">
        <v>2</v>
      </c>
      <c r="N891" s="3" t="s">
        <v>0</v>
      </c>
    </row>
    <row r="892" spans="1:14" x14ac:dyDescent="0.3">
      <c r="A892" s="1">
        <v>891</v>
      </c>
      <c r="B892" s="2">
        <v>11101016160</v>
      </c>
      <c r="C892" s="1" t="e">
        <f>'$Мат'!#REF!</f>
        <v>#REF!</v>
      </c>
      <c r="D892" s="1" t="e">
        <f>'$Мат'!#REF!</f>
        <v>#REF!</v>
      </c>
      <c r="E892" s="1">
        <v>2</v>
      </c>
      <c r="F892" s="3">
        <v>313</v>
      </c>
      <c r="G892" s="3">
        <v>95</v>
      </c>
      <c r="H892" s="3">
        <v>68</v>
      </c>
      <c r="I892" s="3">
        <v>76</v>
      </c>
      <c r="J892" s="3">
        <v>72</v>
      </c>
      <c r="K892" s="3">
        <v>0</v>
      </c>
      <c r="L892" s="3">
        <v>2</v>
      </c>
      <c r="M892" s="3">
        <v>0</v>
      </c>
      <c r="N892" s="3" t="s">
        <v>0</v>
      </c>
    </row>
    <row r="893" spans="1:14" x14ac:dyDescent="0.3">
      <c r="A893" s="1">
        <v>892</v>
      </c>
      <c r="B893" s="2">
        <v>11101017209</v>
      </c>
      <c r="C893" s="1" t="e">
        <f>'$Мат'!#REF!</f>
        <v>#REF!</v>
      </c>
      <c r="D893" s="1" t="e">
        <f>'$Мат'!#REF!</f>
        <v>#REF!</v>
      </c>
      <c r="E893" s="1">
        <v>2</v>
      </c>
      <c r="F893" s="3">
        <v>313</v>
      </c>
      <c r="G893" s="3">
        <v>90</v>
      </c>
      <c r="H893" s="3">
        <v>66</v>
      </c>
      <c r="I893" s="3">
        <v>68</v>
      </c>
      <c r="J893" s="3">
        <v>87</v>
      </c>
      <c r="K893" s="3">
        <v>0</v>
      </c>
      <c r="L893" s="3">
        <v>2</v>
      </c>
      <c r="M893" s="3">
        <v>0</v>
      </c>
      <c r="N893" s="3" t="s">
        <v>0</v>
      </c>
    </row>
    <row r="894" spans="1:14" x14ac:dyDescent="0.3">
      <c r="A894" s="1">
        <v>893</v>
      </c>
      <c r="B894" s="2">
        <v>11101026269</v>
      </c>
      <c r="C894" s="1" t="e">
        <f>'$Мат'!#REF!</f>
        <v>#REF!</v>
      </c>
      <c r="D894" s="1" t="e">
        <f>'$Мат'!#REF!</f>
        <v>#REF!</v>
      </c>
      <c r="E894" s="1">
        <v>1</v>
      </c>
      <c r="F894" s="3">
        <v>313</v>
      </c>
      <c r="G894" s="3">
        <v>80</v>
      </c>
      <c r="H894" s="3">
        <v>80</v>
      </c>
      <c r="I894" s="3">
        <v>62</v>
      </c>
      <c r="J894" s="3">
        <v>89</v>
      </c>
      <c r="K894" s="3">
        <v>0</v>
      </c>
      <c r="L894" s="3">
        <v>2</v>
      </c>
      <c r="M894" s="3">
        <v>0</v>
      </c>
      <c r="N894" s="3" t="s">
        <v>0</v>
      </c>
    </row>
    <row r="895" spans="1:14" x14ac:dyDescent="0.3">
      <c r="A895" s="1">
        <v>894</v>
      </c>
      <c r="B895" s="2">
        <v>11101033404</v>
      </c>
      <c r="C895" s="1" t="e">
        <f>'$Мат'!#REF!</f>
        <v>#REF!</v>
      </c>
      <c r="D895" s="1" t="e">
        <f>'$Мат'!#REF!</f>
        <v>#REF!</v>
      </c>
      <c r="E895" s="1">
        <v>2</v>
      </c>
      <c r="F895" s="3">
        <v>313</v>
      </c>
      <c r="G895" s="3">
        <v>80</v>
      </c>
      <c r="H895" s="3">
        <v>72</v>
      </c>
      <c r="I895" s="3">
        <v>64</v>
      </c>
      <c r="J895" s="3">
        <v>93</v>
      </c>
      <c r="K895" s="3">
        <v>0</v>
      </c>
      <c r="L895" s="3">
        <v>2</v>
      </c>
      <c r="M895" s="3">
        <v>2</v>
      </c>
      <c r="N895" s="3" t="s">
        <v>0</v>
      </c>
    </row>
    <row r="896" spans="1:14" x14ac:dyDescent="0.3">
      <c r="A896" s="1">
        <v>895</v>
      </c>
      <c r="B896" s="2">
        <v>11101017206</v>
      </c>
      <c r="C896" s="1" t="e">
        <f>'$Мат'!#REF!</f>
        <v>#REF!</v>
      </c>
      <c r="D896" s="1" t="e">
        <f>'$Мат'!#REF!</f>
        <v>#REF!</v>
      </c>
      <c r="E896" s="1">
        <v>2</v>
      </c>
      <c r="F896" s="3">
        <v>313</v>
      </c>
      <c r="G896" s="3">
        <v>75</v>
      </c>
      <c r="H896" s="3">
        <v>84</v>
      </c>
      <c r="I896" s="3">
        <v>80</v>
      </c>
      <c r="J896" s="3">
        <v>72</v>
      </c>
      <c r="K896" s="3">
        <v>0</v>
      </c>
      <c r="L896" s="3">
        <v>2</v>
      </c>
      <c r="M896" s="3">
        <v>0</v>
      </c>
      <c r="N896" s="3" t="s">
        <v>0</v>
      </c>
    </row>
    <row r="897" spans="1:14" x14ac:dyDescent="0.3">
      <c r="A897" s="1">
        <v>896</v>
      </c>
      <c r="B897" s="2">
        <v>11101020177</v>
      </c>
      <c r="C897" s="1" t="e">
        <f>'$Мат'!#REF!</f>
        <v>#REF!</v>
      </c>
      <c r="D897" s="1" t="e">
        <f>'$Мат'!#REF!</f>
        <v>#REF!</v>
      </c>
      <c r="E897" s="1">
        <v>3</v>
      </c>
      <c r="F897" s="3">
        <v>313</v>
      </c>
      <c r="G897" s="3">
        <v>70</v>
      </c>
      <c r="H897" s="3">
        <v>80</v>
      </c>
      <c r="I897" s="3">
        <v>80</v>
      </c>
      <c r="J897" s="3">
        <v>81</v>
      </c>
      <c r="K897" s="3">
        <v>0</v>
      </c>
      <c r="L897" s="3">
        <v>2</v>
      </c>
      <c r="M897" s="3">
        <v>0</v>
      </c>
      <c r="N897" s="3" t="s">
        <v>0</v>
      </c>
    </row>
    <row r="898" spans="1:14" x14ac:dyDescent="0.3">
      <c r="A898" s="1">
        <v>897</v>
      </c>
      <c r="B898" s="2">
        <v>11101035932</v>
      </c>
      <c r="C898" s="1" t="e">
        <f>'$Мат'!#REF!</f>
        <v>#REF!</v>
      </c>
      <c r="D898" s="1" t="e">
        <f>'$Мат'!#REF!</f>
        <v>#REF!</v>
      </c>
      <c r="E898" s="1">
        <v>1</v>
      </c>
      <c r="F898" s="3">
        <v>313</v>
      </c>
      <c r="G898" s="3">
        <v>70</v>
      </c>
      <c r="H898" s="3">
        <v>78</v>
      </c>
      <c r="I898" s="3">
        <v>72</v>
      </c>
      <c r="J898" s="3">
        <v>91</v>
      </c>
      <c r="K898" s="3">
        <v>0</v>
      </c>
      <c r="L898" s="3">
        <v>2</v>
      </c>
      <c r="M898" s="3">
        <v>0</v>
      </c>
      <c r="N898" s="3" t="s">
        <v>0</v>
      </c>
    </row>
    <row r="899" spans="1:14" x14ac:dyDescent="0.3">
      <c r="A899" s="1">
        <v>898</v>
      </c>
      <c r="B899" s="2">
        <v>11101017777</v>
      </c>
      <c r="C899" s="1" t="e">
        <f>'$Мат'!#REF!</f>
        <v>#REF!</v>
      </c>
      <c r="D899" s="1" t="e">
        <f>'$Мат'!#REF!</f>
        <v>#REF!</v>
      </c>
      <c r="E899" s="1">
        <v>2</v>
      </c>
      <c r="F899" s="3">
        <v>313</v>
      </c>
      <c r="G899" s="3">
        <v>65</v>
      </c>
      <c r="H899" s="3">
        <v>80</v>
      </c>
      <c r="I899" s="3">
        <v>80</v>
      </c>
      <c r="J899" s="3">
        <v>86</v>
      </c>
      <c r="K899" s="3">
        <v>0</v>
      </c>
      <c r="L899" s="3">
        <v>2</v>
      </c>
      <c r="M899" s="3">
        <v>0</v>
      </c>
      <c r="N899" s="3" t="s">
        <v>0</v>
      </c>
    </row>
    <row r="900" spans="1:14" x14ac:dyDescent="0.3">
      <c r="A900" s="1">
        <v>899</v>
      </c>
      <c r="B900" s="2">
        <v>11101019043</v>
      </c>
      <c r="C900" s="1" t="e">
        <f>'$Мат'!#REF!</f>
        <v>#REF!</v>
      </c>
      <c r="D900" s="1" t="e">
        <f>'$Мат'!#REF!</f>
        <v>#REF!</v>
      </c>
      <c r="E900" s="1">
        <v>3</v>
      </c>
      <c r="F900" s="3">
        <v>313</v>
      </c>
      <c r="G900" s="3">
        <v>65</v>
      </c>
      <c r="H900" s="3">
        <v>78</v>
      </c>
      <c r="I900" s="3">
        <v>85</v>
      </c>
      <c r="J900" s="3">
        <v>83</v>
      </c>
      <c r="K900" s="3">
        <v>0</v>
      </c>
      <c r="L900" s="3">
        <v>2</v>
      </c>
      <c r="M900" s="3">
        <v>0</v>
      </c>
      <c r="N900" s="3" t="s">
        <v>0</v>
      </c>
    </row>
    <row r="901" spans="1:14" x14ac:dyDescent="0.3">
      <c r="A901" s="1">
        <v>900</v>
      </c>
      <c r="B901" s="2">
        <v>11101017313</v>
      </c>
      <c r="C901" s="1" t="e">
        <f>'$Мат'!#REF!</f>
        <v>#REF!</v>
      </c>
      <c r="D901" s="1" t="e">
        <f>'$Мат'!#REF!</f>
        <v>#REF!</v>
      </c>
      <c r="E901" s="1">
        <v>1</v>
      </c>
      <c r="F901" s="3">
        <v>313</v>
      </c>
      <c r="G901" s="3">
        <v>55</v>
      </c>
      <c r="H901" s="3">
        <v>74</v>
      </c>
      <c r="I901" s="3">
        <v>89</v>
      </c>
      <c r="J901" s="3">
        <v>87</v>
      </c>
      <c r="K901" s="3">
        <v>6</v>
      </c>
      <c r="L901" s="3">
        <v>2</v>
      </c>
      <c r="M901" s="3">
        <v>0</v>
      </c>
      <c r="N901" s="3" t="s">
        <v>0</v>
      </c>
    </row>
    <row r="902" spans="1:14" x14ac:dyDescent="0.3">
      <c r="A902" s="1">
        <v>901</v>
      </c>
      <c r="B902" s="2">
        <v>11101031166</v>
      </c>
      <c r="C902" s="1" t="e">
        <f>'$Мат'!#REF!</f>
        <v>#REF!</v>
      </c>
      <c r="D902" s="1" t="e">
        <f>'$Мат'!#REF!</f>
        <v>#REF!</v>
      </c>
      <c r="E902" s="1">
        <v>1</v>
      </c>
      <c r="F902" s="3">
        <v>313</v>
      </c>
      <c r="G902" s="3">
        <v>50</v>
      </c>
      <c r="H902" s="3">
        <v>94</v>
      </c>
      <c r="I902" s="3">
        <v>78</v>
      </c>
      <c r="J902" s="3">
        <v>89</v>
      </c>
      <c r="K902" s="3">
        <v>0</v>
      </c>
      <c r="L902" s="3">
        <v>2</v>
      </c>
      <c r="M902" s="3">
        <v>0</v>
      </c>
      <c r="N902" s="3" t="s">
        <v>0</v>
      </c>
    </row>
    <row r="903" spans="1:14" x14ac:dyDescent="0.3">
      <c r="A903" s="1">
        <v>902</v>
      </c>
      <c r="B903" s="2">
        <v>11101028501</v>
      </c>
      <c r="C903" s="1" t="e">
        <f>'$Мат'!#REF!</f>
        <v>#REF!</v>
      </c>
      <c r="D903" s="1" t="e">
        <f>'$Мат'!#REF!</f>
        <v>#REF!</v>
      </c>
      <c r="E903" s="1">
        <v>2</v>
      </c>
      <c r="F903" s="3">
        <v>313</v>
      </c>
      <c r="G903" s="3">
        <v>50</v>
      </c>
      <c r="H903" s="3">
        <v>90</v>
      </c>
      <c r="I903" s="3">
        <v>80</v>
      </c>
      <c r="J903" s="3">
        <v>89</v>
      </c>
      <c r="K903" s="3">
        <v>0</v>
      </c>
      <c r="L903" s="3">
        <v>2</v>
      </c>
      <c r="M903" s="3">
        <v>2</v>
      </c>
      <c r="N903" s="3" t="s">
        <v>0</v>
      </c>
    </row>
    <row r="904" spans="1:14" x14ac:dyDescent="0.3">
      <c r="A904" s="1">
        <v>903</v>
      </c>
      <c r="B904" s="2">
        <v>11101034236</v>
      </c>
      <c r="C904" s="1" t="e">
        <f>'$Мат'!#REF!</f>
        <v>#REF!</v>
      </c>
      <c r="D904" s="1" t="e">
        <f>'$Мат'!#REF!</f>
        <v>#REF!</v>
      </c>
      <c r="E904" s="1">
        <v>1</v>
      </c>
      <c r="F904" s="3">
        <v>312</v>
      </c>
      <c r="G904" s="3">
        <v>90</v>
      </c>
      <c r="H904" s="3">
        <v>74</v>
      </c>
      <c r="I904" s="3">
        <v>55</v>
      </c>
      <c r="J904" s="3">
        <v>83</v>
      </c>
      <c r="K904" s="3">
        <v>6</v>
      </c>
      <c r="L904" s="3">
        <v>2</v>
      </c>
      <c r="M904" s="3">
        <v>2</v>
      </c>
      <c r="N904" s="3" t="s">
        <v>0</v>
      </c>
    </row>
    <row r="905" spans="1:14" x14ac:dyDescent="0.3">
      <c r="A905" s="1">
        <v>904</v>
      </c>
      <c r="B905" s="2">
        <v>11101035921</v>
      </c>
      <c r="C905" s="1" t="e">
        <f>'$Мат'!#REF!</f>
        <v>#REF!</v>
      </c>
      <c r="D905" s="1" t="e">
        <f>'$Мат'!#REF!</f>
        <v>#REF!</v>
      </c>
      <c r="E905" s="1">
        <v>1</v>
      </c>
      <c r="F905" s="3">
        <v>312</v>
      </c>
      <c r="G905" s="3">
        <v>75</v>
      </c>
      <c r="H905" s="3">
        <v>80</v>
      </c>
      <c r="I905" s="3">
        <v>74</v>
      </c>
      <c r="J905" s="3">
        <v>81</v>
      </c>
      <c r="K905" s="3">
        <v>0</v>
      </c>
      <c r="L905" s="3">
        <v>2</v>
      </c>
      <c r="M905" s="3">
        <v>0</v>
      </c>
      <c r="N905" s="3" t="s">
        <v>0</v>
      </c>
    </row>
    <row r="906" spans="1:14" x14ac:dyDescent="0.3">
      <c r="A906" s="1">
        <v>905</v>
      </c>
      <c r="B906" s="2">
        <v>11101015412</v>
      </c>
      <c r="C906" s="1" t="e">
        <f>'$Мат'!#REF!</f>
        <v>#REF!</v>
      </c>
      <c r="D906" s="1" t="e">
        <f>'$Мат'!#REF!</f>
        <v>#REF!</v>
      </c>
      <c r="E906" s="1">
        <v>5</v>
      </c>
      <c r="F906" s="3">
        <v>312</v>
      </c>
      <c r="G906" s="3">
        <v>75</v>
      </c>
      <c r="H906" s="3">
        <v>76</v>
      </c>
      <c r="I906" s="3">
        <v>80</v>
      </c>
      <c r="J906" s="3">
        <v>79</v>
      </c>
      <c r="K906" s="3">
        <v>0</v>
      </c>
      <c r="L906" s="3">
        <v>2</v>
      </c>
      <c r="M906" s="3">
        <v>0</v>
      </c>
      <c r="N906" s="3" t="s">
        <v>0</v>
      </c>
    </row>
    <row r="907" spans="1:14" x14ac:dyDescent="0.3">
      <c r="A907" s="1">
        <v>906</v>
      </c>
      <c r="B907" s="2">
        <v>11101028682</v>
      </c>
      <c r="C907" s="1" t="e">
        <f>'$Мат'!#REF!</f>
        <v>#REF!</v>
      </c>
      <c r="D907" s="1" t="e">
        <f>'$Мат'!#REF!</f>
        <v>#REF!</v>
      </c>
      <c r="E907" s="1">
        <v>3</v>
      </c>
      <c r="F907" s="3">
        <v>312</v>
      </c>
      <c r="G907" s="3">
        <v>75</v>
      </c>
      <c r="H907" s="3">
        <v>76</v>
      </c>
      <c r="I907" s="3">
        <v>74</v>
      </c>
      <c r="J907" s="3">
        <v>85</v>
      </c>
      <c r="K907" s="3">
        <v>0</v>
      </c>
      <c r="L907" s="3">
        <v>2</v>
      </c>
      <c r="M907" s="3">
        <v>0</v>
      </c>
      <c r="N907" s="3" t="s">
        <v>0</v>
      </c>
    </row>
    <row r="908" spans="1:14" x14ac:dyDescent="0.3">
      <c r="A908" s="1">
        <v>907</v>
      </c>
      <c r="B908" s="2">
        <v>11101031336</v>
      </c>
      <c r="C908" s="1" t="e">
        <f>'$Мат'!#REF!</f>
        <v>#REF!</v>
      </c>
      <c r="D908" s="1" t="e">
        <f>'$Мат'!#REF!</f>
        <v>#REF!</v>
      </c>
      <c r="E908" s="1">
        <v>1</v>
      </c>
      <c r="F908" s="3">
        <v>312</v>
      </c>
      <c r="G908" s="3">
        <v>65</v>
      </c>
      <c r="H908" s="3">
        <v>84</v>
      </c>
      <c r="I908" s="3">
        <v>80</v>
      </c>
      <c r="J908" s="3">
        <v>81</v>
      </c>
      <c r="K908" s="3">
        <v>0</v>
      </c>
      <c r="L908" s="3">
        <v>2</v>
      </c>
      <c r="M908" s="3">
        <v>0</v>
      </c>
      <c r="N908" s="3" t="s">
        <v>0</v>
      </c>
    </row>
    <row r="909" spans="1:14" x14ac:dyDescent="0.3">
      <c r="A909" s="1">
        <v>908</v>
      </c>
      <c r="B909" s="2">
        <v>11101029423</v>
      </c>
      <c r="C909" s="1" t="e">
        <f>'$Мат'!#REF!</f>
        <v>#REF!</v>
      </c>
      <c r="D909" s="1" t="e">
        <f>'$Мат'!#REF!</f>
        <v>#REF!</v>
      </c>
      <c r="E909" s="1">
        <v>2</v>
      </c>
      <c r="F909" s="3">
        <v>312</v>
      </c>
      <c r="G909" s="3">
        <v>65</v>
      </c>
      <c r="H909" s="3">
        <v>80</v>
      </c>
      <c r="I909" s="3">
        <v>78</v>
      </c>
      <c r="J909" s="3">
        <v>87</v>
      </c>
      <c r="K909" s="3">
        <v>0</v>
      </c>
      <c r="L909" s="3">
        <v>2</v>
      </c>
      <c r="M909" s="3">
        <v>0</v>
      </c>
      <c r="N909" s="3" t="s">
        <v>0</v>
      </c>
    </row>
    <row r="910" spans="1:14" x14ac:dyDescent="0.3">
      <c r="A910" s="1">
        <v>909</v>
      </c>
      <c r="B910" s="2">
        <v>11101034865</v>
      </c>
      <c r="C910" s="1" t="e">
        <f>'$Мат'!#REF!</f>
        <v>#REF!</v>
      </c>
      <c r="D910" s="1" t="e">
        <f>'$Мат'!#REF!</f>
        <v>#REF!</v>
      </c>
      <c r="E910" s="1">
        <v>2</v>
      </c>
      <c r="F910" s="3">
        <v>312</v>
      </c>
      <c r="G910" s="3">
        <v>60</v>
      </c>
      <c r="H910" s="3">
        <v>78</v>
      </c>
      <c r="I910" s="3">
        <v>83</v>
      </c>
      <c r="J910" s="3">
        <v>83</v>
      </c>
      <c r="K910" s="3">
        <v>6</v>
      </c>
      <c r="L910" s="3">
        <v>2</v>
      </c>
      <c r="M910" s="3">
        <v>0</v>
      </c>
      <c r="N910" s="3" t="s">
        <v>0</v>
      </c>
    </row>
    <row r="911" spans="1:14" x14ac:dyDescent="0.3">
      <c r="A911" s="1">
        <v>910</v>
      </c>
      <c r="B911" s="2">
        <v>11101032059</v>
      </c>
      <c r="C911" s="1" t="e">
        <f>'$Мат'!#REF!</f>
        <v>#REF!</v>
      </c>
      <c r="D911" s="1" t="e">
        <f>'$Мат'!#REF!</f>
        <v>#REF!</v>
      </c>
      <c r="E911" s="1">
        <v>3</v>
      </c>
      <c r="F911" s="3">
        <v>312</v>
      </c>
      <c r="G911" s="3">
        <v>60</v>
      </c>
      <c r="H911" s="3">
        <v>78</v>
      </c>
      <c r="I911" s="3">
        <v>81</v>
      </c>
      <c r="J911" s="3">
        <v>89</v>
      </c>
      <c r="K911" s="3">
        <v>0</v>
      </c>
      <c r="L911" s="3">
        <v>2</v>
      </c>
      <c r="M911" s="3">
        <v>2</v>
      </c>
      <c r="N911" s="3" t="s">
        <v>0</v>
      </c>
    </row>
    <row r="912" spans="1:14" x14ac:dyDescent="0.3">
      <c r="A912" s="1">
        <v>911</v>
      </c>
      <c r="B912" s="2">
        <v>11101030609</v>
      </c>
      <c r="C912" s="1" t="e">
        <f>'$Мат'!#REF!</f>
        <v>#REF!</v>
      </c>
      <c r="D912" s="1" t="e">
        <f>'$Мат'!#REF!</f>
        <v>#REF!</v>
      </c>
      <c r="E912" s="1">
        <v>6</v>
      </c>
      <c r="F912" s="3">
        <v>312</v>
      </c>
      <c r="G912" s="3">
        <v>50</v>
      </c>
      <c r="H912" s="3">
        <v>92</v>
      </c>
      <c r="I912" s="3">
        <v>81</v>
      </c>
      <c r="J912" s="3">
        <v>85</v>
      </c>
      <c r="K912" s="3">
        <v>0</v>
      </c>
      <c r="L912" s="3">
        <v>2</v>
      </c>
      <c r="M912" s="3">
        <v>2</v>
      </c>
      <c r="N912" s="3" t="s">
        <v>0</v>
      </c>
    </row>
    <row r="913" spans="1:14" x14ac:dyDescent="0.3">
      <c r="A913" s="1">
        <v>912</v>
      </c>
      <c r="B913" s="2">
        <v>11101025528</v>
      </c>
      <c r="C913" s="1" t="e">
        <f>'$Мат'!#REF!</f>
        <v>#REF!</v>
      </c>
      <c r="D913" s="1" t="e">
        <f>'$Мат'!#REF!</f>
        <v>#REF!</v>
      </c>
      <c r="E913" s="1">
        <v>3</v>
      </c>
      <c r="F913" s="3">
        <v>312</v>
      </c>
      <c r="G913" s="3">
        <v>50</v>
      </c>
      <c r="H913" s="3">
        <v>86</v>
      </c>
      <c r="I913" s="3">
        <v>80</v>
      </c>
      <c r="J913" s="3">
        <v>94</v>
      </c>
      <c r="K913" s="3">
        <v>0</v>
      </c>
      <c r="L913" s="3">
        <v>2</v>
      </c>
      <c r="M913" s="3">
        <v>0</v>
      </c>
      <c r="N913" s="3" t="s">
        <v>0</v>
      </c>
    </row>
    <row r="914" spans="1:14" x14ac:dyDescent="0.3">
      <c r="A914" s="1">
        <v>913</v>
      </c>
      <c r="B914" s="2">
        <v>11101025996</v>
      </c>
      <c r="C914" s="1" t="e">
        <f>'$Мат'!#REF!</f>
        <v>#REF!</v>
      </c>
      <c r="D914" s="1" t="e">
        <f>'$Мат'!#REF!</f>
        <v>#REF!</v>
      </c>
      <c r="E914" s="1">
        <v>4</v>
      </c>
      <c r="F914" s="3">
        <v>312</v>
      </c>
      <c r="G914" s="3">
        <v>50</v>
      </c>
      <c r="H914" s="3">
        <v>84</v>
      </c>
      <c r="I914" s="3">
        <v>93</v>
      </c>
      <c r="J914" s="3">
        <v>81</v>
      </c>
      <c r="K914" s="3">
        <v>0</v>
      </c>
      <c r="L914" s="3">
        <v>2</v>
      </c>
      <c r="M914" s="3">
        <v>2</v>
      </c>
      <c r="N914" s="3" t="s">
        <v>0</v>
      </c>
    </row>
    <row r="915" spans="1:14" x14ac:dyDescent="0.3">
      <c r="A915" s="1">
        <v>914</v>
      </c>
      <c r="B915" s="2">
        <v>11101027609</v>
      </c>
      <c r="C915" s="1" t="e">
        <f>'$Мат'!#REF!</f>
        <v>#REF!</v>
      </c>
      <c r="D915" s="1" t="e">
        <f>'$Мат'!#REF!</f>
        <v>#REF!</v>
      </c>
      <c r="E915" s="1">
        <v>2</v>
      </c>
      <c r="F915" s="3">
        <v>312</v>
      </c>
      <c r="G915" s="3">
        <v>50</v>
      </c>
      <c r="H915" s="3">
        <v>78</v>
      </c>
      <c r="I915" s="3">
        <v>83</v>
      </c>
      <c r="J915" s="3">
        <v>93</v>
      </c>
      <c r="K915" s="3">
        <v>6</v>
      </c>
      <c r="L915" s="3">
        <v>2</v>
      </c>
      <c r="M915" s="3">
        <v>0</v>
      </c>
      <c r="N915" s="3" t="s">
        <v>0</v>
      </c>
    </row>
    <row r="916" spans="1:14" x14ac:dyDescent="0.3">
      <c r="A916" s="1">
        <v>915</v>
      </c>
      <c r="B916" s="2">
        <v>11101024983</v>
      </c>
      <c r="C916" s="1" t="e">
        <f>'$Мат'!#REF!</f>
        <v>#REF!</v>
      </c>
      <c r="D916" s="1" t="e">
        <f>'$Мат'!#REF!</f>
        <v>#REF!</v>
      </c>
      <c r="E916" s="1">
        <v>3</v>
      </c>
      <c r="F916" s="3">
        <v>311</v>
      </c>
      <c r="G916" s="3">
        <v>80</v>
      </c>
      <c r="H916" s="3">
        <v>68</v>
      </c>
      <c r="I916" s="3">
        <v>76</v>
      </c>
      <c r="J916" s="3">
        <v>83</v>
      </c>
      <c r="K916" s="3">
        <v>0</v>
      </c>
      <c r="L916" s="3">
        <v>2</v>
      </c>
      <c r="M916" s="3">
        <v>2</v>
      </c>
      <c r="N916" s="3" t="s">
        <v>0</v>
      </c>
    </row>
    <row r="917" spans="1:14" x14ac:dyDescent="0.3">
      <c r="A917" s="1">
        <v>916</v>
      </c>
      <c r="B917" s="2">
        <v>11101025334</v>
      </c>
      <c r="C917" s="1" t="e">
        <f>'$Мат'!#REF!</f>
        <v>#REF!</v>
      </c>
      <c r="D917" s="1" t="e">
        <f>'$Мат'!#REF!</f>
        <v>#REF!</v>
      </c>
      <c r="E917" s="1">
        <v>4</v>
      </c>
      <c r="F917" s="3">
        <v>311</v>
      </c>
      <c r="G917" s="3">
        <v>70</v>
      </c>
      <c r="H917" s="3">
        <v>84</v>
      </c>
      <c r="I917" s="3">
        <v>78</v>
      </c>
      <c r="J917" s="3">
        <v>77</v>
      </c>
      <c r="K917" s="3">
        <v>0</v>
      </c>
      <c r="L917" s="3">
        <v>2</v>
      </c>
      <c r="M917" s="3">
        <v>0</v>
      </c>
      <c r="N917" s="3" t="s">
        <v>0</v>
      </c>
    </row>
    <row r="918" spans="1:14" x14ac:dyDescent="0.3">
      <c r="A918" s="1">
        <v>917</v>
      </c>
      <c r="B918" s="2">
        <v>11101029741</v>
      </c>
      <c r="C918" s="1" t="e">
        <f>'$Мат'!#REF!</f>
        <v>#REF!</v>
      </c>
      <c r="D918" s="1" t="e">
        <f>'$Мат'!#REF!</f>
        <v>#REF!</v>
      </c>
      <c r="E918" s="1">
        <v>3</v>
      </c>
      <c r="F918" s="3">
        <v>311</v>
      </c>
      <c r="G918" s="3">
        <v>70</v>
      </c>
      <c r="H918" s="3">
        <v>80</v>
      </c>
      <c r="I918" s="3">
        <v>70</v>
      </c>
      <c r="J918" s="3">
        <v>81</v>
      </c>
      <c r="K918" s="3">
        <v>6</v>
      </c>
      <c r="L918" s="3">
        <v>2</v>
      </c>
      <c r="M918" s="3">
        <v>2</v>
      </c>
      <c r="N918" s="3" t="s">
        <v>0</v>
      </c>
    </row>
    <row r="919" spans="1:14" x14ac:dyDescent="0.3">
      <c r="A919" s="1">
        <v>918</v>
      </c>
      <c r="B919" s="2">
        <v>11101018428</v>
      </c>
      <c r="C919" s="1" t="e">
        <f>'$Мат'!#REF!</f>
        <v>#REF!</v>
      </c>
      <c r="D919" s="1" t="e">
        <f>'$Мат'!#REF!</f>
        <v>#REF!</v>
      </c>
      <c r="E919" s="1">
        <v>2</v>
      </c>
      <c r="F919" s="3">
        <v>311</v>
      </c>
      <c r="G919" s="3">
        <v>70</v>
      </c>
      <c r="H919" s="3">
        <v>78</v>
      </c>
      <c r="I919" s="3">
        <v>80</v>
      </c>
      <c r="J919" s="3">
        <v>79</v>
      </c>
      <c r="K919" s="3">
        <v>0</v>
      </c>
      <c r="L919" s="3">
        <v>2</v>
      </c>
      <c r="M919" s="3">
        <v>2</v>
      </c>
      <c r="N919" s="3" t="s">
        <v>0</v>
      </c>
    </row>
    <row r="920" spans="1:14" x14ac:dyDescent="0.3">
      <c r="A920" s="1">
        <v>919</v>
      </c>
      <c r="B920" s="2">
        <v>11101030339</v>
      </c>
      <c r="C920" s="1" t="e">
        <f>'$Мат'!#REF!</f>
        <v>#REF!</v>
      </c>
      <c r="D920" s="1" t="e">
        <f>'$Мат'!#REF!</f>
        <v>#REF!</v>
      </c>
      <c r="E920" s="1">
        <v>2</v>
      </c>
      <c r="F920" s="3">
        <v>311</v>
      </c>
      <c r="G920" s="3">
        <v>60</v>
      </c>
      <c r="H920" s="3">
        <v>88</v>
      </c>
      <c r="I920" s="3">
        <v>68</v>
      </c>
      <c r="J920" s="3">
        <v>87</v>
      </c>
      <c r="K920" s="3">
        <v>6</v>
      </c>
      <c r="L920" s="3">
        <v>2</v>
      </c>
      <c r="M920" s="3">
        <v>0</v>
      </c>
      <c r="N920" s="3" t="s">
        <v>0</v>
      </c>
    </row>
    <row r="921" spans="1:14" x14ac:dyDescent="0.3">
      <c r="A921" s="1">
        <v>920</v>
      </c>
      <c r="B921" s="2">
        <v>11101023486</v>
      </c>
      <c r="C921" s="1" t="e">
        <f>'$Мат'!#REF!</f>
        <v>#REF!</v>
      </c>
      <c r="D921" s="1" t="e">
        <f>'$Мат'!#REF!</f>
        <v>#REF!</v>
      </c>
      <c r="E921" s="1">
        <v>5</v>
      </c>
      <c r="F921" s="3">
        <v>311</v>
      </c>
      <c r="G921" s="3">
        <v>60</v>
      </c>
      <c r="H921" s="3">
        <v>84</v>
      </c>
      <c r="I921" s="3">
        <v>80</v>
      </c>
      <c r="J921" s="3">
        <v>85</v>
      </c>
      <c r="K921" s="3">
        <v>0</v>
      </c>
      <c r="L921" s="3">
        <v>2</v>
      </c>
      <c r="M921" s="3">
        <v>0</v>
      </c>
      <c r="N921" s="3" t="s">
        <v>0</v>
      </c>
    </row>
    <row r="922" spans="1:14" x14ac:dyDescent="0.3">
      <c r="A922" s="1">
        <v>921</v>
      </c>
      <c r="B922" s="2">
        <v>11101028726</v>
      </c>
      <c r="C922" s="1" t="e">
        <f>'$Мат'!#REF!</f>
        <v>#REF!</v>
      </c>
      <c r="D922" s="1" t="e">
        <f>'$Мат'!#REF!</f>
        <v>#REF!</v>
      </c>
      <c r="E922" s="1">
        <v>2</v>
      </c>
      <c r="F922" s="3">
        <v>311</v>
      </c>
      <c r="G922" s="3">
        <v>60</v>
      </c>
      <c r="H922" s="3">
        <v>78</v>
      </c>
      <c r="I922" s="3">
        <v>74</v>
      </c>
      <c r="J922" s="3">
        <v>91</v>
      </c>
      <c r="K922" s="3">
        <v>6</v>
      </c>
      <c r="L922" s="3">
        <v>2</v>
      </c>
      <c r="M922" s="3">
        <v>0</v>
      </c>
      <c r="N922" s="3" t="s">
        <v>0</v>
      </c>
    </row>
    <row r="923" spans="1:14" x14ac:dyDescent="0.3">
      <c r="A923" s="1">
        <v>922</v>
      </c>
      <c r="B923" s="2">
        <v>11101020653</v>
      </c>
      <c r="C923" s="1" t="e">
        <f>'$Мат'!#REF!</f>
        <v>#REF!</v>
      </c>
      <c r="D923" s="1" t="e">
        <f>'$Мат'!#REF!</f>
        <v>#REF!</v>
      </c>
      <c r="E923" s="1">
        <v>1</v>
      </c>
      <c r="F923" s="3">
        <v>311</v>
      </c>
      <c r="G923" s="3">
        <v>60</v>
      </c>
      <c r="H923" s="3">
        <v>76</v>
      </c>
      <c r="I923" s="3">
        <v>80</v>
      </c>
      <c r="J923" s="3">
        <v>87</v>
      </c>
      <c r="K923" s="3">
        <v>6</v>
      </c>
      <c r="L923" s="3">
        <v>2</v>
      </c>
      <c r="M923" s="3">
        <v>0</v>
      </c>
      <c r="N923" s="3" t="s">
        <v>0</v>
      </c>
    </row>
    <row r="924" spans="1:14" x14ac:dyDescent="0.3">
      <c r="A924" s="1">
        <v>923</v>
      </c>
      <c r="B924" s="2">
        <v>11101031293</v>
      </c>
      <c r="C924" s="1" t="e">
        <f>'$Мат'!#REF!</f>
        <v>#REF!</v>
      </c>
      <c r="D924" s="1" t="e">
        <f>'$Мат'!#REF!</f>
        <v>#REF!</v>
      </c>
      <c r="E924" s="1">
        <v>1</v>
      </c>
      <c r="F924" s="3">
        <v>311</v>
      </c>
      <c r="G924" s="3">
        <v>55</v>
      </c>
      <c r="H924" s="3">
        <v>74</v>
      </c>
      <c r="I924" s="3">
        <v>87</v>
      </c>
      <c r="J924" s="3">
        <v>93</v>
      </c>
      <c r="K924" s="3">
        <v>0</v>
      </c>
      <c r="L924" s="3">
        <v>2</v>
      </c>
      <c r="M924" s="3">
        <v>0</v>
      </c>
      <c r="N924" s="3" t="s">
        <v>0</v>
      </c>
    </row>
    <row r="925" spans="1:14" x14ac:dyDescent="0.3">
      <c r="A925" s="1">
        <v>924</v>
      </c>
      <c r="B925" s="2">
        <v>11101017379</v>
      </c>
      <c r="C925" s="1" t="e">
        <f>'$Мат'!#REF!</f>
        <v>#REF!</v>
      </c>
      <c r="D925" s="1" t="e">
        <f>'$Мат'!#REF!</f>
        <v>#REF!</v>
      </c>
      <c r="E925" s="1">
        <v>2</v>
      </c>
      <c r="F925" s="3">
        <v>311</v>
      </c>
      <c r="G925" s="3">
        <v>50</v>
      </c>
      <c r="H925" s="3">
        <v>84</v>
      </c>
      <c r="I925" s="3">
        <v>80</v>
      </c>
      <c r="J925" s="3">
        <v>89</v>
      </c>
      <c r="K925" s="3">
        <v>6</v>
      </c>
      <c r="L925" s="3">
        <v>2</v>
      </c>
      <c r="M925" s="3">
        <v>0</v>
      </c>
      <c r="N925" s="3" t="s">
        <v>0</v>
      </c>
    </row>
    <row r="926" spans="1:14" x14ac:dyDescent="0.3">
      <c r="A926" s="1">
        <v>925</v>
      </c>
      <c r="B926" s="2">
        <v>11101025303</v>
      </c>
      <c r="C926" s="1" t="e">
        <f>'$Мат'!#REF!</f>
        <v>#REF!</v>
      </c>
      <c r="D926" s="1" t="e">
        <f>'$Мат'!#REF!</f>
        <v>#REF!</v>
      </c>
      <c r="E926" s="1">
        <v>1</v>
      </c>
      <c r="F926" s="3">
        <v>311</v>
      </c>
      <c r="G926" s="3">
        <v>50</v>
      </c>
      <c r="H926" s="3">
        <v>74</v>
      </c>
      <c r="I926" s="3">
        <v>85</v>
      </c>
      <c r="J926" s="3">
        <v>100</v>
      </c>
      <c r="K926" s="3">
        <v>0</v>
      </c>
      <c r="L926" s="3">
        <v>2</v>
      </c>
      <c r="M926" s="3">
        <v>0</v>
      </c>
      <c r="N926" s="3" t="s">
        <v>0</v>
      </c>
    </row>
    <row r="927" spans="1:14" x14ac:dyDescent="0.3">
      <c r="A927" s="1">
        <v>926</v>
      </c>
      <c r="B927" s="2">
        <v>11101025731</v>
      </c>
      <c r="C927" s="1" t="e">
        <f>'$Мат'!#REF!</f>
        <v>#REF!</v>
      </c>
      <c r="D927" s="1" t="e">
        <f>'$Мат'!#REF!</f>
        <v>#REF!</v>
      </c>
      <c r="E927" s="1">
        <v>2</v>
      </c>
      <c r="F927" s="3">
        <v>310</v>
      </c>
      <c r="G927" s="3">
        <v>95</v>
      </c>
      <c r="H927" s="3">
        <v>68</v>
      </c>
      <c r="I927" s="3">
        <v>58</v>
      </c>
      <c r="J927" s="3">
        <v>87</v>
      </c>
      <c r="K927" s="3">
        <v>0</v>
      </c>
      <c r="L927" s="3">
        <v>2</v>
      </c>
      <c r="M927" s="3">
        <v>0</v>
      </c>
      <c r="N927" s="3" t="s">
        <v>0</v>
      </c>
    </row>
    <row r="928" spans="1:14" x14ac:dyDescent="0.3">
      <c r="A928" s="1">
        <v>927</v>
      </c>
      <c r="B928" s="2">
        <v>11101018069</v>
      </c>
      <c r="C928" s="1" t="e">
        <f>'$Мат'!#REF!</f>
        <v>#REF!</v>
      </c>
      <c r="D928" s="1" t="e">
        <f>'$Мат'!#REF!</f>
        <v>#REF!</v>
      </c>
      <c r="E928" s="1">
        <v>5</v>
      </c>
      <c r="F928" s="3">
        <v>310</v>
      </c>
      <c r="G928" s="3">
        <v>80</v>
      </c>
      <c r="H928" s="3">
        <v>92</v>
      </c>
      <c r="I928" s="3">
        <v>61</v>
      </c>
      <c r="J928" s="3">
        <v>75</v>
      </c>
      <c r="K928" s="3">
        <v>0</v>
      </c>
      <c r="L928" s="3">
        <v>2</v>
      </c>
      <c r="M928" s="3">
        <v>0</v>
      </c>
      <c r="N928" s="3" t="s">
        <v>0</v>
      </c>
    </row>
    <row r="929" spans="1:14" x14ac:dyDescent="0.3">
      <c r="A929" s="1">
        <v>928</v>
      </c>
      <c r="B929" s="2">
        <v>11101026514</v>
      </c>
      <c r="C929" s="1" t="e">
        <f>'$Мат'!#REF!</f>
        <v>#REF!</v>
      </c>
      <c r="D929" s="1" t="e">
        <f>'$Мат'!#REF!</f>
        <v>#REF!</v>
      </c>
      <c r="E929" s="1">
        <v>3</v>
      </c>
      <c r="F929" s="3">
        <v>310</v>
      </c>
      <c r="G929" s="3">
        <v>65</v>
      </c>
      <c r="H929" s="3">
        <v>86</v>
      </c>
      <c r="I929" s="3">
        <v>74</v>
      </c>
      <c r="J929" s="3">
        <v>83</v>
      </c>
      <c r="K929" s="3">
        <v>0</v>
      </c>
      <c r="L929" s="3">
        <v>2</v>
      </c>
      <c r="M929" s="3">
        <v>0</v>
      </c>
      <c r="N929" s="3" t="s">
        <v>0</v>
      </c>
    </row>
    <row r="930" spans="1:14" x14ac:dyDescent="0.3">
      <c r="A930" s="1">
        <v>929</v>
      </c>
      <c r="B930" s="2">
        <v>11101025265</v>
      </c>
      <c r="C930" s="1" t="e">
        <f>'$Мат'!#REF!</f>
        <v>#REF!</v>
      </c>
      <c r="D930" s="1" t="e">
        <f>'$Мат'!#REF!</f>
        <v>#REF!</v>
      </c>
      <c r="E930" s="1">
        <v>2</v>
      </c>
      <c r="F930" s="3">
        <v>310</v>
      </c>
      <c r="G930" s="3">
        <v>65</v>
      </c>
      <c r="H930" s="3">
        <v>84</v>
      </c>
      <c r="I930" s="3">
        <v>78</v>
      </c>
      <c r="J930" s="3">
        <v>75</v>
      </c>
      <c r="K930" s="3">
        <v>6</v>
      </c>
      <c r="L930" s="3">
        <v>2</v>
      </c>
      <c r="M930" s="3">
        <v>0</v>
      </c>
      <c r="N930" s="3" t="s">
        <v>0</v>
      </c>
    </row>
    <row r="931" spans="1:14" x14ac:dyDescent="0.3">
      <c r="A931" s="1">
        <v>930</v>
      </c>
      <c r="B931" s="2">
        <v>11101033295</v>
      </c>
      <c r="C931" s="1" t="e">
        <f>'$Мат'!#REF!</f>
        <v>#REF!</v>
      </c>
      <c r="D931" s="1" t="e">
        <f>'$Мат'!#REF!</f>
        <v>#REF!</v>
      </c>
      <c r="E931" s="1">
        <v>4</v>
      </c>
      <c r="F931" s="3">
        <v>310</v>
      </c>
      <c r="G931" s="3">
        <v>65</v>
      </c>
      <c r="H931" s="3">
        <v>84</v>
      </c>
      <c r="I931" s="3">
        <v>64</v>
      </c>
      <c r="J931" s="3">
        <v>89</v>
      </c>
      <c r="K931" s="3">
        <v>6</v>
      </c>
      <c r="L931" s="3">
        <v>2</v>
      </c>
      <c r="M931" s="3">
        <v>0</v>
      </c>
      <c r="N931" s="3" t="s">
        <v>0</v>
      </c>
    </row>
    <row r="932" spans="1:14" x14ac:dyDescent="0.3">
      <c r="A932" s="1">
        <v>931</v>
      </c>
      <c r="B932" s="2">
        <v>11101015459</v>
      </c>
      <c r="C932" s="1" t="e">
        <f>'$Мат'!#REF!</f>
        <v>#REF!</v>
      </c>
      <c r="D932" s="1" t="e">
        <f>'$Мат'!#REF!</f>
        <v>#REF!</v>
      </c>
      <c r="E932" s="1">
        <v>4</v>
      </c>
      <c r="F932" s="3">
        <v>310</v>
      </c>
      <c r="G932" s="3">
        <v>65</v>
      </c>
      <c r="H932" s="3">
        <v>78</v>
      </c>
      <c r="I932" s="3">
        <v>80</v>
      </c>
      <c r="J932" s="3">
        <v>83</v>
      </c>
      <c r="K932" s="3">
        <v>0</v>
      </c>
      <c r="L932" s="3">
        <v>2</v>
      </c>
      <c r="M932" s="3">
        <v>2</v>
      </c>
      <c r="N932" s="3" t="s">
        <v>0</v>
      </c>
    </row>
    <row r="933" spans="1:14" x14ac:dyDescent="0.3">
      <c r="A933" s="1">
        <v>932</v>
      </c>
      <c r="B933" s="2">
        <v>11101032570</v>
      </c>
      <c r="C933" s="1" t="e">
        <f>'$Мат'!#REF!</f>
        <v>#REF!</v>
      </c>
      <c r="D933" s="1" t="e">
        <f>'$Мат'!#REF!</f>
        <v>#REF!</v>
      </c>
      <c r="E933" s="1">
        <v>3</v>
      </c>
      <c r="F933" s="3">
        <v>310</v>
      </c>
      <c r="G933" s="3">
        <v>60</v>
      </c>
      <c r="H933" s="3">
        <v>78</v>
      </c>
      <c r="I933" s="3">
        <v>81</v>
      </c>
      <c r="J933" s="3">
        <v>87</v>
      </c>
      <c r="K933" s="3">
        <v>0</v>
      </c>
      <c r="L933" s="3">
        <v>2</v>
      </c>
      <c r="M933" s="3">
        <v>2</v>
      </c>
      <c r="N933" s="3" t="s">
        <v>0</v>
      </c>
    </row>
    <row r="934" spans="1:14" x14ac:dyDescent="0.3">
      <c r="A934" s="1">
        <v>933</v>
      </c>
      <c r="B934" s="2">
        <v>11101022113</v>
      </c>
      <c r="C934" s="1" t="e">
        <f>'$Мат'!#REF!</f>
        <v>#REF!</v>
      </c>
      <c r="D934" s="1" t="e">
        <f>'$Мат'!#REF!</f>
        <v>#REF!</v>
      </c>
      <c r="E934" s="1">
        <v>1</v>
      </c>
      <c r="F934" s="3">
        <v>310</v>
      </c>
      <c r="G934" s="3">
        <v>55</v>
      </c>
      <c r="H934" s="3">
        <v>90</v>
      </c>
      <c r="I934" s="3">
        <v>87</v>
      </c>
      <c r="J934" s="3">
        <v>76</v>
      </c>
      <c r="K934" s="3">
        <v>0</v>
      </c>
      <c r="L934" s="3">
        <v>2</v>
      </c>
      <c r="M934" s="3">
        <v>0</v>
      </c>
      <c r="N934" s="3" t="s">
        <v>0</v>
      </c>
    </row>
    <row r="935" spans="1:14" x14ac:dyDescent="0.3">
      <c r="A935" s="1">
        <v>934</v>
      </c>
      <c r="B935" s="2">
        <v>11101017863</v>
      </c>
      <c r="C935" s="1" t="e">
        <f>'$Мат'!#REF!</f>
        <v>#REF!</v>
      </c>
      <c r="D935" s="1" t="e">
        <f>'$Мат'!#REF!</f>
        <v>#REF!</v>
      </c>
      <c r="E935" s="1">
        <v>1</v>
      </c>
      <c r="F935" s="3">
        <v>310</v>
      </c>
      <c r="G935" s="3">
        <v>50</v>
      </c>
      <c r="H935" s="3">
        <v>84</v>
      </c>
      <c r="I935" s="3">
        <v>81</v>
      </c>
      <c r="J935" s="3">
        <v>93</v>
      </c>
      <c r="K935" s="3">
        <v>0</v>
      </c>
      <c r="L935" s="3">
        <v>2</v>
      </c>
      <c r="M935" s="3">
        <v>0</v>
      </c>
      <c r="N935" s="3" t="s">
        <v>0</v>
      </c>
    </row>
    <row r="936" spans="1:14" x14ac:dyDescent="0.3">
      <c r="A936" s="1">
        <v>935</v>
      </c>
      <c r="B936" s="2">
        <v>11101022540</v>
      </c>
      <c r="C936" s="1" t="e">
        <f>'$Мат'!#REF!</f>
        <v>#REF!</v>
      </c>
      <c r="D936" s="1" t="e">
        <f>'$Мат'!#REF!</f>
        <v>#REF!</v>
      </c>
      <c r="E936" s="1">
        <v>3</v>
      </c>
      <c r="F936" s="3">
        <v>310</v>
      </c>
      <c r="G936" s="3">
        <v>50</v>
      </c>
      <c r="H936" s="3">
        <v>84</v>
      </c>
      <c r="I936" s="3">
        <v>81</v>
      </c>
      <c r="J936" s="3">
        <v>87</v>
      </c>
      <c r="K936" s="3">
        <v>6</v>
      </c>
      <c r="L936" s="3">
        <v>2</v>
      </c>
      <c r="M936" s="3">
        <v>0</v>
      </c>
      <c r="N936" s="3" t="s">
        <v>0</v>
      </c>
    </row>
    <row r="937" spans="1:14" x14ac:dyDescent="0.3">
      <c r="A937" s="1">
        <v>936</v>
      </c>
      <c r="B937" s="2">
        <v>11101033887</v>
      </c>
      <c r="C937" s="1" t="e">
        <f>'$Мат'!#REF!</f>
        <v>#REF!</v>
      </c>
      <c r="D937" s="1" t="e">
        <f>'$Мат'!#REF!</f>
        <v>#REF!</v>
      </c>
      <c r="E937" s="1">
        <v>4</v>
      </c>
      <c r="F937" s="3">
        <v>310</v>
      </c>
      <c r="G937" s="3">
        <v>50</v>
      </c>
      <c r="H937" s="3">
        <v>80</v>
      </c>
      <c r="I937" s="3">
        <v>87</v>
      </c>
      <c r="J937" s="3">
        <v>91</v>
      </c>
      <c r="K937" s="3">
        <v>0</v>
      </c>
      <c r="L937" s="3">
        <v>2</v>
      </c>
      <c r="M937" s="3">
        <v>0</v>
      </c>
      <c r="N937" s="3" t="s">
        <v>0</v>
      </c>
    </row>
    <row r="938" spans="1:14" x14ac:dyDescent="0.3">
      <c r="A938" s="1">
        <v>937</v>
      </c>
      <c r="B938" s="2">
        <v>11101025286</v>
      </c>
      <c r="C938" s="1" t="e">
        <f>'$Мат'!#REF!</f>
        <v>#REF!</v>
      </c>
      <c r="D938" s="1" t="e">
        <f>'$Мат'!#REF!</f>
        <v>#REF!</v>
      </c>
      <c r="E938" s="1">
        <v>2</v>
      </c>
      <c r="F938" s="3">
        <v>309</v>
      </c>
      <c r="G938" s="3">
        <v>80</v>
      </c>
      <c r="H938" s="3">
        <v>72</v>
      </c>
      <c r="I938" s="3">
        <v>66</v>
      </c>
      <c r="J938" s="3">
        <v>87</v>
      </c>
      <c r="K938" s="3">
        <v>0</v>
      </c>
      <c r="L938" s="3">
        <v>2</v>
      </c>
      <c r="M938" s="3">
        <v>2</v>
      </c>
      <c r="N938" s="3" t="s">
        <v>0</v>
      </c>
    </row>
    <row r="939" spans="1:14" x14ac:dyDescent="0.3">
      <c r="A939" s="1">
        <v>938</v>
      </c>
      <c r="B939" s="2">
        <v>11101018955</v>
      </c>
      <c r="C939" s="1" t="e">
        <f>'$Мат'!#REF!</f>
        <v>#REF!</v>
      </c>
      <c r="D939" s="1" t="e">
        <f>'$Мат'!#REF!</f>
        <v>#REF!</v>
      </c>
      <c r="E939" s="1">
        <v>1</v>
      </c>
      <c r="F939" s="3">
        <v>309</v>
      </c>
      <c r="G939" s="3">
        <v>65</v>
      </c>
      <c r="H939" s="3">
        <v>78</v>
      </c>
      <c r="I939" s="3">
        <v>87</v>
      </c>
      <c r="J939" s="3">
        <v>77</v>
      </c>
      <c r="K939" s="3">
        <v>0</v>
      </c>
      <c r="L939" s="3">
        <v>2</v>
      </c>
      <c r="M939" s="3">
        <v>0</v>
      </c>
      <c r="N939" s="3" t="s">
        <v>0</v>
      </c>
    </row>
    <row r="940" spans="1:14" x14ac:dyDescent="0.3">
      <c r="A940" s="1">
        <v>939</v>
      </c>
      <c r="B940" s="2">
        <v>11101018937</v>
      </c>
      <c r="C940" s="1" t="e">
        <f>'$Мат'!#REF!</f>
        <v>#REF!</v>
      </c>
      <c r="D940" s="1" t="e">
        <f>'$Мат'!#REF!</f>
        <v>#REF!</v>
      </c>
      <c r="E940" s="1">
        <v>1</v>
      </c>
      <c r="F940" s="3">
        <v>309</v>
      </c>
      <c r="G940" s="3">
        <v>65</v>
      </c>
      <c r="H940" s="3">
        <v>74</v>
      </c>
      <c r="I940" s="3">
        <v>81</v>
      </c>
      <c r="J940" s="3">
        <v>87</v>
      </c>
      <c r="K940" s="3">
        <v>0</v>
      </c>
      <c r="L940" s="3">
        <v>2</v>
      </c>
      <c r="M940" s="3">
        <v>0</v>
      </c>
      <c r="N940" s="3" t="s">
        <v>0</v>
      </c>
    </row>
    <row r="941" spans="1:14" x14ac:dyDescent="0.3">
      <c r="A941" s="1">
        <v>940</v>
      </c>
      <c r="B941" s="2">
        <v>11101034305</v>
      </c>
      <c r="C941" s="1" t="e">
        <f>'$Мат'!#REF!</f>
        <v>#REF!</v>
      </c>
      <c r="D941" s="1" t="e">
        <f>'$Мат'!#REF!</f>
        <v>#REF!</v>
      </c>
      <c r="E941" s="1">
        <v>1</v>
      </c>
      <c r="F941" s="3">
        <v>309</v>
      </c>
      <c r="G941" s="3">
        <v>65</v>
      </c>
      <c r="H941" s="3">
        <v>68</v>
      </c>
      <c r="I941" s="3">
        <v>85</v>
      </c>
      <c r="J941" s="3">
        <v>89</v>
      </c>
      <c r="K941" s="3">
        <v>0</v>
      </c>
      <c r="L941" s="3">
        <v>2</v>
      </c>
      <c r="M941" s="3">
        <v>0</v>
      </c>
      <c r="N941" s="3" t="s">
        <v>0</v>
      </c>
    </row>
    <row r="942" spans="1:14" x14ac:dyDescent="0.3">
      <c r="A942" s="1">
        <v>941</v>
      </c>
      <c r="B942" s="2">
        <v>11101023423</v>
      </c>
      <c r="C942" s="1" t="e">
        <f>'$Мат'!#REF!</f>
        <v>#REF!</v>
      </c>
      <c r="D942" s="1" t="e">
        <f>'$Мат'!#REF!</f>
        <v>#REF!</v>
      </c>
      <c r="E942" s="1">
        <v>1</v>
      </c>
      <c r="F942" s="3">
        <v>309</v>
      </c>
      <c r="G942" s="3">
        <v>60</v>
      </c>
      <c r="H942" s="3">
        <v>90</v>
      </c>
      <c r="I942" s="3">
        <v>66</v>
      </c>
      <c r="J942" s="3">
        <v>91</v>
      </c>
      <c r="K942" s="3">
        <v>0</v>
      </c>
      <c r="L942" s="3">
        <v>2</v>
      </c>
      <c r="M942" s="3">
        <v>0</v>
      </c>
      <c r="N942" s="3" t="s">
        <v>0</v>
      </c>
    </row>
    <row r="943" spans="1:14" x14ac:dyDescent="0.3">
      <c r="A943" s="1">
        <v>942</v>
      </c>
      <c r="B943" s="2">
        <v>11101031671</v>
      </c>
      <c r="C943" s="1" t="e">
        <f>'$Мат'!#REF!</f>
        <v>#REF!</v>
      </c>
      <c r="D943" s="1" t="e">
        <f>'$Мат'!#REF!</f>
        <v>#REF!</v>
      </c>
      <c r="E943" s="1">
        <v>2</v>
      </c>
      <c r="F943" s="3">
        <v>309</v>
      </c>
      <c r="G943" s="3">
        <v>60</v>
      </c>
      <c r="H943" s="3">
        <v>86</v>
      </c>
      <c r="I943" s="3">
        <v>78</v>
      </c>
      <c r="J943" s="3">
        <v>83</v>
      </c>
      <c r="K943" s="3">
        <v>0</v>
      </c>
      <c r="L943" s="3">
        <v>2</v>
      </c>
      <c r="M943" s="3">
        <v>0</v>
      </c>
      <c r="N943" s="3" t="s">
        <v>0</v>
      </c>
    </row>
    <row r="944" spans="1:14" x14ac:dyDescent="0.3">
      <c r="A944" s="1">
        <v>943</v>
      </c>
      <c r="B944" s="2">
        <v>11101031929</v>
      </c>
      <c r="C944" s="1" t="e">
        <f>'$Мат'!#REF!</f>
        <v>#REF!</v>
      </c>
      <c r="D944" s="1" t="e">
        <f>'$Мат'!#REF!</f>
        <v>#REF!</v>
      </c>
      <c r="E944" s="1">
        <v>1</v>
      </c>
      <c r="F944" s="3">
        <v>309</v>
      </c>
      <c r="G944" s="3">
        <v>60</v>
      </c>
      <c r="H944" s="3">
        <v>82</v>
      </c>
      <c r="I944" s="3">
        <v>74</v>
      </c>
      <c r="J944" s="3">
        <v>91</v>
      </c>
      <c r="K944" s="3">
        <v>0</v>
      </c>
      <c r="L944" s="3">
        <v>2</v>
      </c>
      <c r="M944" s="3">
        <v>0</v>
      </c>
      <c r="N944" s="3" t="s">
        <v>0</v>
      </c>
    </row>
    <row r="945" spans="1:14" x14ac:dyDescent="0.3">
      <c r="A945" s="1">
        <v>944</v>
      </c>
      <c r="B945" s="2">
        <v>11101015852</v>
      </c>
      <c r="C945" s="1" t="e">
        <f>'$Мат'!#REF!</f>
        <v>#REF!</v>
      </c>
      <c r="D945" s="1" t="e">
        <f>'$Мат'!#REF!</f>
        <v>#REF!</v>
      </c>
      <c r="E945" s="1">
        <v>7</v>
      </c>
      <c r="F945" s="3">
        <v>309</v>
      </c>
      <c r="G945" s="3">
        <v>60</v>
      </c>
      <c r="H945" s="3">
        <v>80</v>
      </c>
      <c r="I945" s="3">
        <v>76</v>
      </c>
      <c r="J945" s="3">
        <v>91</v>
      </c>
      <c r="K945" s="3">
        <v>0</v>
      </c>
      <c r="L945" s="3">
        <v>2</v>
      </c>
      <c r="M945" s="3">
        <v>0</v>
      </c>
      <c r="N945" s="3" t="s">
        <v>0</v>
      </c>
    </row>
    <row r="946" spans="1:14" x14ac:dyDescent="0.3">
      <c r="A946" s="1">
        <v>945</v>
      </c>
      <c r="B946" s="2">
        <v>11101034166</v>
      </c>
      <c r="C946" s="1" t="e">
        <f>'$Мат'!#REF!</f>
        <v>#REF!</v>
      </c>
      <c r="D946" s="1" t="e">
        <f>'$Мат'!#REF!</f>
        <v>#REF!</v>
      </c>
      <c r="E946" s="1">
        <v>3</v>
      </c>
      <c r="F946" s="3">
        <v>309</v>
      </c>
      <c r="G946" s="3">
        <v>60</v>
      </c>
      <c r="H946" s="3">
        <v>80</v>
      </c>
      <c r="I946" s="3">
        <v>74</v>
      </c>
      <c r="J946" s="3">
        <v>87</v>
      </c>
      <c r="K946" s="3">
        <v>6</v>
      </c>
      <c r="L946" s="3">
        <v>2</v>
      </c>
      <c r="M946" s="3">
        <v>0</v>
      </c>
      <c r="N946" s="3" t="s">
        <v>0</v>
      </c>
    </row>
    <row r="947" spans="1:14" x14ac:dyDescent="0.3">
      <c r="A947" s="1">
        <v>946</v>
      </c>
      <c r="B947" s="2">
        <v>11101034749</v>
      </c>
      <c r="C947" s="1" t="e">
        <f>'$Мат'!#REF!</f>
        <v>#REF!</v>
      </c>
      <c r="D947" s="1" t="e">
        <f>'$Мат'!#REF!</f>
        <v>#REF!</v>
      </c>
      <c r="E947" s="1">
        <v>2</v>
      </c>
      <c r="F947" s="3">
        <v>309</v>
      </c>
      <c r="G947" s="3">
        <v>60</v>
      </c>
      <c r="H947" s="3">
        <v>78</v>
      </c>
      <c r="I947" s="3">
        <v>78</v>
      </c>
      <c r="J947" s="3">
        <v>85</v>
      </c>
      <c r="K947" s="3">
        <v>6</v>
      </c>
      <c r="L947" s="3">
        <v>2</v>
      </c>
      <c r="M947" s="3">
        <v>0</v>
      </c>
      <c r="N947" s="3" t="s">
        <v>0</v>
      </c>
    </row>
    <row r="948" spans="1:14" x14ac:dyDescent="0.3">
      <c r="A948" s="1">
        <v>947</v>
      </c>
      <c r="B948" s="2">
        <v>11101020155</v>
      </c>
      <c r="C948" s="1" t="e">
        <f>'$Мат'!#REF!</f>
        <v>#REF!</v>
      </c>
      <c r="D948" s="1" t="e">
        <f>'$Мат'!#REF!</f>
        <v>#REF!</v>
      </c>
      <c r="E948" s="1">
        <v>2</v>
      </c>
      <c r="F948" s="3">
        <v>309</v>
      </c>
      <c r="G948" s="3">
        <v>60</v>
      </c>
      <c r="H948" s="3">
        <v>76</v>
      </c>
      <c r="I948" s="3">
        <v>74</v>
      </c>
      <c r="J948" s="3">
        <v>97</v>
      </c>
      <c r="K948" s="3">
        <v>0</v>
      </c>
      <c r="L948" s="3">
        <v>2</v>
      </c>
      <c r="M948" s="3">
        <v>0</v>
      </c>
      <c r="N948" s="3" t="s">
        <v>0</v>
      </c>
    </row>
    <row r="949" spans="1:14" x14ac:dyDescent="0.3">
      <c r="A949" s="1">
        <v>948</v>
      </c>
      <c r="B949" s="2">
        <v>11101023425</v>
      </c>
      <c r="C949" s="1" t="e">
        <f>'$Мат'!#REF!</f>
        <v>#REF!</v>
      </c>
      <c r="D949" s="1" t="e">
        <f>'$Мат'!#REF!</f>
        <v>#REF!</v>
      </c>
      <c r="E949" s="1">
        <v>2</v>
      </c>
      <c r="F949" s="3">
        <v>309</v>
      </c>
      <c r="G949" s="3">
        <v>55</v>
      </c>
      <c r="H949" s="3">
        <v>84</v>
      </c>
      <c r="I949" s="3">
        <v>83</v>
      </c>
      <c r="J949" s="3">
        <v>79</v>
      </c>
      <c r="K949" s="3">
        <v>6</v>
      </c>
      <c r="L949" s="3">
        <v>2</v>
      </c>
      <c r="M949" s="3">
        <v>0</v>
      </c>
      <c r="N949" s="3" t="s">
        <v>1</v>
      </c>
    </row>
    <row r="950" spans="1:14" x14ac:dyDescent="0.3">
      <c r="A950" s="1">
        <v>949</v>
      </c>
      <c r="B950" s="2">
        <v>11101032294</v>
      </c>
      <c r="C950" s="1" t="e">
        <f>'$Мат'!#REF!</f>
        <v>#REF!</v>
      </c>
      <c r="D950" s="1" t="e">
        <f>'$Мат'!#REF!</f>
        <v>#REF!</v>
      </c>
      <c r="E950" s="1">
        <v>1</v>
      </c>
      <c r="F950" s="3">
        <v>309</v>
      </c>
      <c r="G950" s="3">
        <v>55</v>
      </c>
      <c r="H950" s="3">
        <v>84</v>
      </c>
      <c r="I950" s="3">
        <v>68</v>
      </c>
      <c r="J950" s="3">
        <v>100</v>
      </c>
      <c r="K950" s="3">
        <v>0</v>
      </c>
      <c r="L950" s="3">
        <v>2</v>
      </c>
      <c r="M950" s="3">
        <v>0</v>
      </c>
      <c r="N950" s="3" t="s">
        <v>0</v>
      </c>
    </row>
    <row r="951" spans="1:14" x14ac:dyDescent="0.3">
      <c r="A951" s="1">
        <v>950</v>
      </c>
      <c r="B951" s="2">
        <v>11101022253</v>
      </c>
      <c r="C951" s="1" t="e">
        <f>'$Мат'!#REF!</f>
        <v>#REF!</v>
      </c>
      <c r="D951" s="1" t="e">
        <f>'$Мат'!#REF!</f>
        <v>#REF!</v>
      </c>
      <c r="E951" s="1">
        <v>1</v>
      </c>
      <c r="F951" s="3">
        <v>309</v>
      </c>
      <c r="G951" s="3">
        <v>50</v>
      </c>
      <c r="H951" s="3">
        <v>88</v>
      </c>
      <c r="I951" s="3">
        <v>72</v>
      </c>
      <c r="J951" s="3">
        <v>95</v>
      </c>
      <c r="K951" s="3">
        <v>0</v>
      </c>
      <c r="L951" s="3">
        <v>2</v>
      </c>
      <c r="M951" s="3">
        <v>2</v>
      </c>
      <c r="N951" s="3" t="s">
        <v>0</v>
      </c>
    </row>
    <row r="952" spans="1:14" x14ac:dyDescent="0.3">
      <c r="A952" s="1">
        <v>951</v>
      </c>
      <c r="B952" s="2">
        <v>11101022418</v>
      </c>
      <c r="C952" s="1" t="e">
        <f>'$Мат'!#REF!</f>
        <v>#REF!</v>
      </c>
      <c r="D952" s="1" t="e">
        <f>'$Мат'!#REF!</f>
        <v>#REF!</v>
      </c>
      <c r="E952" s="1">
        <v>2</v>
      </c>
      <c r="F952" s="3">
        <v>309</v>
      </c>
      <c r="G952" s="3">
        <v>50</v>
      </c>
      <c r="H952" s="3">
        <v>82</v>
      </c>
      <c r="I952" s="3">
        <v>80</v>
      </c>
      <c r="J952" s="3">
        <v>89</v>
      </c>
      <c r="K952" s="3">
        <v>6</v>
      </c>
      <c r="L952" s="3">
        <v>2</v>
      </c>
      <c r="M952" s="3">
        <v>0</v>
      </c>
      <c r="N952" s="3" t="s">
        <v>0</v>
      </c>
    </row>
    <row r="953" spans="1:14" x14ac:dyDescent="0.3">
      <c r="A953" s="1">
        <v>952</v>
      </c>
      <c r="B953" s="2">
        <v>11101025241</v>
      </c>
      <c r="C953" s="1" t="e">
        <f>'$Мат'!#REF!</f>
        <v>#REF!</v>
      </c>
      <c r="D953" s="1" t="e">
        <f>'$Мат'!#REF!</f>
        <v>#REF!</v>
      </c>
      <c r="E953" s="1">
        <v>3</v>
      </c>
      <c r="F953" s="3">
        <v>308</v>
      </c>
      <c r="G953" s="3">
        <v>65</v>
      </c>
      <c r="H953" s="3">
        <v>80</v>
      </c>
      <c r="I953" s="3">
        <v>70</v>
      </c>
      <c r="J953" s="3">
        <v>91</v>
      </c>
      <c r="K953" s="3">
        <v>0</v>
      </c>
      <c r="L953" s="3">
        <v>2</v>
      </c>
      <c r="M953" s="3">
        <v>0</v>
      </c>
      <c r="N953" s="3" t="s">
        <v>0</v>
      </c>
    </row>
    <row r="954" spans="1:14" x14ac:dyDescent="0.3">
      <c r="A954" s="1">
        <v>953</v>
      </c>
      <c r="B954" s="2">
        <v>11101026682</v>
      </c>
      <c r="C954" s="1" t="e">
        <f>'$Мат'!#REF!</f>
        <v>#REF!</v>
      </c>
      <c r="D954" s="1" t="e">
        <f>'$Мат'!#REF!</f>
        <v>#REF!</v>
      </c>
      <c r="E954" s="1">
        <v>4</v>
      </c>
      <c r="F954" s="3">
        <v>308</v>
      </c>
      <c r="G954" s="3">
        <v>65</v>
      </c>
      <c r="H954" s="3">
        <v>76</v>
      </c>
      <c r="I954" s="3">
        <v>70</v>
      </c>
      <c r="J954" s="3">
        <v>93</v>
      </c>
      <c r="K954" s="3">
        <v>0</v>
      </c>
      <c r="L954" s="3">
        <v>2</v>
      </c>
      <c r="M954" s="3">
        <v>2</v>
      </c>
      <c r="N954" s="3" t="s">
        <v>0</v>
      </c>
    </row>
    <row r="955" spans="1:14" x14ac:dyDescent="0.3">
      <c r="A955" s="1">
        <v>954</v>
      </c>
      <c r="B955" s="2">
        <v>11101018506</v>
      </c>
      <c r="C955" s="1" t="e">
        <f>'$Мат'!#REF!</f>
        <v>#REF!</v>
      </c>
      <c r="D955" s="1" t="e">
        <f>'$Мат'!#REF!</f>
        <v>#REF!</v>
      </c>
      <c r="E955" s="1">
        <v>3</v>
      </c>
      <c r="F955" s="3">
        <v>308</v>
      </c>
      <c r="G955" s="3">
        <v>60</v>
      </c>
      <c r="H955" s="3">
        <v>78</v>
      </c>
      <c r="I955" s="3">
        <v>83</v>
      </c>
      <c r="J955" s="3">
        <v>85</v>
      </c>
      <c r="K955" s="3">
        <v>0</v>
      </c>
      <c r="L955" s="3">
        <v>2</v>
      </c>
      <c r="M955" s="3">
        <v>0</v>
      </c>
      <c r="N955" s="3" t="s">
        <v>0</v>
      </c>
    </row>
    <row r="956" spans="1:14" x14ac:dyDescent="0.3">
      <c r="A956" s="1">
        <v>955</v>
      </c>
      <c r="B956" s="2">
        <v>11101023289</v>
      </c>
      <c r="C956" s="1" t="e">
        <f>'$Мат'!#REF!</f>
        <v>#REF!</v>
      </c>
      <c r="D956" s="1" t="e">
        <f>'$Мат'!#REF!</f>
        <v>#REF!</v>
      </c>
      <c r="E956" s="1">
        <v>1</v>
      </c>
      <c r="F956" s="3">
        <v>308</v>
      </c>
      <c r="G956" s="3">
        <v>55</v>
      </c>
      <c r="H956" s="3">
        <v>74</v>
      </c>
      <c r="I956" s="3">
        <v>86</v>
      </c>
      <c r="J956" s="3">
        <v>91</v>
      </c>
      <c r="K956" s="3">
        <v>0</v>
      </c>
      <c r="L956" s="3">
        <v>2</v>
      </c>
      <c r="M956" s="3">
        <v>0</v>
      </c>
      <c r="N956" s="3" t="s">
        <v>0</v>
      </c>
    </row>
    <row r="957" spans="1:14" x14ac:dyDescent="0.3">
      <c r="A957" s="1">
        <v>956</v>
      </c>
      <c r="B957" s="2">
        <v>11101025221</v>
      </c>
      <c r="C957" s="1" t="e">
        <f>'$Мат'!#REF!</f>
        <v>#REF!</v>
      </c>
      <c r="D957" s="1" t="e">
        <f>'$Мат'!#REF!</f>
        <v>#REF!</v>
      </c>
      <c r="E957" s="1">
        <v>1</v>
      </c>
      <c r="F957" s="3">
        <v>308</v>
      </c>
      <c r="G957" s="3">
        <v>50</v>
      </c>
      <c r="H957" s="3">
        <v>82</v>
      </c>
      <c r="I957" s="3">
        <v>89</v>
      </c>
      <c r="J957" s="3">
        <v>85</v>
      </c>
      <c r="K957" s="3">
        <v>0</v>
      </c>
      <c r="L957" s="3">
        <v>2</v>
      </c>
      <c r="M957" s="3">
        <v>0</v>
      </c>
      <c r="N957" s="3" t="s">
        <v>0</v>
      </c>
    </row>
    <row r="958" spans="1:14" x14ac:dyDescent="0.3">
      <c r="A958" s="1">
        <v>957</v>
      </c>
      <c r="B958" s="2">
        <v>11101017789</v>
      </c>
      <c r="C958" s="1" t="e">
        <f>'$Мат'!#REF!</f>
        <v>#REF!</v>
      </c>
      <c r="D958" s="1" t="e">
        <f>'$Мат'!#REF!</f>
        <v>#REF!</v>
      </c>
      <c r="E958" s="1">
        <v>2</v>
      </c>
      <c r="F958" s="3">
        <v>308</v>
      </c>
      <c r="G958" s="3">
        <v>50</v>
      </c>
      <c r="H958" s="3">
        <v>82</v>
      </c>
      <c r="I958" s="3">
        <v>85</v>
      </c>
      <c r="J958" s="3">
        <v>89</v>
      </c>
      <c r="K958" s="3">
        <v>0</v>
      </c>
      <c r="L958" s="3">
        <v>2</v>
      </c>
      <c r="M958" s="3">
        <v>0</v>
      </c>
      <c r="N958" s="3" t="s">
        <v>0</v>
      </c>
    </row>
    <row r="959" spans="1:14" x14ac:dyDescent="0.3">
      <c r="A959" s="1">
        <v>958</v>
      </c>
      <c r="B959" s="2">
        <v>11101023319</v>
      </c>
      <c r="C959" s="1" t="e">
        <f>'$Мат'!#REF!</f>
        <v>#REF!</v>
      </c>
      <c r="D959" s="1" t="e">
        <f>'$Мат'!#REF!</f>
        <v>#REF!</v>
      </c>
      <c r="E959" s="1">
        <v>3</v>
      </c>
      <c r="F959" s="3">
        <v>308</v>
      </c>
      <c r="G959" s="3">
        <v>50</v>
      </c>
      <c r="H959" s="3">
        <v>82</v>
      </c>
      <c r="I959" s="3">
        <v>74</v>
      </c>
      <c r="J959" s="3">
        <v>100</v>
      </c>
      <c r="K959" s="3">
        <v>0</v>
      </c>
      <c r="L959" s="3">
        <v>2</v>
      </c>
      <c r="M959" s="3">
        <v>0</v>
      </c>
      <c r="N959" s="3" t="s">
        <v>0</v>
      </c>
    </row>
    <row r="960" spans="1:14" x14ac:dyDescent="0.3">
      <c r="A960" s="1">
        <v>959</v>
      </c>
      <c r="B960" s="2">
        <v>11101034117</v>
      </c>
      <c r="C960" s="1" t="e">
        <f>'$Мат'!#REF!</f>
        <v>#REF!</v>
      </c>
      <c r="D960" s="1" t="e">
        <f>'$Мат'!#REF!</f>
        <v>#REF!</v>
      </c>
      <c r="E960" s="1">
        <v>2</v>
      </c>
      <c r="F960" s="3">
        <v>308</v>
      </c>
      <c r="G960" s="3">
        <v>50</v>
      </c>
      <c r="H960" s="3">
        <v>78</v>
      </c>
      <c r="I960" s="3">
        <v>85</v>
      </c>
      <c r="J960" s="3">
        <v>87</v>
      </c>
      <c r="K960" s="3">
        <v>6</v>
      </c>
      <c r="L960" s="3">
        <v>2</v>
      </c>
      <c r="M960" s="3">
        <v>0</v>
      </c>
      <c r="N960" s="3" t="s">
        <v>0</v>
      </c>
    </row>
    <row r="961" spans="1:14" x14ac:dyDescent="0.3">
      <c r="A961" s="1">
        <v>960</v>
      </c>
      <c r="B961" s="2">
        <v>11101026107</v>
      </c>
      <c r="C961" s="1" t="e">
        <f>'$Мат'!#REF!</f>
        <v>#REF!</v>
      </c>
      <c r="D961" s="1" t="e">
        <f>'$Мат'!#REF!</f>
        <v>#REF!</v>
      </c>
      <c r="E961" s="1">
        <v>3</v>
      </c>
      <c r="F961" s="3">
        <v>308</v>
      </c>
      <c r="G961" s="3">
        <v>50</v>
      </c>
      <c r="H961" s="3">
        <v>74</v>
      </c>
      <c r="I961" s="3">
        <v>85</v>
      </c>
      <c r="J961" s="3">
        <v>97</v>
      </c>
      <c r="K961" s="3">
        <v>0</v>
      </c>
      <c r="L961" s="3">
        <v>2</v>
      </c>
      <c r="M961" s="3">
        <v>0</v>
      </c>
      <c r="N961" s="3" t="s">
        <v>0</v>
      </c>
    </row>
    <row r="962" spans="1:14" x14ac:dyDescent="0.3">
      <c r="A962" s="1">
        <v>961</v>
      </c>
      <c r="B962" s="2">
        <v>11101031182</v>
      </c>
      <c r="C962" s="1" t="e">
        <f>'$Мат'!#REF!</f>
        <v>#REF!</v>
      </c>
      <c r="D962" s="1" t="e">
        <f>'$Мат'!#REF!</f>
        <v>#REF!</v>
      </c>
      <c r="E962" s="1">
        <v>3</v>
      </c>
      <c r="F962" s="3">
        <v>307</v>
      </c>
      <c r="G962" s="3">
        <v>65</v>
      </c>
      <c r="H962" s="3">
        <v>78</v>
      </c>
      <c r="I962" s="3">
        <v>85</v>
      </c>
      <c r="J962" s="3">
        <v>77</v>
      </c>
      <c r="K962" s="3">
        <v>0</v>
      </c>
      <c r="L962" s="3">
        <v>2</v>
      </c>
      <c r="M962" s="3">
        <v>0</v>
      </c>
      <c r="N962" s="3" t="s">
        <v>0</v>
      </c>
    </row>
    <row r="963" spans="1:14" x14ac:dyDescent="0.3">
      <c r="A963" s="1">
        <v>962</v>
      </c>
      <c r="B963" s="2">
        <v>11101021921</v>
      </c>
      <c r="C963" s="1" t="e">
        <f>'$Мат'!#REF!</f>
        <v>#REF!</v>
      </c>
      <c r="D963" s="1" t="e">
        <f>'$Мат'!#REF!</f>
        <v>#REF!</v>
      </c>
      <c r="E963" s="1">
        <v>3</v>
      </c>
      <c r="F963" s="3">
        <v>307</v>
      </c>
      <c r="G963" s="3">
        <v>60</v>
      </c>
      <c r="H963" s="3">
        <v>86</v>
      </c>
      <c r="I963" s="3">
        <v>64</v>
      </c>
      <c r="J963" s="3">
        <v>95</v>
      </c>
      <c r="K963" s="3">
        <v>0</v>
      </c>
      <c r="L963" s="3">
        <v>2</v>
      </c>
      <c r="M963" s="3">
        <v>0</v>
      </c>
      <c r="N963" s="3" t="s">
        <v>0</v>
      </c>
    </row>
    <row r="964" spans="1:14" x14ac:dyDescent="0.3">
      <c r="A964" s="1">
        <v>963</v>
      </c>
      <c r="B964" s="2">
        <v>11101016807</v>
      </c>
      <c r="C964" s="1" t="e">
        <f>'$Мат'!#REF!</f>
        <v>#REF!</v>
      </c>
      <c r="D964" s="1" t="e">
        <f>'$Мат'!#REF!</f>
        <v>#REF!</v>
      </c>
      <c r="E964" s="1">
        <v>3</v>
      </c>
      <c r="F964" s="3">
        <v>307</v>
      </c>
      <c r="G964" s="3">
        <v>60</v>
      </c>
      <c r="H964" s="3">
        <v>72</v>
      </c>
      <c r="I964" s="3">
        <v>76</v>
      </c>
      <c r="J964" s="3">
        <v>91</v>
      </c>
      <c r="K964" s="3">
        <v>6</v>
      </c>
      <c r="L964" s="3">
        <v>2</v>
      </c>
      <c r="M964" s="3">
        <v>0</v>
      </c>
      <c r="N964" s="3" t="s">
        <v>0</v>
      </c>
    </row>
    <row r="965" spans="1:14" x14ac:dyDescent="0.3">
      <c r="A965" s="1">
        <v>964</v>
      </c>
      <c r="B965" s="2">
        <v>11101018950</v>
      </c>
      <c r="C965" s="1" t="e">
        <f>'$Мат'!#REF!</f>
        <v>#REF!</v>
      </c>
      <c r="D965" s="1" t="e">
        <f>'$Мат'!#REF!</f>
        <v>#REF!</v>
      </c>
      <c r="E965" s="1">
        <v>3</v>
      </c>
      <c r="F965" s="3">
        <v>307</v>
      </c>
      <c r="G965" s="3">
        <v>60</v>
      </c>
      <c r="H965" s="3">
        <v>70</v>
      </c>
      <c r="I965" s="3">
        <v>72</v>
      </c>
      <c r="J965" s="3">
        <v>97</v>
      </c>
      <c r="K965" s="3">
        <v>6</v>
      </c>
      <c r="L965" s="3">
        <v>2</v>
      </c>
      <c r="M965" s="3">
        <v>0</v>
      </c>
      <c r="N965" s="3" t="s">
        <v>0</v>
      </c>
    </row>
    <row r="966" spans="1:14" x14ac:dyDescent="0.3">
      <c r="A966" s="1">
        <v>965</v>
      </c>
      <c r="B966" s="2">
        <v>11101031165</v>
      </c>
      <c r="C966" s="1" t="e">
        <f>'$Мат'!#REF!</f>
        <v>#REF!</v>
      </c>
      <c r="D966" s="1" t="e">
        <f>'$Мат'!#REF!</f>
        <v>#REF!</v>
      </c>
      <c r="E966" s="1">
        <v>5</v>
      </c>
      <c r="F966" s="3">
        <v>307</v>
      </c>
      <c r="G966" s="3">
        <v>50</v>
      </c>
      <c r="H966" s="3">
        <v>78</v>
      </c>
      <c r="I966" s="3">
        <v>100</v>
      </c>
      <c r="J966" s="3">
        <v>77</v>
      </c>
      <c r="K966" s="3">
        <v>0</v>
      </c>
      <c r="L966" s="3">
        <v>2</v>
      </c>
      <c r="M966" s="3">
        <v>0</v>
      </c>
      <c r="N966" s="3" t="s">
        <v>0</v>
      </c>
    </row>
    <row r="967" spans="1:14" x14ac:dyDescent="0.3">
      <c r="A967" s="1">
        <v>966</v>
      </c>
      <c r="B967" s="2">
        <v>11101032644</v>
      </c>
      <c r="C967" s="1" t="e">
        <f>'$Мат'!#REF!</f>
        <v>#REF!</v>
      </c>
      <c r="D967" s="1" t="e">
        <f>'$Мат'!#REF!</f>
        <v>#REF!</v>
      </c>
      <c r="E967" s="1">
        <v>5</v>
      </c>
      <c r="F967" s="3">
        <v>307</v>
      </c>
      <c r="G967" s="3">
        <v>50</v>
      </c>
      <c r="H967" s="3">
        <v>78</v>
      </c>
      <c r="I967" s="3">
        <v>78</v>
      </c>
      <c r="J967" s="3">
        <v>93</v>
      </c>
      <c r="K967" s="3">
        <v>6</v>
      </c>
      <c r="L967" s="3">
        <v>2</v>
      </c>
      <c r="M967" s="3">
        <v>0</v>
      </c>
      <c r="N967" s="3" t="s">
        <v>0</v>
      </c>
    </row>
    <row r="968" spans="1:14" x14ac:dyDescent="0.3">
      <c r="A968" s="1">
        <v>967</v>
      </c>
      <c r="B968" s="2">
        <v>11101029747</v>
      </c>
      <c r="C968" s="1" t="e">
        <f>'$Мат'!#REF!</f>
        <v>#REF!</v>
      </c>
      <c r="D968" s="1" t="e">
        <f>'$Мат'!#REF!</f>
        <v>#REF!</v>
      </c>
      <c r="E968" s="1">
        <v>1</v>
      </c>
      <c r="F968" s="3">
        <v>306</v>
      </c>
      <c r="G968" s="3">
        <v>75</v>
      </c>
      <c r="H968" s="3">
        <v>80</v>
      </c>
      <c r="I968" s="3">
        <v>60</v>
      </c>
      <c r="J968" s="3">
        <v>83</v>
      </c>
      <c r="K968" s="3">
        <v>6</v>
      </c>
      <c r="L968" s="3">
        <v>2</v>
      </c>
      <c r="M968" s="3">
        <v>0</v>
      </c>
      <c r="N968" s="3" t="s">
        <v>0</v>
      </c>
    </row>
    <row r="969" spans="1:14" x14ac:dyDescent="0.3">
      <c r="A969" s="1">
        <v>968</v>
      </c>
      <c r="B969" s="2">
        <v>11101017862</v>
      </c>
      <c r="C969" s="1" t="e">
        <f>'$Мат'!#REF!</f>
        <v>#REF!</v>
      </c>
      <c r="D969" s="1" t="e">
        <f>'$Мат'!#REF!</f>
        <v>#REF!</v>
      </c>
      <c r="E969" s="1">
        <v>4</v>
      </c>
      <c r="F969" s="3">
        <v>306</v>
      </c>
      <c r="G969" s="3">
        <v>70</v>
      </c>
      <c r="H969" s="3">
        <v>76</v>
      </c>
      <c r="I969" s="3">
        <v>85</v>
      </c>
      <c r="J969" s="3">
        <v>73</v>
      </c>
      <c r="K969" s="3">
        <v>0</v>
      </c>
      <c r="L969" s="3">
        <v>2</v>
      </c>
      <c r="M969" s="3">
        <v>0</v>
      </c>
      <c r="N969" s="3" t="s">
        <v>0</v>
      </c>
    </row>
    <row r="970" spans="1:14" x14ac:dyDescent="0.3">
      <c r="A970" s="1">
        <v>969</v>
      </c>
      <c r="B970" s="2">
        <v>11101016155</v>
      </c>
      <c r="C970" s="1" t="e">
        <f>'$Мат'!#REF!</f>
        <v>#REF!</v>
      </c>
      <c r="D970" s="1" t="e">
        <f>'$Мат'!#REF!</f>
        <v>#REF!</v>
      </c>
      <c r="E970" s="1">
        <v>6</v>
      </c>
      <c r="F970" s="3">
        <v>306</v>
      </c>
      <c r="G970" s="3">
        <v>65</v>
      </c>
      <c r="H970" s="3">
        <v>82</v>
      </c>
      <c r="I970" s="3">
        <v>89</v>
      </c>
      <c r="J970" s="3">
        <v>66</v>
      </c>
      <c r="K970" s="3">
        <v>0</v>
      </c>
      <c r="L970" s="3">
        <v>2</v>
      </c>
      <c r="M970" s="3">
        <v>2</v>
      </c>
      <c r="N970" s="3" t="s">
        <v>0</v>
      </c>
    </row>
    <row r="971" spans="1:14" x14ac:dyDescent="0.3">
      <c r="A971" s="1">
        <v>970</v>
      </c>
      <c r="B971" s="2">
        <v>11101026278</v>
      </c>
      <c r="C971" s="1" t="e">
        <f>'$Мат'!#REF!</f>
        <v>#REF!</v>
      </c>
      <c r="D971" s="1" t="e">
        <f>'$Мат'!#REF!</f>
        <v>#REF!</v>
      </c>
      <c r="E971" s="1">
        <v>3</v>
      </c>
      <c r="F971" s="3">
        <v>306</v>
      </c>
      <c r="G971" s="3">
        <v>65</v>
      </c>
      <c r="H971" s="3">
        <v>82</v>
      </c>
      <c r="I971" s="3">
        <v>70</v>
      </c>
      <c r="J971" s="3">
        <v>87</v>
      </c>
      <c r="K971" s="3">
        <v>0</v>
      </c>
      <c r="L971" s="3">
        <v>2</v>
      </c>
      <c r="M971" s="3">
        <v>0</v>
      </c>
      <c r="N971" s="3" t="s">
        <v>0</v>
      </c>
    </row>
    <row r="972" spans="1:14" x14ac:dyDescent="0.3">
      <c r="A972" s="1">
        <v>971</v>
      </c>
      <c r="B972" s="2">
        <v>11101028989</v>
      </c>
      <c r="C972" s="1" t="e">
        <f>'$Мат'!#REF!</f>
        <v>#REF!</v>
      </c>
      <c r="D972" s="1" t="e">
        <f>'$Мат'!#REF!</f>
        <v>#REF!</v>
      </c>
      <c r="E972" s="1">
        <v>1</v>
      </c>
      <c r="F972" s="3">
        <v>306</v>
      </c>
      <c r="G972" s="3">
        <v>55</v>
      </c>
      <c r="H972" s="3">
        <v>86</v>
      </c>
      <c r="I972" s="3">
        <v>76</v>
      </c>
      <c r="J972" s="3">
        <v>85</v>
      </c>
      <c r="K972" s="3">
        <v>0</v>
      </c>
      <c r="L972" s="3">
        <v>2</v>
      </c>
      <c r="M972" s="3">
        <v>2</v>
      </c>
      <c r="N972" s="3" t="s">
        <v>0</v>
      </c>
    </row>
    <row r="973" spans="1:14" x14ac:dyDescent="0.3">
      <c r="A973" s="1">
        <v>972</v>
      </c>
      <c r="B973" s="2">
        <v>11101017095</v>
      </c>
      <c r="C973" s="1" t="e">
        <f>'$Мат'!#REF!</f>
        <v>#REF!</v>
      </c>
      <c r="D973" s="1" t="e">
        <f>'$Мат'!#REF!</f>
        <v>#REF!</v>
      </c>
      <c r="E973" s="1">
        <v>3</v>
      </c>
      <c r="F973" s="3">
        <v>306</v>
      </c>
      <c r="G973" s="3">
        <v>55</v>
      </c>
      <c r="H973" s="3">
        <v>78</v>
      </c>
      <c r="I973" s="3">
        <v>78</v>
      </c>
      <c r="J973" s="3">
        <v>93</v>
      </c>
      <c r="K973" s="3">
        <v>0</v>
      </c>
      <c r="L973" s="3">
        <v>2</v>
      </c>
      <c r="M973" s="3">
        <v>0</v>
      </c>
      <c r="N973" s="3" t="s">
        <v>0</v>
      </c>
    </row>
    <row r="974" spans="1:14" x14ac:dyDescent="0.3">
      <c r="A974" s="1">
        <v>973</v>
      </c>
      <c r="B974" s="2">
        <v>11101030408</v>
      </c>
      <c r="C974" s="1" t="e">
        <f>'$Мат'!#REF!</f>
        <v>#REF!</v>
      </c>
      <c r="D974" s="1" t="e">
        <f>'$Мат'!#REF!</f>
        <v>#REF!</v>
      </c>
      <c r="E974" s="1">
        <v>3</v>
      </c>
      <c r="F974" s="3">
        <v>306</v>
      </c>
      <c r="G974" s="3">
        <v>55</v>
      </c>
      <c r="H974" s="3">
        <v>74</v>
      </c>
      <c r="I974" s="3">
        <v>78</v>
      </c>
      <c r="J974" s="3">
        <v>91</v>
      </c>
      <c r="K974" s="3">
        <v>6</v>
      </c>
      <c r="L974" s="3">
        <v>2</v>
      </c>
      <c r="M974" s="3">
        <v>0</v>
      </c>
      <c r="N974" s="3" t="s">
        <v>0</v>
      </c>
    </row>
    <row r="975" spans="1:14" x14ac:dyDescent="0.3">
      <c r="A975" s="1">
        <v>974</v>
      </c>
      <c r="B975" s="2">
        <v>11101027494</v>
      </c>
      <c r="C975" s="1" t="e">
        <f>'$Мат'!#REF!</f>
        <v>#REF!</v>
      </c>
      <c r="D975" s="1" t="e">
        <f>'$Мат'!#REF!</f>
        <v>#REF!</v>
      </c>
      <c r="E975" s="1">
        <v>2</v>
      </c>
      <c r="F975" s="3">
        <v>306</v>
      </c>
      <c r="G975" s="3">
        <v>50</v>
      </c>
      <c r="H975" s="3">
        <v>80</v>
      </c>
      <c r="I975" s="3">
        <v>81</v>
      </c>
      <c r="J975" s="3">
        <v>93</v>
      </c>
      <c r="K975" s="3">
        <v>0</v>
      </c>
      <c r="L975" s="3">
        <v>2</v>
      </c>
      <c r="M975" s="3">
        <v>0</v>
      </c>
      <c r="N975" s="3" t="s">
        <v>0</v>
      </c>
    </row>
    <row r="976" spans="1:14" x14ac:dyDescent="0.3">
      <c r="A976" s="1">
        <v>975</v>
      </c>
      <c r="B976" s="2">
        <v>11101031384</v>
      </c>
      <c r="C976" s="1" t="e">
        <f>'$Мат'!#REF!</f>
        <v>#REF!</v>
      </c>
      <c r="D976" s="1" t="e">
        <f>'$Мат'!#REF!</f>
        <v>#REF!</v>
      </c>
      <c r="E976" s="1">
        <v>4</v>
      </c>
      <c r="F976" s="3">
        <v>305</v>
      </c>
      <c r="G976" s="3">
        <v>60</v>
      </c>
      <c r="H976" s="3">
        <v>78</v>
      </c>
      <c r="I976" s="3">
        <v>76</v>
      </c>
      <c r="J976" s="3">
        <v>81</v>
      </c>
      <c r="K976" s="3">
        <v>6</v>
      </c>
      <c r="L976" s="3">
        <v>2</v>
      </c>
      <c r="M976" s="3">
        <v>2</v>
      </c>
      <c r="N976" s="3" t="s">
        <v>0</v>
      </c>
    </row>
    <row r="977" spans="1:14" x14ac:dyDescent="0.3">
      <c r="A977" s="1">
        <v>976</v>
      </c>
      <c r="B977" s="2">
        <v>11101029407</v>
      </c>
      <c r="C977" s="1" t="e">
        <f>'$Мат'!#REF!</f>
        <v>#REF!</v>
      </c>
      <c r="D977" s="1" t="e">
        <f>'$Мат'!#REF!</f>
        <v>#REF!</v>
      </c>
      <c r="E977" s="1">
        <v>3</v>
      </c>
      <c r="F977" s="3">
        <v>305</v>
      </c>
      <c r="G977" s="3">
        <v>55</v>
      </c>
      <c r="H977" s="3">
        <v>84</v>
      </c>
      <c r="I977" s="3">
        <v>81</v>
      </c>
      <c r="J977" s="3">
        <v>83</v>
      </c>
      <c r="K977" s="3">
        <v>0</v>
      </c>
      <c r="L977" s="3">
        <v>2</v>
      </c>
      <c r="M977" s="3">
        <v>0</v>
      </c>
      <c r="N977" s="3" t="s">
        <v>0</v>
      </c>
    </row>
    <row r="978" spans="1:14" x14ac:dyDescent="0.3">
      <c r="A978" s="1">
        <v>977</v>
      </c>
      <c r="B978" s="2">
        <v>11101020148</v>
      </c>
      <c r="C978" s="1" t="e">
        <f>'$Мат'!#REF!</f>
        <v>#REF!</v>
      </c>
      <c r="D978" s="1" t="e">
        <f>'$Мат'!#REF!</f>
        <v>#REF!</v>
      </c>
      <c r="E978" s="1">
        <v>5</v>
      </c>
      <c r="F978" s="3">
        <v>305</v>
      </c>
      <c r="G978" s="3">
        <v>55</v>
      </c>
      <c r="H978" s="3">
        <v>74</v>
      </c>
      <c r="I978" s="3">
        <v>93</v>
      </c>
      <c r="J978" s="3">
        <v>81</v>
      </c>
      <c r="K978" s="3">
        <v>0</v>
      </c>
      <c r="L978" s="3">
        <v>2</v>
      </c>
      <c r="M978" s="3">
        <v>0</v>
      </c>
      <c r="N978" s="3" t="s">
        <v>0</v>
      </c>
    </row>
    <row r="979" spans="1:14" x14ac:dyDescent="0.3">
      <c r="A979" s="1">
        <v>978</v>
      </c>
      <c r="B979" s="2">
        <v>11101018951</v>
      </c>
      <c r="C979" s="1" t="e">
        <f>'$Мат'!#REF!</f>
        <v>#REF!</v>
      </c>
      <c r="D979" s="1" t="e">
        <f>'$Мат'!#REF!</f>
        <v>#REF!</v>
      </c>
      <c r="E979" s="1">
        <v>5</v>
      </c>
      <c r="F979" s="3">
        <v>305</v>
      </c>
      <c r="G979" s="3">
        <v>50</v>
      </c>
      <c r="H979" s="3">
        <v>92</v>
      </c>
      <c r="I979" s="3">
        <v>78</v>
      </c>
      <c r="J979" s="3">
        <v>83</v>
      </c>
      <c r="K979" s="3">
        <v>0</v>
      </c>
      <c r="L979" s="3">
        <v>2</v>
      </c>
      <c r="M979" s="3">
        <v>0</v>
      </c>
      <c r="N979" s="3" t="s">
        <v>0</v>
      </c>
    </row>
    <row r="980" spans="1:14" x14ac:dyDescent="0.3">
      <c r="A980" s="1">
        <v>979</v>
      </c>
      <c r="B980" s="2">
        <v>11101028425</v>
      </c>
      <c r="C980" s="1" t="e">
        <f>'$Мат'!#REF!</f>
        <v>#REF!</v>
      </c>
      <c r="D980" s="1" t="e">
        <f>'$Мат'!#REF!</f>
        <v>#REF!</v>
      </c>
      <c r="E980" s="1">
        <v>2</v>
      </c>
      <c r="F980" s="3">
        <v>305</v>
      </c>
      <c r="G980" s="3">
        <v>50</v>
      </c>
      <c r="H980" s="3">
        <v>92</v>
      </c>
      <c r="I980" s="3">
        <v>64</v>
      </c>
      <c r="J980" s="3">
        <v>97</v>
      </c>
      <c r="K980" s="3">
        <v>0</v>
      </c>
      <c r="L980" s="3">
        <v>2</v>
      </c>
      <c r="M980" s="3">
        <v>0</v>
      </c>
      <c r="N980" s="3" t="s">
        <v>0</v>
      </c>
    </row>
    <row r="981" spans="1:14" x14ac:dyDescent="0.3">
      <c r="A981" s="1">
        <v>980</v>
      </c>
      <c r="B981" s="2">
        <v>11101032872</v>
      </c>
      <c r="C981" s="1" t="e">
        <f>'$Мат'!#REF!</f>
        <v>#REF!</v>
      </c>
      <c r="D981" s="1" t="e">
        <f>'$Мат'!#REF!</f>
        <v>#REF!</v>
      </c>
      <c r="E981" s="1">
        <v>3</v>
      </c>
      <c r="F981" s="3">
        <v>304</v>
      </c>
      <c r="G981" s="3">
        <v>65</v>
      </c>
      <c r="H981" s="3">
        <v>72</v>
      </c>
      <c r="I981" s="3">
        <v>80</v>
      </c>
      <c r="J981" s="3">
        <v>85</v>
      </c>
      <c r="K981" s="3">
        <v>0</v>
      </c>
      <c r="L981" s="3">
        <v>2</v>
      </c>
      <c r="M981" s="3">
        <v>0</v>
      </c>
      <c r="N981" s="3" t="s">
        <v>0</v>
      </c>
    </row>
    <row r="982" spans="1:14" x14ac:dyDescent="0.3">
      <c r="A982" s="1">
        <v>981</v>
      </c>
      <c r="B982" s="2">
        <v>11101019263</v>
      </c>
      <c r="C982" s="1" t="e">
        <f>'$Мат'!#REF!</f>
        <v>#REF!</v>
      </c>
      <c r="D982" s="1" t="e">
        <f>'$Мат'!#REF!</f>
        <v>#REF!</v>
      </c>
      <c r="E982" s="1">
        <v>3</v>
      </c>
      <c r="F982" s="3">
        <v>304</v>
      </c>
      <c r="G982" s="3">
        <v>65</v>
      </c>
      <c r="H982" s="3">
        <v>72</v>
      </c>
      <c r="I982" s="3">
        <v>78</v>
      </c>
      <c r="J982" s="3">
        <v>87</v>
      </c>
      <c r="K982" s="3">
        <v>0</v>
      </c>
      <c r="L982" s="3">
        <v>2</v>
      </c>
      <c r="M982" s="3">
        <v>0</v>
      </c>
      <c r="N982" s="3" t="s">
        <v>0</v>
      </c>
    </row>
    <row r="983" spans="1:14" x14ac:dyDescent="0.3">
      <c r="A983" s="1">
        <v>982</v>
      </c>
      <c r="B983" s="2">
        <v>11101020792</v>
      </c>
      <c r="C983" s="1" t="e">
        <f>'$Мат'!#REF!</f>
        <v>#REF!</v>
      </c>
      <c r="D983" s="1" t="e">
        <f>'$Мат'!#REF!</f>
        <v>#REF!</v>
      </c>
      <c r="E983" s="1">
        <v>3</v>
      </c>
      <c r="F983" s="3">
        <v>304</v>
      </c>
      <c r="G983" s="3">
        <v>65</v>
      </c>
      <c r="H983" s="3">
        <v>70</v>
      </c>
      <c r="I983" s="3">
        <v>72</v>
      </c>
      <c r="J983" s="3">
        <v>95</v>
      </c>
      <c r="K983" s="3">
        <v>0</v>
      </c>
      <c r="L983" s="3">
        <v>2</v>
      </c>
      <c r="M983" s="3">
        <v>0</v>
      </c>
      <c r="N983" s="3" t="s">
        <v>0</v>
      </c>
    </row>
    <row r="984" spans="1:14" x14ac:dyDescent="0.3">
      <c r="A984" s="1">
        <v>983</v>
      </c>
      <c r="B984" s="2">
        <v>11101019772</v>
      </c>
      <c r="C984" s="1" t="e">
        <f>'$Мат'!#REF!</f>
        <v>#REF!</v>
      </c>
      <c r="D984" s="1" t="e">
        <f>'$Мат'!#REF!</f>
        <v>#REF!</v>
      </c>
      <c r="E984" s="1">
        <v>2</v>
      </c>
      <c r="F984" s="3">
        <v>304</v>
      </c>
      <c r="G984" s="3">
        <v>55</v>
      </c>
      <c r="H984" s="3">
        <v>76</v>
      </c>
      <c r="I984" s="3">
        <v>76</v>
      </c>
      <c r="J984" s="3">
        <v>95</v>
      </c>
      <c r="K984" s="3">
        <v>0</v>
      </c>
      <c r="L984" s="3">
        <v>2</v>
      </c>
      <c r="M984" s="3">
        <v>0</v>
      </c>
      <c r="N984" s="3" t="s">
        <v>0</v>
      </c>
    </row>
    <row r="985" spans="1:14" x14ac:dyDescent="0.3">
      <c r="A985" s="1">
        <v>984</v>
      </c>
      <c r="B985" s="2">
        <v>11101031796</v>
      </c>
      <c r="C985" s="1" t="e">
        <f>'$Мат'!#REF!</f>
        <v>#REF!</v>
      </c>
      <c r="D985" s="1" t="e">
        <f>'$Мат'!#REF!</f>
        <v>#REF!</v>
      </c>
      <c r="E985" s="1">
        <v>2</v>
      </c>
      <c r="F985" s="3">
        <v>304</v>
      </c>
      <c r="G985" s="3">
        <v>55</v>
      </c>
      <c r="H985" s="3">
        <v>74</v>
      </c>
      <c r="I985" s="3">
        <v>80</v>
      </c>
      <c r="J985" s="3">
        <v>93</v>
      </c>
      <c r="K985" s="3">
        <v>0</v>
      </c>
      <c r="L985" s="3">
        <v>2</v>
      </c>
      <c r="M985" s="3">
        <v>0</v>
      </c>
      <c r="N985" s="3" t="s">
        <v>0</v>
      </c>
    </row>
    <row r="986" spans="1:14" x14ac:dyDescent="0.3">
      <c r="A986" s="1">
        <v>985</v>
      </c>
      <c r="B986" s="2">
        <v>11101030681</v>
      </c>
      <c r="C986" s="1" t="e">
        <f>'$Мат'!#REF!</f>
        <v>#REF!</v>
      </c>
      <c r="D986" s="1" t="e">
        <f>'$Мат'!#REF!</f>
        <v>#REF!</v>
      </c>
      <c r="E986" s="1">
        <v>7</v>
      </c>
      <c r="F986" s="3">
        <v>304</v>
      </c>
      <c r="G986" s="3">
        <v>50</v>
      </c>
      <c r="H986" s="3">
        <v>76</v>
      </c>
      <c r="I986" s="3">
        <v>89</v>
      </c>
      <c r="J986" s="3">
        <v>85</v>
      </c>
      <c r="K986" s="3">
        <v>0</v>
      </c>
      <c r="L986" s="3">
        <v>2</v>
      </c>
      <c r="M986" s="3">
        <v>2</v>
      </c>
      <c r="N986" s="3" t="s">
        <v>0</v>
      </c>
    </row>
    <row r="987" spans="1:14" x14ac:dyDescent="0.3">
      <c r="A987" s="1">
        <v>986</v>
      </c>
      <c r="B987" s="2">
        <v>11101019497</v>
      </c>
      <c r="C987" s="1" t="e">
        <f>'$Мат'!#REF!</f>
        <v>#REF!</v>
      </c>
      <c r="D987" s="1" t="e">
        <f>'$Мат'!#REF!</f>
        <v>#REF!</v>
      </c>
      <c r="E987" s="1">
        <v>4</v>
      </c>
      <c r="F987" s="3">
        <v>304</v>
      </c>
      <c r="G987" s="3">
        <v>50</v>
      </c>
      <c r="H987" s="3">
        <v>74</v>
      </c>
      <c r="I987" s="3">
        <v>85</v>
      </c>
      <c r="J987" s="3">
        <v>93</v>
      </c>
      <c r="K987" s="3">
        <v>0</v>
      </c>
      <c r="L987" s="3">
        <v>2</v>
      </c>
      <c r="M987" s="3">
        <v>0</v>
      </c>
      <c r="N987" s="3" t="s">
        <v>0</v>
      </c>
    </row>
    <row r="988" spans="1:14" x14ac:dyDescent="0.3">
      <c r="A988" s="1">
        <v>987</v>
      </c>
      <c r="B988" s="2">
        <v>11101025988</v>
      </c>
      <c r="C988" s="1" t="e">
        <f>'$Мат'!#REF!</f>
        <v>#REF!</v>
      </c>
      <c r="D988" s="1" t="e">
        <f>'$Мат'!#REF!</f>
        <v>#REF!</v>
      </c>
      <c r="E988" s="1">
        <v>3</v>
      </c>
      <c r="F988" s="3">
        <v>303</v>
      </c>
      <c r="G988" s="3">
        <v>70</v>
      </c>
      <c r="H988" s="3">
        <v>80</v>
      </c>
      <c r="I988" s="3">
        <v>68</v>
      </c>
      <c r="J988" s="3">
        <v>83</v>
      </c>
      <c r="K988" s="3">
        <v>0</v>
      </c>
      <c r="L988" s="3">
        <v>2</v>
      </c>
      <c r="M988" s="3">
        <v>0</v>
      </c>
      <c r="N988" s="3" t="s">
        <v>0</v>
      </c>
    </row>
    <row r="989" spans="1:14" x14ac:dyDescent="0.3">
      <c r="A989" s="1">
        <v>988</v>
      </c>
      <c r="B989" s="2">
        <v>11101024992</v>
      </c>
      <c r="C989" s="1" t="e">
        <f>'$Мат'!#REF!</f>
        <v>#REF!</v>
      </c>
      <c r="D989" s="1" t="e">
        <f>'$Мат'!#REF!</f>
        <v>#REF!</v>
      </c>
      <c r="E989" s="1">
        <v>2</v>
      </c>
      <c r="F989" s="3">
        <v>303</v>
      </c>
      <c r="G989" s="3">
        <v>65</v>
      </c>
      <c r="H989" s="3">
        <v>74</v>
      </c>
      <c r="I989" s="3">
        <v>85</v>
      </c>
      <c r="J989" s="3">
        <v>75</v>
      </c>
      <c r="K989" s="3">
        <v>0</v>
      </c>
      <c r="L989" s="3">
        <v>2</v>
      </c>
      <c r="M989" s="3">
        <v>2</v>
      </c>
      <c r="N989" s="3" t="s">
        <v>0</v>
      </c>
    </row>
    <row r="990" spans="1:14" x14ac:dyDescent="0.3">
      <c r="A990" s="1">
        <v>989</v>
      </c>
      <c r="B990" s="2">
        <v>11101023352</v>
      </c>
      <c r="C990" s="1" t="e">
        <f>'$Мат'!#REF!</f>
        <v>#REF!</v>
      </c>
      <c r="D990" s="1" t="e">
        <f>'$Мат'!#REF!</f>
        <v>#REF!</v>
      </c>
      <c r="E990" s="1">
        <v>3</v>
      </c>
      <c r="F990" s="3">
        <v>303</v>
      </c>
      <c r="G990" s="3">
        <v>65</v>
      </c>
      <c r="H990" s="3">
        <v>72</v>
      </c>
      <c r="I990" s="3">
        <v>81</v>
      </c>
      <c r="J990" s="3">
        <v>83</v>
      </c>
      <c r="K990" s="3">
        <v>0</v>
      </c>
      <c r="L990" s="3">
        <v>2</v>
      </c>
      <c r="M990" s="3">
        <v>0</v>
      </c>
      <c r="N990" s="3" t="s">
        <v>0</v>
      </c>
    </row>
    <row r="991" spans="1:14" x14ac:dyDescent="0.3">
      <c r="A991" s="1">
        <v>990</v>
      </c>
      <c r="B991" s="2">
        <v>11101020399</v>
      </c>
      <c r="C991" s="1" t="e">
        <f>'$Мат'!#REF!</f>
        <v>#REF!</v>
      </c>
      <c r="D991" s="1" t="e">
        <f>'$Мат'!#REF!</f>
        <v>#REF!</v>
      </c>
      <c r="E991" s="1">
        <v>4</v>
      </c>
      <c r="F991" s="3">
        <v>303</v>
      </c>
      <c r="G991" s="3">
        <v>60</v>
      </c>
      <c r="H991" s="3">
        <v>78</v>
      </c>
      <c r="I991" s="3">
        <v>76</v>
      </c>
      <c r="J991" s="3">
        <v>85</v>
      </c>
      <c r="K991" s="3">
        <v>0</v>
      </c>
      <c r="L991" s="3">
        <v>2</v>
      </c>
      <c r="M991" s="3">
        <v>2</v>
      </c>
      <c r="N991" s="3" t="s">
        <v>0</v>
      </c>
    </row>
    <row r="992" spans="1:14" x14ac:dyDescent="0.3">
      <c r="A992" s="1">
        <v>991</v>
      </c>
      <c r="B992" s="2">
        <v>11101031355</v>
      </c>
      <c r="C992" s="1" t="e">
        <f>'$Мат'!#REF!</f>
        <v>#REF!</v>
      </c>
      <c r="D992" s="1" t="e">
        <f>'$Мат'!#REF!</f>
        <v>#REF!</v>
      </c>
      <c r="E992" s="1">
        <v>3</v>
      </c>
      <c r="F992" s="3">
        <v>303</v>
      </c>
      <c r="G992" s="3">
        <v>55</v>
      </c>
      <c r="H992" s="3">
        <v>90</v>
      </c>
      <c r="I992" s="3">
        <v>59</v>
      </c>
      <c r="J992" s="3">
        <v>95</v>
      </c>
      <c r="K992" s="3">
        <v>0</v>
      </c>
      <c r="L992" s="3">
        <v>2</v>
      </c>
      <c r="M992" s="3">
        <v>2</v>
      </c>
      <c r="N992" s="3" t="s">
        <v>0</v>
      </c>
    </row>
    <row r="993" spans="1:14" x14ac:dyDescent="0.3">
      <c r="A993" s="1">
        <v>992</v>
      </c>
      <c r="B993" s="2">
        <v>11101034943</v>
      </c>
      <c r="C993" s="1" t="e">
        <f>'$Мат'!#REF!</f>
        <v>#REF!</v>
      </c>
      <c r="D993" s="1" t="e">
        <f>'$Мат'!#REF!</f>
        <v>#REF!</v>
      </c>
      <c r="E993" s="1">
        <v>4</v>
      </c>
      <c r="F993" s="3">
        <v>303</v>
      </c>
      <c r="G993" s="3">
        <v>55</v>
      </c>
      <c r="H993" s="3">
        <v>74</v>
      </c>
      <c r="I993" s="3">
        <v>81</v>
      </c>
      <c r="J993" s="3">
        <v>83</v>
      </c>
      <c r="K993" s="3">
        <v>6</v>
      </c>
      <c r="L993" s="3">
        <v>2</v>
      </c>
      <c r="M993" s="3">
        <v>2</v>
      </c>
      <c r="N993" s="3" t="s">
        <v>0</v>
      </c>
    </row>
    <row r="994" spans="1:14" x14ac:dyDescent="0.3">
      <c r="A994" s="1">
        <v>993</v>
      </c>
      <c r="B994" s="2">
        <v>11101031784</v>
      </c>
      <c r="C994" s="1" t="e">
        <f>'$Мат'!#REF!</f>
        <v>#REF!</v>
      </c>
      <c r="D994" s="1" t="e">
        <f>'$Мат'!#REF!</f>
        <v>#REF!</v>
      </c>
      <c r="E994" s="1">
        <v>1</v>
      </c>
      <c r="F994" s="3">
        <v>303</v>
      </c>
      <c r="G994" s="3">
        <v>50</v>
      </c>
      <c r="H994" s="3">
        <v>86</v>
      </c>
      <c r="I994" s="3">
        <v>76</v>
      </c>
      <c r="J994" s="3">
        <v>89</v>
      </c>
      <c r="K994" s="3">
        <v>0</v>
      </c>
      <c r="L994" s="3">
        <v>2</v>
      </c>
      <c r="M994" s="3">
        <v>0</v>
      </c>
      <c r="N994" s="3" t="s">
        <v>0</v>
      </c>
    </row>
    <row r="995" spans="1:14" x14ac:dyDescent="0.3">
      <c r="A995" s="1">
        <v>994</v>
      </c>
      <c r="B995" s="2">
        <v>11101033213</v>
      </c>
      <c r="C995" s="1" t="e">
        <f>'$Мат'!#REF!</f>
        <v>#REF!</v>
      </c>
      <c r="D995" s="1" t="e">
        <f>'$Мат'!#REF!</f>
        <v>#REF!</v>
      </c>
      <c r="E995" s="1">
        <v>2</v>
      </c>
      <c r="F995" s="3">
        <v>303</v>
      </c>
      <c r="G995" s="3">
        <v>50</v>
      </c>
      <c r="H995" s="3">
        <v>82</v>
      </c>
      <c r="I995" s="3">
        <v>78</v>
      </c>
      <c r="J995" s="3">
        <v>91</v>
      </c>
      <c r="K995" s="3">
        <v>0</v>
      </c>
      <c r="L995" s="3">
        <v>2</v>
      </c>
      <c r="M995" s="3">
        <v>0</v>
      </c>
      <c r="N995" s="3" t="s">
        <v>0</v>
      </c>
    </row>
    <row r="996" spans="1:14" x14ac:dyDescent="0.3">
      <c r="A996" s="1">
        <v>995</v>
      </c>
      <c r="B996" s="2">
        <v>11101019635</v>
      </c>
      <c r="C996" s="1" t="e">
        <f>'$Мат'!#REF!</f>
        <v>#REF!</v>
      </c>
      <c r="D996" s="1" t="e">
        <f>'$Мат'!#REF!</f>
        <v>#REF!</v>
      </c>
      <c r="E996" s="1">
        <v>4</v>
      </c>
      <c r="F996" s="3">
        <v>302</v>
      </c>
      <c r="G996" s="3">
        <v>65</v>
      </c>
      <c r="H996" s="3">
        <v>82</v>
      </c>
      <c r="I996" s="3">
        <v>60</v>
      </c>
      <c r="J996" s="3">
        <v>87</v>
      </c>
      <c r="K996" s="3">
        <v>6</v>
      </c>
      <c r="L996" s="3">
        <v>2</v>
      </c>
      <c r="M996" s="3">
        <v>0</v>
      </c>
      <c r="N996" s="3" t="s">
        <v>0</v>
      </c>
    </row>
    <row r="997" spans="1:14" x14ac:dyDescent="0.3">
      <c r="A997" s="1">
        <v>996</v>
      </c>
      <c r="B997" s="2">
        <v>11101030559</v>
      </c>
      <c r="C997" s="1" t="e">
        <f>'$Мат'!#REF!</f>
        <v>#REF!</v>
      </c>
      <c r="D997" s="1" t="e">
        <f>'$Мат'!#REF!</f>
        <v>#REF!</v>
      </c>
      <c r="E997" s="1">
        <v>3</v>
      </c>
      <c r="F997" s="3">
        <v>302</v>
      </c>
      <c r="G997" s="3">
        <v>65</v>
      </c>
      <c r="H997" s="3">
        <v>80</v>
      </c>
      <c r="I997" s="3">
        <v>62</v>
      </c>
      <c r="J997" s="3">
        <v>85</v>
      </c>
      <c r="K997" s="3">
        <v>6</v>
      </c>
      <c r="L997" s="3">
        <v>2</v>
      </c>
      <c r="M997" s="3">
        <v>2</v>
      </c>
      <c r="N997" s="3" t="s">
        <v>0</v>
      </c>
    </row>
    <row r="998" spans="1:14" x14ac:dyDescent="0.3">
      <c r="A998" s="1">
        <v>997</v>
      </c>
      <c r="B998" s="2">
        <v>11101037195</v>
      </c>
      <c r="C998" s="1" t="e">
        <f>'$Мат'!#REF!</f>
        <v>#REF!</v>
      </c>
      <c r="D998" s="1" t="e">
        <f>'$Мат'!#REF!</f>
        <v>#REF!</v>
      </c>
      <c r="E998" s="1">
        <v>2</v>
      </c>
      <c r="F998" s="3">
        <v>302</v>
      </c>
      <c r="G998" s="3">
        <v>65</v>
      </c>
      <c r="H998" s="3">
        <v>78</v>
      </c>
      <c r="I998" s="3">
        <v>60</v>
      </c>
      <c r="J998" s="3">
        <v>91</v>
      </c>
      <c r="K998" s="3">
        <v>6</v>
      </c>
      <c r="L998" s="3">
        <v>2</v>
      </c>
      <c r="M998" s="3">
        <v>0</v>
      </c>
      <c r="N998" s="3" t="s">
        <v>0</v>
      </c>
    </row>
    <row r="999" spans="1:14" x14ac:dyDescent="0.3">
      <c r="A999" s="1">
        <v>998</v>
      </c>
      <c r="B999" s="2">
        <v>11101031690</v>
      </c>
      <c r="C999" s="1" t="e">
        <f>'$Мат'!#REF!</f>
        <v>#REF!</v>
      </c>
      <c r="D999" s="1" t="e">
        <f>'$Мат'!#REF!</f>
        <v>#REF!</v>
      </c>
      <c r="E999" s="1">
        <v>1</v>
      </c>
      <c r="F999" s="3">
        <v>302</v>
      </c>
      <c r="G999" s="3">
        <v>55</v>
      </c>
      <c r="H999" s="3">
        <v>82</v>
      </c>
      <c r="I999" s="3">
        <v>72</v>
      </c>
      <c r="J999" s="3">
        <v>91</v>
      </c>
      <c r="K999" s="3">
        <v>0</v>
      </c>
      <c r="L999" s="3">
        <v>2</v>
      </c>
      <c r="M999" s="3">
        <v>0</v>
      </c>
      <c r="N999" s="3" t="s">
        <v>0</v>
      </c>
    </row>
    <row r="1000" spans="1:14" x14ac:dyDescent="0.3">
      <c r="A1000" s="1">
        <v>999</v>
      </c>
      <c r="B1000" s="2">
        <v>11101019571</v>
      </c>
      <c r="C1000" s="1" t="e">
        <f>'$Мат'!#REF!</f>
        <v>#REF!</v>
      </c>
      <c r="D1000" s="1" t="e">
        <f>'$Мат'!#REF!</f>
        <v>#REF!</v>
      </c>
      <c r="E1000" s="1">
        <v>4</v>
      </c>
      <c r="F1000" s="3">
        <v>302</v>
      </c>
      <c r="G1000" s="3">
        <v>55</v>
      </c>
      <c r="H1000" s="3">
        <v>80</v>
      </c>
      <c r="I1000" s="3">
        <v>80</v>
      </c>
      <c r="J1000" s="3">
        <v>85</v>
      </c>
      <c r="K1000" s="3">
        <v>0</v>
      </c>
      <c r="L1000" s="3">
        <v>2</v>
      </c>
      <c r="M1000" s="3">
        <v>0</v>
      </c>
      <c r="N1000" s="3" t="s">
        <v>0</v>
      </c>
    </row>
    <row r="1001" spans="1:14" x14ac:dyDescent="0.3">
      <c r="A1001" s="1">
        <v>1000</v>
      </c>
      <c r="B1001" s="2">
        <v>11101034825</v>
      </c>
      <c r="C1001" s="1" t="e">
        <f>'$Мат'!#REF!</f>
        <v>#REF!</v>
      </c>
      <c r="D1001" s="1" t="e">
        <f>'$Мат'!#REF!</f>
        <v>#REF!</v>
      </c>
      <c r="E1001" s="1">
        <v>2</v>
      </c>
      <c r="F1001" s="3">
        <v>302</v>
      </c>
      <c r="G1001" s="3">
        <v>55</v>
      </c>
      <c r="H1001" s="3">
        <v>80</v>
      </c>
      <c r="I1001" s="3">
        <v>74</v>
      </c>
      <c r="J1001" s="3">
        <v>83</v>
      </c>
      <c r="K1001" s="3">
        <v>6</v>
      </c>
      <c r="L1001" s="3">
        <v>2</v>
      </c>
      <c r="M1001" s="3">
        <v>2</v>
      </c>
      <c r="N1001" s="3" t="s">
        <v>0</v>
      </c>
    </row>
    <row r="1002" spans="1:14" x14ac:dyDescent="0.3">
      <c r="A1002" s="1">
        <v>1001</v>
      </c>
      <c r="B1002" s="2">
        <v>11101027331</v>
      </c>
      <c r="C1002" s="1" t="e">
        <f>'$Мат'!#REF!</f>
        <v>#REF!</v>
      </c>
      <c r="D1002" s="1" t="e">
        <f>'$Мат'!#REF!</f>
        <v>#REF!</v>
      </c>
      <c r="E1002" s="1">
        <v>3</v>
      </c>
      <c r="F1002" s="3">
        <v>302</v>
      </c>
      <c r="G1002" s="3">
        <v>50</v>
      </c>
      <c r="H1002" s="3">
        <v>90</v>
      </c>
      <c r="I1002" s="3">
        <v>61</v>
      </c>
      <c r="J1002" s="3">
        <v>97</v>
      </c>
      <c r="K1002" s="3">
        <v>0</v>
      </c>
      <c r="L1002" s="3">
        <v>2</v>
      </c>
      <c r="M1002" s="3">
        <v>2</v>
      </c>
      <c r="N1002" s="3" t="s">
        <v>0</v>
      </c>
    </row>
    <row r="1003" spans="1:14" x14ac:dyDescent="0.3">
      <c r="A1003" s="1">
        <v>1002</v>
      </c>
      <c r="B1003" s="2">
        <v>11101029533</v>
      </c>
      <c r="C1003" s="1" t="e">
        <f>'$Мат'!#REF!</f>
        <v>#REF!</v>
      </c>
      <c r="D1003" s="1" t="e">
        <f>'$Мат'!#REF!</f>
        <v>#REF!</v>
      </c>
      <c r="E1003" s="1">
        <v>2</v>
      </c>
      <c r="F1003" s="3">
        <v>302</v>
      </c>
      <c r="G1003" s="3">
        <v>50</v>
      </c>
      <c r="H1003" s="3">
        <v>88</v>
      </c>
      <c r="I1003" s="3">
        <v>81</v>
      </c>
      <c r="J1003" s="3">
        <v>81</v>
      </c>
      <c r="K1003" s="3">
        <v>0</v>
      </c>
      <c r="L1003" s="3">
        <v>2</v>
      </c>
      <c r="M1003" s="3">
        <v>0</v>
      </c>
      <c r="N1003" s="3" t="s">
        <v>0</v>
      </c>
    </row>
    <row r="1004" spans="1:14" x14ac:dyDescent="0.3">
      <c r="A1004" s="1">
        <v>1003</v>
      </c>
      <c r="B1004" s="2">
        <v>11101026846</v>
      </c>
      <c r="C1004" s="1" t="e">
        <f>'$Мат'!#REF!</f>
        <v>#REF!</v>
      </c>
      <c r="D1004" s="1" t="e">
        <f>'$Мат'!#REF!</f>
        <v>#REF!</v>
      </c>
      <c r="E1004" s="1">
        <v>4</v>
      </c>
      <c r="F1004" s="3">
        <v>302</v>
      </c>
      <c r="G1004" s="3">
        <v>50</v>
      </c>
      <c r="H1004" s="3">
        <v>74</v>
      </c>
      <c r="I1004" s="3">
        <v>87</v>
      </c>
      <c r="J1004" s="3">
        <v>83</v>
      </c>
      <c r="K1004" s="3">
        <v>6</v>
      </c>
      <c r="L1004" s="3">
        <v>2</v>
      </c>
      <c r="M1004" s="3">
        <v>0</v>
      </c>
      <c r="N1004" s="3" t="s">
        <v>0</v>
      </c>
    </row>
    <row r="1005" spans="1:14" x14ac:dyDescent="0.3">
      <c r="A1005" s="1">
        <v>1004</v>
      </c>
      <c r="B1005" s="2">
        <v>11101031070</v>
      </c>
      <c r="C1005" s="1" t="e">
        <f>'$Мат'!#REF!</f>
        <v>#REF!</v>
      </c>
      <c r="D1005" s="1" t="e">
        <f>'$Мат'!#REF!</f>
        <v>#REF!</v>
      </c>
      <c r="E1005" s="1">
        <v>4</v>
      </c>
      <c r="F1005" s="3">
        <v>302</v>
      </c>
      <c r="G1005" s="3">
        <v>50</v>
      </c>
      <c r="H1005" s="3">
        <v>70</v>
      </c>
      <c r="I1005" s="3">
        <v>85</v>
      </c>
      <c r="J1005" s="3">
        <v>95</v>
      </c>
      <c r="K1005" s="3">
        <v>0</v>
      </c>
      <c r="L1005" s="3">
        <v>2</v>
      </c>
      <c r="M1005" s="3">
        <v>0</v>
      </c>
      <c r="N1005" s="3" t="s">
        <v>0</v>
      </c>
    </row>
    <row r="1006" spans="1:14" x14ac:dyDescent="0.3">
      <c r="A1006" s="1">
        <v>1005</v>
      </c>
      <c r="B1006" s="2">
        <v>11101035337</v>
      </c>
      <c r="C1006" s="1" t="e">
        <f>'$Мат'!#REF!</f>
        <v>#REF!</v>
      </c>
      <c r="D1006" s="1" t="e">
        <f>'$Мат'!#REF!</f>
        <v>#REF!</v>
      </c>
      <c r="E1006" s="1">
        <v>5</v>
      </c>
      <c r="F1006" s="3">
        <v>301</v>
      </c>
      <c r="G1006" s="3">
        <v>70</v>
      </c>
      <c r="H1006" s="3">
        <v>80</v>
      </c>
      <c r="I1006" s="3">
        <v>68</v>
      </c>
      <c r="J1006" s="3">
        <v>81</v>
      </c>
      <c r="K1006" s="3">
        <v>0</v>
      </c>
      <c r="L1006" s="3">
        <v>2</v>
      </c>
      <c r="M1006" s="3">
        <v>0</v>
      </c>
      <c r="N1006" s="3" t="s">
        <v>0</v>
      </c>
    </row>
    <row r="1007" spans="1:14" x14ac:dyDescent="0.3">
      <c r="A1007" s="1">
        <v>1006</v>
      </c>
      <c r="B1007" s="2">
        <v>11101020660</v>
      </c>
      <c r="C1007" s="1" t="e">
        <f>'$Мат'!#REF!</f>
        <v>#REF!</v>
      </c>
      <c r="D1007" s="1" t="e">
        <f>'$Мат'!#REF!</f>
        <v>#REF!</v>
      </c>
      <c r="E1007" s="1">
        <v>3</v>
      </c>
      <c r="F1007" s="3">
        <v>301</v>
      </c>
      <c r="G1007" s="3">
        <v>65</v>
      </c>
      <c r="H1007" s="3">
        <v>78</v>
      </c>
      <c r="I1007" s="3">
        <v>89</v>
      </c>
      <c r="J1007" s="3">
        <v>67</v>
      </c>
      <c r="K1007" s="3">
        <v>0</v>
      </c>
      <c r="L1007" s="3">
        <v>2</v>
      </c>
      <c r="M1007" s="3">
        <v>0</v>
      </c>
      <c r="N1007" s="3" t="s">
        <v>0</v>
      </c>
    </row>
    <row r="1008" spans="1:14" x14ac:dyDescent="0.3">
      <c r="A1008" s="1">
        <v>1007</v>
      </c>
      <c r="B1008" s="2">
        <v>11101028346</v>
      </c>
      <c r="C1008" s="1" t="e">
        <f>'$Мат'!#REF!</f>
        <v>#REF!</v>
      </c>
      <c r="D1008" s="1" t="e">
        <f>'$Мат'!#REF!</f>
        <v>#REF!</v>
      </c>
      <c r="E1008" s="1">
        <v>1</v>
      </c>
      <c r="F1008" s="3">
        <v>301</v>
      </c>
      <c r="G1008" s="3">
        <v>60</v>
      </c>
      <c r="H1008" s="3">
        <v>82</v>
      </c>
      <c r="I1008" s="3">
        <v>74</v>
      </c>
      <c r="J1008" s="3">
        <v>81</v>
      </c>
      <c r="K1008" s="3">
        <v>0</v>
      </c>
      <c r="L1008" s="3">
        <v>2</v>
      </c>
      <c r="M1008" s="3">
        <v>2</v>
      </c>
      <c r="N1008" s="3" t="s">
        <v>0</v>
      </c>
    </row>
    <row r="1009" spans="1:14" x14ac:dyDescent="0.3">
      <c r="A1009" s="1">
        <v>1008</v>
      </c>
      <c r="B1009" s="2">
        <v>11101015866</v>
      </c>
      <c r="C1009" s="1" t="e">
        <f>'$Мат'!#REF!</f>
        <v>#REF!</v>
      </c>
      <c r="D1009" s="1" t="e">
        <f>'$Мат'!#REF!</f>
        <v>#REF!</v>
      </c>
      <c r="E1009" s="1">
        <v>2</v>
      </c>
      <c r="F1009" s="3">
        <v>301</v>
      </c>
      <c r="G1009" s="3">
        <v>60</v>
      </c>
      <c r="H1009" s="3">
        <v>78</v>
      </c>
      <c r="I1009" s="3">
        <v>78</v>
      </c>
      <c r="J1009" s="3">
        <v>83</v>
      </c>
      <c r="K1009" s="3">
        <v>0</v>
      </c>
      <c r="L1009" s="3">
        <v>2</v>
      </c>
      <c r="M1009" s="3">
        <v>0</v>
      </c>
      <c r="N1009" s="3" t="s">
        <v>0</v>
      </c>
    </row>
    <row r="1010" spans="1:14" x14ac:dyDescent="0.3">
      <c r="A1010" s="1">
        <v>1009</v>
      </c>
      <c r="B1010" s="2">
        <v>11101017317</v>
      </c>
      <c r="C1010" s="1" t="e">
        <f>'$Мат'!#REF!</f>
        <v>#REF!</v>
      </c>
      <c r="D1010" s="1" t="e">
        <f>'$Мат'!#REF!</f>
        <v>#REF!</v>
      </c>
      <c r="E1010" s="1">
        <v>1</v>
      </c>
      <c r="F1010" s="3">
        <v>301</v>
      </c>
      <c r="G1010" s="3">
        <v>50</v>
      </c>
      <c r="H1010" s="3">
        <v>84</v>
      </c>
      <c r="I1010" s="3">
        <v>80</v>
      </c>
      <c r="J1010" s="3">
        <v>85</v>
      </c>
      <c r="K1010" s="3">
        <v>0</v>
      </c>
      <c r="L1010" s="3">
        <v>2</v>
      </c>
      <c r="M1010" s="3">
        <v>0</v>
      </c>
      <c r="N1010" s="3" t="s">
        <v>0</v>
      </c>
    </row>
    <row r="1011" spans="1:14" x14ac:dyDescent="0.3">
      <c r="A1011" s="1">
        <v>1010</v>
      </c>
      <c r="B1011" s="2">
        <v>11101021410</v>
      </c>
      <c r="C1011" s="1" t="e">
        <f>'$Мат'!#REF!</f>
        <v>#REF!</v>
      </c>
      <c r="D1011" s="1" t="e">
        <f>'$Мат'!#REF!</f>
        <v>#REF!</v>
      </c>
      <c r="E1011" s="1">
        <v>3</v>
      </c>
      <c r="F1011" s="3">
        <v>301</v>
      </c>
      <c r="G1011" s="3">
        <v>50</v>
      </c>
      <c r="H1011" s="3">
        <v>80</v>
      </c>
      <c r="I1011" s="3">
        <v>72</v>
      </c>
      <c r="J1011" s="3">
        <v>95</v>
      </c>
      <c r="K1011" s="3">
        <v>0</v>
      </c>
      <c r="L1011" s="3">
        <v>2</v>
      </c>
      <c r="M1011" s="3">
        <v>2</v>
      </c>
      <c r="N1011" s="3" t="s">
        <v>0</v>
      </c>
    </row>
    <row r="1012" spans="1:14" x14ac:dyDescent="0.3">
      <c r="A1012" s="1">
        <v>1011</v>
      </c>
      <c r="B1012" s="2">
        <v>11101026017</v>
      </c>
      <c r="C1012" s="1" t="e">
        <f>'$Мат'!#REF!</f>
        <v>#REF!</v>
      </c>
      <c r="D1012" s="1" t="e">
        <f>'$Мат'!#REF!</f>
        <v>#REF!</v>
      </c>
      <c r="E1012" s="1">
        <v>3</v>
      </c>
      <c r="F1012" s="3">
        <v>301</v>
      </c>
      <c r="G1012" s="3">
        <v>50</v>
      </c>
      <c r="H1012" s="3">
        <v>80</v>
      </c>
      <c r="I1012" s="3">
        <v>72</v>
      </c>
      <c r="J1012" s="3">
        <v>91</v>
      </c>
      <c r="K1012" s="3">
        <v>6</v>
      </c>
      <c r="L1012" s="3">
        <v>2</v>
      </c>
      <c r="M1012" s="3">
        <v>0</v>
      </c>
      <c r="N1012" s="3" t="s">
        <v>0</v>
      </c>
    </row>
    <row r="1013" spans="1:14" x14ac:dyDescent="0.3">
      <c r="A1013" s="1">
        <v>1012</v>
      </c>
      <c r="B1013" s="2">
        <v>11101031239</v>
      </c>
      <c r="C1013" s="1" t="e">
        <f>'$Мат'!#REF!</f>
        <v>#REF!</v>
      </c>
      <c r="D1013" s="1" t="e">
        <f>'$Мат'!#REF!</f>
        <v>#REF!</v>
      </c>
      <c r="E1013" s="1">
        <v>5</v>
      </c>
      <c r="F1013" s="3">
        <v>301</v>
      </c>
      <c r="G1013" s="3">
        <v>50</v>
      </c>
      <c r="H1013" s="3">
        <v>78</v>
      </c>
      <c r="I1013" s="3">
        <v>78</v>
      </c>
      <c r="J1013" s="3">
        <v>91</v>
      </c>
      <c r="K1013" s="3">
        <v>0</v>
      </c>
      <c r="L1013" s="3">
        <v>2</v>
      </c>
      <c r="M1013" s="3">
        <v>2</v>
      </c>
      <c r="N1013" s="3" t="s">
        <v>0</v>
      </c>
    </row>
    <row r="1014" spans="1:14" x14ac:dyDescent="0.3">
      <c r="A1014" s="1">
        <v>1013</v>
      </c>
      <c r="B1014" s="2">
        <v>11101032181</v>
      </c>
      <c r="C1014" s="1" t="e">
        <f>'$Мат'!#REF!</f>
        <v>#REF!</v>
      </c>
      <c r="D1014" s="1" t="e">
        <f>'$Мат'!#REF!</f>
        <v>#REF!</v>
      </c>
      <c r="E1014" s="1">
        <v>1</v>
      </c>
      <c r="F1014" s="3">
        <v>300</v>
      </c>
      <c r="G1014" s="3">
        <v>65</v>
      </c>
      <c r="H1014" s="3">
        <v>82</v>
      </c>
      <c r="I1014" s="3">
        <v>74</v>
      </c>
      <c r="J1014" s="3">
        <v>77</v>
      </c>
      <c r="K1014" s="3">
        <v>0</v>
      </c>
      <c r="L1014" s="3">
        <v>2</v>
      </c>
      <c r="M1014" s="3">
        <v>0</v>
      </c>
      <c r="N1014" s="3" t="s">
        <v>0</v>
      </c>
    </row>
    <row r="1015" spans="1:14" x14ac:dyDescent="0.3">
      <c r="A1015" s="1">
        <v>1014</v>
      </c>
      <c r="B1015" s="2">
        <v>11101024877</v>
      </c>
      <c r="C1015" s="1" t="e">
        <f>'$Мат'!#REF!</f>
        <v>#REF!</v>
      </c>
      <c r="D1015" s="1" t="e">
        <f>'$Мат'!#REF!</f>
        <v>#REF!</v>
      </c>
      <c r="E1015" s="1">
        <v>4</v>
      </c>
      <c r="F1015" s="3">
        <v>300</v>
      </c>
      <c r="G1015" s="3">
        <v>65</v>
      </c>
      <c r="H1015" s="3">
        <v>80</v>
      </c>
      <c r="I1015" s="3">
        <v>68</v>
      </c>
      <c r="J1015" s="3">
        <v>85</v>
      </c>
      <c r="K1015" s="3">
        <v>0</v>
      </c>
      <c r="L1015" s="3">
        <v>2</v>
      </c>
      <c r="M1015" s="3">
        <v>0</v>
      </c>
      <c r="N1015" s="3" t="s">
        <v>0</v>
      </c>
    </row>
    <row r="1016" spans="1:14" x14ac:dyDescent="0.3">
      <c r="A1016" s="1">
        <v>1015</v>
      </c>
      <c r="B1016" s="2">
        <v>11101015756</v>
      </c>
      <c r="C1016" s="1" t="e">
        <f>'$Мат'!#REF!</f>
        <v>#REF!</v>
      </c>
      <c r="D1016" s="1" t="e">
        <f>'$Мат'!#REF!</f>
        <v>#REF!</v>
      </c>
      <c r="E1016" s="1">
        <v>3</v>
      </c>
      <c r="F1016" s="3">
        <v>300</v>
      </c>
      <c r="G1016" s="3">
        <v>65</v>
      </c>
      <c r="H1016" s="3">
        <v>70</v>
      </c>
      <c r="I1016" s="3">
        <v>64</v>
      </c>
      <c r="J1016" s="3">
        <v>93</v>
      </c>
      <c r="K1016" s="3">
        <v>6</v>
      </c>
      <c r="L1016" s="3">
        <v>2</v>
      </c>
      <c r="M1016" s="3">
        <v>0</v>
      </c>
      <c r="N1016" s="3" t="s">
        <v>0</v>
      </c>
    </row>
    <row r="1017" spans="1:14" x14ac:dyDescent="0.3">
      <c r="A1017" s="1">
        <v>1016</v>
      </c>
      <c r="B1017" s="2">
        <v>11101031980</v>
      </c>
      <c r="C1017" s="1" t="e">
        <f>'$Мат'!#REF!</f>
        <v>#REF!</v>
      </c>
      <c r="D1017" s="1" t="e">
        <f>'$Мат'!#REF!</f>
        <v>#REF!</v>
      </c>
      <c r="E1017" s="1">
        <v>5</v>
      </c>
      <c r="F1017" s="3">
        <v>300</v>
      </c>
      <c r="G1017" s="3">
        <v>65</v>
      </c>
      <c r="H1017" s="3">
        <v>68</v>
      </c>
      <c r="I1017" s="3">
        <v>70</v>
      </c>
      <c r="J1017" s="3">
        <v>95</v>
      </c>
      <c r="K1017" s="3">
        <v>0</v>
      </c>
      <c r="L1017" s="3">
        <v>2</v>
      </c>
      <c r="M1017" s="3">
        <v>0</v>
      </c>
      <c r="N1017" s="3" t="s">
        <v>0</v>
      </c>
    </row>
    <row r="1018" spans="1:14" x14ac:dyDescent="0.3">
      <c r="A1018" s="1">
        <v>1017</v>
      </c>
      <c r="B1018" s="2">
        <v>11101028665</v>
      </c>
      <c r="C1018" s="1" t="e">
        <f>'$Мат'!#REF!</f>
        <v>#REF!</v>
      </c>
      <c r="D1018" s="1" t="e">
        <f>'$Мат'!#REF!</f>
        <v>#REF!</v>
      </c>
      <c r="E1018" s="1">
        <v>4</v>
      </c>
      <c r="F1018" s="3">
        <v>300</v>
      </c>
      <c r="G1018" s="3">
        <v>60</v>
      </c>
      <c r="H1018" s="3">
        <v>84</v>
      </c>
      <c r="I1018" s="3">
        <v>59</v>
      </c>
      <c r="J1018" s="3">
        <v>87</v>
      </c>
      <c r="K1018" s="3">
        <v>6</v>
      </c>
      <c r="L1018" s="3">
        <v>2</v>
      </c>
      <c r="M1018" s="3">
        <v>2</v>
      </c>
      <c r="N1018" s="3" t="s">
        <v>0</v>
      </c>
    </row>
    <row r="1019" spans="1:14" x14ac:dyDescent="0.3">
      <c r="A1019" s="1">
        <v>1018</v>
      </c>
      <c r="B1019" s="2">
        <v>11101026254</v>
      </c>
      <c r="C1019" s="1" t="e">
        <f>'$Мат'!#REF!</f>
        <v>#REF!</v>
      </c>
      <c r="D1019" s="1" t="e">
        <f>'$Мат'!#REF!</f>
        <v>#REF!</v>
      </c>
      <c r="E1019" s="1">
        <v>1</v>
      </c>
      <c r="F1019" s="3">
        <v>300</v>
      </c>
      <c r="G1019" s="3">
        <v>55</v>
      </c>
      <c r="H1019" s="3">
        <v>84</v>
      </c>
      <c r="I1019" s="3">
        <v>68</v>
      </c>
      <c r="J1019" s="3">
        <v>91</v>
      </c>
      <c r="K1019" s="3">
        <v>0</v>
      </c>
      <c r="L1019" s="3">
        <v>2</v>
      </c>
      <c r="M1019" s="3">
        <v>0</v>
      </c>
      <c r="N1019" s="3" t="s">
        <v>0</v>
      </c>
    </row>
    <row r="1020" spans="1:14" x14ac:dyDescent="0.3">
      <c r="A1020" s="1">
        <v>1019</v>
      </c>
      <c r="B1020" s="2">
        <v>11101016297</v>
      </c>
      <c r="C1020" s="1" t="e">
        <f>'$Мат'!#REF!</f>
        <v>#REF!</v>
      </c>
      <c r="D1020" s="1" t="e">
        <f>'$Мат'!#REF!</f>
        <v>#REF!</v>
      </c>
      <c r="E1020" s="1">
        <v>1</v>
      </c>
      <c r="F1020" s="3">
        <v>300</v>
      </c>
      <c r="G1020" s="3">
        <v>55</v>
      </c>
      <c r="H1020" s="3">
        <v>82</v>
      </c>
      <c r="I1020" s="3">
        <v>76</v>
      </c>
      <c r="J1020" s="3">
        <v>85</v>
      </c>
      <c r="K1020" s="3">
        <v>0</v>
      </c>
      <c r="L1020" s="3">
        <v>2</v>
      </c>
      <c r="M1020" s="3">
        <v>0</v>
      </c>
      <c r="N1020" s="3" t="s">
        <v>0</v>
      </c>
    </row>
    <row r="1021" spans="1:14" x14ac:dyDescent="0.3">
      <c r="A1021" s="1">
        <v>1020</v>
      </c>
      <c r="B1021" s="2">
        <v>11101018621</v>
      </c>
      <c r="C1021" s="1" t="e">
        <f>'$Мат'!#REF!</f>
        <v>#REF!</v>
      </c>
      <c r="D1021" s="1" t="e">
        <f>'$Мат'!#REF!</f>
        <v>#REF!</v>
      </c>
      <c r="E1021" s="1">
        <v>4</v>
      </c>
      <c r="F1021" s="3">
        <v>300</v>
      </c>
      <c r="G1021" s="3">
        <v>50</v>
      </c>
      <c r="H1021" s="3">
        <v>84</v>
      </c>
      <c r="I1021" s="3">
        <v>83</v>
      </c>
      <c r="J1021" s="3">
        <v>81</v>
      </c>
      <c r="K1021" s="3">
        <v>0</v>
      </c>
      <c r="L1021" s="3">
        <v>2</v>
      </c>
      <c r="M1021" s="3">
        <v>0</v>
      </c>
      <c r="N1021" s="3" t="s">
        <v>0</v>
      </c>
    </row>
    <row r="1022" spans="1:14" x14ac:dyDescent="0.3">
      <c r="A1022" s="1">
        <v>1021</v>
      </c>
      <c r="B1022" s="2">
        <v>11101022397</v>
      </c>
      <c r="C1022" s="1" t="e">
        <f>'$Мат'!#REF!</f>
        <v>#REF!</v>
      </c>
      <c r="D1022" s="1" t="e">
        <f>'$Мат'!#REF!</f>
        <v>#REF!</v>
      </c>
      <c r="E1022" s="1">
        <v>2</v>
      </c>
      <c r="F1022" s="3">
        <v>300</v>
      </c>
      <c r="G1022" s="3">
        <v>50</v>
      </c>
      <c r="H1022" s="3">
        <v>78</v>
      </c>
      <c r="I1022" s="3">
        <v>87</v>
      </c>
      <c r="J1022" s="3">
        <v>83</v>
      </c>
      <c r="K1022" s="3">
        <v>0</v>
      </c>
      <c r="L1022" s="3">
        <v>2</v>
      </c>
      <c r="M1022" s="3">
        <v>0</v>
      </c>
      <c r="N1022" s="3" t="s">
        <v>0</v>
      </c>
    </row>
    <row r="1023" spans="1:14" x14ac:dyDescent="0.3">
      <c r="A1023" s="1">
        <v>1022</v>
      </c>
      <c r="B1023" s="2">
        <v>11101026677</v>
      </c>
      <c r="C1023" s="1" t="e">
        <f>'$Мат'!#REF!</f>
        <v>#REF!</v>
      </c>
      <c r="D1023" s="1" t="e">
        <f>'$Мат'!#REF!</f>
        <v>#REF!</v>
      </c>
      <c r="E1023" s="1">
        <v>7</v>
      </c>
      <c r="F1023" s="3">
        <v>299</v>
      </c>
      <c r="G1023" s="3">
        <v>95</v>
      </c>
      <c r="H1023" s="3">
        <v>64</v>
      </c>
      <c r="I1023" s="3">
        <v>55</v>
      </c>
      <c r="J1023" s="3">
        <v>81</v>
      </c>
      <c r="K1023" s="3">
        <v>0</v>
      </c>
      <c r="L1023" s="3">
        <v>2</v>
      </c>
      <c r="M1023" s="3">
        <v>2</v>
      </c>
      <c r="N1023" s="3" t="s">
        <v>0</v>
      </c>
    </row>
    <row r="1024" spans="1:14" x14ac:dyDescent="0.3">
      <c r="A1024" s="1">
        <v>1023</v>
      </c>
      <c r="B1024" s="2">
        <v>11101023367</v>
      </c>
      <c r="C1024" s="1" t="e">
        <f>'$Мат'!#REF!</f>
        <v>#REF!</v>
      </c>
      <c r="D1024" s="1" t="e">
        <f>'$Мат'!#REF!</f>
        <v>#REF!</v>
      </c>
      <c r="E1024" s="1">
        <v>1</v>
      </c>
      <c r="F1024" s="3">
        <v>299</v>
      </c>
      <c r="G1024" s="3">
        <v>70</v>
      </c>
      <c r="H1024" s="3">
        <v>84</v>
      </c>
      <c r="I1024" s="3">
        <v>70</v>
      </c>
      <c r="J1024" s="3">
        <v>73</v>
      </c>
      <c r="K1024" s="3">
        <v>0</v>
      </c>
      <c r="L1024" s="3">
        <v>2</v>
      </c>
      <c r="M1024" s="3">
        <v>0</v>
      </c>
      <c r="N1024" s="3" t="s">
        <v>0</v>
      </c>
    </row>
    <row r="1025" spans="1:14" x14ac:dyDescent="0.3">
      <c r="A1025" s="1">
        <v>1024</v>
      </c>
      <c r="B1025" s="2">
        <v>11101016874</v>
      </c>
      <c r="C1025" s="1" t="e">
        <f>'$Мат'!#REF!</f>
        <v>#REF!</v>
      </c>
      <c r="D1025" s="1" t="e">
        <f>'$Мат'!#REF!</f>
        <v>#REF!</v>
      </c>
      <c r="E1025" s="1">
        <v>1</v>
      </c>
      <c r="F1025" s="3">
        <v>299</v>
      </c>
      <c r="G1025" s="3">
        <v>70</v>
      </c>
      <c r="H1025" s="3">
        <v>64</v>
      </c>
      <c r="I1025" s="3">
        <v>76</v>
      </c>
      <c r="J1025" s="3">
        <v>85</v>
      </c>
      <c r="K1025" s="3">
        <v>0</v>
      </c>
      <c r="L1025" s="3">
        <v>2</v>
      </c>
      <c r="M1025" s="3">
        <v>2</v>
      </c>
      <c r="N1025" s="3" t="s">
        <v>0</v>
      </c>
    </row>
    <row r="1026" spans="1:14" x14ac:dyDescent="0.3">
      <c r="A1026" s="1">
        <v>1025</v>
      </c>
      <c r="B1026" s="2">
        <v>11101025288</v>
      </c>
      <c r="C1026" s="1" t="e">
        <f>'$Мат'!#REF!</f>
        <v>#REF!</v>
      </c>
      <c r="D1026" s="1" t="e">
        <f>'$Мат'!#REF!</f>
        <v>#REF!</v>
      </c>
      <c r="E1026" s="1">
        <v>6</v>
      </c>
      <c r="F1026" s="3">
        <v>299</v>
      </c>
      <c r="G1026" s="3">
        <v>50</v>
      </c>
      <c r="H1026" s="3">
        <v>86</v>
      </c>
      <c r="I1026" s="3">
        <v>74</v>
      </c>
      <c r="J1026" s="3">
        <v>87</v>
      </c>
      <c r="K1026" s="3">
        <v>0</v>
      </c>
      <c r="L1026" s="3">
        <v>2</v>
      </c>
      <c r="M1026" s="3">
        <v>0</v>
      </c>
      <c r="N1026" s="3" t="s">
        <v>0</v>
      </c>
    </row>
    <row r="1027" spans="1:14" x14ac:dyDescent="0.3">
      <c r="A1027" s="1">
        <v>1026</v>
      </c>
      <c r="B1027" s="2">
        <v>11101027489</v>
      </c>
      <c r="C1027" s="1" t="e">
        <f>'$Мат'!#REF!</f>
        <v>#REF!</v>
      </c>
      <c r="D1027" s="1" t="e">
        <f>'$Мат'!#REF!</f>
        <v>#REF!</v>
      </c>
      <c r="E1027" s="1">
        <v>3</v>
      </c>
      <c r="F1027" s="3">
        <v>299</v>
      </c>
      <c r="G1027" s="3">
        <v>50</v>
      </c>
      <c r="H1027" s="3">
        <v>80</v>
      </c>
      <c r="I1027" s="3">
        <v>76</v>
      </c>
      <c r="J1027" s="3">
        <v>83</v>
      </c>
      <c r="K1027" s="3">
        <v>6</v>
      </c>
      <c r="L1027" s="3">
        <v>2</v>
      </c>
      <c r="M1027" s="3">
        <v>2</v>
      </c>
      <c r="N1027" s="3" t="s">
        <v>0</v>
      </c>
    </row>
    <row r="1028" spans="1:14" x14ac:dyDescent="0.3">
      <c r="A1028" s="1">
        <v>1027</v>
      </c>
      <c r="B1028" s="2">
        <v>11101032043</v>
      </c>
      <c r="C1028" s="1" t="e">
        <f>'$Мат'!#REF!</f>
        <v>#REF!</v>
      </c>
      <c r="D1028" s="1" t="e">
        <f>'$Мат'!#REF!</f>
        <v>#REF!</v>
      </c>
      <c r="E1028" s="1">
        <v>1</v>
      </c>
      <c r="F1028" s="3">
        <v>299</v>
      </c>
      <c r="G1028" s="3">
        <v>50</v>
      </c>
      <c r="H1028" s="3">
        <v>80</v>
      </c>
      <c r="I1028" s="3">
        <v>74</v>
      </c>
      <c r="J1028" s="3">
        <v>91</v>
      </c>
      <c r="K1028" s="3">
        <v>0</v>
      </c>
      <c r="L1028" s="3">
        <v>2</v>
      </c>
      <c r="M1028" s="3">
        <v>2</v>
      </c>
      <c r="N1028" s="3" t="s">
        <v>0</v>
      </c>
    </row>
    <row r="1029" spans="1:14" x14ac:dyDescent="0.3">
      <c r="A1029" s="1">
        <v>1028</v>
      </c>
      <c r="B1029" s="2">
        <v>11101025802</v>
      </c>
      <c r="C1029" s="1" t="e">
        <f>'$Мат'!#REF!</f>
        <v>#REF!</v>
      </c>
      <c r="D1029" s="1" t="e">
        <f>'$Мат'!#REF!</f>
        <v>#REF!</v>
      </c>
      <c r="E1029" s="1">
        <v>4</v>
      </c>
      <c r="F1029" s="3">
        <v>299</v>
      </c>
      <c r="G1029" s="3">
        <v>50</v>
      </c>
      <c r="H1029" s="3">
        <v>74</v>
      </c>
      <c r="I1029" s="3">
        <v>78</v>
      </c>
      <c r="J1029" s="3">
        <v>95</v>
      </c>
      <c r="K1029" s="3">
        <v>0</v>
      </c>
      <c r="L1029" s="3">
        <v>2</v>
      </c>
      <c r="M1029" s="3">
        <v>0</v>
      </c>
      <c r="N1029" s="3" t="s">
        <v>0</v>
      </c>
    </row>
    <row r="1030" spans="1:14" x14ac:dyDescent="0.3">
      <c r="A1030" s="1">
        <v>1029</v>
      </c>
      <c r="B1030" s="2">
        <v>11101029399</v>
      </c>
      <c r="C1030" s="1" t="e">
        <f>'$Мат'!#REF!</f>
        <v>#REF!</v>
      </c>
      <c r="D1030" s="1" t="e">
        <f>'$Мат'!#REF!</f>
        <v>#REF!</v>
      </c>
      <c r="E1030" s="1">
        <v>3</v>
      </c>
      <c r="F1030" s="3">
        <v>298</v>
      </c>
      <c r="G1030" s="3">
        <v>75</v>
      </c>
      <c r="H1030" s="3">
        <v>68</v>
      </c>
      <c r="I1030" s="3">
        <v>72</v>
      </c>
      <c r="J1030" s="3">
        <v>79</v>
      </c>
      <c r="K1030" s="3">
        <v>0</v>
      </c>
      <c r="L1030" s="3">
        <v>2</v>
      </c>
      <c r="M1030" s="3">
        <v>2</v>
      </c>
      <c r="N1030" s="3" t="s">
        <v>0</v>
      </c>
    </row>
    <row r="1031" spans="1:14" x14ac:dyDescent="0.3">
      <c r="A1031" s="1">
        <v>1030</v>
      </c>
      <c r="B1031" s="2">
        <v>11101025660</v>
      </c>
      <c r="C1031" s="1" t="e">
        <f>'$Мат'!#REF!</f>
        <v>#REF!</v>
      </c>
      <c r="D1031" s="1" t="e">
        <f>'$Мат'!#REF!</f>
        <v>#REF!</v>
      </c>
      <c r="E1031" s="1">
        <v>1</v>
      </c>
      <c r="F1031" s="3">
        <v>298</v>
      </c>
      <c r="G1031" s="3">
        <v>65</v>
      </c>
      <c r="H1031" s="3">
        <v>72</v>
      </c>
      <c r="I1031" s="3">
        <v>78</v>
      </c>
      <c r="J1031" s="3">
        <v>81</v>
      </c>
      <c r="K1031" s="3">
        <v>0</v>
      </c>
      <c r="L1031" s="3">
        <v>2</v>
      </c>
      <c r="M1031" s="3">
        <v>0</v>
      </c>
      <c r="N1031" s="3" t="s">
        <v>0</v>
      </c>
    </row>
    <row r="1032" spans="1:14" x14ac:dyDescent="0.3">
      <c r="A1032" s="1">
        <v>1031</v>
      </c>
      <c r="B1032" s="2">
        <v>11101028719</v>
      </c>
      <c r="C1032" s="1" t="e">
        <f>'$Мат'!#REF!</f>
        <v>#REF!</v>
      </c>
      <c r="D1032" s="1" t="e">
        <f>'$Мат'!#REF!</f>
        <v>#REF!</v>
      </c>
      <c r="E1032" s="1">
        <v>1</v>
      </c>
      <c r="F1032" s="3">
        <v>298</v>
      </c>
      <c r="G1032" s="3">
        <v>55</v>
      </c>
      <c r="H1032" s="3">
        <v>88</v>
      </c>
      <c r="I1032" s="3">
        <v>74</v>
      </c>
      <c r="J1032" s="3">
        <v>79</v>
      </c>
      <c r="K1032" s="3">
        <v>0</v>
      </c>
      <c r="L1032" s="3">
        <v>2</v>
      </c>
      <c r="M1032" s="3">
        <v>0</v>
      </c>
      <c r="N1032" s="3" t="s">
        <v>0</v>
      </c>
    </row>
    <row r="1033" spans="1:14" x14ac:dyDescent="0.3">
      <c r="A1033" s="1">
        <v>1032</v>
      </c>
      <c r="B1033" s="2">
        <v>11101018602</v>
      </c>
      <c r="C1033" s="1" t="e">
        <f>'$Мат'!#REF!</f>
        <v>#REF!</v>
      </c>
      <c r="D1033" s="1" t="e">
        <f>'$Мат'!#REF!</f>
        <v>#REF!</v>
      </c>
      <c r="E1033" s="1">
        <v>1</v>
      </c>
      <c r="F1033" s="3">
        <v>298</v>
      </c>
      <c r="G1033" s="3">
        <v>55</v>
      </c>
      <c r="H1033" s="3">
        <v>74</v>
      </c>
      <c r="I1033" s="3">
        <v>76</v>
      </c>
      <c r="J1033" s="3">
        <v>91</v>
      </c>
      <c r="K1033" s="3">
        <v>0</v>
      </c>
      <c r="L1033" s="3">
        <v>2</v>
      </c>
      <c r="M1033" s="3">
        <v>0</v>
      </c>
      <c r="N1033" s="3" t="s">
        <v>0</v>
      </c>
    </row>
    <row r="1034" spans="1:14" x14ac:dyDescent="0.3">
      <c r="A1034" s="1">
        <v>1033</v>
      </c>
      <c r="B1034" s="2">
        <v>11101025067</v>
      </c>
      <c r="C1034" s="1" t="e">
        <f>'$Мат'!#REF!</f>
        <v>#REF!</v>
      </c>
      <c r="D1034" s="1" t="e">
        <f>'$Мат'!#REF!</f>
        <v>#REF!</v>
      </c>
      <c r="E1034" s="1">
        <v>3</v>
      </c>
      <c r="F1034" s="3">
        <v>298</v>
      </c>
      <c r="G1034" s="3">
        <v>50</v>
      </c>
      <c r="H1034" s="3">
        <v>82</v>
      </c>
      <c r="I1034" s="3">
        <v>81</v>
      </c>
      <c r="J1034" s="3">
        <v>81</v>
      </c>
      <c r="K1034" s="3">
        <v>0</v>
      </c>
      <c r="L1034" s="3">
        <v>2</v>
      </c>
      <c r="M1034" s="3">
        <v>2</v>
      </c>
      <c r="N1034" s="3" t="s">
        <v>0</v>
      </c>
    </row>
    <row r="1035" spans="1:14" x14ac:dyDescent="0.3">
      <c r="A1035" s="1">
        <v>1034</v>
      </c>
      <c r="B1035" s="2">
        <v>11101035118</v>
      </c>
      <c r="C1035" s="1" t="e">
        <f>'$Мат'!#REF!</f>
        <v>#REF!</v>
      </c>
      <c r="D1035" s="1" t="e">
        <f>'$Мат'!#REF!</f>
        <v>#REF!</v>
      </c>
      <c r="E1035" s="1">
        <v>5</v>
      </c>
      <c r="F1035" s="3">
        <v>297</v>
      </c>
      <c r="G1035" s="3">
        <v>75</v>
      </c>
      <c r="H1035" s="3">
        <v>70</v>
      </c>
      <c r="I1035" s="3">
        <v>83</v>
      </c>
      <c r="J1035" s="3">
        <v>67</v>
      </c>
      <c r="K1035" s="3">
        <v>0</v>
      </c>
      <c r="L1035" s="3">
        <v>2</v>
      </c>
      <c r="M1035" s="3">
        <v>0</v>
      </c>
      <c r="N1035" s="3" t="s">
        <v>0</v>
      </c>
    </row>
    <row r="1036" spans="1:14" x14ac:dyDescent="0.3">
      <c r="A1036" s="1">
        <v>1035</v>
      </c>
      <c r="B1036" s="2">
        <v>11101023992</v>
      </c>
      <c r="C1036" s="1" t="e">
        <f>'$Мат'!#REF!</f>
        <v>#REF!</v>
      </c>
      <c r="D1036" s="1" t="e">
        <f>'$Мат'!#REF!</f>
        <v>#REF!</v>
      </c>
      <c r="E1036" s="1">
        <v>4</v>
      </c>
      <c r="F1036" s="3">
        <v>297</v>
      </c>
      <c r="G1036" s="3">
        <v>60</v>
      </c>
      <c r="H1036" s="3">
        <v>70</v>
      </c>
      <c r="I1036" s="3">
        <v>78</v>
      </c>
      <c r="J1036" s="3">
        <v>87</v>
      </c>
      <c r="K1036" s="3">
        <v>0</v>
      </c>
      <c r="L1036" s="3">
        <v>2</v>
      </c>
      <c r="M1036" s="3">
        <v>0</v>
      </c>
      <c r="N1036" s="3" t="s">
        <v>0</v>
      </c>
    </row>
    <row r="1037" spans="1:14" x14ac:dyDescent="0.3">
      <c r="A1037" s="1">
        <v>1036</v>
      </c>
      <c r="B1037" s="2">
        <v>11101029431</v>
      </c>
      <c r="C1037" s="1" t="e">
        <f>'$Мат'!#REF!</f>
        <v>#REF!</v>
      </c>
      <c r="D1037" s="1" t="e">
        <f>'$Мат'!#REF!</f>
        <v>#REF!</v>
      </c>
      <c r="E1037" s="1">
        <v>3</v>
      </c>
      <c r="F1037" s="3">
        <v>297</v>
      </c>
      <c r="G1037" s="3">
        <v>50</v>
      </c>
      <c r="H1037" s="3">
        <v>78</v>
      </c>
      <c r="I1037" s="3">
        <v>80</v>
      </c>
      <c r="J1037" s="3">
        <v>85</v>
      </c>
      <c r="K1037" s="3">
        <v>0</v>
      </c>
      <c r="L1037" s="3">
        <v>2</v>
      </c>
      <c r="M1037" s="3">
        <v>2</v>
      </c>
      <c r="N1037" s="3" t="s">
        <v>0</v>
      </c>
    </row>
    <row r="1038" spans="1:14" x14ac:dyDescent="0.3">
      <c r="A1038" s="1">
        <v>1037</v>
      </c>
      <c r="B1038" s="2">
        <v>11101030680</v>
      </c>
      <c r="C1038" s="1" t="e">
        <f>'$Мат'!#REF!</f>
        <v>#REF!</v>
      </c>
      <c r="D1038" s="1" t="e">
        <f>'$Мат'!#REF!</f>
        <v>#REF!</v>
      </c>
      <c r="E1038" s="1">
        <v>4</v>
      </c>
      <c r="F1038" s="3">
        <v>297</v>
      </c>
      <c r="G1038" s="3">
        <v>50</v>
      </c>
      <c r="H1038" s="3">
        <v>74</v>
      </c>
      <c r="I1038" s="3">
        <v>76</v>
      </c>
      <c r="J1038" s="3">
        <v>93</v>
      </c>
      <c r="K1038" s="3">
        <v>0</v>
      </c>
      <c r="L1038" s="3">
        <v>2</v>
      </c>
      <c r="M1038" s="3">
        <v>2</v>
      </c>
      <c r="N1038" s="3" t="s">
        <v>0</v>
      </c>
    </row>
    <row r="1039" spans="1:14" x14ac:dyDescent="0.3">
      <c r="A1039" s="1">
        <v>1038</v>
      </c>
      <c r="B1039" s="2">
        <v>11101023515</v>
      </c>
      <c r="C1039" s="1" t="e">
        <f>'$Мат'!#REF!</f>
        <v>#REF!</v>
      </c>
      <c r="D1039" s="1" t="e">
        <f>'$Мат'!#REF!</f>
        <v>#REF!</v>
      </c>
      <c r="E1039" s="1">
        <v>4</v>
      </c>
      <c r="F1039" s="3">
        <v>297</v>
      </c>
      <c r="G1039" s="3">
        <v>50</v>
      </c>
      <c r="H1039" s="3">
        <v>70</v>
      </c>
      <c r="I1039" s="3">
        <v>74</v>
      </c>
      <c r="J1039" s="3">
        <v>95</v>
      </c>
      <c r="K1039" s="3">
        <v>6</v>
      </c>
      <c r="L1039" s="3">
        <v>2</v>
      </c>
      <c r="M1039" s="3">
        <v>0</v>
      </c>
      <c r="N1039" s="3" t="s">
        <v>0</v>
      </c>
    </row>
    <row r="1040" spans="1:14" x14ac:dyDescent="0.3">
      <c r="A1040" s="1">
        <v>1039</v>
      </c>
      <c r="B1040" s="2">
        <v>11101028995</v>
      </c>
      <c r="C1040" s="1" t="e">
        <f>'$Мат'!#REF!</f>
        <v>#REF!</v>
      </c>
      <c r="D1040" s="1" t="e">
        <f>'$Мат'!#REF!</f>
        <v>#REF!</v>
      </c>
      <c r="E1040" s="1">
        <v>1</v>
      </c>
      <c r="F1040" s="3">
        <v>296</v>
      </c>
      <c r="G1040" s="3">
        <v>75</v>
      </c>
      <c r="H1040" s="3">
        <v>72</v>
      </c>
      <c r="I1040" s="3">
        <v>58</v>
      </c>
      <c r="J1040" s="3">
        <v>81</v>
      </c>
      <c r="K1040" s="3">
        <v>6</v>
      </c>
      <c r="L1040" s="3">
        <v>2</v>
      </c>
      <c r="M1040" s="3">
        <v>2</v>
      </c>
      <c r="N1040" s="3" t="s">
        <v>0</v>
      </c>
    </row>
    <row r="1041" spans="1:14" x14ac:dyDescent="0.3">
      <c r="A1041" s="1">
        <v>1040</v>
      </c>
      <c r="B1041" s="2">
        <v>11101023619</v>
      </c>
      <c r="C1041" s="1" t="e">
        <f>'$Мат'!#REF!</f>
        <v>#REF!</v>
      </c>
      <c r="D1041" s="1" t="e">
        <f>'$Мат'!#REF!</f>
        <v>#REF!</v>
      </c>
      <c r="E1041" s="1">
        <v>1</v>
      </c>
      <c r="F1041" s="3">
        <v>296</v>
      </c>
      <c r="G1041" s="3">
        <v>75</v>
      </c>
      <c r="H1041" s="3">
        <v>70</v>
      </c>
      <c r="I1041" s="3">
        <v>68</v>
      </c>
      <c r="J1041" s="3">
        <v>81</v>
      </c>
      <c r="K1041" s="3">
        <v>0</v>
      </c>
      <c r="L1041" s="3">
        <v>2</v>
      </c>
      <c r="M1041" s="3">
        <v>0</v>
      </c>
      <c r="N1041" s="3" t="s">
        <v>0</v>
      </c>
    </row>
    <row r="1042" spans="1:14" x14ac:dyDescent="0.3">
      <c r="A1042" s="1">
        <v>1041</v>
      </c>
      <c r="B1042" s="2">
        <v>11101019267</v>
      </c>
      <c r="C1042" s="1" t="e">
        <f>'$Мат'!#REF!</f>
        <v>#REF!</v>
      </c>
      <c r="D1042" s="1" t="e">
        <f>'$Мат'!#REF!</f>
        <v>#REF!</v>
      </c>
      <c r="E1042" s="1">
        <v>2</v>
      </c>
      <c r="F1042" s="3">
        <v>296</v>
      </c>
      <c r="G1042" s="3">
        <v>65</v>
      </c>
      <c r="H1042" s="3">
        <v>84</v>
      </c>
      <c r="I1042" s="3">
        <v>58</v>
      </c>
      <c r="J1042" s="3">
        <v>85</v>
      </c>
      <c r="K1042" s="3">
        <v>0</v>
      </c>
      <c r="L1042" s="3">
        <v>2</v>
      </c>
      <c r="M1042" s="3">
        <v>2</v>
      </c>
      <c r="N1042" s="3" t="s">
        <v>0</v>
      </c>
    </row>
    <row r="1043" spans="1:14" x14ac:dyDescent="0.3">
      <c r="A1043" s="1">
        <v>1042</v>
      </c>
      <c r="B1043" s="2">
        <v>11101032569</v>
      </c>
      <c r="C1043" s="1" t="e">
        <f>'$Мат'!#REF!</f>
        <v>#REF!</v>
      </c>
      <c r="D1043" s="1" t="e">
        <f>'$Мат'!#REF!</f>
        <v>#REF!</v>
      </c>
      <c r="E1043" s="1">
        <v>4</v>
      </c>
      <c r="F1043" s="3">
        <v>296</v>
      </c>
      <c r="G1043" s="3">
        <v>65</v>
      </c>
      <c r="H1043" s="3">
        <v>78</v>
      </c>
      <c r="I1043" s="3">
        <v>68</v>
      </c>
      <c r="J1043" s="3">
        <v>83</v>
      </c>
      <c r="K1043" s="3">
        <v>0</v>
      </c>
      <c r="L1043" s="3">
        <v>2</v>
      </c>
      <c r="M1043" s="3">
        <v>0</v>
      </c>
      <c r="N1043" s="3" t="s">
        <v>0</v>
      </c>
    </row>
    <row r="1044" spans="1:14" x14ac:dyDescent="0.3">
      <c r="A1044" s="1">
        <v>1043</v>
      </c>
      <c r="B1044" s="2">
        <v>11101021475</v>
      </c>
      <c r="C1044" s="1" t="e">
        <f>'$Мат'!#REF!</f>
        <v>#REF!</v>
      </c>
      <c r="D1044" s="1" t="e">
        <f>'$Мат'!#REF!</f>
        <v>#REF!</v>
      </c>
      <c r="E1044" s="1">
        <v>6</v>
      </c>
      <c r="F1044" s="3">
        <v>296</v>
      </c>
      <c r="G1044" s="3">
        <v>65</v>
      </c>
      <c r="H1044" s="3">
        <v>76</v>
      </c>
      <c r="I1044" s="3">
        <v>68</v>
      </c>
      <c r="J1044" s="3">
        <v>83</v>
      </c>
      <c r="K1044" s="3">
        <v>0</v>
      </c>
      <c r="L1044" s="3">
        <v>2</v>
      </c>
      <c r="M1044" s="3">
        <v>2</v>
      </c>
      <c r="N1044" s="3" t="s">
        <v>0</v>
      </c>
    </row>
    <row r="1045" spans="1:14" x14ac:dyDescent="0.3">
      <c r="A1045" s="1">
        <v>1044</v>
      </c>
      <c r="B1045" s="2">
        <v>11101025271</v>
      </c>
      <c r="C1045" s="1" t="e">
        <f>'$Мат'!#REF!</f>
        <v>#REF!</v>
      </c>
      <c r="D1045" s="1" t="e">
        <f>'$Мат'!#REF!</f>
        <v>#REF!</v>
      </c>
      <c r="E1045" s="1">
        <v>2</v>
      </c>
      <c r="F1045" s="3">
        <v>296</v>
      </c>
      <c r="G1045" s="3">
        <v>60</v>
      </c>
      <c r="H1045" s="3">
        <v>88</v>
      </c>
      <c r="I1045" s="3">
        <v>61</v>
      </c>
      <c r="J1045" s="3">
        <v>85</v>
      </c>
      <c r="K1045" s="3">
        <v>0</v>
      </c>
      <c r="L1045" s="3">
        <v>2</v>
      </c>
      <c r="M1045" s="3">
        <v>0</v>
      </c>
      <c r="N1045" s="3" t="s">
        <v>0</v>
      </c>
    </row>
    <row r="1046" spans="1:14" x14ac:dyDescent="0.3">
      <c r="A1046" s="1">
        <v>1045</v>
      </c>
      <c r="B1046" s="2">
        <v>11101019868</v>
      </c>
      <c r="C1046" s="1" t="e">
        <f>'$Мат'!#REF!</f>
        <v>#REF!</v>
      </c>
      <c r="D1046" s="1" t="e">
        <f>'$Мат'!#REF!</f>
        <v>#REF!</v>
      </c>
      <c r="E1046" s="1">
        <v>3</v>
      </c>
      <c r="F1046" s="3">
        <v>296</v>
      </c>
      <c r="G1046" s="3">
        <v>55</v>
      </c>
      <c r="H1046" s="3">
        <v>86</v>
      </c>
      <c r="I1046" s="3">
        <v>81</v>
      </c>
      <c r="J1046" s="3">
        <v>72</v>
      </c>
      <c r="K1046" s="3">
        <v>0</v>
      </c>
      <c r="L1046" s="3">
        <v>2</v>
      </c>
      <c r="M1046" s="3">
        <v>0</v>
      </c>
      <c r="N1046" s="3" t="s">
        <v>0</v>
      </c>
    </row>
    <row r="1047" spans="1:14" x14ac:dyDescent="0.3">
      <c r="A1047" s="1">
        <v>1046</v>
      </c>
      <c r="B1047" s="2">
        <v>11101018377</v>
      </c>
      <c r="C1047" s="1" t="e">
        <f>'$Мат'!#REF!</f>
        <v>#REF!</v>
      </c>
      <c r="D1047" s="1" t="e">
        <f>'$Мат'!#REF!</f>
        <v>#REF!</v>
      </c>
      <c r="E1047" s="1">
        <v>3</v>
      </c>
      <c r="F1047" s="3">
        <v>296</v>
      </c>
      <c r="G1047" s="3">
        <v>55</v>
      </c>
      <c r="H1047" s="3">
        <v>84</v>
      </c>
      <c r="I1047" s="3">
        <v>70</v>
      </c>
      <c r="J1047" s="3">
        <v>85</v>
      </c>
      <c r="K1047" s="3">
        <v>0</v>
      </c>
      <c r="L1047" s="3">
        <v>2</v>
      </c>
      <c r="M1047" s="3">
        <v>0</v>
      </c>
      <c r="N1047" s="3" t="s">
        <v>0</v>
      </c>
    </row>
    <row r="1048" spans="1:14" x14ac:dyDescent="0.3">
      <c r="A1048" s="1">
        <v>1047</v>
      </c>
      <c r="B1048" s="2">
        <v>11101021562</v>
      </c>
      <c r="C1048" s="1" t="e">
        <f>'$Мат'!#REF!</f>
        <v>#REF!</v>
      </c>
      <c r="D1048" s="1" t="e">
        <f>'$Мат'!#REF!</f>
        <v>#REF!</v>
      </c>
      <c r="E1048" s="1">
        <v>2</v>
      </c>
      <c r="F1048" s="3">
        <v>296</v>
      </c>
      <c r="G1048" s="3">
        <v>55</v>
      </c>
      <c r="H1048" s="3">
        <v>78</v>
      </c>
      <c r="I1048" s="3">
        <v>72</v>
      </c>
      <c r="J1048" s="3">
        <v>89</v>
      </c>
      <c r="K1048" s="3">
        <v>0</v>
      </c>
      <c r="L1048" s="3">
        <v>2</v>
      </c>
      <c r="M1048" s="3">
        <v>0</v>
      </c>
      <c r="N1048" s="3" t="s">
        <v>0</v>
      </c>
    </row>
    <row r="1049" spans="1:14" x14ac:dyDescent="0.3">
      <c r="A1049" s="1">
        <v>1048</v>
      </c>
      <c r="B1049" s="2">
        <v>11101025321</v>
      </c>
      <c r="C1049" s="1" t="e">
        <f>'$Мат'!#REF!</f>
        <v>#REF!</v>
      </c>
      <c r="D1049" s="1" t="e">
        <f>'$Мат'!#REF!</f>
        <v>#REF!</v>
      </c>
      <c r="E1049" s="1">
        <v>2</v>
      </c>
      <c r="F1049" s="3">
        <v>296</v>
      </c>
      <c r="G1049" s="3">
        <v>50</v>
      </c>
      <c r="H1049" s="3">
        <v>80</v>
      </c>
      <c r="I1049" s="3">
        <v>85</v>
      </c>
      <c r="J1049" s="3">
        <v>73</v>
      </c>
      <c r="K1049" s="3">
        <v>6</v>
      </c>
      <c r="L1049" s="3">
        <v>2</v>
      </c>
      <c r="M1049" s="3">
        <v>0</v>
      </c>
      <c r="N1049" s="3" t="s">
        <v>0</v>
      </c>
    </row>
    <row r="1050" spans="1:14" x14ac:dyDescent="0.3">
      <c r="A1050" s="1">
        <v>1049</v>
      </c>
      <c r="B1050" s="2">
        <v>11101016931</v>
      </c>
      <c r="C1050" s="1" t="e">
        <f>'$Мат'!#REF!</f>
        <v>#REF!</v>
      </c>
      <c r="D1050" s="1" t="e">
        <f>'$Мат'!#REF!</f>
        <v>#REF!</v>
      </c>
      <c r="E1050" s="1">
        <v>3</v>
      </c>
      <c r="F1050" s="3">
        <v>295</v>
      </c>
      <c r="G1050" s="3">
        <v>80</v>
      </c>
      <c r="H1050" s="3">
        <v>68</v>
      </c>
      <c r="I1050" s="3">
        <v>62</v>
      </c>
      <c r="J1050" s="3">
        <v>83</v>
      </c>
      <c r="K1050" s="3">
        <v>0</v>
      </c>
      <c r="L1050" s="3">
        <v>2</v>
      </c>
      <c r="M1050" s="3">
        <v>0</v>
      </c>
      <c r="N1050" s="3" t="s">
        <v>0</v>
      </c>
    </row>
    <row r="1051" spans="1:14" x14ac:dyDescent="0.3">
      <c r="A1051" s="1">
        <v>1050</v>
      </c>
      <c r="B1051" s="2">
        <v>11101018616</v>
      </c>
      <c r="C1051" s="1" t="e">
        <f>'$Мат'!#REF!</f>
        <v>#REF!</v>
      </c>
      <c r="D1051" s="1" t="e">
        <f>'$Мат'!#REF!</f>
        <v>#REF!</v>
      </c>
      <c r="E1051" s="1">
        <v>1</v>
      </c>
      <c r="F1051" s="3">
        <v>295</v>
      </c>
      <c r="G1051" s="3">
        <v>70</v>
      </c>
      <c r="H1051" s="3">
        <v>86</v>
      </c>
      <c r="I1051" s="3">
        <v>68</v>
      </c>
      <c r="J1051" s="3">
        <v>67</v>
      </c>
      <c r="K1051" s="3">
        <v>0</v>
      </c>
      <c r="L1051" s="3">
        <v>2</v>
      </c>
      <c r="M1051" s="3">
        <v>2</v>
      </c>
      <c r="N1051" s="3" t="s">
        <v>0</v>
      </c>
    </row>
    <row r="1052" spans="1:14" x14ac:dyDescent="0.3">
      <c r="A1052" s="1">
        <v>1051</v>
      </c>
      <c r="B1052" s="2">
        <v>11101032162</v>
      </c>
      <c r="C1052" s="1" t="e">
        <f>'$Мат'!#REF!</f>
        <v>#REF!</v>
      </c>
      <c r="D1052" s="1" t="e">
        <f>'$Мат'!#REF!</f>
        <v>#REF!</v>
      </c>
      <c r="E1052" s="1">
        <v>3</v>
      </c>
      <c r="F1052" s="3">
        <v>295</v>
      </c>
      <c r="G1052" s="3">
        <v>70</v>
      </c>
      <c r="H1052" s="3">
        <v>80</v>
      </c>
      <c r="I1052" s="3">
        <v>64</v>
      </c>
      <c r="J1052" s="3">
        <v>79</v>
      </c>
      <c r="K1052" s="3">
        <v>0</v>
      </c>
      <c r="L1052" s="3">
        <v>2</v>
      </c>
      <c r="M1052" s="3">
        <v>0</v>
      </c>
      <c r="N1052" s="3" t="s">
        <v>0</v>
      </c>
    </row>
    <row r="1053" spans="1:14" x14ac:dyDescent="0.3">
      <c r="A1053" s="1">
        <v>1052</v>
      </c>
      <c r="B1053" s="2">
        <v>11101021834</v>
      </c>
      <c r="C1053" s="1" t="e">
        <f>'$Мат'!#REF!</f>
        <v>#REF!</v>
      </c>
      <c r="D1053" s="1" t="e">
        <f>'$Мат'!#REF!</f>
        <v>#REF!</v>
      </c>
      <c r="E1053" s="1">
        <v>2</v>
      </c>
      <c r="F1053" s="3">
        <v>295</v>
      </c>
      <c r="G1053" s="3">
        <v>70</v>
      </c>
      <c r="H1053" s="3">
        <v>72</v>
      </c>
      <c r="I1053" s="3">
        <v>64</v>
      </c>
      <c r="J1053" s="3">
        <v>79</v>
      </c>
      <c r="K1053" s="3">
        <v>6</v>
      </c>
      <c r="L1053" s="3">
        <v>2</v>
      </c>
      <c r="M1053" s="3">
        <v>2</v>
      </c>
      <c r="N1053" s="3" t="s">
        <v>0</v>
      </c>
    </row>
    <row r="1054" spans="1:14" x14ac:dyDescent="0.3">
      <c r="A1054" s="1">
        <v>1053</v>
      </c>
      <c r="B1054" s="2">
        <v>11101028847</v>
      </c>
      <c r="C1054" s="1" t="e">
        <f>'$Мат'!#REF!</f>
        <v>#REF!</v>
      </c>
      <c r="D1054" s="1" t="e">
        <f>'$Мат'!#REF!</f>
        <v>#REF!</v>
      </c>
      <c r="E1054" s="1">
        <v>1</v>
      </c>
      <c r="F1054" s="3">
        <v>295</v>
      </c>
      <c r="G1054" s="3">
        <v>70</v>
      </c>
      <c r="H1054" s="3">
        <v>70</v>
      </c>
      <c r="I1054" s="3">
        <v>68</v>
      </c>
      <c r="J1054" s="3">
        <v>85</v>
      </c>
      <c r="K1054" s="3">
        <v>0</v>
      </c>
      <c r="L1054" s="3">
        <v>2</v>
      </c>
      <c r="M1054" s="3">
        <v>0</v>
      </c>
      <c r="N1054" s="3" t="s">
        <v>0</v>
      </c>
    </row>
    <row r="1055" spans="1:14" x14ac:dyDescent="0.3">
      <c r="A1055" s="1">
        <v>1054</v>
      </c>
      <c r="B1055" s="2">
        <v>11101034101</v>
      </c>
      <c r="C1055" s="1" t="e">
        <f>'$Мат'!#REF!</f>
        <v>#REF!</v>
      </c>
      <c r="D1055" s="1" t="e">
        <f>'$Мат'!#REF!</f>
        <v>#REF!</v>
      </c>
      <c r="E1055" s="1">
        <v>1</v>
      </c>
      <c r="F1055" s="3">
        <v>295</v>
      </c>
      <c r="G1055" s="3">
        <v>60</v>
      </c>
      <c r="H1055" s="3">
        <v>82</v>
      </c>
      <c r="I1055" s="3">
        <v>68</v>
      </c>
      <c r="J1055" s="3">
        <v>85</v>
      </c>
      <c r="K1055" s="3">
        <v>0</v>
      </c>
      <c r="L1055" s="3">
        <v>0</v>
      </c>
      <c r="M1055" s="3">
        <v>0</v>
      </c>
      <c r="N1055" s="3" t="s">
        <v>0</v>
      </c>
    </row>
    <row r="1056" spans="1:14" x14ac:dyDescent="0.3">
      <c r="A1056" s="1">
        <v>1055</v>
      </c>
      <c r="B1056" s="2">
        <v>11101023773</v>
      </c>
      <c r="C1056" s="1" t="e">
        <f>'$Мат'!#REF!</f>
        <v>#REF!</v>
      </c>
      <c r="D1056" s="1" t="e">
        <f>'$Мат'!#REF!</f>
        <v>#REF!</v>
      </c>
      <c r="E1056" s="1">
        <v>2</v>
      </c>
      <c r="F1056" s="3">
        <v>295</v>
      </c>
      <c r="G1056" s="3">
        <v>50</v>
      </c>
      <c r="H1056" s="3">
        <v>82</v>
      </c>
      <c r="I1056" s="3">
        <v>74</v>
      </c>
      <c r="J1056" s="3">
        <v>87</v>
      </c>
      <c r="K1056" s="3">
        <v>0</v>
      </c>
      <c r="L1056" s="3">
        <v>2</v>
      </c>
      <c r="M1056" s="3">
        <v>0</v>
      </c>
      <c r="N1056" s="3" t="s">
        <v>0</v>
      </c>
    </row>
    <row r="1057" spans="1:14" x14ac:dyDescent="0.3">
      <c r="A1057" s="1">
        <v>1056</v>
      </c>
      <c r="B1057" s="2">
        <v>11101023440</v>
      </c>
      <c r="C1057" s="1" t="e">
        <f>'$Мат'!#REF!</f>
        <v>#REF!</v>
      </c>
      <c r="D1057" s="1" t="e">
        <f>'$Мат'!#REF!</f>
        <v>#REF!</v>
      </c>
      <c r="E1057" s="1">
        <v>2</v>
      </c>
      <c r="F1057" s="3">
        <v>295</v>
      </c>
      <c r="G1057" s="3">
        <v>50</v>
      </c>
      <c r="H1057" s="3">
        <v>78</v>
      </c>
      <c r="I1057" s="3">
        <v>80</v>
      </c>
      <c r="J1057" s="3">
        <v>85</v>
      </c>
      <c r="K1057" s="3">
        <v>0</v>
      </c>
      <c r="L1057" s="3">
        <v>2</v>
      </c>
      <c r="M1057" s="3">
        <v>0</v>
      </c>
      <c r="N1057" s="3" t="s">
        <v>0</v>
      </c>
    </row>
    <row r="1058" spans="1:14" x14ac:dyDescent="0.3">
      <c r="A1058" s="1">
        <v>1057</v>
      </c>
      <c r="B1058" s="2">
        <v>11101027425</v>
      </c>
      <c r="C1058" s="1" t="e">
        <f>'$Мат'!#REF!</f>
        <v>#REF!</v>
      </c>
      <c r="D1058" s="1" t="e">
        <f>'$Мат'!#REF!</f>
        <v>#REF!</v>
      </c>
      <c r="E1058" s="1">
        <v>2</v>
      </c>
      <c r="F1058" s="3">
        <v>295</v>
      </c>
      <c r="G1058" s="3">
        <v>50</v>
      </c>
      <c r="H1058" s="3">
        <v>78</v>
      </c>
      <c r="I1058" s="3">
        <v>70</v>
      </c>
      <c r="J1058" s="3">
        <v>95</v>
      </c>
      <c r="K1058" s="3">
        <v>0</v>
      </c>
      <c r="L1058" s="3">
        <v>2</v>
      </c>
      <c r="M1058" s="3">
        <v>0</v>
      </c>
      <c r="N1058" s="3" t="s">
        <v>0</v>
      </c>
    </row>
    <row r="1059" spans="1:14" x14ac:dyDescent="0.3">
      <c r="A1059" s="1">
        <v>1058</v>
      </c>
      <c r="B1059" s="2">
        <v>11101031675</v>
      </c>
      <c r="C1059" s="1" t="e">
        <f>'$Мат'!#REF!</f>
        <v>#REF!</v>
      </c>
      <c r="D1059" s="1" t="e">
        <f>'$Мат'!#REF!</f>
        <v>#REF!</v>
      </c>
      <c r="E1059" s="1">
        <v>1</v>
      </c>
      <c r="F1059" s="3">
        <v>294</v>
      </c>
      <c r="G1059" s="3">
        <v>70</v>
      </c>
      <c r="H1059" s="3">
        <v>78</v>
      </c>
      <c r="I1059" s="3">
        <v>55</v>
      </c>
      <c r="J1059" s="3">
        <v>89</v>
      </c>
      <c r="K1059" s="3">
        <v>0</v>
      </c>
      <c r="L1059" s="3">
        <v>2</v>
      </c>
      <c r="M1059" s="3">
        <v>0</v>
      </c>
      <c r="N1059" s="3" t="s">
        <v>0</v>
      </c>
    </row>
    <row r="1060" spans="1:14" x14ac:dyDescent="0.3">
      <c r="A1060" s="1">
        <v>1059</v>
      </c>
      <c r="B1060" s="2">
        <v>11101026338</v>
      </c>
      <c r="C1060" s="1" t="e">
        <f>'$Мат'!#REF!</f>
        <v>#REF!</v>
      </c>
      <c r="D1060" s="1" t="e">
        <f>'$Мат'!#REF!</f>
        <v>#REF!</v>
      </c>
      <c r="E1060" s="1">
        <v>2</v>
      </c>
      <c r="F1060" s="3">
        <v>294</v>
      </c>
      <c r="G1060" s="3">
        <v>65</v>
      </c>
      <c r="H1060" s="3">
        <v>74</v>
      </c>
      <c r="I1060" s="3">
        <v>58</v>
      </c>
      <c r="J1060" s="3">
        <v>93</v>
      </c>
      <c r="K1060" s="3">
        <v>0</v>
      </c>
      <c r="L1060" s="3">
        <v>2</v>
      </c>
      <c r="M1060" s="3">
        <v>2</v>
      </c>
      <c r="N1060" s="3" t="s">
        <v>0</v>
      </c>
    </row>
    <row r="1061" spans="1:14" x14ac:dyDescent="0.3">
      <c r="A1061" s="1">
        <v>1060</v>
      </c>
      <c r="B1061" s="2">
        <v>11101019543</v>
      </c>
      <c r="C1061" s="1" t="e">
        <f>'$Мат'!#REF!</f>
        <v>#REF!</v>
      </c>
      <c r="D1061" s="1" t="e">
        <f>'$Мат'!#REF!</f>
        <v>#REF!</v>
      </c>
      <c r="E1061" s="1">
        <v>2</v>
      </c>
      <c r="F1061" s="3">
        <v>294</v>
      </c>
      <c r="G1061" s="3">
        <v>65</v>
      </c>
      <c r="H1061" s="3">
        <v>72</v>
      </c>
      <c r="I1061" s="3">
        <v>72</v>
      </c>
      <c r="J1061" s="3">
        <v>83</v>
      </c>
      <c r="K1061" s="3">
        <v>0</v>
      </c>
      <c r="L1061" s="3">
        <v>2</v>
      </c>
      <c r="M1061" s="3">
        <v>0</v>
      </c>
      <c r="N1061" s="3" t="s">
        <v>0</v>
      </c>
    </row>
    <row r="1062" spans="1:14" x14ac:dyDescent="0.3">
      <c r="A1062" s="1">
        <v>1061</v>
      </c>
      <c r="B1062" s="2">
        <v>11101026465</v>
      </c>
      <c r="C1062" s="1" t="e">
        <f>'$Мат'!#REF!</f>
        <v>#REF!</v>
      </c>
      <c r="D1062" s="1" t="e">
        <f>'$Мат'!#REF!</f>
        <v>#REF!</v>
      </c>
      <c r="E1062" s="1">
        <v>3</v>
      </c>
      <c r="F1062" s="3">
        <v>294</v>
      </c>
      <c r="G1062" s="3">
        <v>60</v>
      </c>
      <c r="H1062" s="3">
        <v>68</v>
      </c>
      <c r="I1062" s="3">
        <v>81</v>
      </c>
      <c r="J1062" s="3">
        <v>81</v>
      </c>
      <c r="K1062" s="3">
        <v>0</v>
      </c>
      <c r="L1062" s="3">
        <v>2</v>
      </c>
      <c r="M1062" s="3">
        <v>2</v>
      </c>
      <c r="N1062" s="3" t="s">
        <v>0</v>
      </c>
    </row>
    <row r="1063" spans="1:14" x14ac:dyDescent="0.3">
      <c r="A1063" s="1">
        <v>1062</v>
      </c>
      <c r="B1063" s="2">
        <v>11101033876</v>
      </c>
      <c r="C1063" s="1" t="e">
        <f>'$Мат'!#REF!</f>
        <v>#REF!</v>
      </c>
      <c r="D1063" s="1" t="e">
        <f>'$Мат'!#REF!</f>
        <v>#REF!</v>
      </c>
      <c r="E1063" s="1">
        <v>2</v>
      </c>
      <c r="F1063" s="3">
        <v>294</v>
      </c>
      <c r="G1063" s="3">
        <v>55</v>
      </c>
      <c r="H1063" s="3">
        <v>74</v>
      </c>
      <c r="I1063" s="3">
        <v>76</v>
      </c>
      <c r="J1063" s="3">
        <v>87</v>
      </c>
      <c r="K1063" s="3">
        <v>0</v>
      </c>
      <c r="L1063" s="3">
        <v>2</v>
      </c>
      <c r="M1063" s="3">
        <v>0</v>
      </c>
      <c r="N1063" s="3" t="s">
        <v>0</v>
      </c>
    </row>
    <row r="1064" spans="1:14" x14ac:dyDescent="0.3">
      <c r="A1064" s="1">
        <v>1063</v>
      </c>
      <c r="B1064" s="2">
        <v>11101017705</v>
      </c>
      <c r="C1064" s="1" t="e">
        <f>'$Мат'!#REF!</f>
        <v>#REF!</v>
      </c>
      <c r="D1064" s="1" t="e">
        <f>'$Мат'!#REF!</f>
        <v>#REF!</v>
      </c>
      <c r="E1064" s="1">
        <v>2</v>
      </c>
      <c r="F1064" s="3">
        <v>294</v>
      </c>
      <c r="G1064" s="3">
        <v>55</v>
      </c>
      <c r="H1064" s="3">
        <v>68</v>
      </c>
      <c r="I1064" s="3">
        <v>74</v>
      </c>
      <c r="J1064" s="3">
        <v>93</v>
      </c>
      <c r="K1064" s="3">
        <v>0</v>
      </c>
      <c r="L1064" s="3">
        <v>2</v>
      </c>
      <c r="M1064" s="3">
        <v>2</v>
      </c>
      <c r="N1064" s="3" t="s">
        <v>0</v>
      </c>
    </row>
    <row r="1065" spans="1:14" x14ac:dyDescent="0.3">
      <c r="A1065" s="1">
        <v>1064</v>
      </c>
      <c r="B1065" s="2">
        <v>11101018626</v>
      </c>
      <c r="C1065" s="1" t="e">
        <f>'$Мат'!#REF!</f>
        <v>#REF!</v>
      </c>
      <c r="D1065" s="1" t="e">
        <f>'$Мат'!#REF!</f>
        <v>#REF!</v>
      </c>
      <c r="E1065" s="1">
        <v>2</v>
      </c>
      <c r="F1065" s="3">
        <v>294</v>
      </c>
      <c r="G1065" s="3">
        <v>50</v>
      </c>
      <c r="H1065" s="3">
        <v>78</v>
      </c>
      <c r="I1065" s="3">
        <v>87</v>
      </c>
      <c r="J1065" s="3">
        <v>77</v>
      </c>
      <c r="K1065" s="3">
        <v>0</v>
      </c>
      <c r="L1065" s="3">
        <v>2</v>
      </c>
      <c r="M1065" s="3">
        <v>0</v>
      </c>
      <c r="N1065" s="3" t="s">
        <v>0</v>
      </c>
    </row>
    <row r="1066" spans="1:14" x14ac:dyDescent="0.3">
      <c r="A1066" s="1">
        <v>1065</v>
      </c>
      <c r="B1066" s="2">
        <v>11101019488</v>
      </c>
      <c r="C1066" s="1" t="e">
        <f>'$Мат'!#REF!</f>
        <v>#REF!</v>
      </c>
      <c r="D1066" s="1" t="e">
        <f>'$Мат'!#REF!</f>
        <v>#REF!</v>
      </c>
      <c r="E1066" s="1">
        <v>3</v>
      </c>
      <c r="F1066" s="3">
        <v>294</v>
      </c>
      <c r="G1066" s="3">
        <v>50</v>
      </c>
      <c r="H1066" s="3">
        <v>66</v>
      </c>
      <c r="I1066" s="3">
        <v>93</v>
      </c>
      <c r="J1066" s="3">
        <v>83</v>
      </c>
      <c r="K1066" s="3">
        <v>0</v>
      </c>
      <c r="L1066" s="3">
        <v>2</v>
      </c>
      <c r="M1066" s="3">
        <v>0</v>
      </c>
      <c r="N1066" s="3" t="s">
        <v>0</v>
      </c>
    </row>
    <row r="1067" spans="1:14" x14ac:dyDescent="0.3">
      <c r="A1067" s="1">
        <v>1066</v>
      </c>
      <c r="B1067" s="2">
        <v>11101029409</v>
      </c>
      <c r="C1067" s="1" t="e">
        <f>'$Мат'!#REF!</f>
        <v>#REF!</v>
      </c>
      <c r="D1067" s="1" t="e">
        <f>'$Мат'!#REF!</f>
        <v>#REF!</v>
      </c>
      <c r="E1067" s="1">
        <v>1</v>
      </c>
      <c r="F1067" s="3">
        <v>293</v>
      </c>
      <c r="G1067" s="3">
        <v>75</v>
      </c>
      <c r="H1067" s="3">
        <v>68</v>
      </c>
      <c r="I1067" s="3">
        <v>66</v>
      </c>
      <c r="J1067" s="3">
        <v>82</v>
      </c>
      <c r="K1067" s="3">
        <v>0</v>
      </c>
      <c r="L1067" s="3">
        <v>2</v>
      </c>
      <c r="M1067" s="3">
        <v>0</v>
      </c>
      <c r="N1067" s="3" t="s">
        <v>0</v>
      </c>
    </row>
    <row r="1068" spans="1:14" x14ac:dyDescent="0.3">
      <c r="A1068" s="1">
        <v>1067</v>
      </c>
      <c r="B1068" s="2">
        <v>11101031827</v>
      </c>
      <c r="C1068" s="1" t="e">
        <f>'$Мат'!#REF!</f>
        <v>#REF!</v>
      </c>
      <c r="D1068" s="1" t="e">
        <f>'$Мат'!#REF!</f>
        <v>#REF!</v>
      </c>
      <c r="E1068" s="1">
        <v>1</v>
      </c>
      <c r="F1068" s="3">
        <v>293</v>
      </c>
      <c r="G1068" s="3">
        <v>60</v>
      </c>
      <c r="H1068" s="3">
        <v>82</v>
      </c>
      <c r="I1068" s="3">
        <v>66</v>
      </c>
      <c r="J1068" s="3">
        <v>83</v>
      </c>
      <c r="K1068" s="3">
        <v>0</v>
      </c>
      <c r="L1068" s="3">
        <v>2</v>
      </c>
      <c r="M1068" s="3">
        <v>0</v>
      </c>
      <c r="N1068" s="3" t="s">
        <v>0</v>
      </c>
    </row>
    <row r="1069" spans="1:14" x14ac:dyDescent="0.3">
      <c r="A1069" s="1">
        <v>1068</v>
      </c>
      <c r="B1069" s="2">
        <v>11101035071</v>
      </c>
      <c r="C1069" s="1" t="e">
        <f>'$Мат'!#REF!</f>
        <v>#REF!</v>
      </c>
      <c r="D1069" s="1" t="e">
        <f>'$Мат'!#REF!</f>
        <v>#REF!</v>
      </c>
      <c r="E1069" s="1">
        <v>1</v>
      </c>
      <c r="F1069" s="3">
        <v>293</v>
      </c>
      <c r="G1069" s="3">
        <v>60</v>
      </c>
      <c r="H1069" s="3">
        <v>78</v>
      </c>
      <c r="I1069" s="3">
        <v>70</v>
      </c>
      <c r="J1069" s="3">
        <v>83</v>
      </c>
      <c r="K1069" s="3">
        <v>0</v>
      </c>
      <c r="L1069" s="3">
        <v>2</v>
      </c>
      <c r="M1069" s="3">
        <v>0</v>
      </c>
      <c r="N1069" s="3" t="s">
        <v>0</v>
      </c>
    </row>
    <row r="1070" spans="1:14" x14ac:dyDescent="0.3">
      <c r="A1070" s="1">
        <v>1069</v>
      </c>
      <c r="B1070" s="2">
        <v>11101035848</v>
      </c>
      <c r="C1070" s="1" t="e">
        <f>'$Мат'!#REF!</f>
        <v>#REF!</v>
      </c>
      <c r="D1070" s="1" t="e">
        <f>'$Мат'!#REF!</f>
        <v>#REF!</v>
      </c>
      <c r="E1070" s="1">
        <v>3</v>
      </c>
      <c r="F1070" s="3">
        <v>293</v>
      </c>
      <c r="G1070" s="3">
        <v>55</v>
      </c>
      <c r="H1070" s="3">
        <v>84</v>
      </c>
      <c r="I1070" s="3">
        <v>59</v>
      </c>
      <c r="J1070" s="3">
        <v>91</v>
      </c>
      <c r="K1070" s="3">
        <v>0</v>
      </c>
      <c r="L1070" s="3">
        <v>2</v>
      </c>
      <c r="M1070" s="3">
        <v>2</v>
      </c>
      <c r="N1070" s="3" t="s">
        <v>0</v>
      </c>
    </row>
    <row r="1071" spans="1:14" x14ac:dyDescent="0.3">
      <c r="A1071" s="1">
        <v>1070</v>
      </c>
      <c r="B1071" s="2">
        <v>11101027563</v>
      </c>
      <c r="C1071" s="1" t="e">
        <f>'$Мат'!#REF!</f>
        <v>#REF!</v>
      </c>
      <c r="D1071" s="1" t="e">
        <f>'$Мат'!#REF!</f>
        <v>#REF!</v>
      </c>
      <c r="E1071" s="1">
        <v>4</v>
      </c>
      <c r="F1071" s="3">
        <v>293</v>
      </c>
      <c r="G1071" s="3">
        <v>50</v>
      </c>
      <c r="H1071" s="3">
        <v>82</v>
      </c>
      <c r="I1071" s="3">
        <v>78</v>
      </c>
      <c r="J1071" s="3">
        <v>81</v>
      </c>
      <c r="K1071" s="3">
        <v>0</v>
      </c>
      <c r="L1071" s="3">
        <v>2</v>
      </c>
      <c r="M1071" s="3">
        <v>0</v>
      </c>
      <c r="N1071" s="3" t="s">
        <v>0</v>
      </c>
    </row>
    <row r="1072" spans="1:14" x14ac:dyDescent="0.3">
      <c r="A1072" s="1">
        <v>1071</v>
      </c>
      <c r="B1072" s="2">
        <v>11101018956</v>
      </c>
      <c r="C1072" s="1" t="e">
        <f>'$Мат'!#REF!</f>
        <v>#REF!</v>
      </c>
      <c r="D1072" s="1" t="e">
        <f>'$Мат'!#REF!</f>
        <v>#REF!</v>
      </c>
      <c r="E1072" s="1">
        <v>1</v>
      </c>
      <c r="F1072" s="3">
        <v>293</v>
      </c>
      <c r="G1072" s="3">
        <v>50</v>
      </c>
      <c r="H1072" s="3">
        <v>74</v>
      </c>
      <c r="I1072" s="3">
        <v>78</v>
      </c>
      <c r="J1072" s="3">
        <v>89</v>
      </c>
      <c r="K1072" s="3">
        <v>0</v>
      </c>
      <c r="L1072" s="3">
        <v>2</v>
      </c>
      <c r="M1072" s="3">
        <v>0</v>
      </c>
      <c r="N1072" s="3" t="s">
        <v>0</v>
      </c>
    </row>
    <row r="1073" spans="1:14" x14ac:dyDescent="0.3">
      <c r="A1073" s="1">
        <v>1072</v>
      </c>
      <c r="B1073" s="2">
        <v>11101025263</v>
      </c>
      <c r="C1073" s="1" t="e">
        <f>'$Мат'!#REF!</f>
        <v>#REF!</v>
      </c>
      <c r="D1073" s="1" t="e">
        <f>'$Мат'!#REF!</f>
        <v>#REF!</v>
      </c>
      <c r="E1073" s="1">
        <v>2</v>
      </c>
      <c r="F1073" s="3">
        <v>293</v>
      </c>
      <c r="G1073" s="3">
        <v>50</v>
      </c>
      <c r="H1073" s="3">
        <v>74</v>
      </c>
      <c r="I1073" s="3">
        <v>68</v>
      </c>
      <c r="J1073" s="3">
        <v>97</v>
      </c>
      <c r="K1073" s="3">
        <v>0</v>
      </c>
      <c r="L1073" s="3">
        <v>2</v>
      </c>
      <c r="M1073" s="3">
        <v>2</v>
      </c>
      <c r="N1073" s="3" t="s">
        <v>0</v>
      </c>
    </row>
    <row r="1074" spans="1:14" x14ac:dyDescent="0.3">
      <c r="A1074" s="1">
        <v>1073</v>
      </c>
      <c r="B1074" s="2">
        <v>11101034743</v>
      </c>
      <c r="C1074" s="1" t="e">
        <f>'$Мат'!#REF!</f>
        <v>#REF!</v>
      </c>
      <c r="D1074" s="1" t="e">
        <f>'$Мат'!#REF!</f>
        <v>#REF!</v>
      </c>
      <c r="E1074" s="1">
        <v>3</v>
      </c>
      <c r="F1074" s="3">
        <v>293</v>
      </c>
      <c r="G1074" s="3">
        <v>50</v>
      </c>
      <c r="H1074" s="3">
        <v>72</v>
      </c>
      <c r="I1074" s="3">
        <v>100</v>
      </c>
      <c r="J1074" s="3">
        <v>69</v>
      </c>
      <c r="K1074" s="3">
        <v>0</v>
      </c>
      <c r="L1074" s="3">
        <v>2</v>
      </c>
      <c r="M1074" s="3">
        <v>0</v>
      </c>
      <c r="N1074" s="3" t="s">
        <v>0</v>
      </c>
    </row>
    <row r="1075" spans="1:14" x14ac:dyDescent="0.3">
      <c r="A1075" s="1">
        <v>1074</v>
      </c>
      <c r="B1075" s="2">
        <v>11101026110</v>
      </c>
      <c r="C1075" s="1" t="e">
        <f>'$Мат'!#REF!</f>
        <v>#REF!</v>
      </c>
      <c r="D1075" s="1" t="e">
        <f>'$Мат'!#REF!</f>
        <v>#REF!</v>
      </c>
      <c r="E1075" s="1">
        <v>4</v>
      </c>
      <c r="F1075" s="3">
        <v>293</v>
      </c>
      <c r="G1075" s="3">
        <v>50</v>
      </c>
      <c r="H1075" s="3">
        <v>72</v>
      </c>
      <c r="I1075" s="3">
        <v>74</v>
      </c>
      <c r="J1075" s="3">
        <v>89</v>
      </c>
      <c r="K1075" s="3">
        <v>6</v>
      </c>
      <c r="L1075" s="3">
        <v>2</v>
      </c>
      <c r="M1075" s="3">
        <v>0</v>
      </c>
      <c r="N1075" s="3" t="s">
        <v>0</v>
      </c>
    </row>
    <row r="1076" spans="1:14" x14ac:dyDescent="0.3">
      <c r="A1076" s="1">
        <v>1075</v>
      </c>
      <c r="B1076" s="2">
        <v>11101024990</v>
      </c>
      <c r="C1076" s="1" t="e">
        <f>'$Мат'!#REF!</f>
        <v>#REF!</v>
      </c>
      <c r="D1076" s="1" t="e">
        <f>'$Мат'!#REF!</f>
        <v>#REF!</v>
      </c>
      <c r="E1076" s="1">
        <v>1</v>
      </c>
      <c r="F1076" s="3">
        <v>292</v>
      </c>
      <c r="G1076" s="3">
        <v>65</v>
      </c>
      <c r="H1076" s="3">
        <v>70</v>
      </c>
      <c r="I1076" s="3">
        <v>66</v>
      </c>
      <c r="J1076" s="3">
        <v>89</v>
      </c>
      <c r="K1076" s="3">
        <v>0</v>
      </c>
      <c r="L1076" s="3">
        <v>2</v>
      </c>
      <c r="M1076" s="3">
        <v>0</v>
      </c>
      <c r="N1076" s="3" t="s">
        <v>0</v>
      </c>
    </row>
    <row r="1077" spans="1:14" x14ac:dyDescent="0.3">
      <c r="A1077" s="1">
        <v>1076</v>
      </c>
      <c r="B1077" s="2">
        <v>11101026879</v>
      </c>
      <c r="C1077" s="1" t="e">
        <f>'$Мат'!#REF!</f>
        <v>#REF!</v>
      </c>
      <c r="D1077" s="1" t="e">
        <f>'$Мат'!#REF!</f>
        <v>#REF!</v>
      </c>
      <c r="E1077" s="1">
        <v>5</v>
      </c>
      <c r="F1077" s="3">
        <v>292</v>
      </c>
      <c r="G1077" s="3">
        <v>55</v>
      </c>
      <c r="H1077" s="3">
        <v>82</v>
      </c>
      <c r="I1077" s="3">
        <v>74</v>
      </c>
      <c r="J1077" s="3">
        <v>73</v>
      </c>
      <c r="K1077" s="3">
        <v>6</v>
      </c>
      <c r="L1077" s="3">
        <v>2</v>
      </c>
      <c r="M1077" s="3">
        <v>0</v>
      </c>
      <c r="N1077" s="3" t="s">
        <v>0</v>
      </c>
    </row>
    <row r="1078" spans="1:14" x14ac:dyDescent="0.3">
      <c r="A1078" s="1">
        <v>1077</v>
      </c>
      <c r="B1078" s="2">
        <v>11101017269</v>
      </c>
      <c r="C1078" s="1" t="e">
        <f>'$Мат'!#REF!</f>
        <v>#REF!</v>
      </c>
      <c r="D1078" s="1" t="e">
        <f>'$Мат'!#REF!</f>
        <v>#REF!</v>
      </c>
      <c r="E1078" s="1">
        <v>4</v>
      </c>
      <c r="F1078" s="3">
        <v>291</v>
      </c>
      <c r="G1078" s="3">
        <v>70</v>
      </c>
      <c r="H1078" s="3">
        <v>74</v>
      </c>
      <c r="I1078" s="3">
        <v>60</v>
      </c>
      <c r="J1078" s="3">
        <v>85</v>
      </c>
      <c r="K1078" s="3">
        <v>0</v>
      </c>
      <c r="L1078" s="3">
        <v>2</v>
      </c>
      <c r="M1078" s="3">
        <v>0</v>
      </c>
      <c r="N1078" s="3" t="s">
        <v>0</v>
      </c>
    </row>
    <row r="1079" spans="1:14" x14ac:dyDescent="0.3">
      <c r="A1079" s="1">
        <v>1078</v>
      </c>
      <c r="B1079" s="2">
        <v>11101021271</v>
      </c>
      <c r="C1079" s="1" t="e">
        <f>'$Мат'!#REF!</f>
        <v>#REF!</v>
      </c>
      <c r="D1079" s="1" t="e">
        <f>'$Мат'!#REF!</f>
        <v>#REF!</v>
      </c>
      <c r="E1079" s="1">
        <v>1</v>
      </c>
      <c r="F1079" s="3">
        <v>291</v>
      </c>
      <c r="G1079" s="3">
        <v>55</v>
      </c>
      <c r="H1079" s="3">
        <v>70</v>
      </c>
      <c r="I1079" s="3">
        <v>81</v>
      </c>
      <c r="J1079" s="3">
        <v>83</v>
      </c>
      <c r="K1079" s="3">
        <v>0</v>
      </c>
      <c r="L1079" s="3">
        <v>2</v>
      </c>
      <c r="M1079" s="3">
        <v>0</v>
      </c>
      <c r="N1079" s="3" t="s">
        <v>0</v>
      </c>
    </row>
    <row r="1080" spans="1:14" x14ac:dyDescent="0.3">
      <c r="A1080" s="1">
        <v>1079</v>
      </c>
      <c r="B1080" s="2">
        <v>11101025786</v>
      </c>
      <c r="C1080" s="1" t="e">
        <f>'$Мат'!#REF!</f>
        <v>#REF!</v>
      </c>
      <c r="D1080" s="1" t="e">
        <f>'$Мат'!#REF!</f>
        <v>#REF!</v>
      </c>
      <c r="E1080" s="1">
        <v>3</v>
      </c>
      <c r="F1080" s="3">
        <v>291</v>
      </c>
      <c r="G1080" s="3">
        <v>50</v>
      </c>
      <c r="H1080" s="3">
        <v>80</v>
      </c>
      <c r="I1080" s="3">
        <v>70</v>
      </c>
      <c r="J1080" s="3">
        <v>89</v>
      </c>
      <c r="K1080" s="3">
        <v>0</v>
      </c>
      <c r="L1080" s="3">
        <v>2</v>
      </c>
      <c r="M1080" s="3">
        <v>0</v>
      </c>
      <c r="N1080" s="3" t="s">
        <v>0</v>
      </c>
    </row>
    <row r="1081" spans="1:14" x14ac:dyDescent="0.3">
      <c r="A1081" s="1">
        <v>1080</v>
      </c>
      <c r="B1081" s="2">
        <v>11101027707</v>
      </c>
      <c r="C1081" s="1" t="e">
        <f>'$Мат'!#REF!</f>
        <v>#REF!</v>
      </c>
      <c r="D1081" s="1" t="e">
        <f>'$Мат'!#REF!</f>
        <v>#REF!</v>
      </c>
      <c r="E1081" s="1">
        <v>1</v>
      </c>
      <c r="F1081" s="3">
        <v>291</v>
      </c>
      <c r="G1081" s="3">
        <v>50</v>
      </c>
      <c r="H1081" s="3">
        <v>76</v>
      </c>
      <c r="I1081" s="3">
        <v>70</v>
      </c>
      <c r="J1081" s="3">
        <v>93</v>
      </c>
      <c r="K1081" s="3">
        <v>0</v>
      </c>
      <c r="L1081" s="3">
        <v>2</v>
      </c>
      <c r="M1081" s="3">
        <v>0</v>
      </c>
      <c r="N1081" s="3" t="s">
        <v>0</v>
      </c>
    </row>
    <row r="1082" spans="1:14" x14ac:dyDescent="0.3">
      <c r="A1082" s="1">
        <v>1081</v>
      </c>
      <c r="B1082" s="2">
        <v>11101035166</v>
      </c>
      <c r="C1082" s="1" t="e">
        <f>'$Мат'!#REF!</f>
        <v>#REF!</v>
      </c>
      <c r="D1082" s="1" t="e">
        <f>'$Мат'!#REF!</f>
        <v>#REF!</v>
      </c>
      <c r="E1082" s="1">
        <v>2</v>
      </c>
      <c r="F1082" s="3">
        <v>291</v>
      </c>
      <c r="G1082" s="3">
        <v>50</v>
      </c>
      <c r="H1082" s="3">
        <v>74</v>
      </c>
      <c r="I1082" s="3">
        <v>80</v>
      </c>
      <c r="J1082" s="3">
        <v>85</v>
      </c>
      <c r="K1082" s="3">
        <v>0</v>
      </c>
      <c r="L1082" s="3">
        <v>2</v>
      </c>
      <c r="M1082" s="3">
        <v>0</v>
      </c>
      <c r="N1082" s="3" t="s">
        <v>0</v>
      </c>
    </row>
    <row r="1083" spans="1:14" x14ac:dyDescent="0.3">
      <c r="A1083" s="1">
        <v>1082</v>
      </c>
      <c r="B1083" s="2">
        <v>11101032290</v>
      </c>
      <c r="C1083" s="1" t="e">
        <f>'$Мат'!#REF!</f>
        <v>#REF!</v>
      </c>
      <c r="D1083" s="1" t="e">
        <f>'$Мат'!#REF!</f>
        <v>#REF!</v>
      </c>
      <c r="E1083" s="1">
        <v>1</v>
      </c>
      <c r="F1083" s="3">
        <v>291</v>
      </c>
      <c r="G1083" s="3">
        <v>50</v>
      </c>
      <c r="H1083" s="3">
        <v>70</v>
      </c>
      <c r="I1083" s="3">
        <v>78</v>
      </c>
      <c r="J1083" s="3">
        <v>91</v>
      </c>
      <c r="K1083" s="3">
        <v>0</v>
      </c>
      <c r="L1083" s="3">
        <v>2</v>
      </c>
      <c r="M1083" s="3">
        <v>0</v>
      </c>
      <c r="N1083" s="3" t="s">
        <v>0</v>
      </c>
    </row>
    <row r="1084" spans="1:14" x14ac:dyDescent="0.3">
      <c r="A1084" s="1">
        <v>1083</v>
      </c>
      <c r="B1084" s="2">
        <v>11101023341</v>
      </c>
      <c r="C1084" s="1" t="e">
        <f>'$Мат'!#REF!</f>
        <v>#REF!</v>
      </c>
      <c r="D1084" s="1" t="e">
        <f>'$Мат'!#REF!</f>
        <v>#REF!</v>
      </c>
      <c r="E1084" s="1">
        <v>3</v>
      </c>
      <c r="F1084" s="3">
        <v>290</v>
      </c>
      <c r="G1084" s="3">
        <v>90</v>
      </c>
      <c r="H1084" s="3">
        <v>74</v>
      </c>
      <c r="I1084" s="3">
        <v>57</v>
      </c>
      <c r="J1084" s="3">
        <v>67</v>
      </c>
      <c r="K1084" s="3">
        <v>0</v>
      </c>
      <c r="L1084" s="3">
        <v>2</v>
      </c>
      <c r="M1084" s="3">
        <v>0</v>
      </c>
      <c r="N1084" s="3" t="s">
        <v>0</v>
      </c>
    </row>
    <row r="1085" spans="1:14" x14ac:dyDescent="0.3">
      <c r="A1085" s="1">
        <v>1084</v>
      </c>
      <c r="B1085" s="2">
        <v>11101031179</v>
      </c>
      <c r="C1085" s="1" t="e">
        <f>'$Мат'!#REF!</f>
        <v>#REF!</v>
      </c>
      <c r="D1085" s="1" t="e">
        <f>'$Мат'!#REF!</f>
        <v>#REF!</v>
      </c>
      <c r="E1085" s="1">
        <v>1</v>
      </c>
      <c r="F1085" s="3">
        <v>290</v>
      </c>
      <c r="G1085" s="3">
        <v>65</v>
      </c>
      <c r="H1085" s="3">
        <v>76</v>
      </c>
      <c r="I1085" s="3">
        <v>62</v>
      </c>
      <c r="J1085" s="3">
        <v>83</v>
      </c>
      <c r="K1085" s="3">
        <v>0</v>
      </c>
      <c r="L1085" s="3">
        <v>2</v>
      </c>
      <c r="M1085" s="3">
        <v>2</v>
      </c>
      <c r="N1085" s="3" t="s">
        <v>0</v>
      </c>
    </row>
    <row r="1086" spans="1:14" x14ac:dyDescent="0.3">
      <c r="A1086" s="1">
        <v>1085</v>
      </c>
      <c r="B1086" s="2">
        <v>11101031823</v>
      </c>
      <c r="C1086" s="1" t="e">
        <f>'$Мат'!#REF!</f>
        <v>#REF!</v>
      </c>
      <c r="D1086" s="1" t="e">
        <f>'$Мат'!#REF!</f>
        <v>#REF!</v>
      </c>
      <c r="E1086" s="1">
        <v>1</v>
      </c>
      <c r="F1086" s="3">
        <v>290</v>
      </c>
      <c r="G1086" s="3">
        <v>55</v>
      </c>
      <c r="H1086" s="3">
        <v>86</v>
      </c>
      <c r="I1086" s="3">
        <v>62</v>
      </c>
      <c r="J1086" s="3">
        <v>83</v>
      </c>
      <c r="K1086" s="3">
        <v>0</v>
      </c>
      <c r="L1086" s="3">
        <v>2</v>
      </c>
      <c r="M1086" s="3">
        <v>2</v>
      </c>
      <c r="N1086" s="3" t="s">
        <v>0</v>
      </c>
    </row>
    <row r="1087" spans="1:14" x14ac:dyDescent="0.3">
      <c r="A1087" s="1">
        <v>1086</v>
      </c>
      <c r="B1087" s="2">
        <v>11101018414</v>
      </c>
      <c r="C1087" s="1" t="e">
        <f>'$Мат'!#REF!</f>
        <v>#REF!</v>
      </c>
      <c r="D1087" s="1" t="e">
        <f>'$Мат'!#REF!</f>
        <v>#REF!</v>
      </c>
      <c r="E1087" s="1">
        <v>1</v>
      </c>
      <c r="F1087" s="3">
        <v>290</v>
      </c>
      <c r="G1087" s="3">
        <v>55</v>
      </c>
      <c r="H1087" s="3">
        <v>80</v>
      </c>
      <c r="I1087" s="3">
        <v>62</v>
      </c>
      <c r="J1087" s="3">
        <v>85</v>
      </c>
      <c r="K1087" s="3">
        <v>6</v>
      </c>
      <c r="L1087" s="3">
        <v>2</v>
      </c>
      <c r="M1087" s="3">
        <v>0</v>
      </c>
      <c r="N1087" s="3" t="s">
        <v>0</v>
      </c>
    </row>
    <row r="1088" spans="1:14" x14ac:dyDescent="0.3">
      <c r="A1088" s="1">
        <v>1087</v>
      </c>
      <c r="B1088" s="2">
        <v>11101019521</v>
      </c>
      <c r="C1088" s="1" t="e">
        <f>'$Мат'!#REF!</f>
        <v>#REF!</v>
      </c>
      <c r="D1088" s="1" t="e">
        <f>'$Мат'!#REF!</f>
        <v>#REF!</v>
      </c>
      <c r="E1088" s="1">
        <v>3</v>
      </c>
      <c r="F1088" s="3">
        <v>290</v>
      </c>
      <c r="G1088" s="3">
        <v>55</v>
      </c>
      <c r="H1088" s="3">
        <v>72</v>
      </c>
      <c r="I1088" s="3">
        <v>66</v>
      </c>
      <c r="J1088" s="3">
        <v>87</v>
      </c>
      <c r="K1088" s="3">
        <v>6</v>
      </c>
      <c r="L1088" s="3">
        <v>2</v>
      </c>
      <c r="M1088" s="3">
        <v>2</v>
      </c>
      <c r="N1088" s="3" t="s">
        <v>0</v>
      </c>
    </row>
    <row r="1089" spans="1:14" x14ac:dyDescent="0.3">
      <c r="A1089" s="1">
        <v>1088</v>
      </c>
      <c r="B1089" s="2">
        <v>11101028324</v>
      </c>
      <c r="C1089" s="1" t="e">
        <f>'$Мат'!#REF!</f>
        <v>#REF!</v>
      </c>
      <c r="D1089" s="1" t="e">
        <f>'$Мат'!#REF!</f>
        <v>#REF!</v>
      </c>
      <c r="E1089" s="1">
        <v>4</v>
      </c>
      <c r="F1089" s="3">
        <v>290</v>
      </c>
      <c r="G1089" s="3">
        <v>50</v>
      </c>
      <c r="H1089" s="3">
        <v>82</v>
      </c>
      <c r="I1089" s="3">
        <v>62</v>
      </c>
      <c r="J1089" s="3">
        <v>94</v>
      </c>
      <c r="K1089" s="3">
        <v>0</v>
      </c>
      <c r="L1089" s="3">
        <v>2</v>
      </c>
      <c r="M1089" s="3">
        <v>0</v>
      </c>
      <c r="N1089" s="3" t="s">
        <v>0</v>
      </c>
    </row>
    <row r="1090" spans="1:14" x14ac:dyDescent="0.3">
      <c r="A1090" s="1">
        <v>1089</v>
      </c>
      <c r="B1090" s="2">
        <v>11101025216</v>
      </c>
      <c r="C1090" s="1" t="e">
        <f>'$Мат'!#REF!</f>
        <v>#REF!</v>
      </c>
      <c r="D1090" s="1" t="e">
        <f>'$Мат'!#REF!</f>
        <v>#REF!</v>
      </c>
      <c r="E1090" s="1">
        <v>1</v>
      </c>
      <c r="F1090" s="3">
        <v>289</v>
      </c>
      <c r="G1090" s="3">
        <v>70</v>
      </c>
      <c r="H1090" s="3">
        <v>76</v>
      </c>
      <c r="I1090" s="3">
        <v>64</v>
      </c>
      <c r="J1090" s="3">
        <v>75</v>
      </c>
      <c r="K1090" s="3">
        <v>0</v>
      </c>
      <c r="L1090" s="3">
        <v>2</v>
      </c>
      <c r="M1090" s="3">
        <v>2</v>
      </c>
      <c r="N1090" s="3" t="s">
        <v>0</v>
      </c>
    </row>
    <row r="1091" spans="1:14" x14ac:dyDescent="0.3">
      <c r="A1091" s="1">
        <v>1090</v>
      </c>
      <c r="B1091" s="2">
        <v>11101025814</v>
      </c>
      <c r="C1091" s="1" t="e">
        <f>'$Мат'!#REF!</f>
        <v>#REF!</v>
      </c>
      <c r="D1091" s="1" t="e">
        <f>'$Мат'!#REF!</f>
        <v>#REF!</v>
      </c>
      <c r="E1091" s="1">
        <v>1</v>
      </c>
      <c r="F1091" s="3">
        <v>289</v>
      </c>
      <c r="G1091" s="3">
        <v>50</v>
      </c>
      <c r="H1091" s="3">
        <v>88</v>
      </c>
      <c r="I1091" s="3">
        <v>66</v>
      </c>
      <c r="J1091" s="3">
        <v>83</v>
      </c>
      <c r="K1091" s="3">
        <v>0</v>
      </c>
      <c r="L1091" s="3">
        <v>2</v>
      </c>
      <c r="M1091" s="3">
        <v>0</v>
      </c>
      <c r="N1091" s="3" t="s">
        <v>0</v>
      </c>
    </row>
    <row r="1092" spans="1:14" x14ac:dyDescent="0.3">
      <c r="A1092" s="1">
        <v>1091</v>
      </c>
      <c r="B1092" s="2">
        <v>11101029416</v>
      </c>
      <c r="C1092" s="1" t="e">
        <f>'$Мат'!#REF!</f>
        <v>#REF!</v>
      </c>
      <c r="D1092" s="1" t="e">
        <f>'$Мат'!#REF!</f>
        <v>#REF!</v>
      </c>
      <c r="E1092" s="1">
        <v>1</v>
      </c>
      <c r="F1092" s="3">
        <v>289</v>
      </c>
      <c r="G1092" s="3">
        <v>50</v>
      </c>
      <c r="H1092" s="3">
        <v>86</v>
      </c>
      <c r="I1092" s="3">
        <v>62</v>
      </c>
      <c r="J1092" s="3">
        <v>89</v>
      </c>
      <c r="K1092" s="3">
        <v>0</v>
      </c>
      <c r="L1092" s="3">
        <v>2</v>
      </c>
      <c r="M1092" s="3">
        <v>0</v>
      </c>
      <c r="N1092" s="3" t="s">
        <v>0</v>
      </c>
    </row>
    <row r="1093" spans="1:14" x14ac:dyDescent="0.3">
      <c r="A1093" s="1">
        <v>1092</v>
      </c>
      <c r="B1093" s="2">
        <v>11101034103</v>
      </c>
      <c r="C1093" s="1" t="e">
        <f>'$Мат'!#REF!</f>
        <v>#REF!</v>
      </c>
      <c r="D1093" s="1" t="e">
        <f>'$Мат'!#REF!</f>
        <v>#REF!</v>
      </c>
      <c r="E1093" s="1">
        <v>2</v>
      </c>
      <c r="F1093" s="3">
        <v>289</v>
      </c>
      <c r="G1093" s="3">
        <v>50</v>
      </c>
      <c r="H1093" s="3">
        <v>84</v>
      </c>
      <c r="I1093" s="3">
        <v>56</v>
      </c>
      <c r="J1093" s="3">
        <v>95</v>
      </c>
      <c r="K1093" s="3">
        <v>0</v>
      </c>
      <c r="L1093" s="3">
        <v>2</v>
      </c>
      <c r="M1093" s="3">
        <v>2</v>
      </c>
      <c r="N1093" s="3" t="s">
        <v>0</v>
      </c>
    </row>
    <row r="1094" spans="1:14" x14ac:dyDescent="0.3">
      <c r="A1094" s="1">
        <v>1093</v>
      </c>
      <c r="B1094" s="2">
        <v>11101023999</v>
      </c>
      <c r="C1094" s="1" t="e">
        <f>'$Мат'!#REF!</f>
        <v>#REF!</v>
      </c>
      <c r="D1094" s="1" t="e">
        <f>'$Мат'!#REF!</f>
        <v>#REF!</v>
      </c>
      <c r="E1094" s="1">
        <v>1</v>
      </c>
      <c r="F1094" s="3">
        <v>289</v>
      </c>
      <c r="G1094" s="3">
        <v>50</v>
      </c>
      <c r="H1094" s="3">
        <v>82</v>
      </c>
      <c r="I1094" s="3">
        <v>80</v>
      </c>
      <c r="J1094" s="3">
        <v>73</v>
      </c>
      <c r="K1094" s="3">
        <v>0</v>
      </c>
      <c r="L1094" s="3">
        <v>2</v>
      </c>
      <c r="M1094" s="3">
        <v>2</v>
      </c>
      <c r="N1094" s="3" t="s">
        <v>0</v>
      </c>
    </row>
    <row r="1095" spans="1:14" x14ac:dyDescent="0.3">
      <c r="A1095" s="1">
        <v>1094</v>
      </c>
      <c r="B1095" s="2">
        <v>11101032690</v>
      </c>
      <c r="C1095" s="1" t="e">
        <f>'$Мат'!#REF!</f>
        <v>#REF!</v>
      </c>
      <c r="D1095" s="1" t="e">
        <f>'$Мат'!#REF!</f>
        <v>#REF!</v>
      </c>
      <c r="E1095" s="1">
        <v>1</v>
      </c>
      <c r="F1095" s="3">
        <v>289</v>
      </c>
      <c r="G1095" s="3">
        <v>50</v>
      </c>
      <c r="H1095" s="3">
        <v>82</v>
      </c>
      <c r="I1095" s="3">
        <v>66</v>
      </c>
      <c r="J1095" s="3">
        <v>89</v>
      </c>
      <c r="K1095" s="3">
        <v>0</v>
      </c>
      <c r="L1095" s="3">
        <v>2</v>
      </c>
      <c r="M1095" s="3">
        <v>0</v>
      </c>
      <c r="N1095" s="3" t="s">
        <v>0</v>
      </c>
    </row>
    <row r="1096" spans="1:14" x14ac:dyDescent="0.3">
      <c r="A1096" s="1">
        <v>1095</v>
      </c>
      <c r="B1096" s="2">
        <v>11101023350</v>
      </c>
      <c r="C1096" s="1" t="e">
        <f>'$Мат'!#REF!</f>
        <v>#REF!</v>
      </c>
      <c r="D1096" s="1" t="e">
        <f>'$Мат'!#REF!</f>
        <v>#REF!</v>
      </c>
      <c r="E1096" s="1">
        <v>5</v>
      </c>
      <c r="F1096" s="3">
        <v>289</v>
      </c>
      <c r="G1096" s="3">
        <v>50</v>
      </c>
      <c r="H1096" s="3">
        <v>76</v>
      </c>
      <c r="I1096" s="3">
        <v>76</v>
      </c>
      <c r="J1096" s="3">
        <v>85</v>
      </c>
      <c r="K1096" s="3">
        <v>0</v>
      </c>
      <c r="L1096" s="3">
        <v>2</v>
      </c>
      <c r="M1096" s="3">
        <v>0</v>
      </c>
      <c r="N1096" s="3" t="s">
        <v>0</v>
      </c>
    </row>
    <row r="1097" spans="1:14" x14ac:dyDescent="0.3">
      <c r="A1097" s="1">
        <v>1096</v>
      </c>
      <c r="B1097" s="2">
        <v>11101020664</v>
      </c>
      <c r="C1097" s="1" t="e">
        <f>'$Мат'!#REF!</f>
        <v>#REF!</v>
      </c>
      <c r="D1097" s="1" t="e">
        <f>'$Мат'!#REF!</f>
        <v>#REF!</v>
      </c>
      <c r="E1097" s="1">
        <v>3</v>
      </c>
      <c r="F1097" s="3">
        <v>289</v>
      </c>
      <c r="G1097" s="3">
        <v>50</v>
      </c>
      <c r="H1097" s="3">
        <v>76</v>
      </c>
      <c r="I1097" s="3">
        <v>70</v>
      </c>
      <c r="J1097" s="3">
        <v>85</v>
      </c>
      <c r="K1097" s="3">
        <v>6</v>
      </c>
      <c r="L1097" s="3">
        <v>2</v>
      </c>
      <c r="M1097" s="3">
        <v>0</v>
      </c>
      <c r="N1097" s="3" t="s">
        <v>0</v>
      </c>
    </row>
    <row r="1098" spans="1:14" x14ac:dyDescent="0.3">
      <c r="A1098" s="1">
        <v>1097</v>
      </c>
      <c r="B1098" s="2">
        <v>11101022399</v>
      </c>
      <c r="C1098" s="1" t="e">
        <f>'$Мат'!#REF!</f>
        <v>#REF!</v>
      </c>
      <c r="D1098" s="1" t="e">
        <f>'$Мат'!#REF!</f>
        <v>#REF!</v>
      </c>
      <c r="E1098" s="1">
        <v>1</v>
      </c>
      <c r="F1098" s="3">
        <v>289</v>
      </c>
      <c r="G1098" s="3">
        <v>50</v>
      </c>
      <c r="H1098" s="3">
        <v>74</v>
      </c>
      <c r="I1098" s="3">
        <v>74</v>
      </c>
      <c r="J1098" s="3">
        <v>89</v>
      </c>
      <c r="K1098" s="3">
        <v>0</v>
      </c>
      <c r="L1098" s="3">
        <v>2</v>
      </c>
      <c r="M1098" s="3">
        <v>0</v>
      </c>
      <c r="N1098" s="3" t="s">
        <v>0</v>
      </c>
    </row>
    <row r="1099" spans="1:14" x14ac:dyDescent="0.3">
      <c r="A1099" s="1">
        <v>1098</v>
      </c>
      <c r="B1099" s="2">
        <v>11101034225</v>
      </c>
      <c r="C1099" s="1" t="e">
        <f>'$Мат'!#REF!</f>
        <v>#REF!</v>
      </c>
      <c r="D1099" s="1" t="e">
        <f>'$Мат'!#REF!</f>
        <v>#REF!</v>
      </c>
      <c r="E1099" s="1">
        <v>1</v>
      </c>
      <c r="F1099" s="3">
        <v>288</v>
      </c>
      <c r="G1099" s="3">
        <v>75</v>
      </c>
      <c r="H1099" s="3">
        <v>85</v>
      </c>
      <c r="I1099" s="3">
        <v>66</v>
      </c>
      <c r="J1099" s="3">
        <v>62</v>
      </c>
      <c r="K1099" s="3">
        <v>0</v>
      </c>
      <c r="L1099" s="3">
        <v>0</v>
      </c>
      <c r="M1099" s="3">
        <v>0</v>
      </c>
      <c r="N1099" s="3" t="s">
        <v>0</v>
      </c>
    </row>
    <row r="1100" spans="1:14" x14ac:dyDescent="0.3">
      <c r="A1100" s="1">
        <v>1099</v>
      </c>
      <c r="B1100" s="2">
        <v>11101021105</v>
      </c>
      <c r="C1100" s="1" t="e">
        <f>'$Мат'!#REF!</f>
        <v>#REF!</v>
      </c>
      <c r="D1100" s="1" t="e">
        <f>'$Мат'!#REF!</f>
        <v>#REF!</v>
      </c>
      <c r="E1100" s="1">
        <v>2</v>
      </c>
      <c r="F1100" s="3">
        <v>288</v>
      </c>
      <c r="G1100" s="3">
        <v>65</v>
      </c>
      <c r="H1100" s="3">
        <v>74</v>
      </c>
      <c r="I1100" s="3">
        <v>78</v>
      </c>
      <c r="J1100" s="3">
        <v>69</v>
      </c>
      <c r="K1100" s="3">
        <v>0</v>
      </c>
      <c r="L1100" s="3">
        <v>2</v>
      </c>
      <c r="M1100" s="3">
        <v>0</v>
      </c>
      <c r="N1100" s="3" t="s">
        <v>0</v>
      </c>
    </row>
    <row r="1101" spans="1:14" x14ac:dyDescent="0.3">
      <c r="A1101" s="1">
        <v>1100</v>
      </c>
      <c r="B1101" s="2">
        <v>11101031445</v>
      </c>
      <c r="C1101" s="1" t="e">
        <f>'$Мат'!#REF!</f>
        <v>#REF!</v>
      </c>
      <c r="D1101" s="1" t="e">
        <f>'$Мат'!#REF!</f>
        <v>#REF!</v>
      </c>
      <c r="E1101" s="1">
        <v>2</v>
      </c>
      <c r="F1101" s="3">
        <v>288</v>
      </c>
      <c r="G1101" s="3">
        <v>65</v>
      </c>
      <c r="H1101" s="3">
        <v>70</v>
      </c>
      <c r="I1101" s="3">
        <v>60</v>
      </c>
      <c r="J1101" s="3">
        <v>91</v>
      </c>
      <c r="K1101" s="3">
        <v>0</v>
      </c>
      <c r="L1101" s="3">
        <v>2</v>
      </c>
      <c r="M1101" s="3">
        <v>0</v>
      </c>
      <c r="N1101" s="3" t="s">
        <v>0</v>
      </c>
    </row>
    <row r="1102" spans="1:14" x14ac:dyDescent="0.3">
      <c r="A1102" s="1">
        <v>1101</v>
      </c>
      <c r="B1102" s="2">
        <v>11101027484</v>
      </c>
      <c r="C1102" s="1" t="e">
        <f>'$Мат'!#REF!</f>
        <v>#REF!</v>
      </c>
      <c r="D1102" s="1" t="e">
        <f>'$Мат'!#REF!</f>
        <v>#REF!</v>
      </c>
      <c r="E1102" s="1">
        <v>1</v>
      </c>
      <c r="F1102" s="3">
        <v>288</v>
      </c>
      <c r="G1102" s="3">
        <v>55</v>
      </c>
      <c r="H1102" s="3">
        <v>80</v>
      </c>
      <c r="I1102" s="3">
        <v>62</v>
      </c>
      <c r="J1102" s="3">
        <v>89</v>
      </c>
      <c r="K1102" s="3">
        <v>0</v>
      </c>
      <c r="L1102" s="3">
        <v>2</v>
      </c>
      <c r="M1102" s="3">
        <v>0</v>
      </c>
      <c r="N1102" s="3" t="s">
        <v>0</v>
      </c>
    </row>
    <row r="1103" spans="1:14" x14ac:dyDescent="0.3">
      <c r="A1103" s="1">
        <v>1102</v>
      </c>
      <c r="B1103" s="2">
        <v>11101021501</v>
      </c>
      <c r="C1103" s="1" t="e">
        <f>'$Мат'!#REF!</f>
        <v>#REF!</v>
      </c>
      <c r="D1103" s="1" t="e">
        <f>'$Мат'!#REF!</f>
        <v>#REF!</v>
      </c>
      <c r="E1103" s="1">
        <v>2</v>
      </c>
      <c r="F1103" s="3">
        <v>288</v>
      </c>
      <c r="G1103" s="3">
        <v>55</v>
      </c>
      <c r="H1103" s="3">
        <v>80</v>
      </c>
      <c r="I1103" s="3">
        <v>62</v>
      </c>
      <c r="J1103" s="3">
        <v>87</v>
      </c>
      <c r="K1103" s="3">
        <v>0</v>
      </c>
      <c r="L1103" s="3">
        <v>2</v>
      </c>
      <c r="M1103" s="3">
        <v>2</v>
      </c>
      <c r="N1103" s="3" t="s">
        <v>0</v>
      </c>
    </row>
    <row r="1104" spans="1:14" x14ac:dyDescent="0.3">
      <c r="A1104" s="1">
        <v>1103</v>
      </c>
      <c r="B1104" s="2">
        <v>11101035542</v>
      </c>
      <c r="C1104" s="1" t="e">
        <f>'$Мат'!#REF!</f>
        <v>#REF!</v>
      </c>
      <c r="D1104" s="1" t="e">
        <f>'$Мат'!#REF!</f>
        <v>#REF!</v>
      </c>
      <c r="E1104" s="1">
        <v>1</v>
      </c>
      <c r="F1104" s="3">
        <v>288</v>
      </c>
      <c r="G1104" s="3">
        <v>55</v>
      </c>
      <c r="H1104" s="3">
        <v>68</v>
      </c>
      <c r="I1104" s="3">
        <v>74</v>
      </c>
      <c r="J1104" s="3">
        <v>89</v>
      </c>
      <c r="K1104" s="3">
        <v>0</v>
      </c>
      <c r="L1104" s="3">
        <v>2</v>
      </c>
      <c r="M1104" s="3">
        <v>0</v>
      </c>
      <c r="N1104" s="3" t="s">
        <v>0</v>
      </c>
    </row>
    <row r="1105" spans="1:14" x14ac:dyDescent="0.3">
      <c r="A1105" s="1">
        <v>1104</v>
      </c>
      <c r="B1105" s="2">
        <v>11101023985</v>
      </c>
      <c r="C1105" s="1" t="e">
        <f>'$Мат'!#REF!</f>
        <v>#REF!</v>
      </c>
      <c r="D1105" s="1" t="e">
        <f>'$Мат'!#REF!</f>
        <v>#REF!</v>
      </c>
      <c r="E1105" s="1">
        <v>1</v>
      </c>
      <c r="F1105" s="3">
        <v>288</v>
      </c>
      <c r="G1105" s="3">
        <v>50</v>
      </c>
      <c r="H1105" s="3">
        <v>88</v>
      </c>
      <c r="I1105" s="3">
        <v>76</v>
      </c>
      <c r="J1105" s="3">
        <v>72</v>
      </c>
      <c r="K1105" s="3">
        <v>0</v>
      </c>
      <c r="L1105" s="3">
        <v>2</v>
      </c>
      <c r="M1105" s="3">
        <v>0</v>
      </c>
      <c r="N1105" s="3" t="s">
        <v>0</v>
      </c>
    </row>
    <row r="1106" spans="1:14" x14ac:dyDescent="0.3">
      <c r="A1106" s="1">
        <v>1105</v>
      </c>
      <c r="B1106" s="2">
        <v>11101031030</v>
      </c>
      <c r="C1106" s="1" t="e">
        <f>'$Мат'!#REF!</f>
        <v>#REF!</v>
      </c>
      <c r="D1106" s="1" t="e">
        <f>'$Мат'!#REF!</f>
        <v>#REF!</v>
      </c>
      <c r="E1106" s="1">
        <v>4</v>
      </c>
      <c r="F1106" s="3">
        <v>288</v>
      </c>
      <c r="G1106" s="3">
        <v>50</v>
      </c>
      <c r="H1106" s="3">
        <v>76</v>
      </c>
      <c r="I1106" s="3">
        <v>61</v>
      </c>
      <c r="J1106" s="3">
        <v>97</v>
      </c>
      <c r="K1106" s="3">
        <v>0</v>
      </c>
      <c r="L1106" s="3">
        <v>2</v>
      </c>
      <c r="M1106" s="3">
        <v>2</v>
      </c>
      <c r="N1106" s="3" t="s">
        <v>0</v>
      </c>
    </row>
    <row r="1107" spans="1:14" x14ac:dyDescent="0.3">
      <c r="A1107" s="1">
        <v>1106</v>
      </c>
      <c r="B1107" s="2">
        <v>11101018547</v>
      </c>
      <c r="C1107" s="1" t="e">
        <f>'$Мат'!#REF!</f>
        <v>#REF!</v>
      </c>
      <c r="D1107" s="1" t="e">
        <f>'$Мат'!#REF!</f>
        <v>#REF!</v>
      </c>
      <c r="E1107" s="1">
        <v>2</v>
      </c>
      <c r="F1107" s="3">
        <v>287</v>
      </c>
      <c r="G1107" s="3">
        <v>75</v>
      </c>
      <c r="H1107" s="3">
        <v>84</v>
      </c>
      <c r="I1107" s="3">
        <v>60</v>
      </c>
      <c r="J1107" s="3">
        <v>66</v>
      </c>
      <c r="K1107" s="3">
        <v>0</v>
      </c>
      <c r="L1107" s="3">
        <v>2</v>
      </c>
      <c r="M1107" s="3">
        <v>0</v>
      </c>
      <c r="N1107" s="3" t="s">
        <v>0</v>
      </c>
    </row>
    <row r="1108" spans="1:14" x14ac:dyDescent="0.3">
      <c r="A1108" s="1">
        <v>1107</v>
      </c>
      <c r="B1108" s="2">
        <v>11101018622</v>
      </c>
      <c r="C1108" s="1" t="e">
        <f>'$Мат'!#REF!</f>
        <v>#REF!</v>
      </c>
      <c r="D1108" s="1" t="e">
        <f>'$Мат'!#REF!</f>
        <v>#REF!</v>
      </c>
      <c r="E1108" s="1">
        <v>3</v>
      </c>
      <c r="F1108" s="3">
        <v>287</v>
      </c>
      <c r="G1108" s="3">
        <v>60</v>
      </c>
      <c r="H1108" s="3">
        <v>82</v>
      </c>
      <c r="I1108" s="3">
        <v>62</v>
      </c>
      <c r="J1108" s="3">
        <v>81</v>
      </c>
      <c r="K1108" s="3">
        <v>0</v>
      </c>
      <c r="L1108" s="3">
        <v>2</v>
      </c>
      <c r="M1108" s="3">
        <v>0</v>
      </c>
      <c r="N1108" s="3" t="s">
        <v>0</v>
      </c>
    </row>
    <row r="1109" spans="1:14" x14ac:dyDescent="0.3">
      <c r="A1109" s="1">
        <v>1108</v>
      </c>
      <c r="B1109" s="2">
        <v>11101022535</v>
      </c>
      <c r="C1109" s="1" t="e">
        <f>'$Мат'!#REF!</f>
        <v>#REF!</v>
      </c>
      <c r="D1109" s="1" t="e">
        <f>'$Мат'!#REF!</f>
        <v>#REF!</v>
      </c>
      <c r="E1109" s="1">
        <v>1</v>
      </c>
      <c r="F1109" s="3">
        <v>287</v>
      </c>
      <c r="G1109" s="3">
        <v>60</v>
      </c>
      <c r="H1109" s="3">
        <v>64</v>
      </c>
      <c r="I1109" s="3">
        <v>70</v>
      </c>
      <c r="J1109" s="3">
        <v>91</v>
      </c>
      <c r="K1109" s="3">
        <v>0</v>
      </c>
      <c r="L1109" s="3">
        <v>2</v>
      </c>
      <c r="M1109" s="3">
        <v>0</v>
      </c>
      <c r="N1109" s="3" t="s">
        <v>0</v>
      </c>
    </row>
    <row r="1110" spans="1:14" x14ac:dyDescent="0.3">
      <c r="A1110" s="1">
        <v>1109</v>
      </c>
      <c r="B1110" s="2">
        <v>11101031381</v>
      </c>
      <c r="C1110" s="1" t="e">
        <f>'$Мат'!#REF!</f>
        <v>#REF!</v>
      </c>
      <c r="D1110" s="1" t="e">
        <f>'$Мат'!#REF!</f>
        <v>#REF!</v>
      </c>
      <c r="E1110" s="1">
        <v>4</v>
      </c>
      <c r="F1110" s="3">
        <v>287</v>
      </c>
      <c r="G1110" s="3">
        <v>50</v>
      </c>
      <c r="H1110" s="3">
        <v>80</v>
      </c>
      <c r="I1110" s="3">
        <v>70</v>
      </c>
      <c r="J1110" s="3">
        <v>77</v>
      </c>
      <c r="K1110" s="3">
        <v>6</v>
      </c>
      <c r="L1110" s="3">
        <v>2</v>
      </c>
      <c r="M1110" s="3">
        <v>2</v>
      </c>
      <c r="N1110" s="3" t="s">
        <v>0</v>
      </c>
    </row>
    <row r="1111" spans="1:14" x14ac:dyDescent="0.3">
      <c r="A1111" s="1">
        <v>1110</v>
      </c>
      <c r="B1111" s="2">
        <v>11101018834</v>
      </c>
      <c r="C1111" s="1" t="e">
        <f>'$Мат'!#REF!</f>
        <v>#REF!</v>
      </c>
      <c r="D1111" s="1" t="e">
        <f>'$Мат'!#REF!</f>
        <v>#REF!</v>
      </c>
      <c r="E1111" s="1">
        <v>1</v>
      </c>
      <c r="F1111" s="3">
        <v>287</v>
      </c>
      <c r="G1111" s="3">
        <v>50</v>
      </c>
      <c r="H1111" s="3">
        <v>78</v>
      </c>
      <c r="I1111" s="3">
        <v>70</v>
      </c>
      <c r="J1111" s="3">
        <v>81</v>
      </c>
      <c r="K1111" s="3">
        <v>6</v>
      </c>
      <c r="L1111" s="3">
        <v>2</v>
      </c>
      <c r="M1111" s="3">
        <v>0</v>
      </c>
      <c r="N1111" s="3" t="s">
        <v>0</v>
      </c>
    </row>
    <row r="1112" spans="1:14" x14ac:dyDescent="0.3">
      <c r="A1112" s="1">
        <v>1111</v>
      </c>
      <c r="B1112" s="2">
        <v>11101027628</v>
      </c>
      <c r="C1112" s="1" t="e">
        <f>'$Мат'!#REF!</f>
        <v>#REF!</v>
      </c>
      <c r="D1112" s="1" t="e">
        <f>'$Мат'!#REF!</f>
        <v>#REF!</v>
      </c>
      <c r="E1112" s="1">
        <v>3</v>
      </c>
      <c r="F1112" s="3">
        <v>287</v>
      </c>
      <c r="G1112" s="3">
        <v>50</v>
      </c>
      <c r="H1112" s="3">
        <v>74</v>
      </c>
      <c r="I1112" s="3">
        <v>80</v>
      </c>
      <c r="J1112" s="3">
        <v>79</v>
      </c>
      <c r="K1112" s="3">
        <v>0</v>
      </c>
      <c r="L1112" s="3">
        <v>2</v>
      </c>
      <c r="M1112" s="3">
        <v>2</v>
      </c>
      <c r="N1112" s="3" t="s">
        <v>0</v>
      </c>
    </row>
    <row r="1113" spans="1:14" x14ac:dyDescent="0.3">
      <c r="A1113" s="1">
        <v>1112</v>
      </c>
      <c r="B1113" s="2">
        <v>11101023984</v>
      </c>
      <c r="C1113" s="1" t="e">
        <f>'$Мат'!#REF!</f>
        <v>#REF!</v>
      </c>
      <c r="D1113" s="1" t="e">
        <f>'$Мат'!#REF!</f>
        <v>#REF!</v>
      </c>
      <c r="E1113" s="1">
        <v>2</v>
      </c>
      <c r="F1113" s="3">
        <v>287</v>
      </c>
      <c r="G1113" s="3">
        <v>50</v>
      </c>
      <c r="H1113" s="3">
        <v>74</v>
      </c>
      <c r="I1113" s="3">
        <v>62</v>
      </c>
      <c r="J1113" s="3">
        <v>91</v>
      </c>
      <c r="K1113" s="3">
        <v>6</v>
      </c>
      <c r="L1113" s="3">
        <v>2</v>
      </c>
      <c r="M1113" s="3">
        <v>2</v>
      </c>
      <c r="N1113" s="3" t="s">
        <v>0</v>
      </c>
    </row>
    <row r="1114" spans="1:14" x14ac:dyDescent="0.3">
      <c r="A1114" s="1">
        <v>1113</v>
      </c>
      <c r="B1114" s="2">
        <v>11101025804</v>
      </c>
      <c r="C1114" s="1" t="e">
        <f>'$Мат'!#REF!</f>
        <v>#REF!</v>
      </c>
      <c r="D1114" s="1" t="e">
        <f>'$Мат'!#REF!</f>
        <v>#REF!</v>
      </c>
      <c r="E1114" s="1">
        <v>3</v>
      </c>
      <c r="F1114" s="3">
        <v>287</v>
      </c>
      <c r="G1114" s="3">
        <v>50</v>
      </c>
      <c r="H1114" s="3">
        <v>72</v>
      </c>
      <c r="I1114" s="3">
        <v>74</v>
      </c>
      <c r="J1114" s="3">
        <v>83</v>
      </c>
      <c r="K1114" s="3">
        <v>6</v>
      </c>
      <c r="L1114" s="3">
        <v>2</v>
      </c>
      <c r="M1114" s="3">
        <v>0</v>
      </c>
      <c r="N1114" s="3" t="s">
        <v>0</v>
      </c>
    </row>
    <row r="1115" spans="1:14" x14ac:dyDescent="0.3">
      <c r="A1115" s="1">
        <v>1114</v>
      </c>
      <c r="B1115" s="2">
        <v>11101022104</v>
      </c>
      <c r="C1115" s="1" t="e">
        <f>'$Мат'!#REF!</f>
        <v>#REF!</v>
      </c>
      <c r="D1115" s="1" t="e">
        <f>'$Мат'!#REF!</f>
        <v>#REF!</v>
      </c>
      <c r="E1115" s="1">
        <v>1</v>
      </c>
      <c r="F1115" s="3">
        <v>287</v>
      </c>
      <c r="G1115" s="3">
        <v>50</v>
      </c>
      <c r="H1115" s="3">
        <v>66</v>
      </c>
      <c r="I1115" s="3">
        <v>76</v>
      </c>
      <c r="J1115" s="3">
        <v>91</v>
      </c>
      <c r="K1115" s="3">
        <v>0</v>
      </c>
      <c r="L1115" s="3">
        <v>2</v>
      </c>
      <c r="M1115" s="3">
        <v>2</v>
      </c>
      <c r="N1115" s="3" t="s">
        <v>0</v>
      </c>
    </row>
    <row r="1116" spans="1:14" x14ac:dyDescent="0.3">
      <c r="A1116" s="1">
        <v>1115</v>
      </c>
      <c r="B1116" s="2">
        <v>11101019637</v>
      </c>
      <c r="C1116" s="1" t="e">
        <f>'$Мат'!#REF!</f>
        <v>#REF!</v>
      </c>
      <c r="D1116" s="1" t="e">
        <f>'$Мат'!#REF!</f>
        <v>#REF!</v>
      </c>
      <c r="E1116" s="1">
        <v>2</v>
      </c>
      <c r="F1116" s="3">
        <v>286</v>
      </c>
      <c r="G1116" s="3">
        <v>50</v>
      </c>
      <c r="H1116" s="3">
        <v>78</v>
      </c>
      <c r="I1116" s="3">
        <v>57</v>
      </c>
      <c r="J1116" s="3">
        <v>91</v>
      </c>
      <c r="K1116" s="3">
        <v>6</v>
      </c>
      <c r="L1116" s="3">
        <v>2</v>
      </c>
      <c r="M1116" s="3">
        <v>2</v>
      </c>
      <c r="N1116" s="3" t="s">
        <v>0</v>
      </c>
    </row>
    <row r="1117" spans="1:14" x14ac:dyDescent="0.3">
      <c r="A1117" s="1">
        <v>1116</v>
      </c>
      <c r="B1117" s="2">
        <v>11101018380</v>
      </c>
      <c r="C1117" s="1" t="e">
        <f>'$Мат'!#REF!</f>
        <v>#REF!</v>
      </c>
      <c r="D1117" s="1" t="e">
        <f>'$Мат'!#REF!</f>
        <v>#REF!</v>
      </c>
      <c r="E1117" s="1">
        <v>2</v>
      </c>
      <c r="F1117" s="3">
        <v>285</v>
      </c>
      <c r="G1117" s="3">
        <v>70</v>
      </c>
      <c r="H1117" s="3">
        <v>76</v>
      </c>
      <c r="I1117" s="3">
        <v>58</v>
      </c>
      <c r="J1117" s="3">
        <v>79</v>
      </c>
      <c r="K1117" s="3">
        <v>0</v>
      </c>
      <c r="L1117" s="3">
        <v>2</v>
      </c>
      <c r="M1117" s="3">
        <v>0</v>
      </c>
      <c r="N1117" s="3" t="s">
        <v>0</v>
      </c>
    </row>
    <row r="1118" spans="1:14" x14ac:dyDescent="0.3">
      <c r="A1118" s="1">
        <v>1117</v>
      </c>
      <c r="B1118" s="2">
        <v>11101032058</v>
      </c>
      <c r="C1118" s="1" t="e">
        <f>'$Мат'!#REF!</f>
        <v>#REF!</v>
      </c>
      <c r="D1118" s="1" t="e">
        <f>'$Мат'!#REF!</f>
        <v>#REF!</v>
      </c>
      <c r="E1118" s="1">
        <v>1</v>
      </c>
      <c r="F1118" s="3">
        <v>285</v>
      </c>
      <c r="G1118" s="3">
        <v>50</v>
      </c>
      <c r="H1118" s="3">
        <v>80</v>
      </c>
      <c r="I1118" s="3">
        <v>80</v>
      </c>
      <c r="J1118" s="3">
        <v>73</v>
      </c>
      <c r="K1118" s="3">
        <v>0</v>
      </c>
      <c r="L1118" s="3">
        <v>2</v>
      </c>
      <c r="M1118" s="3">
        <v>0</v>
      </c>
      <c r="N1118" s="3" t="s">
        <v>0</v>
      </c>
    </row>
    <row r="1119" spans="1:14" x14ac:dyDescent="0.3">
      <c r="A1119" s="1">
        <v>1118</v>
      </c>
      <c r="B1119" s="2">
        <v>11101026533</v>
      </c>
      <c r="C1119" s="1" t="e">
        <f>'$Мат'!#REF!</f>
        <v>#REF!</v>
      </c>
      <c r="D1119" s="1" t="e">
        <f>'$Мат'!#REF!</f>
        <v>#REF!</v>
      </c>
      <c r="E1119" s="1">
        <v>3</v>
      </c>
      <c r="F1119" s="3">
        <v>285</v>
      </c>
      <c r="G1119" s="3">
        <v>50</v>
      </c>
      <c r="H1119" s="3">
        <v>78</v>
      </c>
      <c r="I1119" s="3">
        <v>64</v>
      </c>
      <c r="J1119" s="3">
        <v>91</v>
      </c>
      <c r="K1119" s="3">
        <v>0</v>
      </c>
      <c r="L1119" s="3">
        <v>2</v>
      </c>
      <c r="M1119" s="3">
        <v>0</v>
      </c>
      <c r="N1119" s="3" t="s">
        <v>0</v>
      </c>
    </row>
    <row r="1120" spans="1:14" x14ac:dyDescent="0.3">
      <c r="A1120" s="1">
        <v>1119</v>
      </c>
      <c r="B1120" s="2">
        <v>11101029733</v>
      </c>
      <c r="C1120" s="1" t="e">
        <f>'$Мат'!#REF!</f>
        <v>#REF!</v>
      </c>
      <c r="D1120" s="1" t="e">
        <f>'$Мат'!#REF!</f>
        <v>#REF!</v>
      </c>
      <c r="E1120" s="1">
        <v>3</v>
      </c>
      <c r="F1120" s="3">
        <v>284</v>
      </c>
      <c r="G1120" s="3">
        <v>65</v>
      </c>
      <c r="H1120" s="3">
        <v>72</v>
      </c>
      <c r="I1120" s="3">
        <v>60</v>
      </c>
      <c r="J1120" s="3">
        <v>85</v>
      </c>
      <c r="K1120" s="3">
        <v>0</v>
      </c>
      <c r="L1120" s="3">
        <v>2</v>
      </c>
      <c r="M1120" s="3">
        <v>0</v>
      </c>
      <c r="N1120" s="3" t="s">
        <v>0</v>
      </c>
    </row>
    <row r="1121" spans="1:14" x14ac:dyDescent="0.3">
      <c r="A1121" s="1">
        <v>1120</v>
      </c>
      <c r="B1121" s="2">
        <v>11101024588</v>
      </c>
      <c r="C1121" s="1" t="e">
        <f>'$Мат'!#REF!</f>
        <v>#REF!</v>
      </c>
      <c r="D1121" s="1" t="e">
        <f>'$Мат'!#REF!</f>
        <v>#REF!</v>
      </c>
      <c r="E1121" s="1">
        <v>3</v>
      </c>
      <c r="F1121" s="3">
        <v>284</v>
      </c>
      <c r="G1121" s="3">
        <v>65</v>
      </c>
      <c r="H1121" s="3">
        <v>68</v>
      </c>
      <c r="I1121" s="3">
        <v>62</v>
      </c>
      <c r="J1121" s="3">
        <v>85</v>
      </c>
      <c r="K1121" s="3">
        <v>0</v>
      </c>
      <c r="L1121" s="3">
        <v>2</v>
      </c>
      <c r="M1121" s="3">
        <v>2</v>
      </c>
      <c r="N1121" s="3" t="s">
        <v>0</v>
      </c>
    </row>
    <row r="1122" spans="1:14" x14ac:dyDescent="0.3">
      <c r="A1122" s="1">
        <v>1121</v>
      </c>
      <c r="B1122" s="2">
        <v>11101026192</v>
      </c>
      <c r="C1122" s="1" t="e">
        <f>'$Мат'!#REF!</f>
        <v>#REF!</v>
      </c>
      <c r="D1122" s="1" t="e">
        <f>'$Мат'!#REF!</f>
        <v>#REF!</v>
      </c>
      <c r="E1122" s="1">
        <v>3</v>
      </c>
      <c r="F1122" s="3">
        <v>284</v>
      </c>
      <c r="G1122" s="3">
        <v>55</v>
      </c>
      <c r="H1122" s="3">
        <v>68</v>
      </c>
      <c r="I1122" s="3">
        <v>76</v>
      </c>
      <c r="J1122" s="3">
        <v>83</v>
      </c>
      <c r="K1122" s="3">
        <v>0</v>
      </c>
      <c r="L1122" s="3">
        <v>2</v>
      </c>
      <c r="M1122" s="3">
        <v>0</v>
      </c>
      <c r="N1122" s="3" t="s">
        <v>0</v>
      </c>
    </row>
    <row r="1123" spans="1:14" x14ac:dyDescent="0.3">
      <c r="A1123" s="1">
        <v>1122</v>
      </c>
      <c r="B1123" s="2">
        <v>11101020652</v>
      </c>
      <c r="C1123" s="1" t="e">
        <f>'$Мат'!#REF!</f>
        <v>#REF!</v>
      </c>
      <c r="D1123" s="1" t="e">
        <f>'$Мат'!#REF!</f>
        <v>#REF!</v>
      </c>
      <c r="E1123" s="1">
        <v>2</v>
      </c>
      <c r="F1123" s="3">
        <v>284</v>
      </c>
      <c r="G1123" s="3">
        <v>50</v>
      </c>
      <c r="H1123" s="3">
        <v>74</v>
      </c>
      <c r="I1123" s="3">
        <v>81</v>
      </c>
      <c r="J1123" s="3">
        <v>75</v>
      </c>
      <c r="K1123" s="3">
        <v>0</v>
      </c>
      <c r="L1123" s="3">
        <v>2</v>
      </c>
      <c r="M1123" s="3">
        <v>2</v>
      </c>
      <c r="N1123" s="3" t="s">
        <v>0</v>
      </c>
    </row>
    <row r="1124" spans="1:14" x14ac:dyDescent="0.3">
      <c r="A1124" s="1">
        <v>1123</v>
      </c>
      <c r="B1124" s="2">
        <v>11101017187</v>
      </c>
      <c r="C1124" s="1" t="e">
        <f>'$Мат'!#REF!</f>
        <v>#REF!</v>
      </c>
      <c r="D1124" s="1" t="e">
        <f>'$Мат'!#REF!</f>
        <v>#REF!</v>
      </c>
      <c r="E1124" s="1">
        <v>2</v>
      </c>
      <c r="F1124" s="3">
        <v>284</v>
      </c>
      <c r="G1124" s="3">
        <v>50</v>
      </c>
      <c r="H1124" s="3">
        <v>72</v>
      </c>
      <c r="I1124" s="3">
        <v>80</v>
      </c>
      <c r="J1124" s="3">
        <v>72</v>
      </c>
      <c r="K1124" s="3">
        <v>6</v>
      </c>
      <c r="L1124" s="3">
        <v>2</v>
      </c>
      <c r="M1124" s="3">
        <v>2</v>
      </c>
      <c r="N1124" s="3" t="s">
        <v>0</v>
      </c>
    </row>
    <row r="1125" spans="1:14" x14ac:dyDescent="0.3">
      <c r="A1125" s="1">
        <v>1124</v>
      </c>
      <c r="B1125" s="2">
        <v>11101033980</v>
      </c>
      <c r="C1125" s="1" t="e">
        <f>'$Мат'!#REF!</f>
        <v>#REF!</v>
      </c>
      <c r="D1125" s="1" t="e">
        <f>'$Мат'!#REF!</f>
        <v>#REF!</v>
      </c>
      <c r="E1125" s="1">
        <v>1</v>
      </c>
      <c r="F1125" s="3">
        <v>283</v>
      </c>
      <c r="G1125" s="3">
        <v>60</v>
      </c>
      <c r="H1125" s="3">
        <v>74</v>
      </c>
      <c r="I1125" s="3">
        <v>68</v>
      </c>
      <c r="J1125" s="3">
        <v>79</v>
      </c>
      <c r="K1125" s="3">
        <v>0</v>
      </c>
      <c r="L1125" s="3">
        <v>2</v>
      </c>
      <c r="M1125" s="3">
        <v>0</v>
      </c>
      <c r="N1125" s="3" t="s">
        <v>0</v>
      </c>
    </row>
    <row r="1126" spans="1:14" x14ac:dyDescent="0.3">
      <c r="A1126" s="1">
        <v>1125</v>
      </c>
      <c r="B1126" s="2">
        <v>11101033302</v>
      </c>
      <c r="C1126" s="1" t="e">
        <f>'$Мат'!#REF!</f>
        <v>#REF!</v>
      </c>
      <c r="D1126" s="1" t="e">
        <f>'$Мат'!#REF!</f>
        <v>#REF!</v>
      </c>
      <c r="E1126" s="1">
        <v>4</v>
      </c>
      <c r="F1126" s="3">
        <v>283</v>
      </c>
      <c r="G1126" s="3">
        <v>55</v>
      </c>
      <c r="H1126" s="3">
        <v>70</v>
      </c>
      <c r="I1126" s="3">
        <v>61</v>
      </c>
      <c r="J1126" s="3">
        <v>95</v>
      </c>
      <c r="K1126" s="3">
        <v>0</v>
      </c>
      <c r="L1126" s="3">
        <v>2</v>
      </c>
      <c r="M1126" s="3">
        <v>0</v>
      </c>
      <c r="N1126" s="3" t="s">
        <v>0</v>
      </c>
    </row>
    <row r="1127" spans="1:14" x14ac:dyDescent="0.3">
      <c r="A1127" s="1">
        <v>1126</v>
      </c>
      <c r="B1127" s="2">
        <v>11101031174</v>
      </c>
      <c r="C1127" s="1" t="e">
        <f>'$Мат'!#REF!</f>
        <v>#REF!</v>
      </c>
      <c r="D1127" s="1" t="e">
        <f>'$Мат'!#REF!</f>
        <v>#REF!</v>
      </c>
      <c r="E1127" s="1">
        <v>2</v>
      </c>
      <c r="F1127" s="3">
        <v>283</v>
      </c>
      <c r="G1127" s="3">
        <v>50</v>
      </c>
      <c r="H1127" s="3">
        <v>90</v>
      </c>
      <c r="I1127" s="3">
        <v>74</v>
      </c>
      <c r="J1127" s="3">
        <v>67</v>
      </c>
      <c r="K1127" s="3">
        <v>0</v>
      </c>
      <c r="L1127" s="3">
        <v>2</v>
      </c>
      <c r="M1127" s="3">
        <v>0</v>
      </c>
      <c r="N1127" s="3" t="s">
        <v>0</v>
      </c>
    </row>
    <row r="1128" spans="1:14" x14ac:dyDescent="0.3">
      <c r="A1128" s="1">
        <v>1127</v>
      </c>
      <c r="B1128" s="2">
        <v>11101032705</v>
      </c>
      <c r="C1128" s="1" t="e">
        <f>'$Мат'!#REF!</f>
        <v>#REF!</v>
      </c>
      <c r="D1128" s="1" t="e">
        <f>'$Мат'!#REF!</f>
        <v>#REF!</v>
      </c>
      <c r="E1128" s="1">
        <v>3</v>
      </c>
      <c r="F1128" s="3">
        <v>283</v>
      </c>
      <c r="G1128" s="3">
        <v>50</v>
      </c>
      <c r="H1128" s="3">
        <v>78</v>
      </c>
      <c r="I1128" s="3">
        <v>66</v>
      </c>
      <c r="J1128" s="3">
        <v>85</v>
      </c>
      <c r="K1128" s="3">
        <v>0</v>
      </c>
      <c r="L1128" s="3">
        <v>2</v>
      </c>
      <c r="M1128" s="3">
        <v>2</v>
      </c>
      <c r="N1128" s="3" t="s">
        <v>0</v>
      </c>
    </row>
    <row r="1129" spans="1:14" x14ac:dyDescent="0.3">
      <c r="A1129" s="1">
        <v>1128</v>
      </c>
      <c r="B1129" s="2">
        <v>11101031555</v>
      </c>
      <c r="C1129" s="1" t="e">
        <f>'$Мат'!#REF!</f>
        <v>#REF!</v>
      </c>
      <c r="D1129" s="1" t="e">
        <f>'$Мат'!#REF!</f>
        <v>#REF!</v>
      </c>
      <c r="E1129" s="1">
        <v>3</v>
      </c>
      <c r="F1129" s="3">
        <v>283</v>
      </c>
      <c r="G1129" s="3">
        <v>50</v>
      </c>
      <c r="H1129" s="3">
        <v>78</v>
      </c>
      <c r="I1129" s="3">
        <v>62</v>
      </c>
      <c r="J1129" s="3">
        <v>91</v>
      </c>
      <c r="K1129" s="3">
        <v>0</v>
      </c>
      <c r="L1129" s="3">
        <v>2</v>
      </c>
      <c r="M1129" s="3">
        <v>0</v>
      </c>
      <c r="N1129" s="3" t="s">
        <v>0</v>
      </c>
    </row>
    <row r="1130" spans="1:14" x14ac:dyDescent="0.3">
      <c r="A1130" s="1">
        <v>1129</v>
      </c>
      <c r="B1130" s="2">
        <v>11101026661</v>
      </c>
      <c r="C1130" s="1" t="e">
        <f>'$Мат'!#REF!</f>
        <v>#REF!</v>
      </c>
      <c r="D1130" s="1" t="e">
        <f>'$Мат'!#REF!</f>
        <v>#REF!</v>
      </c>
      <c r="E1130" s="1">
        <v>1</v>
      </c>
      <c r="F1130" s="3">
        <v>283</v>
      </c>
      <c r="G1130" s="3">
        <v>50</v>
      </c>
      <c r="H1130" s="3">
        <v>72</v>
      </c>
      <c r="I1130" s="3">
        <v>91</v>
      </c>
      <c r="J1130" s="3">
        <v>66</v>
      </c>
      <c r="K1130" s="3">
        <v>0</v>
      </c>
      <c r="L1130" s="3">
        <v>2</v>
      </c>
      <c r="M1130" s="3">
        <v>2</v>
      </c>
      <c r="N1130" s="3" t="s">
        <v>0</v>
      </c>
    </row>
    <row r="1131" spans="1:14" x14ac:dyDescent="0.3">
      <c r="A1131" s="1">
        <v>1130</v>
      </c>
      <c r="B1131" s="2">
        <v>11101030400</v>
      </c>
      <c r="C1131" s="1" t="e">
        <f>'$Мат'!#REF!</f>
        <v>#REF!</v>
      </c>
      <c r="D1131" s="1" t="e">
        <f>'$Мат'!#REF!</f>
        <v>#REF!</v>
      </c>
      <c r="E1131" s="1">
        <v>2</v>
      </c>
      <c r="F1131" s="3">
        <v>282</v>
      </c>
      <c r="G1131" s="3">
        <v>50</v>
      </c>
      <c r="H1131" s="3">
        <v>86</v>
      </c>
      <c r="I1131" s="3">
        <v>74</v>
      </c>
      <c r="J1131" s="3">
        <v>70</v>
      </c>
      <c r="K1131" s="3">
        <v>0</v>
      </c>
      <c r="L1131" s="3">
        <v>2</v>
      </c>
      <c r="M1131" s="3">
        <v>0</v>
      </c>
      <c r="N1131" s="3" t="s">
        <v>0</v>
      </c>
    </row>
    <row r="1132" spans="1:14" x14ac:dyDescent="0.3">
      <c r="A1132" s="1">
        <v>1131</v>
      </c>
      <c r="B1132" s="2">
        <v>11101029520</v>
      </c>
      <c r="C1132" s="1" t="e">
        <f>'$Мат'!#REF!</f>
        <v>#REF!</v>
      </c>
      <c r="D1132" s="1" t="e">
        <f>'$Мат'!#REF!</f>
        <v>#REF!</v>
      </c>
      <c r="E1132" s="1">
        <v>1</v>
      </c>
      <c r="F1132" s="3">
        <v>281</v>
      </c>
      <c r="G1132" s="3">
        <v>60</v>
      </c>
      <c r="H1132" s="3">
        <v>74</v>
      </c>
      <c r="I1132" s="3">
        <v>62</v>
      </c>
      <c r="J1132" s="3">
        <v>83</v>
      </c>
      <c r="K1132" s="3">
        <v>0</v>
      </c>
      <c r="L1132" s="3">
        <v>2</v>
      </c>
      <c r="M1132" s="3">
        <v>0</v>
      </c>
      <c r="N1132" s="3" t="s">
        <v>0</v>
      </c>
    </row>
    <row r="1133" spans="1:14" x14ac:dyDescent="0.3">
      <c r="A1133" s="1">
        <v>1132</v>
      </c>
      <c r="B1133" s="2">
        <v>11101013715</v>
      </c>
      <c r="C1133" s="1" t="e">
        <f>'$Мат'!#REF!</f>
        <v>#REF!</v>
      </c>
      <c r="D1133" s="1" t="e">
        <f>'$Мат'!#REF!</f>
        <v>#REF!</v>
      </c>
      <c r="E1133" s="1">
        <v>1</v>
      </c>
      <c r="F1133" s="3">
        <v>281</v>
      </c>
      <c r="G1133" s="3">
        <v>50</v>
      </c>
      <c r="H1133" s="3">
        <v>78</v>
      </c>
      <c r="I1133" s="3">
        <v>56</v>
      </c>
      <c r="J1133" s="3">
        <v>95</v>
      </c>
      <c r="K1133" s="3">
        <v>0</v>
      </c>
      <c r="L1133" s="3">
        <v>2</v>
      </c>
      <c r="M1133" s="3">
        <v>0</v>
      </c>
      <c r="N1133" s="3" t="s">
        <v>0</v>
      </c>
    </row>
    <row r="1134" spans="1:14" x14ac:dyDescent="0.3">
      <c r="A1134" s="1">
        <v>1133</v>
      </c>
      <c r="B1134" s="2">
        <v>11101031365</v>
      </c>
      <c r="C1134" s="1" t="e">
        <f>'$Мат'!#REF!</f>
        <v>#REF!</v>
      </c>
      <c r="D1134" s="1" t="e">
        <f>'$Мат'!#REF!</f>
        <v>#REF!</v>
      </c>
      <c r="E1134" s="1">
        <v>1</v>
      </c>
      <c r="F1134" s="3">
        <v>281</v>
      </c>
      <c r="G1134" s="3">
        <v>50</v>
      </c>
      <c r="H1134" s="3">
        <v>76</v>
      </c>
      <c r="I1134" s="3">
        <v>66</v>
      </c>
      <c r="J1134" s="3">
        <v>87</v>
      </c>
      <c r="K1134" s="3">
        <v>0</v>
      </c>
      <c r="L1134" s="3">
        <v>2</v>
      </c>
      <c r="M1134" s="3">
        <v>0</v>
      </c>
      <c r="N1134" s="3" t="s">
        <v>0</v>
      </c>
    </row>
    <row r="1135" spans="1:14" x14ac:dyDescent="0.3">
      <c r="A1135" s="1">
        <v>1134</v>
      </c>
      <c r="B1135" s="2">
        <v>11101022450</v>
      </c>
      <c r="C1135" s="1" t="e">
        <f>'$Мат'!#REF!</f>
        <v>#REF!</v>
      </c>
      <c r="D1135" s="1" t="e">
        <f>'$Мат'!#REF!</f>
        <v>#REF!</v>
      </c>
      <c r="E1135" s="1">
        <v>6</v>
      </c>
      <c r="F1135" s="3">
        <v>281</v>
      </c>
      <c r="G1135" s="3">
        <v>50</v>
      </c>
      <c r="H1135" s="3">
        <v>72</v>
      </c>
      <c r="I1135" s="3">
        <v>74</v>
      </c>
      <c r="J1135" s="3">
        <v>83</v>
      </c>
      <c r="K1135" s="3">
        <v>0</v>
      </c>
      <c r="L1135" s="3">
        <v>2</v>
      </c>
      <c r="M1135" s="3">
        <v>0</v>
      </c>
      <c r="N1135" s="3" t="s">
        <v>0</v>
      </c>
    </row>
    <row r="1136" spans="1:14" x14ac:dyDescent="0.3">
      <c r="A1136" s="1">
        <v>1135</v>
      </c>
      <c r="B1136" s="2">
        <v>11101024298</v>
      </c>
      <c r="C1136" s="1" t="e">
        <f>'$Мат'!#REF!</f>
        <v>#REF!</v>
      </c>
      <c r="D1136" s="1" t="e">
        <f>'$Мат'!#REF!</f>
        <v>#REF!</v>
      </c>
      <c r="E1136" s="1">
        <v>3</v>
      </c>
      <c r="F1136" s="3">
        <v>281</v>
      </c>
      <c r="G1136" s="3">
        <v>50</v>
      </c>
      <c r="H1136" s="3">
        <v>72</v>
      </c>
      <c r="I1136" s="3">
        <v>74</v>
      </c>
      <c r="J1136" s="3">
        <v>81</v>
      </c>
      <c r="K1136" s="3">
        <v>0</v>
      </c>
      <c r="L1136" s="3">
        <v>2</v>
      </c>
      <c r="M1136" s="3">
        <v>2</v>
      </c>
      <c r="N1136" s="3" t="s">
        <v>0</v>
      </c>
    </row>
    <row r="1137" spans="1:14" x14ac:dyDescent="0.3">
      <c r="A1137" s="1">
        <v>1136</v>
      </c>
      <c r="B1137" s="2">
        <v>11101025711</v>
      </c>
      <c r="C1137" s="1" t="e">
        <f>'$Мат'!#REF!</f>
        <v>#REF!</v>
      </c>
      <c r="D1137" s="1" t="e">
        <f>'$Мат'!#REF!</f>
        <v>#REF!</v>
      </c>
      <c r="E1137" s="1">
        <v>1</v>
      </c>
      <c r="F1137" s="3">
        <v>281</v>
      </c>
      <c r="G1137" s="3">
        <v>50</v>
      </c>
      <c r="H1137" s="3">
        <v>68</v>
      </c>
      <c r="I1137" s="3">
        <v>76</v>
      </c>
      <c r="J1137" s="3">
        <v>85</v>
      </c>
      <c r="K1137" s="3">
        <v>0</v>
      </c>
      <c r="L1137" s="3">
        <v>2</v>
      </c>
      <c r="M1137" s="3">
        <v>0</v>
      </c>
      <c r="N1137" s="3" t="s">
        <v>0</v>
      </c>
    </row>
    <row r="1138" spans="1:14" x14ac:dyDescent="0.3">
      <c r="A1138" s="1">
        <v>1137</v>
      </c>
      <c r="B1138" s="2">
        <v>11101030975</v>
      </c>
      <c r="C1138" s="1" t="e">
        <f>'$Мат'!#REF!</f>
        <v>#REF!</v>
      </c>
      <c r="D1138" s="1" t="e">
        <f>'$Мат'!#REF!</f>
        <v>#REF!</v>
      </c>
      <c r="E1138" s="1">
        <v>1</v>
      </c>
      <c r="F1138" s="3">
        <v>281</v>
      </c>
      <c r="G1138" s="3">
        <v>50</v>
      </c>
      <c r="H1138" s="3">
        <v>68</v>
      </c>
      <c r="I1138" s="3">
        <v>66</v>
      </c>
      <c r="J1138" s="3">
        <v>93</v>
      </c>
      <c r="K1138" s="3">
        <v>0</v>
      </c>
      <c r="L1138" s="3">
        <v>2</v>
      </c>
      <c r="M1138" s="3">
        <v>2</v>
      </c>
      <c r="N1138" s="3" t="s">
        <v>0</v>
      </c>
    </row>
    <row r="1139" spans="1:14" x14ac:dyDescent="0.3">
      <c r="A1139" s="1">
        <v>1138</v>
      </c>
      <c r="B1139" s="2">
        <v>11101026143</v>
      </c>
      <c r="C1139" s="1" t="e">
        <f>'$Мат'!#REF!</f>
        <v>#REF!</v>
      </c>
      <c r="D1139" s="1" t="e">
        <f>'$Мат'!#REF!</f>
        <v>#REF!</v>
      </c>
      <c r="E1139" s="1">
        <v>2</v>
      </c>
      <c r="F1139" s="3">
        <v>280</v>
      </c>
      <c r="G1139" s="3">
        <v>70</v>
      </c>
      <c r="H1139" s="3">
        <v>74</v>
      </c>
      <c r="I1139" s="3">
        <v>68</v>
      </c>
      <c r="J1139" s="3">
        <v>64</v>
      </c>
      <c r="K1139" s="3">
        <v>0</v>
      </c>
      <c r="L1139" s="3">
        <v>2</v>
      </c>
      <c r="M1139" s="3">
        <v>2</v>
      </c>
      <c r="N1139" s="3" t="s">
        <v>0</v>
      </c>
    </row>
    <row r="1140" spans="1:14" x14ac:dyDescent="0.3">
      <c r="A1140" s="1">
        <v>1139</v>
      </c>
      <c r="B1140" s="2">
        <v>11101016789</v>
      </c>
      <c r="C1140" s="1" t="e">
        <f>'$Мат'!#REF!</f>
        <v>#REF!</v>
      </c>
      <c r="D1140" s="1" t="e">
        <f>'$Мат'!#REF!</f>
        <v>#REF!</v>
      </c>
      <c r="E1140" s="1">
        <v>2</v>
      </c>
      <c r="F1140" s="3">
        <v>280</v>
      </c>
      <c r="G1140" s="3">
        <v>60</v>
      </c>
      <c r="H1140" s="3">
        <v>74</v>
      </c>
      <c r="I1140" s="3">
        <v>61</v>
      </c>
      <c r="J1140" s="3">
        <v>83</v>
      </c>
      <c r="K1140" s="3">
        <v>0</v>
      </c>
      <c r="L1140" s="3">
        <v>2</v>
      </c>
      <c r="M1140" s="3">
        <v>0</v>
      </c>
      <c r="N1140" s="3" t="s">
        <v>0</v>
      </c>
    </row>
    <row r="1141" spans="1:14" x14ac:dyDescent="0.3">
      <c r="A1141" s="1">
        <v>1140</v>
      </c>
      <c r="B1141" s="2">
        <v>11101023304</v>
      </c>
      <c r="C1141" s="1" t="e">
        <f>'$Мат'!#REF!</f>
        <v>#REF!</v>
      </c>
      <c r="D1141" s="1" t="e">
        <f>'$Мат'!#REF!</f>
        <v>#REF!</v>
      </c>
      <c r="E1141" s="1">
        <v>6</v>
      </c>
      <c r="F1141" s="3">
        <v>280</v>
      </c>
      <c r="G1141" s="3">
        <v>50</v>
      </c>
      <c r="H1141" s="3">
        <v>68</v>
      </c>
      <c r="I1141" s="3">
        <v>81</v>
      </c>
      <c r="J1141" s="3">
        <v>79</v>
      </c>
      <c r="K1141" s="3">
        <v>0</v>
      </c>
      <c r="L1141" s="3">
        <v>2</v>
      </c>
      <c r="M1141" s="3">
        <v>0</v>
      </c>
      <c r="N1141" s="3" t="s">
        <v>0</v>
      </c>
    </row>
    <row r="1142" spans="1:14" x14ac:dyDescent="0.3">
      <c r="A1142" s="1">
        <v>1141</v>
      </c>
      <c r="B1142" s="2">
        <v>11101016161</v>
      </c>
      <c r="C1142" s="1" t="e">
        <f>'$Мат'!#REF!</f>
        <v>#REF!</v>
      </c>
      <c r="D1142" s="1" t="e">
        <f>'$Мат'!#REF!</f>
        <v>#REF!</v>
      </c>
      <c r="E1142" s="1">
        <v>4</v>
      </c>
      <c r="F1142" s="3">
        <v>279</v>
      </c>
      <c r="G1142" s="3">
        <v>60</v>
      </c>
      <c r="H1142" s="3">
        <v>78</v>
      </c>
      <c r="I1142" s="3">
        <v>62</v>
      </c>
      <c r="J1142" s="3">
        <v>77</v>
      </c>
      <c r="K1142" s="3">
        <v>0</v>
      </c>
      <c r="L1142" s="3">
        <v>2</v>
      </c>
      <c r="M1142" s="3">
        <v>0</v>
      </c>
      <c r="N1142" s="3" t="s">
        <v>0</v>
      </c>
    </row>
    <row r="1143" spans="1:14" x14ac:dyDescent="0.3">
      <c r="A1143" s="1">
        <v>1142</v>
      </c>
      <c r="B1143" s="2">
        <v>11101021683</v>
      </c>
      <c r="C1143" s="1" t="e">
        <f>'$Мат'!#REF!</f>
        <v>#REF!</v>
      </c>
      <c r="D1143" s="1" t="e">
        <f>'$Мат'!#REF!</f>
        <v>#REF!</v>
      </c>
      <c r="E1143" s="1">
        <v>3</v>
      </c>
      <c r="F1143" s="3">
        <v>279</v>
      </c>
      <c r="G1143" s="3">
        <v>55</v>
      </c>
      <c r="H1143" s="3">
        <v>80</v>
      </c>
      <c r="I1143" s="3">
        <v>59</v>
      </c>
      <c r="J1143" s="3">
        <v>83</v>
      </c>
      <c r="K1143" s="3">
        <v>0</v>
      </c>
      <c r="L1143" s="3">
        <v>2</v>
      </c>
      <c r="M1143" s="3">
        <v>0</v>
      </c>
      <c r="N1143" s="3" t="s">
        <v>0</v>
      </c>
    </row>
    <row r="1144" spans="1:14" x14ac:dyDescent="0.3">
      <c r="A1144" s="1">
        <v>1143</v>
      </c>
      <c r="B1144" s="2">
        <v>11101031077</v>
      </c>
      <c r="C1144" s="1" t="e">
        <f>'$Мат'!#REF!</f>
        <v>#REF!</v>
      </c>
      <c r="D1144" s="1" t="e">
        <f>'$Мат'!#REF!</f>
        <v>#REF!</v>
      </c>
      <c r="E1144" s="1">
        <v>3</v>
      </c>
      <c r="F1144" s="3">
        <v>279</v>
      </c>
      <c r="G1144" s="3">
        <v>55</v>
      </c>
      <c r="H1144" s="3">
        <v>76</v>
      </c>
      <c r="I1144" s="3">
        <v>61</v>
      </c>
      <c r="J1144" s="3">
        <v>85</v>
      </c>
      <c r="K1144" s="3">
        <v>0</v>
      </c>
      <c r="L1144" s="3">
        <v>2</v>
      </c>
      <c r="M1144" s="3">
        <v>0</v>
      </c>
      <c r="N1144" s="3" t="s">
        <v>0</v>
      </c>
    </row>
    <row r="1145" spans="1:14" x14ac:dyDescent="0.3">
      <c r="A1145" s="1">
        <v>1144</v>
      </c>
      <c r="B1145" s="2">
        <v>11101034247</v>
      </c>
      <c r="C1145" s="1" t="e">
        <f>'$Мат'!#REF!</f>
        <v>#REF!</v>
      </c>
      <c r="D1145" s="1" t="e">
        <f>'$Мат'!#REF!</f>
        <v>#REF!</v>
      </c>
      <c r="E1145" s="1">
        <v>3</v>
      </c>
      <c r="F1145" s="3">
        <v>279</v>
      </c>
      <c r="G1145" s="3">
        <v>50</v>
      </c>
      <c r="H1145" s="3">
        <v>72</v>
      </c>
      <c r="I1145" s="3">
        <v>81</v>
      </c>
      <c r="J1145" s="3">
        <v>72</v>
      </c>
      <c r="K1145" s="3">
        <v>0</v>
      </c>
      <c r="L1145" s="3">
        <v>2</v>
      </c>
      <c r="M1145" s="3">
        <v>2</v>
      </c>
      <c r="N1145" s="3" t="s">
        <v>0</v>
      </c>
    </row>
    <row r="1146" spans="1:14" x14ac:dyDescent="0.3">
      <c r="A1146" s="1">
        <v>1145</v>
      </c>
      <c r="B1146" s="2">
        <v>11101031681</v>
      </c>
      <c r="C1146" s="1" t="e">
        <f>'$Мат'!#REF!</f>
        <v>#REF!</v>
      </c>
      <c r="D1146" s="1" t="e">
        <f>'$Мат'!#REF!</f>
        <v>#REF!</v>
      </c>
      <c r="E1146" s="1">
        <v>3</v>
      </c>
      <c r="F1146" s="3">
        <v>278</v>
      </c>
      <c r="G1146" s="3">
        <v>60</v>
      </c>
      <c r="H1146" s="3">
        <v>68</v>
      </c>
      <c r="I1146" s="3">
        <v>55</v>
      </c>
      <c r="J1146" s="3">
        <v>91</v>
      </c>
      <c r="K1146" s="3">
        <v>0</v>
      </c>
      <c r="L1146" s="3">
        <v>2</v>
      </c>
      <c r="M1146" s="3">
        <v>2</v>
      </c>
      <c r="N1146" s="3" t="s">
        <v>0</v>
      </c>
    </row>
    <row r="1147" spans="1:14" x14ac:dyDescent="0.3">
      <c r="A1147" s="1">
        <v>1146</v>
      </c>
      <c r="B1147" s="2">
        <v>11101017376</v>
      </c>
      <c r="C1147" s="1" t="e">
        <f>'$Мат'!#REF!</f>
        <v>#REF!</v>
      </c>
      <c r="D1147" s="1" t="e">
        <f>'$Мат'!#REF!</f>
        <v>#REF!</v>
      </c>
      <c r="E1147" s="1">
        <v>2</v>
      </c>
      <c r="F1147" s="3">
        <v>278</v>
      </c>
      <c r="G1147" s="3">
        <v>55</v>
      </c>
      <c r="H1147" s="3">
        <v>70</v>
      </c>
      <c r="I1147" s="3">
        <v>62</v>
      </c>
      <c r="J1147" s="3">
        <v>87</v>
      </c>
      <c r="K1147" s="3">
        <v>0</v>
      </c>
      <c r="L1147" s="3">
        <v>2</v>
      </c>
      <c r="M1147" s="3">
        <v>2</v>
      </c>
      <c r="N1147" s="3" t="s">
        <v>0</v>
      </c>
    </row>
    <row r="1148" spans="1:14" x14ac:dyDescent="0.3">
      <c r="A1148" s="1">
        <v>1147</v>
      </c>
      <c r="B1148" s="2">
        <v>11101017090</v>
      </c>
      <c r="C1148" s="1" t="e">
        <f>'$Мат'!#REF!</f>
        <v>#REF!</v>
      </c>
      <c r="D1148" s="1" t="e">
        <f>'$Мат'!#REF!</f>
        <v>#REF!</v>
      </c>
      <c r="E1148" s="1">
        <v>3</v>
      </c>
      <c r="F1148" s="3">
        <v>278</v>
      </c>
      <c r="G1148" s="3">
        <v>50</v>
      </c>
      <c r="H1148" s="3">
        <v>78</v>
      </c>
      <c r="I1148" s="3">
        <v>74</v>
      </c>
      <c r="J1148" s="3">
        <v>72</v>
      </c>
      <c r="K1148" s="3">
        <v>0</v>
      </c>
      <c r="L1148" s="3">
        <v>2</v>
      </c>
      <c r="M1148" s="3">
        <v>2</v>
      </c>
      <c r="N1148" s="3" t="s">
        <v>0</v>
      </c>
    </row>
    <row r="1149" spans="1:14" x14ac:dyDescent="0.3">
      <c r="A1149" s="1">
        <v>1148</v>
      </c>
      <c r="B1149" s="2">
        <v>11101021274</v>
      </c>
      <c r="C1149" s="1" t="e">
        <f>'$Мат'!#REF!</f>
        <v>#REF!</v>
      </c>
      <c r="D1149" s="1" t="e">
        <f>'$Мат'!#REF!</f>
        <v>#REF!</v>
      </c>
      <c r="E1149" s="1">
        <v>4</v>
      </c>
      <c r="F1149" s="3">
        <v>277</v>
      </c>
      <c r="G1149" s="3">
        <v>65</v>
      </c>
      <c r="H1149" s="3">
        <v>70</v>
      </c>
      <c r="I1149" s="3">
        <v>68</v>
      </c>
      <c r="J1149" s="3">
        <v>70</v>
      </c>
      <c r="K1149" s="3">
        <v>0</v>
      </c>
      <c r="L1149" s="3">
        <v>2</v>
      </c>
      <c r="M1149" s="3">
        <v>2</v>
      </c>
      <c r="N1149" s="3" t="s">
        <v>0</v>
      </c>
    </row>
    <row r="1150" spans="1:14" x14ac:dyDescent="0.3">
      <c r="A1150" s="1">
        <v>1149</v>
      </c>
      <c r="B1150" s="2">
        <v>11101023356</v>
      </c>
      <c r="C1150" s="1" t="e">
        <f>'$Мат'!#REF!</f>
        <v>#REF!</v>
      </c>
      <c r="D1150" s="1" t="e">
        <f>'$Мат'!#REF!</f>
        <v>#REF!</v>
      </c>
      <c r="E1150" s="1">
        <v>4</v>
      </c>
      <c r="F1150" s="3">
        <v>277</v>
      </c>
      <c r="G1150" s="3">
        <v>50</v>
      </c>
      <c r="H1150" s="3">
        <v>76</v>
      </c>
      <c r="I1150" s="3">
        <v>68</v>
      </c>
      <c r="J1150" s="3">
        <v>79</v>
      </c>
      <c r="K1150" s="3">
        <v>0</v>
      </c>
      <c r="L1150" s="3">
        <v>2</v>
      </c>
      <c r="M1150" s="3">
        <v>2</v>
      </c>
      <c r="N1150" s="3" t="s">
        <v>0</v>
      </c>
    </row>
    <row r="1151" spans="1:14" x14ac:dyDescent="0.3">
      <c r="A1151" s="1">
        <v>1150</v>
      </c>
      <c r="B1151" s="2">
        <v>11101020797</v>
      </c>
      <c r="C1151" s="1" t="e">
        <f>'$Мат'!#REF!</f>
        <v>#REF!</v>
      </c>
      <c r="D1151" s="1" t="e">
        <f>'$Мат'!#REF!</f>
        <v>#REF!</v>
      </c>
      <c r="E1151" s="1">
        <v>1</v>
      </c>
      <c r="F1151" s="3">
        <v>276</v>
      </c>
      <c r="G1151" s="3">
        <v>65</v>
      </c>
      <c r="H1151" s="3">
        <v>72</v>
      </c>
      <c r="I1151" s="3">
        <v>60</v>
      </c>
      <c r="J1151" s="3">
        <v>77</v>
      </c>
      <c r="K1151" s="3">
        <v>0</v>
      </c>
      <c r="L1151" s="3">
        <v>2</v>
      </c>
      <c r="M1151" s="3">
        <v>0</v>
      </c>
      <c r="N1151" s="3" t="s">
        <v>0</v>
      </c>
    </row>
    <row r="1152" spans="1:14" x14ac:dyDescent="0.3">
      <c r="A1152" s="1">
        <v>1151</v>
      </c>
      <c r="B1152" s="2">
        <v>11101025719</v>
      </c>
      <c r="C1152" s="1" t="e">
        <f>'$Мат'!#REF!</f>
        <v>#REF!</v>
      </c>
      <c r="D1152" s="1" t="e">
        <f>'$Мат'!#REF!</f>
        <v>#REF!</v>
      </c>
      <c r="E1152" s="1">
        <v>3</v>
      </c>
      <c r="F1152" s="3">
        <v>275</v>
      </c>
      <c r="G1152" s="3">
        <v>60</v>
      </c>
      <c r="H1152" s="3">
        <v>76</v>
      </c>
      <c r="I1152" s="3">
        <v>70</v>
      </c>
      <c r="J1152" s="3">
        <v>67</v>
      </c>
      <c r="K1152" s="3">
        <v>0</v>
      </c>
      <c r="L1152" s="3">
        <v>2</v>
      </c>
      <c r="M1152" s="3">
        <v>0</v>
      </c>
      <c r="N1152" s="3" t="s">
        <v>0</v>
      </c>
    </row>
    <row r="1153" spans="1:14" x14ac:dyDescent="0.3">
      <c r="A1153" s="1">
        <v>1152</v>
      </c>
      <c r="B1153" s="2">
        <v>11101021498</v>
      </c>
      <c r="C1153" s="1" t="e">
        <f>'$Мат'!#REF!</f>
        <v>#REF!</v>
      </c>
      <c r="D1153" s="1" t="e">
        <f>'$Мат'!#REF!</f>
        <v>#REF!</v>
      </c>
      <c r="E1153" s="1">
        <v>2</v>
      </c>
      <c r="F1153" s="3">
        <v>275</v>
      </c>
      <c r="G1153" s="3">
        <v>60</v>
      </c>
      <c r="H1153" s="3">
        <v>68</v>
      </c>
      <c r="I1153" s="3">
        <v>56</v>
      </c>
      <c r="J1153" s="3">
        <v>89</v>
      </c>
      <c r="K1153" s="3">
        <v>0</v>
      </c>
      <c r="L1153" s="3">
        <v>2</v>
      </c>
      <c r="M1153" s="3">
        <v>0</v>
      </c>
      <c r="N1153" s="3" t="s">
        <v>0</v>
      </c>
    </row>
    <row r="1154" spans="1:14" x14ac:dyDescent="0.3">
      <c r="A1154" s="1">
        <v>1153</v>
      </c>
      <c r="B1154" s="2">
        <v>11101022543</v>
      </c>
      <c r="C1154" s="1" t="e">
        <f>'$Мат'!#REF!</f>
        <v>#REF!</v>
      </c>
      <c r="D1154" s="1" t="e">
        <f>'$Мат'!#REF!</f>
        <v>#REF!</v>
      </c>
      <c r="E1154" s="1">
        <v>1</v>
      </c>
      <c r="F1154" s="3">
        <v>275</v>
      </c>
      <c r="G1154" s="3">
        <v>50</v>
      </c>
      <c r="H1154" s="3">
        <v>76</v>
      </c>
      <c r="I1154" s="3">
        <v>68</v>
      </c>
      <c r="J1154" s="3">
        <v>79</v>
      </c>
      <c r="K1154" s="3">
        <v>0</v>
      </c>
      <c r="L1154" s="3">
        <v>2</v>
      </c>
      <c r="M1154" s="3">
        <v>0</v>
      </c>
      <c r="N1154" s="3" t="s">
        <v>0</v>
      </c>
    </row>
    <row r="1155" spans="1:14" x14ac:dyDescent="0.3">
      <c r="A1155" s="1">
        <v>1154</v>
      </c>
      <c r="B1155" s="2">
        <v>11101023321</v>
      </c>
      <c r="C1155" s="1" t="e">
        <f>'$Мат'!#REF!</f>
        <v>#REF!</v>
      </c>
      <c r="D1155" s="1" t="e">
        <f>'$Мат'!#REF!</f>
        <v>#REF!</v>
      </c>
      <c r="E1155" s="1">
        <v>5</v>
      </c>
      <c r="F1155" s="3">
        <v>275</v>
      </c>
      <c r="G1155" s="3">
        <v>50</v>
      </c>
      <c r="H1155" s="3">
        <v>72</v>
      </c>
      <c r="I1155" s="3">
        <v>62</v>
      </c>
      <c r="J1155" s="3">
        <v>83</v>
      </c>
      <c r="K1155" s="3">
        <v>6</v>
      </c>
      <c r="L1155" s="3">
        <v>2</v>
      </c>
      <c r="M1155" s="3">
        <v>0</v>
      </c>
      <c r="N1155" s="3" t="s">
        <v>0</v>
      </c>
    </row>
    <row r="1156" spans="1:14" x14ac:dyDescent="0.3">
      <c r="A1156" s="1">
        <v>1155</v>
      </c>
      <c r="B1156" s="2">
        <v>11101035744</v>
      </c>
      <c r="C1156" s="1" t="e">
        <f>'$Мат'!#REF!</f>
        <v>#REF!</v>
      </c>
      <c r="D1156" s="1" t="e">
        <f>'$Мат'!#REF!</f>
        <v>#REF!</v>
      </c>
      <c r="E1156" s="1">
        <v>1</v>
      </c>
      <c r="F1156" s="3">
        <v>275</v>
      </c>
      <c r="G1156" s="3">
        <v>50</v>
      </c>
      <c r="H1156" s="3">
        <v>68</v>
      </c>
      <c r="I1156" s="3">
        <v>66</v>
      </c>
      <c r="J1156" s="3">
        <v>89</v>
      </c>
      <c r="K1156" s="3">
        <v>0</v>
      </c>
      <c r="L1156" s="3">
        <v>2</v>
      </c>
      <c r="M1156" s="3">
        <v>0</v>
      </c>
      <c r="N1156" s="3" t="s">
        <v>0</v>
      </c>
    </row>
    <row r="1157" spans="1:14" x14ac:dyDescent="0.3">
      <c r="A1157" s="1">
        <v>1156</v>
      </c>
      <c r="B1157" s="2">
        <v>11101032051</v>
      </c>
      <c r="C1157" s="1" t="e">
        <f>'$Мат'!#REF!</f>
        <v>#REF!</v>
      </c>
      <c r="D1157" s="1" t="e">
        <f>'$Мат'!#REF!</f>
        <v>#REF!</v>
      </c>
      <c r="E1157" s="1">
        <v>1</v>
      </c>
      <c r="F1157" s="3">
        <v>274</v>
      </c>
      <c r="G1157" s="3">
        <v>50</v>
      </c>
      <c r="H1157" s="3">
        <v>74</v>
      </c>
      <c r="I1157" s="3">
        <v>61</v>
      </c>
      <c r="J1157" s="3">
        <v>85</v>
      </c>
      <c r="K1157" s="3">
        <v>0</v>
      </c>
      <c r="L1157" s="3">
        <v>2</v>
      </c>
      <c r="M1157" s="3">
        <v>2</v>
      </c>
      <c r="N1157" s="3" t="s">
        <v>0</v>
      </c>
    </row>
    <row r="1158" spans="1:14" x14ac:dyDescent="0.3">
      <c r="A1158" s="1">
        <v>1157</v>
      </c>
      <c r="B1158" s="2">
        <v>11101020656</v>
      </c>
      <c r="C1158" s="1" t="e">
        <f>'$Мат'!#REF!</f>
        <v>#REF!</v>
      </c>
      <c r="D1158" s="1" t="e">
        <f>'$Мат'!#REF!</f>
        <v>#REF!</v>
      </c>
      <c r="E1158" s="1">
        <v>1</v>
      </c>
      <c r="F1158" s="3">
        <v>273</v>
      </c>
      <c r="G1158" s="3">
        <v>55</v>
      </c>
      <c r="H1158" s="3">
        <v>82</v>
      </c>
      <c r="I1158" s="3">
        <v>58</v>
      </c>
      <c r="J1158" s="3">
        <v>76</v>
      </c>
      <c r="K1158" s="3">
        <v>0</v>
      </c>
      <c r="L1158" s="3">
        <v>2</v>
      </c>
      <c r="M1158" s="3">
        <v>0</v>
      </c>
      <c r="N1158" s="3" t="s">
        <v>0</v>
      </c>
    </row>
    <row r="1159" spans="1:14" x14ac:dyDescent="0.3">
      <c r="A1159" s="1">
        <v>1158</v>
      </c>
      <c r="B1159" s="2">
        <v>11101015684</v>
      </c>
      <c r="C1159" s="1" t="e">
        <f>'$Мат'!#REF!</f>
        <v>#REF!</v>
      </c>
      <c r="D1159" s="1" t="e">
        <f>'$Мат'!#REF!</f>
        <v>#REF!</v>
      </c>
      <c r="E1159" s="1">
        <v>5</v>
      </c>
      <c r="F1159" s="3">
        <v>273</v>
      </c>
      <c r="G1159" s="3">
        <v>55</v>
      </c>
      <c r="H1159" s="3">
        <v>70</v>
      </c>
      <c r="I1159" s="3">
        <v>61</v>
      </c>
      <c r="J1159" s="3">
        <v>85</v>
      </c>
      <c r="K1159" s="3">
        <v>0</v>
      </c>
      <c r="L1159" s="3">
        <v>2</v>
      </c>
      <c r="M1159" s="3">
        <v>0</v>
      </c>
      <c r="N1159" s="3" t="s">
        <v>0</v>
      </c>
    </row>
    <row r="1160" spans="1:14" x14ac:dyDescent="0.3">
      <c r="A1160" s="1">
        <v>1159</v>
      </c>
      <c r="B1160" s="2">
        <v>11101020658</v>
      </c>
      <c r="C1160" s="1" t="e">
        <f>'$Мат'!#REF!</f>
        <v>#REF!</v>
      </c>
      <c r="D1160" s="1" t="e">
        <f>'$Мат'!#REF!</f>
        <v>#REF!</v>
      </c>
      <c r="E1160" s="1">
        <v>1</v>
      </c>
      <c r="F1160" s="3">
        <v>273</v>
      </c>
      <c r="G1160" s="3">
        <v>50</v>
      </c>
      <c r="H1160" s="3">
        <v>74</v>
      </c>
      <c r="I1160" s="3">
        <v>70</v>
      </c>
      <c r="J1160" s="3">
        <v>77</v>
      </c>
      <c r="K1160" s="3">
        <v>0</v>
      </c>
      <c r="L1160" s="3">
        <v>2</v>
      </c>
      <c r="M1160" s="3">
        <v>0</v>
      </c>
      <c r="N1160" s="3" t="s">
        <v>0</v>
      </c>
    </row>
    <row r="1161" spans="1:14" x14ac:dyDescent="0.3">
      <c r="A1161" s="1">
        <v>1160</v>
      </c>
      <c r="B1161" s="2">
        <v>11101031776</v>
      </c>
      <c r="C1161" s="1" t="e">
        <f>'$Мат'!#REF!</f>
        <v>#REF!</v>
      </c>
      <c r="D1161" s="1" t="e">
        <f>'$Мат'!#REF!</f>
        <v>#REF!</v>
      </c>
      <c r="E1161" s="1">
        <v>1</v>
      </c>
      <c r="F1161" s="3">
        <v>272</v>
      </c>
      <c r="G1161" s="3">
        <v>60</v>
      </c>
      <c r="H1161" s="3">
        <v>74</v>
      </c>
      <c r="I1161" s="3">
        <v>55</v>
      </c>
      <c r="J1161" s="3">
        <v>81</v>
      </c>
      <c r="K1161" s="3">
        <v>0</v>
      </c>
      <c r="L1161" s="3">
        <v>2</v>
      </c>
      <c r="M1161" s="3">
        <v>0</v>
      </c>
      <c r="N1161" s="3" t="s">
        <v>0</v>
      </c>
    </row>
    <row r="1162" spans="1:14" x14ac:dyDescent="0.3">
      <c r="A1162" s="1">
        <v>1161</v>
      </c>
      <c r="B1162" s="2">
        <v>11101020796</v>
      </c>
      <c r="C1162" s="1" t="e">
        <f>'$Мат'!#REF!</f>
        <v>#REF!</v>
      </c>
      <c r="D1162" s="1" t="e">
        <f>'$Мат'!#REF!</f>
        <v>#REF!</v>
      </c>
      <c r="E1162" s="1">
        <v>4</v>
      </c>
      <c r="F1162" s="3">
        <v>271</v>
      </c>
      <c r="G1162" s="3">
        <v>55</v>
      </c>
      <c r="H1162" s="3">
        <v>84</v>
      </c>
      <c r="I1162" s="3">
        <v>56</v>
      </c>
      <c r="J1162" s="3">
        <v>72</v>
      </c>
      <c r="K1162" s="3">
        <v>0</v>
      </c>
      <c r="L1162" s="3">
        <v>2</v>
      </c>
      <c r="M1162" s="3">
        <v>2</v>
      </c>
      <c r="N1162" s="3" t="s">
        <v>0</v>
      </c>
    </row>
    <row r="1163" spans="1:14" x14ac:dyDescent="0.3">
      <c r="A1163" s="1">
        <v>1162</v>
      </c>
      <c r="B1163" s="2">
        <v>11101030974</v>
      </c>
      <c r="C1163" s="1" t="e">
        <f>'$Мат'!#REF!</f>
        <v>#REF!</v>
      </c>
      <c r="D1163" s="1" t="e">
        <f>'$Мат'!#REF!</f>
        <v>#REF!</v>
      </c>
      <c r="E1163" s="1">
        <v>3</v>
      </c>
      <c r="F1163" s="3">
        <v>271</v>
      </c>
      <c r="G1163" s="3">
        <v>50</v>
      </c>
      <c r="H1163" s="3">
        <v>76</v>
      </c>
      <c r="I1163" s="3">
        <v>68</v>
      </c>
      <c r="J1163" s="3">
        <v>75</v>
      </c>
      <c r="K1163" s="3">
        <v>0</v>
      </c>
      <c r="L1163" s="3">
        <v>2</v>
      </c>
      <c r="M1163" s="3">
        <v>0</v>
      </c>
      <c r="N1163" s="3" t="s">
        <v>0</v>
      </c>
    </row>
    <row r="1164" spans="1:14" x14ac:dyDescent="0.3">
      <c r="A1164" s="1">
        <v>1163</v>
      </c>
      <c r="B1164" s="2">
        <v>11101030982</v>
      </c>
      <c r="C1164" s="1" t="e">
        <f>'$Мат'!#REF!</f>
        <v>#REF!</v>
      </c>
      <c r="D1164" s="1" t="e">
        <f>'$Мат'!#REF!</f>
        <v>#REF!</v>
      </c>
      <c r="E1164" s="1">
        <v>4</v>
      </c>
      <c r="F1164" s="3">
        <v>271</v>
      </c>
      <c r="G1164" s="3">
        <v>50</v>
      </c>
      <c r="H1164" s="3">
        <v>68</v>
      </c>
      <c r="I1164" s="3">
        <v>74</v>
      </c>
      <c r="J1164" s="3">
        <v>77</v>
      </c>
      <c r="K1164" s="3">
        <v>0</v>
      </c>
      <c r="L1164" s="3">
        <v>2</v>
      </c>
      <c r="M1164" s="3">
        <v>0</v>
      </c>
      <c r="N1164" s="3" t="s">
        <v>0</v>
      </c>
    </row>
    <row r="1165" spans="1:14" x14ac:dyDescent="0.3">
      <c r="A1165" s="1">
        <v>1164</v>
      </c>
      <c r="B1165" s="2">
        <v>11101027338</v>
      </c>
      <c r="C1165" s="1" t="e">
        <f>'$Мат'!#REF!</f>
        <v>#REF!</v>
      </c>
      <c r="D1165" s="1" t="e">
        <f>'$Мат'!#REF!</f>
        <v>#REF!</v>
      </c>
      <c r="E1165" s="1">
        <v>1</v>
      </c>
      <c r="F1165" s="3">
        <v>270</v>
      </c>
      <c r="G1165" s="3">
        <v>50</v>
      </c>
      <c r="H1165" s="3">
        <v>78</v>
      </c>
      <c r="I1165" s="3">
        <v>74</v>
      </c>
      <c r="J1165" s="3">
        <v>66</v>
      </c>
      <c r="K1165" s="3">
        <v>0</v>
      </c>
      <c r="L1165" s="3">
        <v>2</v>
      </c>
      <c r="M1165" s="3">
        <v>0</v>
      </c>
      <c r="N1165" s="3" t="s">
        <v>0</v>
      </c>
    </row>
    <row r="1166" spans="1:14" x14ac:dyDescent="0.3">
      <c r="A1166" s="1">
        <v>1165</v>
      </c>
      <c r="B1166" s="2">
        <v>11101029418</v>
      </c>
      <c r="C1166" s="1" t="e">
        <f>'$Мат'!#REF!</f>
        <v>#REF!</v>
      </c>
      <c r="D1166" s="1" t="e">
        <f>'$Мат'!#REF!</f>
        <v>#REF!</v>
      </c>
      <c r="E1166" s="1">
        <v>2</v>
      </c>
      <c r="F1166" s="3">
        <v>270</v>
      </c>
      <c r="G1166" s="3">
        <v>50</v>
      </c>
      <c r="H1166" s="3">
        <v>78</v>
      </c>
      <c r="I1166" s="3">
        <v>61</v>
      </c>
      <c r="J1166" s="3">
        <v>79</v>
      </c>
      <c r="K1166" s="3">
        <v>0</v>
      </c>
      <c r="L1166" s="3">
        <v>2</v>
      </c>
      <c r="M1166" s="3">
        <v>0</v>
      </c>
      <c r="N1166" s="3" t="s">
        <v>0</v>
      </c>
    </row>
    <row r="1167" spans="1:14" x14ac:dyDescent="0.3">
      <c r="A1167" s="1">
        <v>1166</v>
      </c>
      <c r="B1167" s="2">
        <v>11101026572</v>
      </c>
      <c r="C1167" s="1" t="e">
        <f>'$Мат'!#REF!</f>
        <v>#REF!</v>
      </c>
      <c r="D1167" s="1" t="e">
        <f>'$Мат'!#REF!</f>
        <v>#REF!</v>
      </c>
      <c r="E1167" s="1">
        <v>6</v>
      </c>
      <c r="F1167" s="3">
        <v>270</v>
      </c>
      <c r="G1167" s="3">
        <v>50</v>
      </c>
      <c r="H1167" s="3">
        <v>78</v>
      </c>
      <c r="I1167" s="3">
        <v>59</v>
      </c>
      <c r="J1167" s="3">
        <v>81</v>
      </c>
      <c r="K1167" s="3">
        <v>0</v>
      </c>
      <c r="L1167" s="3">
        <v>2</v>
      </c>
      <c r="M1167" s="3">
        <v>0</v>
      </c>
      <c r="N1167" s="3" t="s">
        <v>0</v>
      </c>
    </row>
    <row r="1168" spans="1:14" x14ac:dyDescent="0.3">
      <c r="A1168" s="1">
        <v>1167</v>
      </c>
      <c r="B1168" s="2">
        <v>11101017067</v>
      </c>
      <c r="C1168" s="1" t="e">
        <f>'$Мат'!#REF!</f>
        <v>#REF!</v>
      </c>
      <c r="D1168" s="1" t="e">
        <f>'$Мат'!#REF!</f>
        <v>#REF!</v>
      </c>
      <c r="E1168" s="1">
        <v>2</v>
      </c>
      <c r="F1168" s="3">
        <v>269</v>
      </c>
      <c r="G1168" s="3">
        <v>50</v>
      </c>
      <c r="H1168" s="3">
        <v>72</v>
      </c>
      <c r="I1168" s="3">
        <v>68</v>
      </c>
      <c r="J1168" s="3">
        <v>77</v>
      </c>
      <c r="K1168" s="3">
        <v>0</v>
      </c>
      <c r="L1168" s="3">
        <v>2</v>
      </c>
      <c r="M1168" s="3">
        <v>0</v>
      </c>
      <c r="N1168" s="3" t="s">
        <v>0</v>
      </c>
    </row>
    <row r="1169" spans="1:14" x14ac:dyDescent="0.3">
      <c r="A1169" s="1">
        <v>1168</v>
      </c>
      <c r="B1169" s="2">
        <v>11101033854</v>
      </c>
      <c r="C1169" s="1" t="e">
        <f>'$Мат'!#REF!</f>
        <v>#REF!</v>
      </c>
      <c r="D1169" s="1" t="e">
        <f>'$Мат'!#REF!</f>
        <v>#REF!</v>
      </c>
      <c r="E1169" s="1">
        <v>4</v>
      </c>
      <c r="F1169" s="3">
        <v>269</v>
      </c>
      <c r="G1169" s="3">
        <v>50</v>
      </c>
      <c r="H1169" s="3">
        <v>68</v>
      </c>
      <c r="I1169" s="3">
        <v>62</v>
      </c>
      <c r="J1169" s="3">
        <v>87</v>
      </c>
      <c r="K1169" s="3">
        <v>0</v>
      </c>
      <c r="L1169" s="3">
        <v>2</v>
      </c>
      <c r="M1169" s="3">
        <v>0</v>
      </c>
      <c r="N1169" s="3" t="s">
        <v>0</v>
      </c>
    </row>
    <row r="1170" spans="1:14" x14ac:dyDescent="0.3">
      <c r="A1170" s="1">
        <v>1169</v>
      </c>
      <c r="B1170" s="2">
        <v>11101020158</v>
      </c>
      <c r="C1170" s="1" t="e">
        <f>'$Мат'!#REF!</f>
        <v>#REF!</v>
      </c>
      <c r="D1170" s="1" t="e">
        <f>'$Мат'!#REF!</f>
        <v>#REF!</v>
      </c>
      <c r="E1170" s="1">
        <v>2</v>
      </c>
      <c r="F1170" s="3">
        <v>269</v>
      </c>
      <c r="G1170" s="3">
        <v>50</v>
      </c>
      <c r="H1170" s="3">
        <v>64</v>
      </c>
      <c r="I1170" s="3">
        <v>66</v>
      </c>
      <c r="J1170" s="3">
        <v>85</v>
      </c>
      <c r="K1170" s="3">
        <v>0</v>
      </c>
      <c r="L1170" s="3">
        <v>2</v>
      </c>
      <c r="M1170" s="3">
        <v>2</v>
      </c>
      <c r="N1170" s="3" t="s">
        <v>0</v>
      </c>
    </row>
    <row r="1171" spans="1:14" x14ac:dyDescent="0.3">
      <c r="A1171" s="1">
        <v>1170</v>
      </c>
      <c r="B1171" s="2">
        <v>11101019729</v>
      </c>
      <c r="C1171" s="1" t="e">
        <f>'$Мат'!#REF!</f>
        <v>#REF!</v>
      </c>
      <c r="D1171" s="1" t="e">
        <f>'$Мат'!#REF!</f>
        <v>#REF!</v>
      </c>
      <c r="E1171" s="1">
        <v>4</v>
      </c>
      <c r="F1171" s="3">
        <v>268</v>
      </c>
      <c r="G1171" s="3">
        <v>55</v>
      </c>
      <c r="H1171" s="3">
        <v>74</v>
      </c>
      <c r="I1171" s="3">
        <v>57</v>
      </c>
      <c r="J1171" s="3">
        <v>80</v>
      </c>
      <c r="K1171" s="3">
        <v>0</v>
      </c>
      <c r="L1171" s="3">
        <v>2</v>
      </c>
      <c r="M1171" s="3">
        <v>0</v>
      </c>
      <c r="N1171" s="3" t="s">
        <v>0</v>
      </c>
    </row>
    <row r="1172" spans="1:14" x14ac:dyDescent="0.3">
      <c r="A1172" s="1">
        <v>1171</v>
      </c>
      <c r="B1172" s="2">
        <v>11101034108</v>
      </c>
      <c r="C1172" s="1" t="e">
        <f>'$Мат'!#REF!</f>
        <v>#REF!</v>
      </c>
      <c r="D1172" s="1" t="e">
        <f>'$Мат'!#REF!</f>
        <v>#REF!</v>
      </c>
      <c r="E1172" s="1">
        <v>2</v>
      </c>
      <c r="F1172" s="3">
        <v>268</v>
      </c>
      <c r="G1172" s="3">
        <v>50</v>
      </c>
      <c r="H1172" s="3">
        <v>68</v>
      </c>
      <c r="I1172" s="3">
        <v>76</v>
      </c>
      <c r="J1172" s="3">
        <v>72</v>
      </c>
      <c r="K1172" s="3">
        <v>0</v>
      </c>
      <c r="L1172" s="3">
        <v>2</v>
      </c>
      <c r="M1172" s="3">
        <v>0</v>
      </c>
      <c r="N1172" s="3" t="s">
        <v>0</v>
      </c>
    </row>
    <row r="1173" spans="1:14" x14ac:dyDescent="0.3">
      <c r="A1173" s="1">
        <v>1172</v>
      </c>
      <c r="B1173" s="2">
        <v>11101012789</v>
      </c>
      <c r="C1173" s="1" t="e">
        <f>'$Мат'!#REF!</f>
        <v>#REF!</v>
      </c>
      <c r="D1173" s="1" t="e">
        <f>'$Мат'!#REF!</f>
        <v>#REF!</v>
      </c>
      <c r="E1173" s="1">
        <v>3</v>
      </c>
      <c r="F1173" s="3">
        <v>267</v>
      </c>
      <c r="G1173" s="3">
        <v>55</v>
      </c>
      <c r="H1173" s="3">
        <v>70</v>
      </c>
      <c r="I1173" s="3">
        <v>61</v>
      </c>
      <c r="J1173" s="3">
        <v>77</v>
      </c>
      <c r="K1173" s="3">
        <v>0</v>
      </c>
      <c r="L1173" s="3">
        <v>2</v>
      </c>
      <c r="M1173" s="3">
        <v>2</v>
      </c>
      <c r="N1173" s="3" t="s">
        <v>0</v>
      </c>
    </row>
    <row r="1174" spans="1:14" x14ac:dyDescent="0.3">
      <c r="A1174" s="1">
        <v>1173</v>
      </c>
      <c r="B1174" s="2">
        <v>11101035673</v>
      </c>
      <c r="C1174" s="1" t="e">
        <f>'$Мат'!#REF!</f>
        <v>#REF!</v>
      </c>
      <c r="D1174" s="1" t="e">
        <f>'$Мат'!#REF!</f>
        <v>#REF!</v>
      </c>
      <c r="E1174" s="1">
        <v>2</v>
      </c>
      <c r="F1174" s="3">
        <v>267</v>
      </c>
      <c r="G1174" s="3">
        <v>50</v>
      </c>
      <c r="H1174" s="3">
        <v>76</v>
      </c>
      <c r="I1174" s="3">
        <v>56</v>
      </c>
      <c r="J1174" s="3">
        <v>77</v>
      </c>
      <c r="K1174" s="3">
        <v>6</v>
      </c>
      <c r="L1174" s="3">
        <v>2</v>
      </c>
      <c r="M1174" s="3">
        <v>0</v>
      </c>
      <c r="N1174" s="3" t="s">
        <v>0</v>
      </c>
    </row>
    <row r="1175" spans="1:14" x14ac:dyDescent="0.3">
      <c r="A1175" s="1">
        <v>1174</v>
      </c>
      <c r="B1175" s="2">
        <v>11101032774</v>
      </c>
      <c r="C1175" s="1" t="e">
        <f>'$Мат'!#REF!</f>
        <v>#REF!</v>
      </c>
      <c r="D1175" s="1" t="e">
        <f>'$Мат'!#REF!</f>
        <v>#REF!</v>
      </c>
      <c r="E1175" s="1">
        <v>1</v>
      </c>
      <c r="F1175" s="3">
        <v>267</v>
      </c>
      <c r="G1175" s="3">
        <v>50</v>
      </c>
      <c r="H1175" s="3">
        <v>72</v>
      </c>
      <c r="I1175" s="3">
        <v>57</v>
      </c>
      <c r="J1175" s="3">
        <v>86</v>
      </c>
      <c r="K1175" s="3">
        <v>0</v>
      </c>
      <c r="L1175" s="3">
        <v>2</v>
      </c>
      <c r="M1175" s="3">
        <v>0</v>
      </c>
      <c r="N1175" s="3" t="s">
        <v>0</v>
      </c>
    </row>
    <row r="1176" spans="1:14" x14ac:dyDescent="0.3">
      <c r="A1176" s="1">
        <v>1175</v>
      </c>
      <c r="B1176" s="2">
        <v>11101031552</v>
      </c>
      <c r="C1176" s="1" t="e">
        <f>'$Мат'!#REF!</f>
        <v>#REF!</v>
      </c>
      <c r="D1176" s="1" t="e">
        <f>'$Мат'!#REF!</f>
        <v>#REF!</v>
      </c>
      <c r="E1176" s="1">
        <v>3</v>
      </c>
      <c r="F1176" s="3">
        <v>265</v>
      </c>
      <c r="G1176" s="3">
        <v>55</v>
      </c>
      <c r="H1176" s="3">
        <v>64</v>
      </c>
      <c r="I1176" s="3">
        <v>57</v>
      </c>
      <c r="J1176" s="3">
        <v>85</v>
      </c>
      <c r="K1176" s="3">
        <v>0</v>
      </c>
      <c r="L1176" s="3">
        <v>2</v>
      </c>
      <c r="M1176" s="3">
        <v>2</v>
      </c>
      <c r="N1176" s="3" t="s">
        <v>0</v>
      </c>
    </row>
    <row r="1177" spans="1:14" x14ac:dyDescent="0.3">
      <c r="A1177" s="1">
        <v>1176</v>
      </c>
      <c r="B1177" s="2">
        <v>11101032578</v>
      </c>
      <c r="C1177" s="1" t="e">
        <f>'$Мат'!#REF!</f>
        <v>#REF!</v>
      </c>
      <c r="D1177" s="1" t="e">
        <f>'$Мат'!#REF!</f>
        <v>#REF!</v>
      </c>
      <c r="E1177" s="1">
        <v>3</v>
      </c>
      <c r="F1177" s="3">
        <v>265</v>
      </c>
      <c r="G1177" s="3">
        <v>50</v>
      </c>
      <c r="H1177" s="3">
        <v>72</v>
      </c>
      <c r="I1177" s="3">
        <v>74</v>
      </c>
      <c r="J1177" s="3">
        <v>67</v>
      </c>
      <c r="K1177" s="3">
        <v>0</v>
      </c>
      <c r="L1177" s="3">
        <v>2</v>
      </c>
      <c r="M1177" s="3">
        <v>0</v>
      </c>
      <c r="N1177" s="3" t="s">
        <v>0</v>
      </c>
    </row>
    <row r="1178" spans="1:14" x14ac:dyDescent="0.3">
      <c r="A1178" s="1">
        <v>1177</v>
      </c>
      <c r="B1178" s="2">
        <v>11101028668</v>
      </c>
      <c r="C1178" s="1" t="e">
        <f>'$Мат'!#REF!</f>
        <v>#REF!</v>
      </c>
      <c r="D1178" s="1" t="e">
        <f>'$Мат'!#REF!</f>
        <v>#REF!</v>
      </c>
      <c r="E1178" s="1">
        <v>3</v>
      </c>
      <c r="F1178" s="3">
        <v>265</v>
      </c>
      <c r="G1178" s="3">
        <v>50</v>
      </c>
      <c r="H1178" s="3">
        <v>66</v>
      </c>
      <c r="I1178" s="3">
        <v>56</v>
      </c>
      <c r="J1178" s="3">
        <v>89</v>
      </c>
      <c r="K1178" s="3">
        <v>0</v>
      </c>
      <c r="L1178" s="3">
        <v>2</v>
      </c>
      <c r="M1178" s="3">
        <v>2</v>
      </c>
      <c r="N1178" s="3" t="s">
        <v>0</v>
      </c>
    </row>
    <row r="1179" spans="1:14" x14ac:dyDescent="0.3">
      <c r="A1179" s="1">
        <v>1178</v>
      </c>
      <c r="B1179" s="2">
        <v>11101021620</v>
      </c>
      <c r="C1179" s="1" t="e">
        <f>'$Мат'!#REF!</f>
        <v>#REF!</v>
      </c>
      <c r="D1179" s="1" t="e">
        <f>'$Мат'!#REF!</f>
        <v>#REF!</v>
      </c>
      <c r="E1179" s="1">
        <v>1</v>
      </c>
      <c r="F1179" s="3">
        <v>264</v>
      </c>
      <c r="G1179" s="3">
        <v>50</v>
      </c>
      <c r="H1179" s="3">
        <v>84</v>
      </c>
      <c r="I1179" s="3">
        <v>58</v>
      </c>
      <c r="J1179" s="3">
        <v>70</v>
      </c>
      <c r="K1179" s="3">
        <v>0</v>
      </c>
      <c r="L1179" s="3">
        <v>2</v>
      </c>
      <c r="M1179" s="3">
        <v>0</v>
      </c>
      <c r="N1179" s="3" t="s">
        <v>0</v>
      </c>
    </row>
    <row r="1180" spans="1:14" x14ac:dyDescent="0.3">
      <c r="A1180" s="1">
        <v>1179</v>
      </c>
      <c r="B1180" s="2">
        <v>11101032670</v>
      </c>
      <c r="C1180" s="1" t="e">
        <f>'$Мат'!#REF!</f>
        <v>#REF!</v>
      </c>
      <c r="D1180" s="1" t="e">
        <f>'$Мат'!#REF!</f>
        <v>#REF!</v>
      </c>
      <c r="E1180" s="1">
        <v>4</v>
      </c>
      <c r="F1180" s="3">
        <v>264</v>
      </c>
      <c r="G1180" s="3">
        <v>50</v>
      </c>
      <c r="H1180" s="3">
        <v>72</v>
      </c>
      <c r="I1180" s="3">
        <v>57</v>
      </c>
      <c r="J1180" s="3">
        <v>83</v>
      </c>
      <c r="K1180" s="3">
        <v>0</v>
      </c>
      <c r="L1180" s="3">
        <v>2</v>
      </c>
      <c r="M1180" s="3">
        <v>0</v>
      </c>
      <c r="N1180" s="3" t="s">
        <v>0</v>
      </c>
    </row>
    <row r="1181" spans="1:14" x14ac:dyDescent="0.3">
      <c r="A1181" s="1">
        <v>1180</v>
      </c>
      <c r="B1181" s="2">
        <v>11101034242</v>
      </c>
      <c r="C1181" s="1" t="e">
        <f>'$Мат'!#REF!</f>
        <v>#REF!</v>
      </c>
      <c r="D1181" s="1" t="e">
        <f>'$Мат'!#REF!</f>
        <v>#REF!</v>
      </c>
      <c r="E1181" s="1">
        <v>1</v>
      </c>
      <c r="F1181" s="3">
        <v>263</v>
      </c>
      <c r="G1181" s="3">
        <v>65</v>
      </c>
      <c r="H1181" s="3">
        <v>70</v>
      </c>
      <c r="I1181" s="3">
        <v>57</v>
      </c>
      <c r="J1181" s="3">
        <v>69</v>
      </c>
      <c r="K1181" s="3">
        <v>0</v>
      </c>
      <c r="L1181" s="3">
        <v>2</v>
      </c>
      <c r="M1181" s="3">
        <v>0</v>
      </c>
      <c r="N1181" s="3" t="s">
        <v>0</v>
      </c>
    </row>
    <row r="1182" spans="1:14" x14ac:dyDescent="0.3">
      <c r="A1182" s="1">
        <v>1181</v>
      </c>
      <c r="B1182" s="2">
        <v>11101028309</v>
      </c>
      <c r="C1182" s="1" t="e">
        <f>'$Мат'!#REF!</f>
        <v>#REF!</v>
      </c>
      <c r="D1182" s="1" t="e">
        <f>'$Мат'!#REF!</f>
        <v>#REF!</v>
      </c>
      <c r="E1182" s="1">
        <v>5</v>
      </c>
      <c r="F1182" s="3">
        <v>263</v>
      </c>
      <c r="G1182" s="3">
        <v>50</v>
      </c>
      <c r="H1182" s="3">
        <v>74</v>
      </c>
      <c r="I1182" s="3">
        <v>58</v>
      </c>
      <c r="J1182" s="3">
        <v>79</v>
      </c>
      <c r="K1182" s="3">
        <v>0</v>
      </c>
      <c r="L1182" s="3">
        <v>2</v>
      </c>
      <c r="M1182" s="3">
        <v>0</v>
      </c>
      <c r="N1182" s="3" t="s">
        <v>0</v>
      </c>
    </row>
    <row r="1183" spans="1:14" x14ac:dyDescent="0.3">
      <c r="A1183" s="1">
        <v>1182</v>
      </c>
      <c r="B1183" s="2">
        <v>11101029412</v>
      </c>
      <c r="C1183" s="1" t="e">
        <f>'$Мат'!#REF!</f>
        <v>#REF!</v>
      </c>
      <c r="D1183" s="1" t="e">
        <f>'$Мат'!#REF!</f>
        <v>#REF!</v>
      </c>
      <c r="E1183" s="1">
        <v>4</v>
      </c>
      <c r="F1183" s="3">
        <v>262</v>
      </c>
      <c r="G1183" s="3">
        <v>70</v>
      </c>
      <c r="H1183" s="3">
        <v>64</v>
      </c>
      <c r="I1183" s="3">
        <v>59</v>
      </c>
      <c r="J1183" s="3">
        <v>67</v>
      </c>
      <c r="K1183" s="3">
        <v>0</v>
      </c>
      <c r="L1183" s="3">
        <v>2</v>
      </c>
      <c r="M1183" s="3">
        <v>0</v>
      </c>
      <c r="N1183" s="3" t="s">
        <v>0</v>
      </c>
    </row>
    <row r="1184" spans="1:14" x14ac:dyDescent="0.3">
      <c r="A1184" s="1">
        <v>1183</v>
      </c>
      <c r="B1184" s="2">
        <v>11101019897</v>
      </c>
      <c r="C1184" s="1" t="e">
        <f>'$Мат'!#REF!</f>
        <v>#REF!</v>
      </c>
      <c r="D1184" s="1" t="e">
        <f>'$Мат'!#REF!</f>
        <v>#REF!</v>
      </c>
      <c r="E1184" s="1">
        <v>1</v>
      </c>
      <c r="F1184" s="3">
        <v>261</v>
      </c>
      <c r="G1184" s="3">
        <v>50</v>
      </c>
      <c r="H1184" s="3">
        <v>72</v>
      </c>
      <c r="I1184" s="3">
        <v>57</v>
      </c>
      <c r="J1184" s="3">
        <v>72</v>
      </c>
      <c r="K1184" s="3">
        <v>6</v>
      </c>
      <c r="L1184" s="3">
        <v>2</v>
      </c>
      <c r="M1184" s="3">
        <v>2</v>
      </c>
      <c r="N1184" s="3" t="s">
        <v>0</v>
      </c>
    </row>
    <row r="1185" spans="1:14" x14ac:dyDescent="0.3">
      <c r="A1185" s="1">
        <v>1184</v>
      </c>
      <c r="B1185" s="2">
        <v>11101019490</v>
      </c>
      <c r="C1185" s="1" t="e">
        <f>'$Мат'!#REF!</f>
        <v>#REF!</v>
      </c>
      <c r="D1185" s="1" t="e">
        <f>'$Мат'!#REF!</f>
        <v>#REF!</v>
      </c>
      <c r="E1185" s="1">
        <v>1</v>
      </c>
      <c r="F1185" s="3">
        <v>260</v>
      </c>
      <c r="G1185" s="3">
        <v>50</v>
      </c>
      <c r="H1185" s="3">
        <v>82</v>
      </c>
      <c r="I1185" s="3">
        <v>57</v>
      </c>
      <c r="J1185" s="3">
        <v>69</v>
      </c>
      <c r="K1185" s="3">
        <v>0</v>
      </c>
      <c r="L1185" s="3">
        <v>2</v>
      </c>
      <c r="M1185" s="3">
        <v>0</v>
      </c>
      <c r="N1185" s="3" t="s">
        <v>0</v>
      </c>
    </row>
    <row r="1186" spans="1:14" x14ac:dyDescent="0.3">
      <c r="A1186" s="1">
        <v>1185</v>
      </c>
      <c r="B1186" s="2">
        <v>11101019493</v>
      </c>
      <c r="C1186" s="1" t="e">
        <f>'$Мат'!#REF!</f>
        <v>#REF!</v>
      </c>
      <c r="D1186" s="1" t="e">
        <f>'$Мат'!#REF!</f>
        <v>#REF!</v>
      </c>
      <c r="E1186" s="1">
        <v>3</v>
      </c>
      <c r="F1186" s="3">
        <v>251</v>
      </c>
      <c r="G1186" s="3">
        <v>50</v>
      </c>
      <c r="H1186" s="3">
        <v>66</v>
      </c>
      <c r="I1186" s="3">
        <v>60</v>
      </c>
      <c r="J1186" s="3">
        <v>73</v>
      </c>
      <c r="K1186" s="3">
        <v>0</v>
      </c>
      <c r="L1186" s="3">
        <v>2</v>
      </c>
      <c r="M1186" s="3">
        <v>0</v>
      </c>
      <c r="N1186" s="3" t="s">
        <v>0</v>
      </c>
    </row>
    <row r="1187" spans="1:14" x14ac:dyDescent="0.3">
      <c r="A1187" s="1">
        <v>1186</v>
      </c>
      <c r="B1187" s="2">
        <v>11101032012</v>
      </c>
      <c r="C1187" s="1" t="e">
        <f>'$Мат'!#REF!</f>
        <v>#REF!</v>
      </c>
      <c r="D1187" s="1" t="e">
        <f>'$Мат'!#REF!</f>
        <v>#REF!</v>
      </c>
      <c r="E1187" s="1">
        <v>1</v>
      </c>
      <c r="F1187" s="3">
        <v>248</v>
      </c>
      <c r="G1187" s="3">
        <v>55</v>
      </c>
      <c r="H1187" s="3">
        <v>66</v>
      </c>
      <c r="I1187" s="3">
        <v>56</v>
      </c>
      <c r="J1187" s="3">
        <v>69</v>
      </c>
      <c r="K1187" s="3">
        <v>0</v>
      </c>
      <c r="L1187" s="3">
        <v>2</v>
      </c>
      <c r="M1187" s="3">
        <v>0</v>
      </c>
      <c r="N1187" s="3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60C93-CC8C-4C1D-9631-497C1B865BB5}">
  <dimension ref="A1:O960"/>
  <sheetViews>
    <sheetView topLeftCell="A624" workbookViewId="0">
      <selection activeCell="H633" sqref="H633"/>
    </sheetView>
  </sheetViews>
  <sheetFormatPr defaultRowHeight="14.4" x14ac:dyDescent="0.3"/>
  <cols>
    <col min="2" max="2" width="12.33203125" customWidth="1"/>
    <col min="3" max="3" width="11" customWidth="1"/>
    <col min="14" max="14" width="8.88671875" style="6"/>
  </cols>
  <sheetData>
    <row r="1" spans="1:15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s="6" t="s">
        <v>15</v>
      </c>
      <c r="O1" t="s">
        <v>16</v>
      </c>
    </row>
    <row r="2" spans="1:15" x14ac:dyDescent="0.3">
      <c r="A2" s="1">
        <v>1</v>
      </c>
      <c r="B2" s="2">
        <v>11102036632</v>
      </c>
      <c r="C2" s="1" t="e">
        <f>'$Мех'!#REF!</f>
        <v>#REF!</v>
      </c>
      <c r="D2" s="1" t="e">
        <f>'$Мех'!#REF!</f>
        <v>#REF!</v>
      </c>
      <c r="E2" s="1">
        <v>1</v>
      </c>
      <c r="F2" s="3">
        <v>408</v>
      </c>
      <c r="G2" s="3">
        <v>100</v>
      </c>
      <c r="H2" s="3">
        <v>98</v>
      </c>
      <c r="I2" s="3">
        <v>100</v>
      </c>
      <c r="J2" s="3">
        <v>100</v>
      </c>
      <c r="K2" s="3">
        <v>6</v>
      </c>
      <c r="L2" s="3">
        <v>2</v>
      </c>
      <c r="M2" s="3">
        <v>2</v>
      </c>
      <c r="N2" s="7" t="s">
        <v>0</v>
      </c>
      <c r="O2" s="5">
        <v>94</v>
      </c>
    </row>
    <row r="3" spans="1:15" x14ac:dyDescent="0.3">
      <c r="A3" s="1">
        <v>2</v>
      </c>
      <c r="B3" s="2">
        <v>11102018051</v>
      </c>
      <c r="C3" s="1" t="e">
        <f>'$Мех'!#REF!</f>
        <v>#REF!</v>
      </c>
      <c r="D3" s="1" t="e">
        <f>'$Мех'!#REF!</f>
        <v>#REF!</v>
      </c>
      <c r="E3" s="1">
        <v>3</v>
      </c>
      <c r="F3" s="3">
        <v>406</v>
      </c>
      <c r="G3" s="3">
        <v>100</v>
      </c>
      <c r="H3" s="3">
        <v>96</v>
      </c>
      <c r="I3" s="3">
        <v>100</v>
      </c>
      <c r="J3" s="3">
        <v>100</v>
      </c>
      <c r="K3" s="3">
        <v>6</v>
      </c>
      <c r="L3" s="3">
        <v>2</v>
      </c>
      <c r="M3" s="3">
        <v>2</v>
      </c>
      <c r="N3" s="7" t="s">
        <v>0</v>
      </c>
    </row>
    <row r="4" spans="1:15" x14ac:dyDescent="0.3">
      <c r="A4" s="1">
        <v>3</v>
      </c>
      <c r="B4" s="2">
        <v>11102022102</v>
      </c>
      <c r="C4" s="1" t="e">
        <f>'$Мех'!#REF!</f>
        <v>#REF!</v>
      </c>
      <c r="D4" s="1" t="e">
        <f>'$Мех'!#REF!</f>
        <v>#REF!</v>
      </c>
      <c r="E4" s="1">
        <v>3</v>
      </c>
      <c r="F4" s="3">
        <v>406</v>
      </c>
      <c r="G4" s="3">
        <v>100</v>
      </c>
      <c r="H4" s="3">
        <v>96</v>
      </c>
      <c r="I4" s="3">
        <v>100</v>
      </c>
      <c r="J4" s="3">
        <v>100</v>
      </c>
      <c r="K4" s="3">
        <v>6</v>
      </c>
      <c r="L4" s="3">
        <v>2</v>
      </c>
      <c r="M4" s="3">
        <v>2</v>
      </c>
      <c r="N4" s="7" t="s">
        <v>0</v>
      </c>
    </row>
    <row r="5" spans="1:15" x14ac:dyDescent="0.3">
      <c r="A5" s="1">
        <v>4</v>
      </c>
      <c r="B5" s="2">
        <v>11102023770</v>
      </c>
      <c r="C5" s="1" t="e">
        <f>'$Мех'!#REF!</f>
        <v>#REF!</v>
      </c>
      <c r="D5" s="1" t="e">
        <f>'$Мех'!#REF!</f>
        <v>#REF!</v>
      </c>
      <c r="E5" s="1">
        <v>3</v>
      </c>
      <c r="F5" s="3">
        <v>406</v>
      </c>
      <c r="G5" s="3">
        <v>100</v>
      </c>
      <c r="H5" s="3">
        <v>96</v>
      </c>
      <c r="I5" s="3">
        <v>100</v>
      </c>
      <c r="J5" s="3">
        <v>100</v>
      </c>
      <c r="K5" s="3">
        <v>6</v>
      </c>
      <c r="L5" s="3">
        <v>2</v>
      </c>
      <c r="M5" s="3">
        <v>2</v>
      </c>
      <c r="N5" s="7" t="s">
        <v>0</v>
      </c>
    </row>
    <row r="6" spans="1:15" x14ac:dyDescent="0.3">
      <c r="A6" s="1">
        <v>5</v>
      </c>
      <c r="B6" s="2">
        <v>11102021016</v>
      </c>
      <c r="C6" s="1" t="e">
        <f>'$Мех'!#REF!</f>
        <v>#REF!</v>
      </c>
      <c r="D6" s="1" t="e">
        <f>'$Мех'!#REF!</f>
        <v>#REF!</v>
      </c>
      <c r="E6" s="1">
        <v>4</v>
      </c>
      <c r="F6" s="3">
        <v>405</v>
      </c>
      <c r="G6" s="3">
        <v>100</v>
      </c>
      <c r="H6" s="3">
        <v>98</v>
      </c>
      <c r="I6" s="3">
        <v>97</v>
      </c>
      <c r="J6" s="3">
        <v>100</v>
      </c>
      <c r="K6" s="3">
        <v>6</v>
      </c>
      <c r="L6" s="3">
        <v>2</v>
      </c>
      <c r="M6" s="3">
        <v>2</v>
      </c>
      <c r="N6" s="7" t="s">
        <v>0</v>
      </c>
    </row>
    <row r="7" spans="1:15" x14ac:dyDescent="0.3">
      <c r="A7" s="1">
        <v>6</v>
      </c>
      <c r="B7" s="2">
        <v>11102025323</v>
      </c>
      <c r="C7" s="1" t="e">
        <f>'$Мех'!#REF!</f>
        <v>#REF!</v>
      </c>
      <c r="D7" s="1" t="e">
        <f>'$Мех'!#REF!</f>
        <v>#REF!</v>
      </c>
      <c r="E7" s="1">
        <v>5</v>
      </c>
      <c r="F7" s="3">
        <v>403</v>
      </c>
      <c r="G7" s="3">
        <v>100</v>
      </c>
      <c r="H7" s="3">
        <v>100</v>
      </c>
      <c r="I7" s="3">
        <v>100</v>
      </c>
      <c r="J7" s="3">
        <v>93</v>
      </c>
      <c r="K7" s="3">
        <v>6</v>
      </c>
      <c r="L7" s="3">
        <v>2</v>
      </c>
      <c r="M7" s="3">
        <v>2</v>
      </c>
      <c r="N7" s="7" t="s">
        <v>0</v>
      </c>
    </row>
    <row r="8" spans="1:15" x14ac:dyDescent="0.3">
      <c r="A8" s="1">
        <v>7</v>
      </c>
      <c r="B8" s="2">
        <v>11102026560</v>
      </c>
      <c r="C8" s="1" t="e">
        <f>'$Мех'!#REF!</f>
        <v>#REF!</v>
      </c>
      <c r="D8" s="1" t="e">
        <f>'$Мех'!#REF!</f>
        <v>#REF!</v>
      </c>
      <c r="E8" s="1">
        <v>4</v>
      </c>
      <c r="F8" s="3">
        <v>403</v>
      </c>
      <c r="G8" s="3">
        <v>100</v>
      </c>
      <c r="H8" s="3">
        <v>96</v>
      </c>
      <c r="I8" s="3">
        <v>99</v>
      </c>
      <c r="J8" s="3">
        <v>100</v>
      </c>
      <c r="K8" s="3">
        <v>6</v>
      </c>
      <c r="L8" s="3">
        <v>2</v>
      </c>
      <c r="M8" s="3">
        <v>0</v>
      </c>
      <c r="N8" s="7" t="s">
        <v>0</v>
      </c>
    </row>
    <row r="9" spans="1:15" x14ac:dyDescent="0.3">
      <c r="A9" s="1">
        <v>8</v>
      </c>
      <c r="B9" s="2">
        <v>11102027755</v>
      </c>
      <c r="C9" s="1" t="e">
        <f>'$Мех'!#REF!</f>
        <v>#REF!</v>
      </c>
      <c r="D9" s="1" t="e">
        <f>'$Мех'!#REF!</f>
        <v>#REF!</v>
      </c>
      <c r="E9" s="1">
        <v>4</v>
      </c>
      <c r="F9" s="3">
        <v>401</v>
      </c>
      <c r="G9" s="3">
        <v>100</v>
      </c>
      <c r="H9" s="3">
        <v>100</v>
      </c>
      <c r="I9" s="3">
        <v>100</v>
      </c>
      <c r="J9" s="3">
        <v>93</v>
      </c>
      <c r="K9" s="3">
        <v>6</v>
      </c>
      <c r="L9" s="3">
        <v>2</v>
      </c>
      <c r="M9" s="3">
        <v>0</v>
      </c>
      <c r="N9" s="7" t="s">
        <v>0</v>
      </c>
    </row>
    <row r="10" spans="1:15" x14ac:dyDescent="0.3">
      <c r="A10" s="1">
        <v>9</v>
      </c>
      <c r="B10" s="2">
        <v>11102033880</v>
      </c>
      <c r="C10" s="1" t="e">
        <f>'$Мех'!#REF!</f>
        <v>#REF!</v>
      </c>
      <c r="D10" s="1" t="e">
        <f>'$Мех'!#REF!</f>
        <v>#REF!</v>
      </c>
      <c r="E10" s="1">
        <v>6</v>
      </c>
      <c r="F10" s="3">
        <v>401</v>
      </c>
      <c r="G10" s="3">
        <v>100</v>
      </c>
      <c r="H10" s="3">
        <v>98</v>
      </c>
      <c r="I10" s="3">
        <v>95</v>
      </c>
      <c r="J10" s="3">
        <v>100</v>
      </c>
      <c r="K10" s="3">
        <v>6</v>
      </c>
      <c r="L10" s="3">
        <v>2</v>
      </c>
      <c r="M10" s="3">
        <v>0</v>
      </c>
      <c r="N10" s="7" t="s">
        <v>0</v>
      </c>
    </row>
    <row r="11" spans="1:15" x14ac:dyDescent="0.3">
      <c r="A11" s="1">
        <v>10</v>
      </c>
      <c r="B11" s="2">
        <v>11102016876</v>
      </c>
      <c r="C11" s="1" t="e">
        <f>'$Мех'!#REF!</f>
        <v>#REF!</v>
      </c>
      <c r="D11" s="1" t="e">
        <f>'$Мех'!#REF!</f>
        <v>#REF!</v>
      </c>
      <c r="E11" s="1">
        <v>3</v>
      </c>
      <c r="F11" s="3">
        <v>401</v>
      </c>
      <c r="G11" s="3">
        <v>100</v>
      </c>
      <c r="H11" s="3">
        <v>96</v>
      </c>
      <c r="I11" s="3">
        <v>100</v>
      </c>
      <c r="J11" s="3">
        <v>95</v>
      </c>
      <c r="K11" s="3">
        <v>6</v>
      </c>
      <c r="L11" s="3">
        <v>2</v>
      </c>
      <c r="M11" s="3">
        <v>2</v>
      </c>
      <c r="N11" s="7" t="s">
        <v>0</v>
      </c>
    </row>
    <row r="12" spans="1:15" x14ac:dyDescent="0.3">
      <c r="A12" s="1">
        <v>11</v>
      </c>
      <c r="B12" s="2">
        <v>11102015421</v>
      </c>
      <c r="C12" s="1" t="e">
        <f>'$Мех'!#REF!</f>
        <v>#REF!</v>
      </c>
      <c r="D12" s="1" t="e">
        <f>'$Мех'!#REF!</f>
        <v>#REF!</v>
      </c>
      <c r="E12" s="1">
        <v>3</v>
      </c>
      <c r="F12" s="3">
        <v>401</v>
      </c>
      <c r="G12" s="3">
        <v>100</v>
      </c>
      <c r="H12" s="3">
        <v>92</v>
      </c>
      <c r="I12" s="3">
        <v>99</v>
      </c>
      <c r="J12" s="3">
        <v>100</v>
      </c>
      <c r="K12" s="3">
        <v>6</v>
      </c>
      <c r="L12" s="3">
        <v>2</v>
      </c>
      <c r="M12" s="3">
        <v>2</v>
      </c>
      <c r="N12" s="7" t="s">
        <v>0</v>
      </c>
    </row>
    <row r="13" spans="1:15" x14ac:dyDescent="0.3">
      <c r="A13" s="1">
        <v>12</v>
      </c>
      <c r="B13" s="2">
        <v>11102027749</v>
      </c>
      <c r="C13" s="1" t="e">
        <f>'$Мех'!#REF!</f>
        <v>#REF!</v>
      </c>
      <c r="D13" s="1" t="e">
        <f>'$Мех'!#REF!</f>
        <v>#REF!</v>
      </c>
      <c r="E13" s="1">
        <v>6</v>
      </c>
      <c r="F13" s="3">
        <v>400</v>
      </c>
      <c r="G13" s="3">
        <v>100</v>
      </c>
      <c r="H13" s="3">
        <v>96</v>
      </c>
      <c r="I13" s="3">
        <v>97</v>
      </c>
      <c r="J13" s="3">
        <v>97</v>
      </c>
      <c r="K13" s="3">
        <v>6</v>
      </c>
      <c r="L13" s="3">
        <v>2</v>
      </c>
      <c r="M13" s="3">
        <v>2</v>
      </c>
      <c r="N13" s="7" t="s">
        <v>0</v>
      </c>
    </row>
    <row r="14" spans="1:15" x14ac:dyDescent="0.3">
      <c r="A14" s="1">
        <v>13</v>
      </c>
      <c r="B14" s="2">
        <v>11102016378</v>
      </c>
      <c r="C14" s="1" t="e">
        <f>'$Мех'!#REF!</f>
        <v>#REF!</v>
      </c>
      <c r="D14" s="1" t="e">
        <f>'$Мех'!#REF!</f>
        <v>#REF!</v>
      </c>
      <c r="E14" s="1">
        <v>3</v>
      </c>
      <c r="F14" s="3">
        <v>399</v>
      </c>
      <c r="G14" s="3">
        <v>100</v>
      </c>
      <c r="H14" s="3">
        <v>98</v>
      </c>
      <c r="I14" s="3">
        <v>100</v>
      </c>
      <c r="J14" s="3">
        <v>93</v>
      </c>
      <c r="K14" s="3">
        <v>6</v>
      </c>
      <c r="L14" s="3">
        <v>2</v>
      </c>
      <c r="M14" s="3">
        <v>0</v>
      </c>
      <c r="N14" s="7" t="s">
        <v>0</v>
      </c>
    </row>
    <row r="15" spans="1:15" x14ac:dyDescent="0.3">
      <c r="A15" s="1">
        <v>14</v>
      </c>
      <c r="B15" s="2">
        <v>11102033243</v>
      </c>
      <c r="C15" s="1" t="e">
        <f>'$Мех'!#REF!</f>
        <v>#REF!</v>
      </c>
      <c r="D15" s="1" t="e">
        <f>'$Мех'!#REF!</f>
        <v>#REF!</v>
      </c>
      <c r="E15" s="1">
        <v>4</v>
      </c>
      <c r="F15" s="3">
        <v>398</v>
      </c>
      <c r="G15" s="3">
        <v>100</v>
      </c>
      <c r="H15" s="3">
        <v>98</v>
      </c>
      <c r="I15" s="3">
        <v>97</v>
      </c>
      <c r="J15" s="3">
        <v>93</v>
      </c>
      <c r="K15" s="3">
        <v>6</v>
      </c>
      <c r="L15" s="3">
        <v>2</v>
      </c>
      <c r="M15" s="3">
        <v>2</v>
      </c>
      <c r="N15" s="7" t="s">
        <v>0</v>
      </c>
    </row>
    <row r="16" spans="1:15" x14ac:dyDescent="0.3">
      <c r="A16" s="1">
        <v>15</v>
      </c>
      <c r="B16" s="2">
        <v>11102023664</v>
      </c>
      <c r="C16" s="1" t="e">
        <f>'$Мех'!#REF!</f>
        <v>#REF!</v>
      </c>
      <c r="D16" s="1" t="e">
        <f>'$Мех'!#REF!</f>
        <v>#REF!</v>
      </c>
      <c r="E16" s="1">
        <v>5</v>
      </c>
      <c r="F16" s="3">
        <v>398</v>
      </c>
      <c r="G16" s="3">
        <v>95</v>
      </c>
      <c r="H16" s="3">
        <v>100</v>
      </c>
      <c r="I16" s="3">
        <v>100</v>
      </c>
      <c r="J16" s="3">
        <v>93</v>
      </c>
      <c r="K16" s="3">
        <v>6</v>
      </c>
      <c r="L16" s="3">
        <v>2</v>
      </c>
      <c r="M16" s="3">
        <v>2</v>
      </c>
      <c r="N16" s="7" t="s">
        <v>0</v>
      </c>
    </row>
    <row r="17" spans="1:14" x14ac:dyDescent="0.3">
      <c r="A17" s="1">
        <v>16</v>
      </c>
      <c r="B17" s="2">
        <v>11102024289</v>
      </c>
      <c r="C17" s="1" t="e">
        <f>'$Мех'!#REF!</f>
        <v>#REF!</v>
      </c>
      <c r="D17" s="1" t="e">
        <f>'$Мех'!#REF!</f>
        <v>#REF!</v>
      </c>
      <c r="E17" s="1">
        <v>3</v>
      </c>
      <c r="F17" s="3">
        <v>397</v>
      </c>
      <c r="G17" s="3">
        <v>95</v>
      </c>
      <c r="H17" s="3">
        <v>92</v>
      </c>
      <c r="I17" s="3">
        <v>100</v>
      </c>
      <c r="J17" s="3">
        <v>100</v>
      </c>
      <c r="K17" s="3">
        <v>6</v>
      </c>
      <c r="L17" s="3">
        <v>2</v>
      </c>
      <c r="M17" s="3">
        <v>2</v>
      </c>
      <c r="N17" s="7" t="s">
        <v>0</v>
      </c>
    </row>
    <row r="18" spans="1:14" x14ac:dyDescent="0.3">
      <c r="A18" s="1">
        <v>17</v>
      </c>
      <c r="B18" s="2">
        <v>11102031312</v>
      </c>
      <c r="C18" s="1" t="e">
        <f>'$Мех'!#REF!</f>
        <v>#REF!</v>
      </c>
      <c r="D18" s="1" t="e">
        <f>'$Мех'!#REF!</f>
        <v>#REF!</v>
      </c>
      <c r="E18" s="1">
        <v>4</v>
      </c>
      <c r="F18" s="3">
        <v>396</v>
      </c>
      <c r="G18" s="3">
        <v>100</v>
      </c>
      <c r="H18" s="3">
        <v>100</v>
      </c>
      <c r="I18" s="3">
        <v>93</v>
      </c>
      <c r="J18" s="3">
        <v>93</v>
      </c>
      <c r="K18" s="3">
        <v>6</v>
      </c>
      <c r="L18" s="3">
        <v>2</v>
      </c>
      <c r="M18" s="3">
        <v>2</v>
      </c>
      <c r="N18" s="7" t="s">
        <v>0</v>
      </c>
    </row>
    <row r="19" spans="1:14" x14ac:dyDescent="0.3">
      <c r="A19" s="1">
        <v>18</v>
      </c>
      <c r="B19" s="2">
        <v>11102025251</v>
      </c>
      <c r="C19" s="1" t="e">
        <f>'$Мех'!#REF!</f>
        <v>#REF!</v>
      </c>
      <c r="D19" s="1" t="e">
        <f>'$Мех'!#REF!</f>
        <v>#REF!</v>
      </c>
      <c r="E19" s="1">
        <v>4</v>
      </c>
      <c r="F19" s="3">
        <v>395</v>
      </c>
      <c r="G19" s="3">
        <v>95</v>
      </c>
      <c r="H19" s="3">
        <v>96</v>
      </c>
      <c r="I19" s="3">
        <v>99</v>
      </c>
      <c r="J19" s="3">
        <v>97</v>
      </c>
      <c r="K19" s="3">
        <v>6</v>
      </c>
      <c r="L19" s="3">
        <v>2</v>
      </c>
      <c r="M19" s="3">
        <v>0</v>
      </c>
      <c r="N19" s="7" t="s">
        <v>0</v>
      </c>
    </row>
    <row r="20" spans="1:14" x14ac:dyDescent="0.3">
      <c r="A20" s="1">
        <v>19</v>
      </c>
      <c r="B20" s="2">
        <v>11102021500</v>
      </c>
      <c r="C20" s="1" t="e">
        <f>'$Мех'!#REF!</f>
        <v>#REF!</v>
      </c>
      <c r="D20" s="1" t="e">
        <f>'$Мех'!#REF!</f>
        <v>#REF!</v>
      </c>
      <c r="E20" s="1">
        <v>4</v>
      </c>
      <c r="F20" s="3">
        <v>395</v>
      </c>
      <c r="G20" s="3">
        <v>90</v>
      </c>
      <c r="H20" s="3">
        <v>96</v>
      </c>
      <c r="I20" s="3">
        <v>99</v>
      </c>
      <c r="J20" s="3">
        <v>100</v>
      </c>
      <c r="K20" s="3">
        <v>6</v>
      </c>
      <c r="L20" s="3">
        <v>2</v>
      </c>
      <c r="M20" s="3">
        <v>2</v>
      </c>
      <c r="N20" s="7" t="s">
        <v>0</v>
      </c>
    </row>
    <row r="21" spans="1:14" x14ac:dyDescent="0.3">
      <c r="A21" s="1">
        <v>20</v>
      </c>
      <c r="B21" s="2">
        <v>11102035716</v>
      </c>
      <c r="C21" s="1" t="e">
        <f>'$Мех'!#REF!</f>
        <v>#REF!</v>
      </c>
      <c r="D21" s="1" t="e">
        <f>'$Мех'!#REF!</f>
        <v>#REF!</v>
      </c>
      <c r="E21" s="1">
        <v>3</v>
      </c>
      <c r="F21" s="3">
        <v>394</v>
      </c>
      <c r="G21" s="3">
        <v>100</v>
      </c>
      <c r="H21" s="3">
        <v>92</v>
      </c>
      <c r="I21" s="3">
        <v>99</v>
      </c>
      <c r="J21" s="3">
        <v>95</v>
      </c>
      <c r="K21" s="3">
        <v>6</v>
      </c>
      <c r="L21" s="3">
        <v>2</v>
      </c>
      <c r="M21" s="3">
        <v>0</v>
      </c>
      <c r="N21" s="7" t="s">
        <v>0</v>
      </c>
    </row>
    <row r="22" spans="1:14" x14ac:dyDescent="0.3">
      <c r="A22" s="1">
        <v>21</v>
      </c>
      <c r="B22" s="2">
        <v>11102019501</v>
      </c>
      <c r="C22" s="1" t="e">
        <f>'$Мех'!#REF!</f>
        <v>#REF!</v>
      </c>
      <c r="D22" s="1" t="e">
        <f>'$Мех'!#REF!</f>
        <v>#REF!</v>
      </c>
      <c r="E22" s="1">
        <v>3</v>
      </c>
      <c r="F22" s="3">
        <v>393</v>
      </c>
      <c r="G22" s="3">
        <v>100</v>
      </c>
      <c r="H22" s="3">
        <v>94</v>
      </c>
      <c r="I22" s="3">
        <v>100</v>
      </c>
      <c r="J22" s="3">
        <v>97</v>
      </c>
      <c r="K22" s="3">
        <v>0</v>
      </c>
      <c r="L22" s="3">
        <v>2</v>
      </c>
      <c r="M22" s="3">
        <v>0</v>
      </c>
      <c r="N22" s="7" t="s">
        <v>0</v>
      </c>
    </row>
    <row r="23" spans="1:14" x14ac:dyDescent="0.3">
      <c r="A23" s="1">
        <v>22</v>
      </c>
      <c r="B23" s="2">
        <v>11102033219</v>
      </c>
      <c r="C23" s="1" t="e">
        <f>'$Мех'!#REF!</f>
        <v>#REF!</v>
      </c>
      <c r="D23" s="1" t="e">
        <f>'$Мех'!#REF!</f>
        <v>#REF!</v>
      </c>
      <c r="E23" s="1">
        <v>3</v>
      </c>
      <c r="F23" s="3">
        <v>393</v>
      </c>
      <c r="G23" s="3">
        <v>100</v>
      </c>
      <c r="H23" s="3">
        <v>92</v>
      </c>
      <c r="I23" s="3">
        <v>100</v>
      </c>
      <c r="J23" s="3">
        <v>93</v>
      </c>
      <c r="K23" s="3">
        <v>6</v>
      </c>
      <c r="L23" s="3">
        <v>2</v>
      </c>
      <c r="M23" s="3">
        <v>0</v>
      </c>
      <c r="N23" s="7" t="s">
        <v>0</v>
      </c>
    </row>
    <row r="24" spans="1:14" x14ac:dyDescent="0.3">
      <c r="A24" s="1">
        <v>23</v>
      </c>
      <c r="B24" s="2">
        <v>11102020662</v>
      </c>
      <c r="C24" s="1" t="e">
        <f>'$Мех'!#REF!</f>
        <v>#REF!</v>
      </c>
      <c r="D24" s="1" t="e">
        <f>'$Мех'!#REF!</f>
        <v>#REF!</v>
      </c>
      <c r="E24" s="1">
        <v>2</v>
      </c>
      <c r="F24" s="3">
        <v>393</v>
      </c>
      <c r="G24" s="3">
        <v>100</v>
      </c>
      <c r="H24" s="3">
        <v>88</v>
      </c>
      <c r="I24" s="3">
        <v>100</v>
      </c>
      <c r="J24" s="3">
        <v>97</v>
      </c>
      <c r="K24" s="3">
        <v>6</v>
      </c>
      <c r="L24" s="3">
        <v>2</v>
      </c>
      <c r="M24" s="3">
        <v>0</v>
      </c>
      <c r="N24" s="7" t="s">
        <v>0</v>
      </c>
    </row>
    <row r="25" spans="1:14" x14ac:dyDescent="0.3">
      <c r="A25" s="1">
        <v>24</v>
      </c>
      <c r="B25" s="2">
        <v>11102032681</v>
      </c>
      <c r="C25" s="1" t="e">
        <f>'$Мех'!#REF!</f>
        <v>#REF!</v>
      </c>
      <c r="D25" s="1" t="e">
        <f>'$Мех'!#REF!</f>
        <v>#REF!</v>
      </c>
      <c r="E25" s="1">
        <v>5</v>
      </c>
      <c r="F25" s="3">
        <v>392</v>
      </c>
      <c r="G25" s="3">
        <v>100</v>
      </c>
      <c r="H25" s="3">
        <v>100</v>
      </c>
      <c r="I25" s="3">
        <v>97</v>
      </c>
      <c r="J25" s="3">
        <v>93</v>
      </c>
      <c r="K25" s="3">
        <v>0</v>
      </c>
      <c r="L25" s="3">
        <v>2</v>
      </c>
      <c r="M25" s="3">
        <v>0</v>
      </c>
      <c r="N25" s="7" t="s">
        <v>0</v>
      </c>
    </row>
    <row r="26" spans="1:14" x14ac:dyDescent="0.3">
      <c r="A26" s="1">
        <v>25</v>
      </c>
      <c r="B26" s="2">
        <v>11102021680</v>
      </c>
      <c r="C26" s="1" t="e">
        <f>'$Мех'!#REF!</f>
        <v>#REF!</v>
      </c>
      <c r="D26" s="1" t="e">
        <f>'$Мех'!#REF!</f>
        <v>#REF!</v>
      </c>
      <c r="E26" s="1">
        <v>1</v>
      </c>
      <c r="F26" s="3">
        <v>392</v>
      </c>
      <c r="G26" s="3">
        <v>100</v>
      </c>
      <c r="H26" s="3">
        <v>100</v>
      </c>
      <c r="I26" s="3">
        <v>89</v>
      </c>
      <c r="J26" s="3">
        <v>95</v>
      </c>
      <c r="K26" s="3">
        <v>6</v>
      </c>
      <c r="L26" s="3">
        <v>2</v>
      </c>
      <c r="M26" s="3">
        <v>0</v>
      </c>
      <c r="N26" s="7" t="s">
        <v>0</v>
      </c>
    </row>
    <row r="27" spans="1:14" x14ac:dyDescent="0.3">
      <c r="A27" s="1">
        <v>26</v>
      </c>
      <c r="B27" s="2">
        <v>11102034365</v>
      </c>
      <c r="C27" s="1" t="e">
        <f>'$Мех'!#REF!</f>
        <v>#REF!</v>
      </c>
      <c r="D27" s="1" t="e">
        <f>'$Мех'!#REF!</f>
        <v>#REF!</v>
      </c>
      <c r="E27" s="1">
        <v>4</v>
      </c>
      <c r="F27" s="3">
        <v>391</v>
      </c>
      <c r="G27" s="3">
        <v>100</v>
      </c>
      <c r="H27" s="3">
        <v>96</v>
      </c>
      <c r="I27" s="3">
        <v>100</v>
      </c>
      <c r="J27" s="3">
        <v>93</v>
      </c>
      <c r="K27" s="3">
        <v>0</v>
      </c>
      <c r="L27" s="3">
        <v>2</v>
      </c>
      <c r="M27" s="3">
        <v>0</v>
      </c>
      <c r="N27" s="7" t="s">
        <v>0</v>
      </c>
    </row>
    <row r="28" spans="1:14" x14ac:dyDescent="0.3">
      <c r="A28" s="1">
        <v>27</v>
      </c>
      <c r="B28" s="2">
        <v>11102022255</v>
      </c>
      <c r="C28" s="1" t="e">
        <f>'$Мех'!#REF!</f>
        <v>#REF!</v>
      </c>
      <c r="D28" s="1" t="e">
        <f>'$Мех'!#REF!</f>
        <v>#REF!</v>
      </c>
      <c r="E28" s="1">
        <v>4</v>
      </c>
      <c r="F28" s="3">
        <v>391</v>
      </c>
      <c r="G28" s="3">
        <v>100</v>
      </c>
      <c r="H28" s="3">
        <v>94</v>
      </c>
      <c r="I28" s="3">
        <v>100</v>
      </c>
      <c r="J28" s="3">
        <v>93</v>
      </c>
      <c r="K28" s="3">
        <v>0</v>
      </c>
      <c r="L28" s="3">
        <v>2</v>
      </c>
      <c r="M28" s="3">
        <v>2</v>
      </c>
      <c r="N28" s="7" t="s">
        <v>0</v>
      </c>
    </row>
    <row r="29" spans="1:14" x14ac:dyDescent="0.3">
      <c r="A29" s="1">
        <v>28</v>
      </c>
      <c r="B29" s="2">
        <v>11102033381</v>
      </c>
      <c r="C29" s="1" t="e">
        <f>'$Мех'!#REF!</f>
        <v>#REF!</v>
      </c>
      <c r="D29" s="1" t="e">
        <f>'$Мех'!#REF!</f>
        <v>#REF!</v>
      </c>
      <c r="E29" s="1">
        <v>5</v>
      </c>
      <c r="F29" s="3">
        <v>391</v>
      </c>
      <c r="G29" s="3">
        <v>100</v>
      </c>
      <c r="H29" s="3">
        <v>90</v>
      </c>
      <c r="I29" s="3">
        <v>100</v>
      </c>
      <c r="J29" s="3">
        <v>93</v>
      </c>
      <c r="K29" s="3">
        <v>6</v>
      </c>
      <c r="L29" s="3">
        <v>2</v>
      </c>
      <c r="M29" s="3">
        <v>0</v>
      </c>
      <c r="N29" s="7" t="s">
        <v>0</v>
      </c>
    </row>
    <row r="30" spans="1:14" x14ac:dyDescent="0.3">
      <c r="A30" s="1">
        <v>29</v>
      </c>
      <c r="B30" s="2">
        <v>11102031176</v>
      </c>
      <c r="C30" s="1" t="e">
        <f>'$Мех'!#REF!</f>
        <v>#REF!</v>
      </c>
      <c r="D30" s="1" t="e">
        <f>'$Мех'!#REF!</f>
        <v>#REF!</v>
      </c>
      <c r="E30" s="1">
        <v>4</v>
      </c>
      <c r="F30" s="3">
        <v>391</v>
      </c>
      <c r="G30" s="3">
        <v>95</v>
      </c>
      <c r="H30" s="3">
        <v>88</v>
      </c>
      <c r="I30" s="3">
        <v>100</v>
      </c>
      <c r="J30" s="3">
        <v>100</v>
      </c>
      <c r="K30" s="3">
        <v>6</v>
      </c>
      <c r="L30" s="3">
        <v>2</v>
      </c>
      <c r="M30" s="3">
        <v>0</v>
      </c>
      <c r="N30" s="7" t="s">
        <v>0</v>
      </c>
    </row>
    <row r="31" spans="1:14" x14ac:dyDescent="0.3">
      <c r="A31" s="1">
        <v>30</v>
      </c>
      <c r="B31" s="2">
        <v>11102016406</v>
      </c>
      <c r="C31" s="1" t="e">
        <f>'$Мех'!#REF!</f>
        <v>#REF!</v>
      </c>
      <c r="D31" s="1" t="e">
        <f>'$Мех'!#REF!</f>
        <v>#REF!</v>
      </c>
      <c r="E31" s="1">
        <v>3</v>
      </c>
      <c r="F31" s="3">
        <v>390</v>
      </c>
      <c r="G31" s="3">
        <v>100</v>
      </c>
      <c r="H31" s="3">
        <v>96</v>
      </c>
      <c r="I31" s="3">
        <v>95</v>
      </c>
      <c r="J31" s="3">
        <v>91</v>
      </c>
      <c r="K31" s="3">
        <v>6</v>
      </c>
      <c r="L31" s="3">
        <v>2</v>
      </c>
      <c r="M31" s="3">
        <v>0</v>
      </c>
      <c r="N31" s="7" t="s">
        <v>0</v>
      </c>
    </row>
    <row r="32" spans="1:14" x14ac:dyDescent="0.3">
      <c r="A32" s="1">
        <v>31</v>
      </c>
      <c r="B32" s="2">
        <v>11102027319</v>
      </c>
      <c r="C32" s="1" t="e">
        <f>'$Мех'!#REF!</f>
        <v>#REF!</v>
      </c>
      <c r="D32" s="1" t="e">
        <f>'$Мех'!#REF!</f>
        <v>#REF!</v>
      </c>
      <c r="E32" s="1">
        <v>4</v>
      </c>
      <c r="F32" s="3">
        <v>390</v>
      </c>
      <c r="G32" s="3">
        <v>100</v>
      </c>
      <c r="H32" s="3">
        <v>92</v>
      </c>
      <c r="I32" s="3">
        <v>99</v>
      </c>
      <c r="J32" s="3">
        <v>97</v>
      </c>
      <c r="K32" s="3">
        <v>0</v>
      </c>
      <c r="L32" s="3">
        <v>2</v>
      </c>
      <c r="M32" s="3">
        <v>0</v>
      </c>
      <c r="N32" s="7" t="s">
        <v>0</v>
      </c>
    </row>
    <row r="33" spans="1:14" x14ac:dyDescent="0.3">
      <c r="A33" s="1">
        <v>32</v>
      </c>
      <c r="B33" s="2">
        <v>11102029079</v>
      </c>
      <c r="C33" s="1" t="e">
        <f>'$Мех'!#REF!</f>
        <v>#REF!</v>
      </c>
      <c r="D33" s="1" t="e">
        <f>'$Мех'!#REF!</f>
        <v>#REF!</v>
      </c>
      <c r="E33" s="1">
        <v>2</v>
      </c>
      <c r="F33" s="3">
        <v>390</v>
      </c>
      <c r="G33" s="3">
        <v>100</v>
      </c>
      <c r="H33" s="3">
        <v>90</v>
      </c>
      <c r="I33" s="3">
        <v>95</v>
      </c>
      <c r="J33" s="3">
        <v>97</v>
      </c>
      <c r="K33" s="3">
        <v>6</v>
      </c>
      <c r="L33" s="3">
        <v>2</v>
      </c>
      <c r="M33" s="3">
        <v>0</v>
      </c>
      <c r="N33" s="7" t="s">
        <v>0</v>
      </c>
    </row>
    <row r="34" spans="1:14" x14ac:dyDescent="0.3">
      <c r="A34" s="1">
        <v>33</v>
      </c>
      <c r="B34" s="2">
        <v>11102029434</v>
      </c>
      <c r="C34" s="1" t="e">
        <f>'$Мех'!#REF!</f>
        <v>#REF!</v>
      </c>
      <c r="D34" s="1" t="e">
        <f>'$Мех'!#REF!</f>
        <v>#REF!</v>
      </c>
      <c r="E34" s="1">
        <v>1</v>
      </c>
      <c r="F34" s="3">
        <v>390</v>
      </c>
      <c r="G34" s="3">
        <v>100</v>
      </c>
      <c r="H34" s="3">
        <v>86</v>
      </c>
      <c r="I34" s="3">
        <v>99</v>
      </c>
      <c r="J34" s="3">
        <v>97</v>
      </c>
      <c r="K34" s="3">
        <v>6</v>
      </c>
      <c r="L34" s="3">
        <v>2</v>
      </c>
      <c r="M34" s="3">
        <v>0</v>
      </c>
      <c r="N34" s="7" t="s">
        <v>0</v>
      </c>
    </row>
    <row r="35" spans="1:14" x14ac:dyDescent="0.3">
      <c r="A35" s="1">
        <v>34</v>
      </c>
      <c r="B35" s="2">
        <v>11102021691</v>
      </c>
      <c r="C35" s="1" t="e">
        <f>'$Мех'!#REF!</f>
        <v>#REF!</v>
      </c>
      <c r="D35" s="1" t="e">
        <f>'$Мех'!#REF!</f>
        <v>#REF!</v>
      </c>
      <c r="E35" s="1">
        <v>3</v>
      </c>
      <c r="F35" s="3">
        <v>389</v>
      </c>
      <c r="G35" s="3">
        <v>100</v>
      </c>
      <c r="H35" s="3">
        <v>88</v>
      </c>
      <c r="I35" s="3">
        <v>93</v>
      </c>
      <c r="J35" s="3">
        <v>100</v>
      </c>
      <c r="K35" s="3">
        <v>6</v>
      </c>
      <c r="L35" s="3">
        <v>2</v>
      </c>
      <c r="M35" s="3">
        <v>0</v>
      </c>
      <c r="N35" s="7" t="s">
        <v>0</v>
      </c>
    </row>
    <row r="36" spans="1:14" x14ac:dyDescent="0.3">
      <c r="A36" s="1">
        <v>35</v>
      </c>
      <c r="B36" s="2">
        <v>11102016124</v>
      </c>
      <c r="C36" s="1" t="e">
        <f>'$Мех'!#REF!</f>
        <v>#REF!</v>
      </c>
      <c r="D36" s="1" t="e">
        <f>'$Мех'!#REF!</f>
        <v>#REF!</v>
      </c>
      <c r="E36" s="1">
        <v>4</v>
      </c>
      <c r="F36" s="3">
        <v>388</v>
      </c>
      <c r="G36" s="3">
        <v>100</v>
      </c>
      <c r="H36" s="3">
        <v>90</v>
      </c>
      <c r="I36" s="3">
        <v>95</v>
      </c>
      <c r="J36" s="3">
        <v>95</v>
      </c>
      <c r="K36" s="3">
        <v>6</v>
      </c>
      <c r="L36" s="3">
        <v>2</v>
      </c>
      <c r="M36" s="3">
        <v>0</v>
      </c>
      <c r="N36" s="7" t="s">
        <v>0</v>
      </c>
    </row>
    <row r="37" spans="1:14" x14ac:dyDescent="0.3">
      <c r="A37" s="1">
        <v>36</v>
      </c>
      <c r="B37" s="2">
        <v>11102029993</v>
      </c>
      <c r="C37" s="1" t="e">
        <f>'$Мех'!#REF!</f>
        <v>#REF!</v>
      </c>
      <c r="D37" s="1" t="e">
        <f>'$Мех'!#REF!</f>
        <v>#REF!</v>
      </c>
      <c r="E37" s="1">
        <v>5</v>
      </c>
      <c r="F37" s="3">
        <v>387</v>
      </c>
      <c r="G37" s="3">
        <v>100</v>
      </c>
      <c r="H37" s="3">
        <v>96</v>
      </c>
      <c r="I37" s="3">
        <v>100</v>
      </c>
      <c r="J37" s="3">
        <v>83</v>
      </c>
      <c r="K37" s="3">
        <v>6</v>
      </c>
      <c r="L37" s="3">
        <v>2</v>
      </c>
      <c r="M37" s="3">
        <v>0</v>
      </c>
      <c r="N37" s="7" t="s">
        <v>0</v>
      </c>
    </row>
    <row r="38" spans="1:14" x14ac:dyDescent="0.3">
      <c r="A38" s="1">
        <v>37</v>
      </c>
      <c r="B38" s="2">
        <v>11102024974</v>
      </c>
      <c r="C38" s="1" t="e">
        <f>'$Мех'!#REF!</f>
        <v>#REF!</v>
      </c>
      <c r="D38" s="1" t="e">
        <f>'$Мех'!#REF!</f>
        <v>#REF!</v>
      </c>
      <c r="E38" s="1">
        <v>3</v>
      </c>
      <c r="F38" s="3">
        <v>387</v>
      </c>
      <c r="G38" s="3">
        <v>100</v>
      </c>
      <c r="H38" s="3">
        <v>88</v>
      </c>
      <c r="I38" s="3">
        <v>100</v>
      </c>
      <c r="J38" s="3">
        <v>91</v>
      </c>
      <c r="K38" s="3">
        <v>6</v>
      </c>
      <c r="L38" s="3">
        <v>2</v>
      </c>
      <c r="M38" s="3">
        <v>0</v>
      </c>
      <c r="N38" s="7" t="s">
        <v>0</v>
      </c>
    </row>
    <row r="39" spans="1:14" x14ac:dyDescent="0.3">
      <c r="A39" s="1">
        <v>38</v>
      </c>
      <c r="B39" s="2">
        <v>11102016873</v>
      </c>
      <c r="C39" s="1" t="e">
        <f>'$Мех'!#REF!</f>
        <v>#REF!</v>
      </c>
      <c r="D39" s="1" t="e">
        <f>'$Мех'!#REF!</f>
        <v>#REF!</v>
      </c>
      <c r="E39" s="1">
        <v>2</v>
      </c>
      <c r="F39" s="3">
        <v>387</v>
      </c>
      <c r="G39" s="3">
        <v>95</v>
      </c>
      <c r="H39" s="3">
        <v>94</v>
      </c>
      <c r="I39" s="3">
        <v>97</v>
      </c>
      <c r="J39" s="3">
        <v>93</v>
      </c>
      <c r="K39" s="3">
        <v>6</v>
      </c>
      <c r="L39" s="3">
        <v>2</v>
      </c>
      <c r="M39" s="3">
        <v>0</v>
      </c>
      <c r="N39" s="7" t="s">
        <v>0</v>
      </c>
    </row>
    <row r="40" spans="1:14" x14ac:dyDescent="0.3">
      <c r="A40" s="1">
        <v>39</v>
      </c>
      <c r="B40" s="2">
        <v>11102032657</v>
      </c>
      <c r="C40" s="1" t="e">
        <f>'$Мех'!#REF!</f>
        <v>#REF!</v>
      </c>
      <c r="D40" s="1" t="e">
        <f>'$Мех'!#REF!</f>
        <v>#REF!</v>
      </c>
      <c r="E40" s="1">
        <v>2</v>
      </c>
      <c r="F40" s="3">
        <v>387</v>
      </c>
      <c r="G40" s="3">
        <v>90</v>
      </c>
      <c r="H40" s="3">
        <v>100</v>
      </c>
      <c r="I40" s="3">
        <v>89</v>
      </c>
      <c r="J40" s="3">
        <v>100</v>
      </c>
      <c r="K40" s="3">
        <v>6</v>
      </c>
      <c r="L40" s="3">
        <v>2</v>
      </c>
      <c r="M40" s="3">
        <v>0</v>
      </c>
      <c r="N40" s="7" t="s">
        <v>0</v>
      </c>
    </row>
    <row r="41" spans="1:14" x14ac:dyDescent="0.3">
      <c r="A41" s="1">
        <v>40</v>
      </c>
      <c r="B41" s="2">
        <v>11102022106</v>
      </c>
      <c r="C41" s="1" t="e">
        <f>'$Мех'!#REF!</f>
        <v>#REF!</v>
      </c>
      <c r="D41" s="1" t="e">
        <f>'$Мех'!#REF!</f>
        <v>#REF!</v>
      </c>
      <c r="E41" s="1">
        <v>2</v>
      </c>
      <c r="F41" s="3">
        <v>386</v>
      </c>
      <c r="G41" s="3">
        <v>100</v>
      </c>
      <c r="H41" s="3">
        <v>90</v>
      </c>
      <c r="I41" s="3">
        <v>95</v>
      </c>
      <c r="J41" s="3">
        <v>93</v>
      </c>
      <c r="K41" s="3">
        <v>6</v>
      </c>
      <c r="L41" s="3">
        <v>2</v>
      </c>
      <c r="M41" s="3">
        <v>0</v>
      </c>
      <c r="N41" s="7" t="s">
        <v>0</v>
      </c>
    </row>
    <row r="42" spans="1:14" x14ac:dyDescent="0.3">
      <c r="A42" s="1">
        <v>41</v>
      </c>
      <c r="B42" s="2">
        <v>11102035415</v>
      </c>
      <c r="C42" s="1" t="e">
        <f>'$Мех'!#REF!</f>
        <v>#REF!</v>
      </c>
      <c r="D42" s="1" t="e">
        <f>'$Мех'!#REF!</f>
        <v>#REF!</v>
      </c>
      <c r="E42" s="1">
        <v>2</v>
      </c>
      <c r="F42" s="3">
        <v>386</v>
      </c>
      <c r="G42" s="3">
        <v>100</v>
      </c>
      <c r="H42" s="3">
        <v>90</v>
      </c>
      <c r="I42" s="3">
        <v>91</v>
      </c>
      <c r="J42" s="3">
        <v>95</v>
      </c>
      <c r="K42" s="3">
        <v>6</v>
      </c>
      <c r="L42" s="3">
        <v>2</v>
      </c>
      <c r="M42" s="3">
        <v>2</v>
      </c>
      <c r="N42" s="7" t="s">
        <v>0</v>
      </c>
    </row>
    <row r="43" spans="1:14" x14ac:dyDescent="0.3">
      <c r="A43" s="1">
        <v>42</v>
      </c>
      <c r="B43" s="2">
        <v>11102018619</v>
      </c>
      <c r="C43" s="1" t="e">
        <f>'$Мех'!#REF!</f>
        <v>#REF!</v>
      </c>
      <c r="D43" s="1" t="e">
        <f>'$Мех'!#REF!</f>
        <v>#REF!</v>
      </c>
      <c r="E43" s="1">
        <v>4</v>
      </c>
      <c r="F43" s="3">
        <v>386</v>
      </c>
      <c r="G43" s="3">
        <v>95</v>
      </c>
      <c r="H43" s="3">
        <v>94</v>
      </c>
      <c r="I43" s="3">
        <v>100</v>
      </c>
      <c r="J43" s="3">
        <v>93</v>
      </c>
      <c r="K43" s="3">
        <v>0</v>
      </c>
      <c r="L43" s="3">
        <v>2</v>
      </c>
      <c r="M43" s="3">
        <v>2</v>
      </c>
      <c r="N43" s="7" t="s">
        <v>0</v>
      </c>
    </row>
    <row r="44" spans="1:14" x14ac:dyDescent="0.3">
      <c r="A44" s="1">
        <v>43</v>
      </c>
      <c r="B44" s="2">
        <v>11102017118</v>
      </c>
      <c r="C44" s="1" t="e">
        <f>'$Мех'!#REF!</f>
        <v>#REF!</v>
      </c>
      <c r="D44" s="1" t="e">
        <f>'$Мех'!#REF!</f>
        <v>#REF!</v>
      </c>
      <c r="E44" s="1">
        <v>2</v>
      </c>
      <c r="F44" s="3">
        <v>386</v>
      </c>
      <c r="G44" s="3">
        <v>95</v>
      </c>
      <c r="H44" s="3">
        <v>92</v>
      </c>
      <c r="I44" s="3">
        <v>97</v>
      </c>
      <c r="J44" s="3">
        <v>100</v>
      </c>
      <c r="K44" s="3">
        <v>0</v>
      </c>
      <c r="L44" s="3">
        <v>2</v>
      </c>
      <c r="M44" s="3">
        <v>0</v>
      </c>
      <c r="N44" s="7" t="s">
        <v>0</v>
      </c>
    </row>
    <row r="45" spans="1:14" x14ac:dyDescent="0.3">
      <c r="A45" s="1">
        <v>44</v>
      </c>
      <c r="B45" s="2">
        <v>11102034437</v>
      </c>
      <c r="C45" s="1" t="e">
        <f>'$Мех'!#REF!</f>
        <v>#REF!</v>
      </c>
      <c r="D45" s="1" t="e">
        <f>'$Мех'!#REF!</f>
        <v>#REF!</v>
      </c>
      <c r="E45" s="1">
        <v>2</v>
      </c>
      <c r="F45" s="3">
        <v>385</v>
      </c>
      <c r="G45" s="3">
        <v>100</v>
      </c>
      <c r="H45" s="3">
        <v>96</v>
      </c>
      <c r="I45" s="3">
        <v>85</v>
      </c>
      <c r="J45" s="3">
        <v>100</v>
      </c>
      <c r="K45" s="3">
        <v>0</v>
      </c>
      <c r="L45" s="3">
        <v>2</v>
      </c>
      <c r="M45" s="3">
        <v>2</v>
      </c>
      <c r="N45" s="7" t="s">
        <v>0</v>
      </c>
    </row>
    <row r="46" spans="1:14" x14ac:dyDescent="0.3">
      <c r="A46" s="1">
        <v>45</v>
      </c>
      <c r="B46" s="2">
        <v>11102017381</v>
      </c>
      <c r="C46" s="1" t="e">
        <f>'$Мех'!#REF!</f>
        <v>#REF!</v>
      </c>
      <c r="D46" s="1" t="e">
        <f>'$Мех'!#REF!</f>
        <v>#REF!</v>
      </c>
      <c r="E46" s="1">
        <v>3</v>
      </c>
      <c r="F46" s="3">
        <v>385</v>
      </c>
      <c r="G46" s="3">
        <v>100</v>
      </c>
      <c r="H46" s="3">
        <v>84</v>
      </c>
      <c r="I46" s="3">
        <v>99</v>
      </c>
      <c r="J46" s="3">
        <v>94</v>
      </c>
      <c r="K46" s="3">
        <v>6</v>
      </c>
      <c r="L46" s="3">
        <v>2</v>
      </c>
      <c r="M46" s="3">
        <v>0</v>
      </c>
      <c r="N46" s="7" t="s">
        <v>0</v>
      </c>
    </row>
    <row r="47" spans="1:14" x14ac:dyDescent="0.3">
      <c r="A47" s="1">
        <v>46</v>
      </c>
      <c r="B47" s="2">
        <v>11102011297</v>
      </c>
      <c r="C47" s="1" t="e">
        <f>'$Мех'!#REF!</f>
        <v>#REF!</v>
      </c>
      <c r="D47" s="1" t="e">
        <f>'$Мех'!#REF!</f>
        <v>#REF!</v>
      </c>
      <c r="E47" s="1">
        <v>3</v>
      </c>
      <c r="F47" s="3">
        <v>385</v>
      </c>
      <c r="G47" s="3">
        <v>95</v>
      </c>
      <c r="H47" s="3">
        <v>92</v>
      </c>
      <c r="I47" s="3">
        <v>99</v>
      </c>
      <c r="J47" s="3">
        <v>91</v>
      </c>
      <c r="K47" s="3">
        <v>6</v>
      </c>
      <c r="L47" s="3">
        <v>2</v>
      </c>
      <c r="M47" s="3">
        <v>0</v>
      </c>
      <c r="N47" s="7" t="s">
        <v>0</v>
      </c>
    </row>
    <row r="48" spans="1:14" x14ac:dyDescent="0.3">
      <c r="A48" s="1">
        <v>47</v>
      </c>
      <c r="B48" s="2">
        <v>11102034295</v>
      </c>
      <c r="C48" s="1" t="e">
        <f>'$Мех'!#REF!</f>
        <v>#REF!</v>
      </c>
      <c r="D48" s="1" t="e">
        <f>'$Мех'!#REF!</f>
        <v>#REF!</v>
      </c>
      <c r="E48" s="1">
        <v>2</v>
      </c>
      <c r="F48" s="3">
        <v>384</v>
      </c>
      <c r="G48" s="3">
        <v>100</v>
      </c>
      <c r="H48" s="3">
        <v>100</v>
      </c>
      <c r="I48" s="3">
        <v>87</v>
      </c>
      <c r="J48" s="3">
        <v>95</v>
      </c>
      <c r="K48" s="3">
        <v>0</v>
      </c>
      <c r="L48" s="3">
        <v>2</v>
      </c>
      <c r="M48" s="3">
        <v>0</v>
      </c>
      <c r="N48" s="7" t="s">
        <v>0</v>
      </c>
    </row>
    <row r="49" spans="1:14" x14ac:dyDescent="0.3">
      <c r="A49" s="1">
        <v>48</v>
      </c>
      <c r="B49" s="2">
        <v>11102020680</v>
      </c>
      <c r="C49" s="1" t="e">
        <f>'$Мех'!#REF!</f>
        <v>#REF!</v>
      </c>
      <c r="D49" s="1" t="e">
        <f>'$Мех'!#REF!</f>
        <v>#REF!</v>
      </c>
      <c r="E49" s="1">
        <v>1</v>
      </c>
      <c r="F49" s="3">
        <v>384</v>
      </c>
      <c r="G49" s="3">
        <v>100</v>
      </c>
      <c r="H49" s="3">
        <v>98</v>
      </c>
      <c r="I49" s="3">
        <v>91</v>
      </c>
      <c r="J49" s="3">
        <v>91</v>
      </c>
      <c r="K49" s="3">
        <v>0</v>
      </c>
      <c r="L49" s="3">
        <v>2</v>
      </c>
      <c r="M49" s="3">
        <v>2</v>
      </c>
      <c r="N49" s="7" t="s">
        <v>0</v>
      </c>
    </row>
    <row r="50" spans="1:14" x14ac:dyDescent="0.3">
      <c r="A50" s="1">
        <v>49</v>
      </c>
      <c r="B50" s="2">
        <v>11102017319</v>
      </c>
      <c r="C50" s="1" t="e">
        <f>'$Мех'!#REF!</f>
        <v>#REF!</v>
      </c>
      <c r="D50" s="1" t="e">
        <f>'$Мех'!#REF!</f>
        <v>#REF!</v>
      </c>
      <c r="E50" s="1">
        <v>3</v>
      </c>
      <c r="F50" s="3">
        <v>384</v>
      </c>
      <c r="G50" s="3">
        <v>90</v>
      </c>
      <c r="H50" s="3">
        <v>90</v>
      </c>
      <c r="I50" s="3">
        <v>99</v>
      </c>
      <c r="J50" s="3">
        <v>95</v>
      </c>
      <c r="K50" s="3">
        <v>6</v>
      </c>
      <c r="L50" s="3">
        <v>2</v>
      </c>
      <c r="M50" s="3">
        <v>2</v>
      </c>
      <c r="N50" s="7" t="s">
        <v>0</v>
      </c>
    </row>
    <row r="51" spans="1:14" x14ac:dyDescent="0.3">
      <c r="A51" s="1">
        <v>50</v>
      </c>
      <c r="B51" s="2">
        <v>11102027398</v>
      </c>
      <c r="C51" s="1" t="e">
        <f>'$Мех'!#REF!</f>
        <v>#REF!</v>
      </c>
      <c r="D51" s="1" t="e">
        <f>'$Мех'!#REF!</f>
        <v>#REF!</v>
      </c>
      <c r="E51" s="1">
        <v>3</v>
      </c>
      <c r="F51" s="3">
        <v>383</v>
      </c>
      <c r="G51" s="3">
        <v>95</v>
      </c>
      <c r="H51" s="3">
        <v>98</v>
      </c>
      <c r="I51" s="3">
        <v>91</v>
      </c>
      <c r="J51" s="3">
        <v>91</v>
      </c>
      <c r="K51" s="3">
        <v>6</v>
      </c>
      <c r="L51" s="3">
        <v>2</v>
      </c>
      <c r="M51" s="3">
        <v>0</v>
      </c>
      <c r="N51" s="7" t="s">
        <v>0</v>
      </c>
    </row>
    <row r="52" spans="1:14" x14ac:dyDescent="0.3">
      <c r="A52" s="1">
        <v>51</v>
      </c>
      <c r="B52" s="2">
        <v>11102025261</v>
      </c>
      <c r="C52" s="1" t="e">
        <f>'$Мех'!#REF!</f>
        <v>#REF!</v>
      </c>
      <c r="D52" s="1" t="e">
        <f>'$Мех'!#REF!</f>
        <v>#REF!</v>
      </c>
      <c r="E52" s="1">
        <v>5</v>
      </c>
      <c r="F52" s="3">
        <v>382</v>
      </c>
      <c r="G52" s="3">
        <v>100</v>
      </c>
      <c r="H52" s="3">
        <v>100</v>
      </c>
      <c r="I52" s="3">
        <v>95</v>
      </c>
      <c r="J52" s="3">
        <v>85</v>
      </c>
      <c r="K52" s="3">
        <v>0</v>
      </c>
      <c r="L52" s="3">
        <v>2</v>
      </c>
      <c r="M52" s="3">
        <v>0</v>
      </c>
      <c r="N52" s="7" t="s">
        <v>0</v>
      </c>
    </row>
    <row r="53" spans="1:14" x14ac:dyDescent="0.3">
      <c r="A53" s="1">
        <v>52</v>
      </c>
      <c r="B53" s="2">
        <v>11102024288</v>
      </c>
      <c r="C53" s="1" t="e">
        <f>'$Мех'!#REF!</f>
        <v>#REF!</v>
      </c>
      <c r="D53" s="1" t="e">
        <f>'$Мех'!#REF!</f>
        <v>#REF!</v>
      </c>
      <c r="E53" s="1">
        <v>4</v>
      </c>
      <c r="F53" s="3">
        <v>382</v>
      </c>
      <c r="G53" s="3">
        <v>100</v>
      </c>
      <c r="H53" s="3">
        <v>94</v>
      </c>
      <c r="I53" s="3">
        <v>95</v>
      </c>
      <c r="J53" s="3">
        <v>89</v>
      </c>
      <c r="K53" s="3">
        <v>0</v>
      </c>
      <c r="L53" s="3">
        <v>2</v>
      </c>
      <c r="M53" s="3">
        <v>2</v>
      </c>
      <c r="N53" s="7" t="s">
        <v>0</v>
      </c>
    </row>
    <row r="54" spans="1:14" x14ac:dyDescent="0.3">
      <c r="A54" s="1">
        <v>53</v>
      </c>
      <c r="B54" s="2">
        <v>11102031322</v>
      </c>
      <c r="C54" s="1" t="e">
        <f>'$Мех'!#REF!</f>
        <v>#REF!</v>
      </c>
      <c r="D54" s="1" t="e">
        <f>'$Мех'!#REF!</f>
        <v>#REF!</v>
      </c>
      <c r="E54" s="1">
        <v>6</v>
      </c>
      <c r="F54" s="3">
        <v>382</v>
      </c>
      <c r="G54" s="3">
        <v>100</v>
      </c>
      <c r="H54" s="3">
        <v>94</v>
      </c>
      <c r="I54" s="3">
        <v>89</v>
      </c>
      <c r="J54" s="3">
        <v>97</v>
      </c>
      <c r="K54" s="3">
        <v>0</v>
      </c>
      <c r="L54" s="3">
        <v>2</v>
      </c>
      <c r="M54" s="3">
        <v>0</v>
      </c>
      <c r="N54" s="7" t="s">
        <v>0</v>
      </c>
    </row>
    <row r="55" spans="1:14" x14ac:dyDescent="0.3">
      <c r="A55" s="1">
        <v>54</v>
      </c>
      <c r="B55" s="2">
        <v>11102024464</v>
      </c>
      <c r="C55" s="1" t="e">
        <f>'$Мех'!#REF!</f>
        <v>#REF!</v>
      </c>
      <c r="D55" s="1" t="e">
        <f>'$Мех'!#REF!</f>
        <v>#REF!</v>
      </c>
      <c r="E55" s="1">
        <v>3</v>
      </c>
      <c r="F55" s="3">
        <v>382</v>
      </c>
      <c r="G55" s="3">
        <v>100</v>
      </c>
      <c r="H55" s="3">
        <v>90</v>
      </c>
      <c r="I55" s="3">
        <v>87</v>
      </c>
      <c r="J55" s="3">
        <v>95</v>
      </c>
      <c r="K55" s="3">
        <v>6</v>
      </c>
      <c r="L55" s="3">
        <v>2</v>
      </c>
      <c r="M55" s="3">
        <v>2</v>
      </c>
      <c r="N55" s="7" t="s">
        <v>0</v>
      </c>
    </row>
    <row r="56" spans="1:14" x14ac:dyDescent="0.3">
      <c r="A56" s="1">
        <v>55</v>
      </c>
      <c r="B56" s="2">
        <v>11102024570</v>
      </c>
      <c r="C56" s="1" t="e">
        <f>'$Мех'!#REF!</f>
        <v>#REF!</v>
      </c>
      <c r="D56" s="1" t="e">
        <f>'$Мех'!#REF!</f>
        <v>#REF!</v>
      </c>
      <c r="E56" s="1">
        <v>3</v>
      </c>
      <c r="F56" s="3">
        <v>382</v>
      </c>
      <c r="G56" s="3">
        <v>95</v>
      </c>
      <c r="H56" s="3">
        <v>98</v>
      </c>
      <c r="I56" s="3">
        <v>100</v>
      </c>
      <c r="J56" s="3">
        <v>87</v>
      </c>
      <c r="K56" s="3">
        <v>0</v>
      </c>
      <c r="L56" s="3">
        <v>2</v>
      </c>
      <c r="M56" s="3">
        <v>0</v>
      </c>
      <c r="N56" s="7" t="s">
        <v>0</v>
      </c>
    </row>
    <row r="57" spans="1:14" x14ac:dyDescent="0.3">
      <c r="A57" s="1">
        <v>56</v>
      </c>
      <c r="B57" s="2">
        <v>11102020223</v>
      </c>
      <c r="C57" s="1" t="e">
        <f>'$Мех'!#REF!</f>
        <v>#REF!</v>
      </c>
      <c r="D57" s="1" t="e">
        <f>'$Мех'!#REF!</f>
        <v>#REF!</v>
      </c>
      <c r="E57" s="1">
        <v>5</v>
      </c>
      <c r="F57" s="3">
        <v>382</v>
      </c>
      <c r="G57" s="3">
        <v>95</v>
      </c>
      <c r="H57" s="3">
        <v>94</v>
      </c>
      <c r="I57" s="3">
        <v>91</v>
      </c>
      <c r="J57" s="3">
        <v>100</v>
      </c>
      <c r="K57" s="3">
        <v>0</v>
      </c>
      <c r="L57" s="3">
        <v>2</v>
      </c>
      <c r="M57" s="3">
        <v>0</v>
      </c>
      <c r="N57" s="7" t="s">
        <v>0</v>
      </c>
    </row>
    <row r="58" spans="1:14" x14ac:dyDescent="0.3">
      <c r="A58" s="1">
        <v>57</v>
      </c>
      <c r="B58" s="2">
        <v>11102026027</v>
      </c>
      <c r="C58" s="1" t="e">
        <f>'$Мех'!#REF!</f>
        <v>#REF!</v>
      </c>
      <c r="D58" s="1" t="e">
        <f>'$Мех'!#REF!</f>
        <v>#REF!</v>
      </c>
      <c r="E58" s="1">
        <v>3</v>
      </c>
      <c r="F58" s="3">
        <v>382</v>
      </c>
      <c r="G58" s="3">
        <v>95</v>
      </c>
      <c r="H58" s="3">
        <v>88</v>
      </c>
      <c r="I58" s="3">
        <v>91</v>
      </c>
      <c r="J58" s="3">
        <v>100</v>
      </c>
      <c r="K58" s="3">
        <v>6</v>
      </c>
      <c r="L58" s="3">
        <v>2</v>
      </c>
      <c r="M58" s="3">
        <v>0</v>
      </c>
      <c r="N58" s="7" t="s">
        <v>0</v>
      </c>
    </row>
    <row r="59" spans="1:14" x14ac:dyDescent="0.3">
      <c r="A59" s="1">
        <v>58</v>
      </c>
      <c r="B59" s="2">
        <v>11102025366</v>
      </c>
      <c r="C59" s="1" t="e">
        <f>'$Мех'!#REF!</f>
        <v>#REF!</v>
      </c>
      <c r="D59" s="1" t="e">
        <f>'$Мех'!#REF!</f>
        <v>#REF!</v>
      </c>
      <c r="E59" s="1">
        <v>6</v>
      </c>
      <c r="F59" s="3">
        <v>381</v>
      </c>
      <c r="G59" s="3">
        <v>95</v>
      </c>
      <c r="H59" s="3">
        <v>96</v>
      </c>
      <c r="I59" s="3">
        <v>85</v>
      </c>
      <c r="J59" s="3">
        <v>97</v>
      </c>
      <c r="K59" s="3">
        <v>6</v>
      </c>
      <c r="L59" s="3">
        <v>2</v>
      </c>
      <c r="M59" s="3">
        <v>0</v>
      </c>
      <c r="N59" s="7" t="s">
        <v>0</v>
      </c>
    </row>
    <row r="60" spans="1:14" x14ac:dyDescent="0.3">
      <c r="A60" s="1">
        <v>59</v>
      </c>
      <c r="B60" s="2">
        <v>11102019562</v>
      </c>
      <c r="C60" s="1" t="e">
        <f>'$Мех'!#REF!</f>
        <v>#REF!</v>
      </c>
      <c r="D60" s="1" t="e">
        <f>'$Мех'!#REF!</f>
        <v>#REF!</v>
      </c>
      <c r="E60" s="1">
        <v>3</v>
      </c>
      <c r="F60" s="3">
        <v>380</v>
      </c>
      <c r="G60" s="3">
        <v>100</v>
      </c>
      <c r="H60" s="3">
        <v>90</v>
      </c>
      <c r="I60" s="3">
        <v>93</v>
      </c>
      <c r="J60" s="3">
        <v>93</v>
      </c>
      <c r="K60" s="3">
        <v>0</v>
      </c>
      <c r="L60" s="3">
        <v>2</v>
      </c>
      <c r="M60" s="3">
        <v>2</v>
      </c>
      <c r="N60" s="7" t="s">
        <v>0</v>
      </c>
    </row>
    <row r="61" spans="1:14" x14ac:dyDescent="0.3">
      <c r="A61" s="1">
        <v>60</v>
      </c>
      <c r="B61" s="2">
        <v>11102017712</v>
      </c>
      <c r="C61" s="1" t="e">
        <f>'$Мех'!#REF!</f>
        <v>#REF!</v>
      </c>
      <c r="D61" s="1" t="e">
        <f>'$Мех'!#REF!</f>
        <v>#REF!</v>
      </c>
      <c r="E61" s="1">
        <v>1</v>
      </c>
      <c r="F61" s="3">
        <v>380</v>
      </c>
      <c r="G61" s="3">
        <v>100</v>
      </c>
      <c r="H61" s="3">
        <v>90</v>
      </c>
      <c r="I61" s="3">
        <v>91</v>
      </c>
      <c r="J61" s="3">
        <v>91</v>
      </c>
      <c r="K61" s="3">
        <v>6</v>
      </c>
      <c r="L61" s="3">
        <v>2</v>
      </c>
      <c r="M61" s="3">
        <v>0</v>
      </c>
      <c r="N61" s="7" t="s">
        <v>0</v>
      </c>
    </row>
    <row r="62" spans="1:14" x14ac:dyDescent="0.3">
      <c r="A62" s="1">
        <v>61</v>
      </c>
      <c r="B62" s="2">
        <v>11102015683</v>
      </c>
      <c r="C62" s="1" t="e">
        <f>'$Мех'!#REF!</f>
        <v>#REF!</v>
      </c>
      <c r="D62" s="1" t="e">
        <f>'$Мех'!#REF!</f>
        <v>#REF!</v>
      </c>
      <c r="E62" s="1">
        <v>5</v>
      </c>
      <c r="F62" s="3">
        <v>380</v>
      </c>
      <c r="G62" s="3">
        <v>100</v>
      </c>
      <c r="H62" s="3">
        <v>88</v>
      </c>
      <c r="I62" s="3">
        <v>93</v>
      </c>
      <c r="J62" s="3">
        <v>91</v>
      </c>
      <c r="K62" s="3">
        <v>6</v>
      </c>
      <c r="L62" s="3">
        <v>2</v>
      </c>
      <c r="M62" s="3">
        <v>0</v>
      </c>
      <c r="N62" s="7" t="s">
        <v>0</v>
      </c>
    </row>
    <row r="63" spans="1:14" x14ac:dyDescent="0.3">
      <c r="A63" s="1">
        <v>62</v>
      </c>
      <c r="B63" s="2">
        <v>11102018285</v>
      </c>
      <c r="C63" s="1" t="e">
        <f>'$Мех'!#REF!</f>
        <v>#REF!</v>
      </c>
      <c r="D63" s="1" t="e">
        <f>'$Мех'!#REF!</f>
        <v>#REF!</v>
      </c>
      <c r="E63" s="1">
        <v>5</v>
      </c>
      <c r="F63" s="3">
        <v>380</v>
      </c>
      <c r="G63" s="3">
        <v>95</v>
      </c>
      <c r="H63" s="3">
        <v>88</v>
      </c>
      <c r="I63" s="3">
        <v>89</v>
      </c>
      <c r="J63" s="3">
        <v>100</v>
      </c>
      <c r="K63" s="3">
        <v>6</v>
      </c>
      <c r="L63" s="3">
        <v>2</v>
      </c>
      <c r="M63" s="3">
        <v>0</v>
      </c>
      <c r="N63" s="7" t="s">
        <v>0</v>
      </c>
    </row>
    <row r="64" spans="1:14" x14ac:dyDescent="0.3">
      <c r="A64" s="1">
        <v>63</v>
      </c>
      <c r="B64" s="2">
        <v>11102013520</v>
      </c>
      <c r="C64" s="1" t="e">
        <f>'$Мех'!#REF!</f>
        <v>#REF!</v>
      </c>
      <c r="D64" s="1" t="e">
        <f>'$Мех'!#REF!</f>
        <v>#REF!</v>
      </c>
      <c r="E64" s="1">
        <v>1</v>
      </c>
      <c r="F64" s="3">
        <v>380</v>
      </c>
      <c r="G64" s="3">
        <v>90</v>
      </c>
      <c r="H64" s="3">
        <v>90</v>
      </c>
      <c r="I64" s="3">
        <v>95</v>
      </c>
      <c r="J64" s="3">
        <v>95</v>
      </c>
      <c r="K64" s="3">
        <v>6</v>
      </c>
      <c r="L64" s="3">
        <v>2</v>
      </c>
      <c r="M64" s="3">
        <v>2</v>
      </c>
      <c r="N64" s="7" t="s">
        <v>0</v>
      </c>
    </row>
    <row r="65" spans="1:14" x14ac:dyDescent="0.3">
      <c r="A65" s="1">
        <v>64</v>
      </c>
      <c r="B65" s="2">
        <v>11102022239</v>
      </c>
      <c r="C65" s="1" t="e">
        <f>'$Мех'!#REF!</f>
        <v>#REF!</v>
      </c>
      <c r="D65" s="1" t="e">
        <f>'$Мех'!#REF!</f>
        <v>#REF!</v>
      </c>
      <c r="E65" s="1">
        <v>5</v>
      </c>
      <c r="F65" s="3">
        <v>380</v>
      </c>
      <c r="G65" s="3">
        <v>80</v>
      </c>
      <c r="H65" s="3">
        <v>100</v>
      </c>
      <c r="I65" s="3">
        <v>93</v>
      </c>
      <c r="J65" s="3">
        <v>97</v>
      </c>
      <c r="K65" s="3">
        <v>6</v>
      </c>
      <c r="L65" s="3">
        <v>2</v>
      </c>
      <c r="M65" s="3">
        <v>2</v>
      </c>
      <c r="N65" s="7" t="s">
        <v>0</v>
      </c>
    </row>
    <row r="66" spans="1:14" x14ac:dyDescent="0.3">
      <c r="A66" s="1">
        <v>65</v>
      </c>
      <c r="B66" s="2">
        <v>11102023349</v>
      </c>
      <c r="C66" s="1" t="e">
        <f>'$Мех'!#REF!</f>
        <v>#REF!</v>
      </c>
      <c r="D66" s="1" t="e">
        <f>'$Мех'!#REF!</f>
        <v>#REF!</v>
      </c>
      <c r="E66" s="1">
        <v>4</v>
      </c>
      <c r="F66" s="3">
        <v>379</v>
      </c>
      <c r="G66" s="3">
        <v>95</v>
      </c>
      <c r="H66" s="3">
        <v>92</v>
      </c>
      <c r="I66" s="3">
        <v>95</v>
      </c>
      <c r="J66" s="3">
        <v>95</v>
      </c>
      <c r="K66" s="3">
        <v>0</v>
      </c>
      <c r="L66" s="3">
        <v>2</v>
      </c>
      <c r="M66" s="3">
        <v>0</v>
      </c>
      <c r="N66" s="7" t="s">
        <v>0</v>
      </c>
    </row>
    <row r="67" spans="1:14" x14ac:dyDescent="0.3">
      <c r="A67" s="1">
        <v>66</v>
      </c>
      <c r="B67" s="2">
        <v>11102019565</v>
      </c>
      <c r="C67" s="1" t="e">
        <f>'$Мех'!#REF!</f>
        <v>#REF!</v>
      </c>
      <c r="D67" s="1" t="e">
        <f>'$Мех'!#REF!</f>
        <v>#REF!</v>
      </c>
      <c r="E67" s="1">
        <v>2</v>
      </c>
      <c r="F67" s="3">
        <v>379</v>
      </c>
      <c r="G67" s="3">
        <v>95</v>
      </c>
      <c r="H67" s="3">
        <v>90</v>
      </c>
      <c r="I67" s="3">
        <v>89</v>
      </c>
      <c r="J67" s="3">
        <v>97</v>
      </c>
      <c r="K67" s="3">
        <v>6</v>
      </c>
      <c r="L67" s="3">
        <v>2</v>
      </c>
      <c r="M67" s="3">
        <v>0</v>
      </c>
      <c r="N67" s="7" t="s">
        <v>0</v>
      </c>
    </row>
    <row r="68" spans="1:14" x14ac:dyDescent="0.3">
      <c r="A68" s="1">
        <v>67</v>
      </c>
      <c r="B68" s="2">
        <v>11102015439</v>
      </c>
      <c r="C68" s="1" t="e">
        <f>'$Мех'!#REF!</f>
        <v>#REF!</v>
      </c>
      <c r="D68" s="1" t="e">
        <f>'$Мех'!#REF!</f>
        <v>#REF!</v>
      </c>
      <c r="E68" s="1">
        <v>3</v>
      </c>
      <c r="F68" s="3">
        <v>379</v>
      </c>
      <c r="G68" s="3">
        <v>95</v>
      </c>
      <c r="H68" s="3">
        <v>86</v>
      </c>
      <c r="I68" s="3">
        <v>93</v>
      </c>
      <c r="J68" s="3">
        <v>95</v>
      </c>
      <c r="K68" s="3">
        <v>6</v>
      </c>
      <c r="L68" s="3">
        <v>2</v>
      </c>
      <c r="M68" s="3">
        <v>2</v>
      </c>
      <c r="N68" s="7" t="s">
        <v>0</v>
      </c>
    </row>
    <row r="69" spans="1:14" x14ac:dyDescent="0.3">
      <c r="A69" s="1">
        <v>68</v>
      </c>
      <c r="B69" s="2">
        <v>11102030053</v>
      </c>
      <c r="C69" s="1" t="e">
        <f>'$Мех'!#REF!</f>
        <v>#REF!</v>
      </c>
      <c r="D69" s="1" t="e">
        <f>'$Мех'!#REF!</f>
        <v>#REF!</v>
      </c>
      <c r="E69" s="1">
        <v>2</v>
      </c>
      <c r="F69" s="3">
        <v>379</v>
      </c>
      <c r="G69" s="3">
        <v>90</v>
      </c>
      <c r="H69" s="3">
        <v>92</v>
      </c>
      <c r="I69" s="3">
        <v>100</v>
      </c>
      <c r="J69" s="3">
        <v>93</v>
      </c>
      <c r="K69" s="3">
        <v>0</v>
      </c>
      <c r="L69" s="3">
        <v>2</v>
      </c>
      <c r="M69" s="3">
        <v>2</v>
      </c>
      <c r="N69" s="7" t="s">
        <v>0</v>
      </c>
    </row>
    <row r="70" spans="1:14" x14ac:dyDescent="0.3">
      <c r="A70" s="1">
        <v>69</v>
      </c>
      <c r="B70" s="2">
        <v>11102016987</v>
      </c>
      <c r="C70" s="1" t="e">
        <f>'$Мех'!#REF!</f>
        <v>#REF!</v>
      </c>
      <c r="D70" s="1" t="e">
        <f>'$Мех'!#REF!</f>
        <v>#REF!</v>
      </c>
      <c r="E70" s="1">
        <v>3</v>
      </c>
      <c r="F70" s="3">
        <v>379</v>
      </c>
      <c r="G70" s="3">
        <v>85</v>
      </c>
      <c r="H70" s="3">
        <v>94</v>
      </c>
      <c r="I70" s="3">
        <v>97</v>
      </c>
      <c r="J70" s="3">
        <v>93</v>
      </c>
      <c r="K70" s="3">
        <v>6</v>
      </c>
      <c r="L70" s="3">
        <v>2</v>
      </c>
      <c r="M70" s="3">
        <v>2</v>
      </c>
      <c r="N70" s="7" t="s">
        <v>0</v>
      </c>
    </row>
    <row r="71" spans="1:14" x14ac:dyDescent="0.3">
      <c r="A71" s="1">
        <v>70</v>
      </c>
      <c r="B71" s="2">
        <v>11102023318</v>
      </c>
      <c r="C71" s="1" t="e">
        <f>'$Мех'!#REF!</f>
        <v>#REF!</v>
      </c>
      <c r="D71" s="1" t="e">
        <f>'$Мех'!#REF!</f>
        <v>#REF!</v>
      </c>
      <c r="E71" s="1">
        <v>3</v>
      </c>
      <c r="F71" s="3">
        <v>378</v>
      </c>
      <c r="G71" s="3">
        <v>100</v>
      </c>
      <c r="H71" s="3">
        <v>84</v>
      </c>
      <c r="I71" s="3">
        <v>99</v>
      </c>
      <c r="J71" s="3">
        <v>91</v>
      </c>
      <c r="K71" s="3">
        <v>0</v>
      </c>
      <c r="L71" s="3">
        <v>2</v>
      </c>
      <c r="M71" s="3">
        <v>2</v>
      </c>
      <c r="N71" s="7" t="s">
        <v>0</v>
      </c>
    </row>
    <row r="72" spans="1:14" x14ac:dyDescent="0.3">
      <c r="A72" s="1">
        <v>71</v>
      </c>
      <c r="B72" s="2">
        <v>11102031804</v>
      </c>
      <c r="C72" s="1" t="e">
        <f>'$Мех'!#REF!</f>
        <v>#REF!</v>
      </c>
      <c r="D72" s="1" t="e">
        <f>'$Мех'!#REF!</f>
        <v>#REF!</v>
      </c>
      <c r="E72" s="1">
        <v>3</v>
      </c>
      <c r="F72" s="3">
        <v>378</v>
      </c>
      <c r="G72" s="3">
        <v>90</v>
      </c>
      <c r="H72" s="3">
        <v>98</v>
      </c>
      <c r="I72" s="3">
        <v>89</v>
      </c>
      <c r="J72" s="3">
        <v>93</v>
      </c>
      <c r="K72" s="3">
        <v>6</v>
      </c>
      <c r="L72" s="3">
        <v>2</v>
      </c>
      <c r="M72" s="3">
        <v>0</v>
      </c>
      <c r="N72" s="7" t="s">
        <v>0</v>
      </c>
    </row>
    <row r="73" spans="1:14" x14ac:dyDescent="0.3">
      <c r="A73" s="1">
        <v>72</v>
      </c>
      <c r="B73" s="2">
        <v>11102017708</v>
      </c>
      <c r="C73" s="1" t="e">
        <f>'$Мех'!#REF!</f>
        <v>#REF!</v>
      </c>
      <c r="D73" s="1" t="e">
        <f>'$Мех'!#REF!</f>
        <v>#REF!</v>
      </c>
      <c r="E73" s="1">
        <v>2</v>
      </c>
      <c r="F73" s="3">
        <v>378</v>
      </c>
      <c r="G73" s="3">
        <v>90</v>
      </c>
      <c r="H73" s="3">
        <v>96</v>
      </c>
      <c r="I73" s="3">
        <v>89</v>
      </c>
      <c r="J73" s="3">
        <v>93</v>
      </c>
      <c r="K73" s="3">
        <v>6</v>
      </c>
      <c r="L73" s="3">
        <v>2</v>
      </c>
      <c r="M73" s="3">
        <v>2</v>
      </c>
      <c r="N73" s="7" t="s">
        <v>0</v>
      </c>
    </row>
    <row r="74" spans="1:14" x14ac:dyDescent="0.3">
      <c r="A74" s="1">
        <v>73</v>
      </c>
      <c r="B74" s="2">
        <v>11102015843</v>
      </c>
      <c r="C74" s="1" t="e">
        <f>'$Мех'!#REF!</f>
        <v>#REF!</v>
      </c>
      <c r="D74" s="1" t="e">
        <f>'$Мех'!#REF!</f>
        <v>#REF!</v>
      </c>
      <c r="E74" s="1">
        <v>6</v>
      </c>
      <c r="F74" s="3">
        <v>378</v>
      </c>
      <c r="G74" s="3">
        <v>90</v>
      </c>
      <c r="H74" s="3">
        <v>90</v>
      </c>
      <c r="I74" s="3">
        <v>95</v>
      </c>
      <c r="J74" s="3">
        <v>95</v>
      </c>
      <c r="K74" s="3">
        <v>6</v>
      </c>
      <c r="L74" s="3">
        <v>2</v>
      </c>
      <c r="M74" s="3">
        <v>0</v>
      </c>
      <c r="N74" s="7" t="s">
        <v>0</v>
      </c>
    </row>
    <row r="75" spans="1:14" x14ac:dyDescent="0.3">
      <c r="A75" s="1">
        <v>74</v>
      </c>
      <c r="B75" s="2">
        <v>11102028622</v>
      </c>
      <c r="C75" s="1" t="e">
        <f>'$Мех'!#REF!</f>
        <v>#REF!</v>
      </c>
      <c r="D75" s="1" t="e">
        <f>'$Мех'!#REF!</f>
        <v>#REF!</v>
      </c>
      <c r="E75" s="1">
        <v>5</v>
      </c>
      <c r="F75" s="3">
        <v>377</v>
      </c>
      <c r="G75" s="3">
        <v>100</v>
      </c>
      <c r="H75" s="3">
        <v>92</v>
      </c>
      <c r="I75" s="3">
        <v>100</v>
      </c>
      <c r="J75" s="3">
        <v>83</v>
      </c>
      <c r="K75" s="3">
        <v>0</v>
      </c>
      <c r="L75" s="3">
        <v>2</v>
      </c>
      <c r="M75" s="3">
        <v>0</v>
      </c>
      <c r="N75" s="7" t="s">
        <v>0</v>
      </c>
    </row>
    <row r="76" spans="1:14" x14ac:dyDescent="0.3">
      <c r="A76" s="1">
        <v>75</v>
      </c>
      <c r="B76" s="2">
        <v>11102035727</v>
      </c>
      <c r="C76" s="1" t="e">
        <f>'$Мех'!#REF!</f>
        <v>#REF!</v>
      </c>
      <c r="D76" s="1" t="e">
        <f>'$Мех'!#REF!</f>
        <v>#REF!</v>
      </c>
      <c r="E76" s="1">
        <v>3</v>
      </c>
      <c r="F76" s="3">
        <v>377</v>
      </c>
      <c r="G76" s="3">
        <v>100</v>
      </c>
      <c r="H76" s="3">
        <v>90</v>
      </c>
      <c r="I76" s="3">
        <v>89</v>
      </c>
      <c r="J76" s="3">
        <v>96</v>
      </c>
      <c r="K76" s="3">
        <v>0</v>
      </c>
      <c r="L76" s="3">
        <v>2</v>
      </c>
      <c r="M76" s="3">
        <v>0</v>
      </c>
      <c r="N76" s="7" t="s">
        <v>0</v>
      </c>
    </row>
    <row r="77" spans="1:14" x14ac:dyDescent="0.3">
      <c r="A77" s="1">
        <v>76</v>
      </c>
      <c r="B77" s="2">
        <v>11102026515</v>
      </c>
      <c r="C77" s="1" t="e">
        <f>'$Мех'!#REF!</f>
        <v>#REF!</v>
      </c>
      <c r="D77" s="1" t="e">
        <f>'$Мех'!#REF!</f>
        <v>#REF!</v>
      </c>
      <c r="E77" s="1">
        <v>2</v>
      </c>
      <c r="F77" s="3">
        <v>377</v>
      </c>
      <c r="G77" s="3">
        <v>100</v>
      </c>
      <c r="H77" s="3">
        <v>90</v>
      </c>
      <c r="I77" s="3">
        <v>80</v>
      </c>
      <c r="J77" s="3">
        <v>97</v>
      </c>
      <c r="K77" s="3">
        <v>6</v>
      </c>
      <c r="L77" s="3">
        <v>2</v>
      </c>
      <c r="M77" s="3">
        <v>2</v>
      </c>
      <c r="N77" s="7" t="s">
        <v>0</v>
      </c>
    </row>
    <row r="78" spans="1:14" x14ac:dyDescent="0.3">
      <c r="A78" s="1">
        <v>77</v>
      </c>
      <c r="B78" s="2">
        <v>11102031520</v>
      </c>
      <c r="C78" s="1" t="e">
        <f>'$Мех'!#REF!</f>
        <v>#REF!</v>
      </c>
      <c r="D78" s="1" t="e">
        <f>'$Мех'!#REF!</f>
        <v>#REF!</v>
      </c>
      <c r="E78" s="1">
        <v>3</v>
      </c>
      <c r="F78" s="3">
        <v>377</v>
      </c>
      <c r="G78" s="3">
        <v>100</v>
      </c>
      <c r="H78" s="3">
        <v>80</v>
      </c>
      <c r="I78" s="3">
        <v>100</v>
      </c>
      <c r="J78" s="3">
        <v>95</v>
      </c>
      <c r="K78" s="3">
        <v>0</v>
      </c>
      <c r="L78" s="3">
        <v>2</v>
      </c>
      <c r="M78" s="3">
        <v>0</v>
      </c>
      <c r="N78" s="7" t="s">
        <v>0</v>
      </c>
    </row>
    <row r="79" spans="1:14" x14ac:dyDescent="0.3">
      <c r="A79" s="1">
        <v>78</v>
      </c>
      <c r="B79" s="2">
        <v>11102033881</v>
      </c>
      <c r="C79" s="1" t="e">
        <f>'$Мех'!#REF!</f>
        <v>#REF!</v>
      </c>
      <c r="D79" s="1" t="e">
        <f>'$Мех'!#REF!</f>
        <v>#REF!</v>
      </c>
      <c r="E79" s="1">
        <v>6</v>
      </c>
      <c r="F79" s="3">
        <v>377</v>
      </c>
      <c r="G79" s="3">
        <v>95</v>
      </c>
      <c r="H79" s="3">
        <v>100</v>
      </c>
      <c r="I79" s="3">
        <v>93</v>
      </c>
      <c r="J79" s="3">
        <v>87</v>
      </c>
      <c r="K79" s="3">
        <v>0</v>
      </c>
      <c r="L79" s="3">
        <v>2</v>
      </c>
      <c r="M79" s="3">
        <v>0</v>
      </c>
      <c r="N79" s="7" t="s">
        <v>0</v>
      </c>
    </row>
    <row r="80" spans="1:14" x14ac:dyDescent="0.3">
      <c r="A80" s="1">
        <v>79</v>
      </c>
      <c r="B80" s="2">
        <v>11102017374</v>
      </c>
      <c r="C80" s="1" t="e">
        <f>'$Мех'!#REF!</f>
        <v>#REF!</v>
      </c>
      <c r="D80" s="1" t="e">
        <f>'$Мех'!#REF!</f>
        <v>#REF!</v>
      </c>
      <c r="E80" s="1">
        <v>5</v>
      </c>
      <c r="F80" s="3">
        <v>377</v>
      </c>
      <c r="G80" s="3">
        <v>95</v>
      </c>
      <c r="H80" s="3">
        <v>92</v>
      </c>
      <c r="I80" s="3">
        <v>91</v>
      </c>
      <c r="J80" s="3">
        <v>97</v>
      </c>
      <c r="K80" s="3">
        <v>0</v>
      </c>
      <c r="L80" s="3">
        <v>2</v>
      </c>
      <c r="M80" s="3">
        <v>0</v>
      </c>
      <c r="N80" s="7" t="s">
        <v>0</v>
      </c>
    </row>
    <row r="81" spans="1:14" x14ac:dyDescent="0.3">
      <c r="A81" s="1">
        <v>80</v>
      </c>
      <c r="B81" s="2">
        <v>11102022415</v>
      </c>
      <c r="C81" s="1" t="e">
        <f>'$Мех'!#REF!</f>
        <v>#REF!</v>
      </c>
      <c r="D81" s="1" t="e">
        <f>'$Мех'!#REF!</f>
        <v>#REF!</v>
      </c>
      <c r="E81" s="1">
        <v>3</v>
      </c>
      <c r="F81" s="3">
        <v>377</v>
      </c>
      <c r="G81" s="3">
        <v>95</v>
      </c>
      <c r="H81" s="3">
        <v>86</v>
      </c>
      <c r="I81" s="3">
        <v>89</v>
      </c>
      <c r="J81" s="3">
        <v>97</v>
      </c>
      <c r="K81" s="3">
        <v>6</v>
      </c>
      <c r="L81" s="3">
        <v>2</v>
      </c>
      <c r="M81" s="3">
        <v>2</v>
      </c>
      <c r="N81" s="7" t="s">
        <v>0</v>
      </c>
    </row>
    <row r="82" spans="1:14" x14ac:dyDescent="0.3">
      <c r="A82" s="1">
        <v>81</v>
      </c>
      <c r="B82" s="2">
        <v>11102030399</v>
      </c>
      <c r="C82" s="1" t="e">
        <f>'$Мех'!#REF!</f>
        <v>#REF!</v>
      </c>
      <c r="D82" s="1" t="e">
        <f>'$Мех'!#REF!</f>
        <v>#REF!</v>
      </c>
      <c r="E82" s="1">
        <v>4</v>
      </c>
      <c r="F82" s="3">
        <v>377</v>
      </c>
      <c r="G82" s="3">
        <v>95</v>
      </c>
      <c r="H82" s="3">
        <v>84</v>
      </c>
      <c r="I82" s="3">
        <v>99</v>
      </c>
      <c r="J82" s="3">
        <v>91</v>
      </c>
      <c r="K82" s="3">
        <v>6</v>
      </c>
      <c r="L82" s="3">
        <v>2</v>
      </c>
      <c r="M82" s="3">
        <v>0</v>
      </c>
      <c r="N82" s="7" t="s">
        <v>0</v>
      </c>
    </row>
    <row r="83" spans="1:14" x14ac:dyDescent="0.3">
      <c r="A83" s="1">
        <v>82</v>
      </c>
      <c r="B83" s="2">
        <v>11102017328</v>
      </c>
      <c r="C83" s="1" t="e">
        <f>'$Мех'!#REF!</f>
        <v>#REF!</v>
      </c>
      <c r="D83" s="1" t="e">
        <f>'$Мех'!#REF!</f>
        <v>#REF!</v>
      </c>
      <c r="E83" s="1">
        <v>3</v>
      </c>
      <c r="F83" s="3">
        <v>377</v>
      </c>
      <c r="G83" s="3">
        <v>95</v>
      </c>
      <c r="H83" s="3">
        <v>84</v>
      </c>
      <c r="I83" s="3">
        <v>93</v>
      </c>
      <c r="J83" s="3">
        <v>95</v>
      </c>
      <c r="K83" s="3">
        <v>6</v>
      </c>
      <c r="L83" s="3">
        <v>2</v>
      </c>
      <c r="M83" s="3">
        <v>2</v>
      </c>
      <c r="N83" s="7" t="s">
        <v>0</v>
      </c>
    </row>
    <row r="84" spans="1:14" x14ac:dyDescent="0.3">
      <c r="A84" s="1">
        <v>83</v>
      </c>
      <c r="B84" s="2">
        <v>11102016405</v>
      </c>
      <c r="C84" s="1" t="e">
        <f>'$Мех'!#REF!</f>
        <v>#REF!</v>
      </c>
      <c r="D84" s="1" t="e">
        <f>'$Мех'!#REF!</f>
        <v>#REF!</v>
      </c>
      <c r="E84" s="1">
        <v>1</v>
      </c>
      <c r="F84" s="3">
        <v>376</v>
      </c>
      <c r="G84" s="3">
        <v>100</v>
      </c>
      <c r="H84" s="3">
        <v>84</v>
      </c>
      <c r="I84" s="3">
        <v>93</v>
      </c>
      <c r="J84" s="3">
        <v>95</v>
      </c>
      <c r="K84" s="3">
        <v>0</v>
      </c>
      <c r="L84" s="3">
        <v>2</v>
      </c>
      <c r="M84" s="3">
        <v>2</v>
      </c>
      <c r="N84" s="7" t="s">
        <v>0</v>
      </c>
    </row>
    <row r="85" spans="1:14" x14ac:dyDescent="0.3">
      <c r="A85" s="1">
        <v>84</v>
      </c>
      <c r="B85" s="2">
        <v>11102033299</v>
      </c>
      <c r="C85" s="1" t="e">
        <f>'$Мех'!#REF!</f>
        <v>#REF!</v>
      </c>
      <c r="D85" s="1" t="e">
        <f>'$Мех'!#REF!</f>
        <v>#REF!</v>
      </c>
      <c r="E85" s="1">
        <v>3</v>
      </c>
      <c r="F85" s="3">
        <v>376</v>
      </c>
      <c r="G85" s="3">
        <v>100</v>
      </c>
      <c r="H85" s="3">
        <v>84</v>
      </c>
      <c r="I85" s="3">
        <v>91</v>
      </c>
      <c r="J85" s="3">
        <v>93</v>
      </c>
      <c r="K85" s="3">
        <v>6</v>
      </c>
      <c r="L85" s="3">
        <v>2</v>
      </c>
      <c r="M85" s="3">
        <v>0</v>
      </c>
      <c r="N85" s="7" t="s">
        <v>0</v>
      </c>
    </row>
    <row r="86" spans="1:14" x14ac:dyDescent="0.3">
      <c r="A86" s="1">
        <v>85</v>
      </c>
      <c r="B86" s="2">
        <v>11102023988</v>
      </c>
      <c r="C86" s="1" t="e">
        <f>'$Мех'!#REF!</f>
        <v>#REF!</v>
      </c>
      <c r="D86" s="1" t="e">
        <f>'$Мех'!#REF!</f>
        <v>#REF!</v>
      </c>
      <c r="E86" s="1">
        <v>5</v>
      </c>
      <c r="F86" s="3">
        <v>376</v>
      </c>
      <c r="G86" s="3">
        <v>95</v>
      </c>
      <c r="H86" s="3">
        <v>94</v>
      </c>
      <c r="I86" s="3">
        <v>85</v>
      </c>
      <c r="J86" s="3">
        <v>100</v>
      </c>
      <c r="K86" s="3">
        <v>0</v>
      </c>
      <c r="L86" s="3">
        <v>2</v>
      </c>
      <c r="M86" s="3">
        <v>0</v>
      </c>
      <c r="N86" s="7" t="s">
        <v>0</v>
      </c>
    </row>
    <row r="87" spans="1:14" x14ac:dyDescent="0.3">
      <c r="A87" s="1">
        <v>86</v>
      </c>
      <c r="B87" s="2">
        <v>11102015436</v>
      </c>
      <c r="C87" s="1" t="e">
        <f>'$Мех'!#REF!</f>
        <v>#REF!</v>
      </c>
      <c r="D87" s="1" t="e">
        <f>'$Мех'!#REF!</f>
        <v>#REF!</v>
      </c>
      <c r="E87" s="1">
        <v>3</v>
      </c>
      <c r="F87" s="3">
        <v>376</v>
      </c>
      <c r="G87" s="3">
        <v>90</v>
      </c>
      <c r="H87" s="3">
        <v>92</v>
      </c>
      <c r="I87" s="3">
        <v>97</v>
      </c>
      <c r="J87" s="3">
        <v>95</v>
      </c>
      <c r="K87" s="3">
        <v>0</v>
      </c>
      <c r="L87" s="3">
        <v>2</v>
      </c>
      <c r="M87" s="3">
        <v>0</v>
      </c>
      <c r="N87" s="7" t="s">
        <v>0</v>
      </c>
    </row>
    <row r="88" spans="1:14" x14ac:dyDescent="0.3">
      <c r="A88" s="1">
        <v>87</v>
      </c>
      <c r="B88" s="2">
        <v>11102011320</v>
      </c>
      <c r="C88" s="1" t="e">
        <f>'$Мех'!#REF!</f>
        <v>#REF!</v>
      </c>
      <c r="D88" s="1" t="e">
        <f>'$Мех'!#REF!</f>
        <v>#REF!</v>
      </c>
      <c r="E88" s="1">
        <v>2</v>
      </c>
      <c r="F88" s="3">
        <v>376</v>
      </c>
      <c r="G88" s="3">
        <v>80</v>
      </c>
      <c r="H88" s="3">
        <v>94</v>
      </c>
      <c r="I88" s="3">
        <v>97</v>
      </c>
      <c r="J88" s="3">
        <v>97</v>
      </c>
      <c r="K88" s="3">
        <v>6</v>
      </c>
      <c r="L88" s="3">
        <v>2</v>
      </c>
      <c r="M88" s="3">
        <v>0</v>
      </c>
      <c r="N88" s="7" t="s">
        <v>0</v>
      </c>
    </row>
    <row r="89" spans="1:14" x14ac:dyDescent="0.3">
      <c r="A89" s="1">
        <v>88</v>
      </c>
      <c r="B89" s="2">
        <v>11102029542</v>
      </c>
      <c r="C89" s="1" t="e">
        <f>'$Мех'!#REF!</f>
        <v>#REF!</v>
      </c>
      <c r="D89" s="1" t="e">
        <f>'$Мех'!#REF!</f>
        <v>#REF!</v>
      </c>
      <c r="E89" s="1">
        <v>3</v>
      </c>
      <c r="F89" s="3">
        <v>376</v>
      </c>
      <c r="G89" s="3">
        <v>75</v>
      </c>
      <c r="H89" s="3">
        <v>98</v>
      </c>
      <c r="I89" s="3">
        <v>100</v>
      </c>
      <c r="J89" s="3">
        <v>95</v>
      </c>
      <c r="K89" s="3">
        <v>6</v>
      </c>
      <c r="L89" s="3">
        <v>2</v>
      </c>
      <c r="M89" s="3">
        <v>0</v>
      </c>
      <c r="N89" s="7" t="s">
        <v>0</v>
      </c>
    </row>
    <row r="90" spans="1:14" x14ac:dyDescent="0.3">
      <c r="A90" s="1">
        <v>89</v>
      </c>
      <c r="B90" s="2">
        <v>11102017326</v>
      </c>
      <c r="C90" s="1" t="e">
        <f>'$Мех'!#REF!</f>
        <v>#REF!</v>
      </c>
      <c r="D90" s="1" t="e">
        <f>'$Мех'!#REF!</f>
        <v>#REF!</v>
      </c>
      <c r="E90" s="1">
        <v>3</v>
      </c>
      <c r="F90" s="3">
        <v>375</v>
      </c>
      <c r="G90" s="3">
        <v>100</v>
      </c>
      <c r="H90" s="3">
        <v>92</v>
      </c>
      <c r="I90" s="3">
        <v>100</v>
      </c>
      <c r="J90" s="3">
        <v>81</v>
      </c>
      <c r="K90" s="3">
        <v>0</v>
      </c>
      <c r="L90" s="3">
        <v>2</v>
      </c>
      <c r="M90" s="3">
        <v>0</v>
      </c>
      <c r="N90" s="7" t="s">
        <v>0</v>
      </c>
    </row>
    <row r="91" spans="1:14" x14ac:dyDescent="0.3">
      <c r="A91" s="1">
        <v>90</v>
      </c>
      <c r="B91" s="2">
        <v>11102024296</v>
      </c>
      <c r="C91" s="1" t="e">
        <f>'$Мех'!#REF!</f>
        <v>#REF!</v>
      </c>
      <c r="D91" s="1" t="e">
        <f>'$Мех'!#REF!</f>
        <v>#REF!</v>
      </c>
      <c r="E91" s="1">
        <v>4</v>
      </c>
      <c r="F91" s="3">
        <v>375</v>
      </c>
      <c r="G91" s="3">
        <v>95</v>
      </c>
      <c r="H91" s="3">
        <v>94</v>
      </c>
      <c r="I91" s="3">
        <v>85</v>
      </c>
      <c r="J91" s="3">
        <v>93</v>
      </c>
      <c r="K91" s="3">
        <v>6</v>
      </c>
      <c r="L91" s="3">
        <v>2</v>
      </c>
      <c r="M91" s="3">
        <v>0</v>
      </c>
      <c r="N91" s="7" t="s">
        <v>0</v>
      </c>
    </row>
    <row r="92" spans="1:14" x14ac:dyDescent="0.3">
      <c r="A92" s="1">
        <v>91</v>
      </c>
      <c r="B92" s="2">
        <v>11102026285</v>
      </c>
      <c r="C92" s="1" t="e">
        <f>'$Мех'!#REF!</f>
        <v>#REF!</v>
      </c>
      <c r="D92" s="1" t="e">
        <f>'$Мех'!#REF!</f>
        <v>#REF!</v>
      </c>
      <c r="E92" s="1">
        <v>2</v>
      </c>
      <c r="F92" s="3">
        <v>374</v>
      </c>
      <c r="G92" s="3">
        <v>100</v>
      </c>
      <c r="H92" s="3">
        <v>96</v>
      </c>
      <c r="I92" s="3">
        <v>85</v>
      </c>
      <c r="J92" s="3">
        <v>91</v>
      </c>
      <c r="K92" s="3">
        <v>0</v>
      </c>
      <c r="L92" s="3">
        <v>2</v>
      </c>
      <c r="M92" s="3">
        <v>0</v>
      </c>
      <c r="N92" s="7" t="s">
        <v>0</v>
      </c>
    </row>
    <row r="93" spans="1:14" x14ac:dyDescent="0.3">
      <c r="A93" s="1">
        <v>92</v>
      </c>
      <c r="B93" s="2">
        <v>11102028842</v>
      </c>
      <c r="C93" s="1" t="e">
        <f>'$Мех'!#REF!</f>
        <v>#REF!</v>
      </c>
      <c r="D93" s="1" t="e">
        <f>'$Мех'!#REF!</f>
        <v>#REF!</v>
      </c>
      <c r="E93" s="1">
        <v>4</v>
      </c>
      <c r="F93" s="3">
        <v>374</v>
      </c>
      <c r="G93" s="3">
        <v>85</v>
      </c>
      <c r="H93" s="3">
        <v>86</v>
      </c>
      <c r="I93" s="3">
        <v>100</v>
      </c>
      <c r="J93" s="3">
        <v>95</v>
      </c>
      <c r="K93" s="3">
        <v>6</v>
      </c>
      <c r="L93" s="3">
        <v>2</v>
      </c>
      <c r="M93" s="3">
        <v>0</v>
      </c>
      <c r="N93" s="7" t="s">
        <v>0</v>
      </c>
    </row>
    <row r="94" spans="1:14" x14ac:dyDescent="0.3">
      <c r="A94" s="1">
        <v>93</v>
      </c>
      <c r="B94" s="2">
        <v>11102019730</v>
      </c>
      <c r="C94" s="1" t="e">
        <f>'$Мех'!#REF!</f>
        <v>#REF!</v>
      </c>
      <c r="D94" s="1" t="e">
        <f>'$Мех'!#REF!</f>
        <v>#REF!</v>
      </c>
      <c r="E94" s="1">
        <v>3</v>
      </c>
      <c r="F94" s="3">
        <v>374</v>
      </c>
      <c r="G94" s="3">
        <v>80</v>
      </c>
      <c r="H94" s="3">
        <v>100</v>
      </c>
      <c r="I94" s="3">
        <v>95</v>
      </c>
      <c r="J94" s="3">
        <v>97</v>
      </c>
      <c r="K94" s="3">
        <v>0</v>
      </c>
      <c r="L94" s="3">
        <v>2</v>
      </c>
      <c r="M94" s="3">
        <v>0</v>
      </c>
      <c r="N94" s="7" t="s">
        <v>0</v>
      </c>
    </row>
    <row r="95" spans="1:14" x14ac:dyDescent="0.3">
      <c r="A95" s="1">
        <v>94</v>
      </c>
      <c r="B95" s="2">
        <v>11102016345</v>
      </c>
      <c r="C95" s="1" t="e">
        <f>'$Мех'!#REF!</f>
        <v>#REF!</v>
      </c>
      <c r="D95" s="1" t="e">
        <f>'$Мех'!#REF!</f>
        <v>#REF!</v>
      </c>
      <c r="E95" s="1">
        <v>3</v>
      </c>
      <c r="F95" s="3">
        <v>373</v>
      </c>
      <c r="G95" s="3">
        <v>95</v>
      </c>
      <c r="H95" s="3">
        <v>86</v>
      </c>
      <c r="I95" s="3">
        <v>93</v>
      </c>
      <c r="J95" s="3">
        <v>97</v>
      </c>
      <c r="K95" s="3">
        <v>0</v>
      </c>
      <c r="L95" s="3">
        <v>2</v>
      </c>
      <c r="M95" s="3">
        <v>0</v>
      </c>
      <c r="N95" s="7" t="s">
        <v>0</v>
      </c>
    </row>
    <row r="96" spans="1:14" x14ac:dyDescent="0.3">
      <c r="A96" s="1">
        <v>95</v>
      </c>
      <c r="B96" s="2">
        <v>11102016871</v>
      </c>
      <c r="C96" s="1" t="e">
        <f>'$Мех'!#REF!</f>
        <v>#REF!</v>
      </c>
      <c r="D96" s="1" t="e">
        <f>'$Мех'!#REF!</f>
        <v>#REF!</v>
      </c>
      <c r="E96" s="1">
        <v>4</v>
      </c>
      <c r="F96" s="3">
        <v>373</v>
      </c>
      <c r="G96" s="3">
        <v>90</v>
      </c>
      <c r="H96" s="3">
        <v>78</v>
      </c>
      <c r="I96" s="3">
        <v>100</v>
      </c>
      <c r="J96" s="3">
        <v>95</v>
      </c>
      <c r="K96" s="3">
        <v>6</v>
      </c>
      <c r="L96" s="3">
        <v>2</v>
      </c>
      <c r="M96" s="3">
        <v>2</v>
      </c>
      <c r="N96" s="7" t="s">
        <v>0</v>
      </c>
    </row>
    <row r="97" spans="1:14" x14ac:dyDescent="0.3">
      <c r="A97" s="1">
        <v>96</v>
      </c>
      <c r="B97" s="2">
        <v>11102028371</v>
      </c>
      <c r="C97" s="1" t="e">
        <f>'$Мех'!#REF!</f>
        <v>#REF!</v>
      </c>
      <c r="D97" s="1" t="e">
        <f>'$Мех'!#REF!</f>
        <v>#REF!</v>
      </c>
      <c r="E97" s="1">
        <v>3</v>
      </c>
      <c r="F97" s="3">
        <v>372</v>
      </c>
      <c r="G97" s="3">
        <v>100</v>
      </c>
      <c r="H97" s="3">
        <v>92</v>
      </c>
      <c r="I97" s="3">
        <v>95</v>
      </c>
      <c r="J97" s="3">
        <v>83</v>
      </c>
      <c r="K97" s="3">
        <v>0</v>
      </c>
      <c r="L97" s="3">
        <v>2</v>
      </c>
      <c r="M97" s="3">
        <v>0</v>
      </c>
      <c r="N97" s="7" t="s">
        <v>0</v>
      </c>
    </row>
    <row r="98" spans="1:14" x14ac:dyDescent="0.3">
      <c r="A98" s="1">
        <v>97</v>
      </c>
      <c r="B98" s="2">
        <v>11102019667</v>
      </c>
      <c r="C98" s="1" t="e">
        <f>'$Мех'!#REF!</f>
        <v>#REF!</v>
      </c>
      <c r="D98" s="1" t="e">
        <f>'$Мех'!#REF!</f>
        <v>#REF!</v>
      </c>
      <c r="E98" s="1">
        <v>5</v>
      </c>
      <c r="F98" s="3">
        <v>372</v>
      </c>
      <c r="G98" s="3">
        <v>100</v>
      </c>
      <c r="H98" s="3">
        <v>84</v>
      </c>
      <c r="I98" s="3">
        <v>91</v>
      </c>
      <c r="J98" s="3">
        <v>95</v>
      </c>
      <c r="K98" s="3">
        <v>0</v>
      </c>
      <c r="L98" s="3">
        <v>2</v>
      </c>
      <c r="M98" s="3">
        <v>0</v>
      </c>
      <c r="N98" s="7" t="s">
        <v>0</v>
      </c>
    </row>
    <row r="99" spans="1:14" x14ac:dyDescent="0.3">
      <c r="A99" s="1">
        <v>98</v>
      </c>
      <c r="B99" s="2">
        <v>11102027335</v>
      </c>
      <c r="C99" s="1" t="e">
        <f>'$Мех'!#REF!</f>
        <v>#REF!</v>
      </c>
      <c r="D99" s="1" t="e">
        <f>'$Мех'!#REF!</f>
        <v>#REF!</v>
      </c>
      <c r="E99" s="1">
        <v>3</v>
      </c>
      <c r="F99" s="3">
        <v>372</v>
      </c>
      <c r="G99" s="3">
        <v>95</v>
      </c>
      <c r="H99" s="3">
        <v>84</v>
      </c>
      <c r="I99" s="3">
        <v>85</v>
      </c>
      <c r="J99" s="3">
        <v>100</v>
      </c>
      <c r="K99" s="3">
        <v>6</v>
      </c>
      <c r="L99" s="3">
        <v>2</v>
      </c>
      <c r="M99" s="3">
        <v>0</v>
      </c>
      <c r="N99" s="7" t="s">
        <v>0</v>
      </c>
    </row>
    <row r="100" spans="1:14" x14ac:dyDescent="0.3">
      <c r="A100" s="1">
        <v>99</v>
      </c>
      <c r="B100" s="2">
        <v>11102027737</v>
      </c>
      <c r="C100" s="1" t="e">
        <f>'$Мех'!#REF!</f>
        <v>#REF!</v>
      </c>
      <c r="D100" s="1" t="e">
        <f>'$Мех'!#REF!</f>
        <v>#REF!</v>
      </c>
      <c r="E100" s="1">
        <v>3</v>
      </c>
      <c r="F100" s="3">
        <v>372</v>
      </c>
      <c r="G100" s="3">
        <v>90</v>
      </c>
      <c r="H100" s="3">
        <v>98</v>
      </c>
      <c r="I100" s="3">
        <v>87</v>
      </c>
      <c r="J100" s="3">
        <v>87</v>
      </c>
      <c r="K100" s="3">
        <v>6</v>
      </c>
      <c r="L100" s="3">
        <v>2</v>
      </c>
      <c r="M100" s="3">
        <v>2</v>
      </c>
      <c r="N100" s="7" t="s">
        <v>0</v>
      </c>
    </row>
    <row r="101" spans="1:14" x14ac:dyDescent="0.3">
      <c r="A101" s="1">
        <v>100</v>
      </c>
      <c r="B101" s="2">
        <v>11102033893</v>
      </c>
      <c r="C101" s="1" t="e">
        <f>'$Мех'!#REF!</f>
        <v>#REF!</v>
      </c>
      <c r="D101" s="1" t="e">
        <f>'$Мех'!#REF!</f>
        <v>#REF!</v>
      </c>
      <c r="E101" s="1">
        <v>4</v>
      </c>
      <c r="F101" s="3">
        <v>372</v>
      </c>
      <c r="G101" s="3">
        <v>90</v>
      </c>
      <c r="H101" s="3">
        <v>94</v>
      </c>
      <c r="I101" s="3">
        <v>91</v>
      </c>
      <c r="J101" s="3">
        <v>87</v>
      </c>
      <c r="K101" s="3">
        <v>6</v>
      </c>
      <c r="L101" s="3">
        <v>2</v>
      </c>
      <c r="M101" s="3">
        <v>2</v>
      </c>
      <c r="N101" s="7" t="s">
        <v>0</v>
      </c>
    </row>
    <row r="102" spans="1:14" x14ac:dyDescent="0.3">
      <c r="A102" s="1">
        <v>101</v>
      </c>
      <c r="B102" s="2">
        <v>11102026124</v>
      </c>
      <c r="C102" s="1" t="e">
        <f>'$Мех'!#REF!</f>
        <v>#REF!</v>
      </c>
      <c r="D102" s="1" t="e">
        <f>'$Мех'!#REF!</f>
        <v>#REF!</v>
      </c>
      <c r="E102" s="1">
        <v>4</v>
      </c>
      <c r="F102" s="3">
        <v>372</v>
      </c>
      <c r="G102" s="3">
        <v>90</v>
      </c>
      <c r="H102" s="3">
        <v>94</v>
      </c>
      <c r="I102" s="3">
        <v>91</v>
      </c>
      <c r="J102" s="3">
        <v>87</v>
      </c>
      <c r="K102" s="3">
        <v>6</v>
      </c>
      <c r="L102" s="3">
        <v>2</v>
      </c>
      <c r="M102" s="3">
        <v>2</v>
      </c>
      <c r="N102" s="7" t="s">
        <v>0</v>
      </c>
    </row>
    <row r="103" spans="1:14" x14ac:dyDescent="0.3">
      <c r="A103" s="1">
        <v>102</v>
      </c>
      <c r="B103" s="2">
        <v>11102027328</v>
      </c>
      <c r="C103" s="1" t="e">
        <f>'$Мех'!#REF!</f>
        <v>#REF!</v>
      </c>
      <c r="D103" s="1" t="e">
        <f>'$Мех'!#REF!</f>
        <v>#REF!</v>
      </c>
      <c r="E103" s="1">
        <v>4</v>
      </c>
      <c r="F103" s="3">
        <v>372</v>
      </c>
      <c r="G103" s="3">
        <v>90</v>
      </c>
      <c r="H103" s="3">
        <v>94</v>
      </c>
      <c r="I103" s="3">
        <v>89</v>
      </c>
      <c r="J103" s="3">
        <v>95</v>
      </c>
      <c r="K103" s="3">
        <v>0</v>
      </c>
      <c r="L103" s="3">
        <v>2</v>
      </c>
      <c r="M103" s="3">
        <v>2</v>
      </c>
      <c r="N103" s="7" t="s">
        <v>0</v>
      </c>
    </row>
    <row r="104" spans="1:14" x14ac:dyDescent="0.3">
      <c r="A104" s="1">
        <v>103</v>
      </c>
      <c r="B104" s="2">
        <v>11102019409</v>
      </c>
      <c r="C104" s="1" t="e">
        <f>'$Мех'!#REF!</f>
        <v>#REF!</v>
      </c>
      <c r="D104" s="1" t="e">
        <f>'$Мех'!#REF!</f>
        <v>#REF!</v>
      </c>
      <c r="E104" s="1">
        <v>4</v>
      </c>
      <c r="F104" s="3">
        <v>372</v>
      </c>
      <c r="G104" s="3">
        <v>90</v>
      </c>
      <c r="H104" s="3">
        <v>90</v>
      </c>
      <c r="I104" s="3">
        <v>99</v>
      </c>
      <c r="J104" s="3">
        <v>91</v>
      </c>
      <c r="K104" s="3">
        <v>0</v>
      </c>
      <c r="L104" s="3">
        <v>2</v>
      </c>
      <c r="M104" s="3">
        <v>0</v>
      </c>
      <c r="N104" s="7" t="s">
        <v>0</v>
      </c>
    </row>
    <row r="105" spans="1:14" x14ac:dyDescent="0.3">
      <c r="A105" s="1">
        <v>104</v>
      </c>
      <c r="B105" s="2">
        <v>11102029739</v>
      </c>
      <c r="C105" s="1" t="e">
        <f>'$Мех'!#REF!</f>
        <v>#REF!</v>
      </c>
      <c r="D105" s="1" t="e">
        <f>'$Мех'!#REF!</f>
        <v>#REF!</v>
      </c>
      <c r="E105" s="1">
        <v>5</v>
      </c>
      <c r="F105" s="3">
        <v>372</v>
      </c>
      <c r="G105" s="3">
        <v>90</v>
      </c>
      <c r="H105" s="3">
        <v>88</v>
      </c>
      <c r="I105" s="3">
        <v>97</v>
      </c>
      <c r="J105" s="3">
        <v>95</v>
      </c>
      <c r="K105" s="3">
        <v>0</v>
      </c>
      <c r="L105" s="3">
        <v>2</v>
      </c>
      <c r="M105" s="3">
        <v>0</v>
      </c>
      <c r="N105" s="7" t="s">
        <v>0</v>
      </c>
    </row>
    <row r="106" spans="1:14" x14ac:dyDescent="0.3">
      <c r="A106" s="1">
        <v>105</v>
      </c>
      <c r="B106" s="2">
        <v>11102020799</v>
      </c>
      <c r="C106" s="1" t="e">
        <f>'$Мех'!#REF!</f>
        <v>#REF!</v>
      </c>
      <c r="D106" s="1" t="e">
        <f>'$Мех'!#REF!</f>
        <v>#REF!</v>
      </c>
      <c r="E106" s="1">
        <v>3</v>
      </c>
      <c r="F106" s="3">
        <v>372</v>
      </c>
      <c r="G106" s="3">
        <v>80</v>
      </c>
      <c r="H106" s="3">
        <v>96</v>
      </c>
      <c r="I106" s="3">
        <v>91</v>
      </c>
      <c r="J106" s="3">
        <v>97</v>
      </c>
      <c r="K106" s="3">
        <v>6</v>
      </c>
      <c r="L106" s="3">
        <v>2</v>
      </c>
      <c r="M106" s="3">
        <v>0</v>
      </c>
      <c r="N106" s="7" t="s">
        <v>0</v>
      </c>
    </row>
    <row r="107" spans="1:14" x14ac:dyDescent="0.3">
      <c r="A107" s="1">
        <v>106</v>
      </c>
      <c r="B107" s="2">
        <v>11102026245</v>
      </c>
      <c r="C107" s="1" t="e">
        <f>'$Мех'!#REF!</f>
        <v>#REF!</v>
      </c>
      <c r="D107" s="1" t="e">
        <f>'$Мех'!#REF!</f>
        <v>#REF!</v>
      </c>
      <c r="E107" s="1">
        <v>4</v>
      </c>
      <c r="F107" s="3">
        <v>372</v>
      </c>
      <c r="G107" s="3">
        <v>80</v>
      </c>
      <c r="H107" s="3">
        <v>94</v>
      </c>
      <c r="I107" s="3">
        <v>97</v>
      </c>
      <c r="J107" s="3">
        <v>93</v>
      </c>
      <c r="K107" s="3">
        <v>6</v>
      </c>
      <c r="L107" s="3">
        <v>2</v>
      </c>
      <c r="M107" s="3">
        <v>0</v>
      </c>
      <c r="N107" s="7" t="s">
        <v>0</v>
      </c>
    </row>
    <row r="108" spans="1:14" x14ac:dyDescent="0.3">
      <c r="A108" s="1">
        <v>107</v>
      </c>
      <c r="B108" s="2">
        <v>11102021480</v>
      </c>
      <c r="C108" s="1" t="e">
        <f>'$Мех'!#REF!</f>
        <v>#REF!</v>
      </c>
      <c r="D108" s="1" t="e">
        <f>'$Мех'!#REF!</f>
        <v>#REF!</v>
      </c>
      <c r="E108" s="1">
        <v>5</v>
      </c>
      <c r="F108" s="3">
        <v>372</v>
      </c>
      <c r="G108" s="3">
        <v>80</v>
      </c>
      <c r="H108" s="3">
        <v>92</v>
      </c>
      <c r="I108" s="3">
        <v>95</v>
      </c>
      <c r="J108" s="3">
        <v>97</v>
      </c>
      <c r="K108" s="3">
        <v>6</v>
      </c>
      <c r="L108" s="3">
        <v>2</v>
      </c>
      <c r="M108" s="3">
        <v>0</v>
      </c>
      <c r="N108" s="7" t="s">
        <v>0</v>
      </c>
    </row>
    <row r="109" spans="1:14" x14ac:dyDescent="0.3">
      <c r="A109" s="1">
        <v>108</v>
      </c>
      <c r="B109" s="2">
        <v>11102025282</v>
      </c>
      <c r="C109" s="1" t="e">
        <f>'$Мех'!#REF!</f>
        <v>#REF!</v>
      </c>
      <c r="D109" s="1" t="e">
        <f>'$Мех'!#REF!</f>
        <v>#REF!</v>
      </c>
      <c r="E109" s="1">
        <v>3</v>
      </c>
      <c r="F109" s="3">
        <v>371</v>
      </c>
      <c r="G109" s="3">
        <v>100</v>
      </c>
      <c r="H109" s="3">
        <v>88</v>
      </c>
      <c r="I109" s="3">
        <v>100</v>
      </c>
      <c r="J109" s="3">
        <v>81</v>
      </c>
      <c r="K109" s="3">
        <v>0</v>
      </c>
      <c r="L109" s="3">
        <v>2</v>
      </c>
      <c r="M109" s="3">
        <v>0</v>
      </c>
      <c r="N109" s="7" t="s">
        <v>0</v>
      </c>
    </row>
    <row r="110" spans="1:14" x14ac:dyDescent="0.3">
      <c r="A110" s="1">
        <v>109</v>
      </c>
      <c r="B110" s="2">
        <v>11102024592</v>
      </c>
      <c r="C110" s="1" t="e">
        <f>'$Мех'!#REF!</f>
        <v>#REF!</v>
      </c>
      <c r="D110" s="1" t="e">
        <f>'$Мех'!#REF!</f>
        <v>#REF!</v>
      </c>
      <c r="E110" s="1">
        <v>3</v>
      </c>
      <c r="F110" s="3">
        <v>371</v>
      </c>
      <c r="G110" s="3">
        <v>100</v>
      </c>
      <c r="H110" s="3">
        <v>82</v>
      </c>
      <c r="I110" s="3">
        <v>100</v>
      </c>
      <c r="J110" s="3">
        <v>87</v>
      </c>
      <c r="K110" s="3">
        <v>0</v>
      </c>
      <c r="L110" s="3">
        <v>2</v>
      </c>
      <c r="M110" s="3">
        <v>0</v>
      </c>
      <c r="N110" s="7" t="s">
        <v>0</v>
      </c>
    </row>
    <row r="111" spans="1:14" x14ac:dyDescent="0.3">
      <c r="A111" s="1">
        <v>110</v>
      </c>
      <c r="B111" s="2">
        <v>11102025254</v>
      </c>
      <c r="C111" s="1" t="e">
        <f>'$Мех'!#REF!</f>
        <v>#REF!</v>
      </c>
      <c r="D111" s="1" t="e">
        <f>'$Мех'!#REF!</f>
        <v>#REF!</v>
      </c>
      <c r="E111" s="1">
        <v>4</v>
      </c>
      <c r="F111" s="3">
        <v>371</v>
      </c>
      <c r="G111" s="3">
        <v>100</v>
      </c>
      <c r="H111" s="3">
        <v>76</v>
      </c>
      <c r="I111" s="3">
        <v>100</v>
      </c>
      <c r="J111" s="3">
        <v>91</v>
      </c>
      <c r="K111" s="3">
        <v>0</v>
      </c>
      <c r="L111" s="3">
        <v>2</v>
      </c>
      <c r="M111" s="3">
        <v>2</v>
      </c>
      <c r="N111" s="7" t="s">
        <v>0</v>
      </c>
    </row>
    <row r="112" spans="1:14" x14ac:dyDescent="0.3">
      <c r="A112" s="1">
        <v>111</v>
      </c>
      <c r="B112" s="2">
        <v>11102028990</v>
      </c>
      <c r="C112" s="1" t="e">
        <f>'$Мех'!#REF!</f>
        <v>#REF!</v>
      </c>
      <c r="D112" s="1" t="e">
        <f>'$Мех'!#REF!</f>
        <v>#REF!</v>
      </c>
      <c r="E112" s="1">
        <v>2</v>
      </c>
      <c r="F112" s="3">
        <v>371</v>
      </c>
      <c r="G112" s="3">
        <v>95</v>
      </c>
      <c r="H112" s="3">
        <v>84</v>
      </c>
      <c r="I112" s="3">
        <v>89</v>
      </c>
      <c r="J112" s="3">
        <v>93</v>
      </c>
      <c r="K112" s="3">
        <v>6</v>
      </c>
      <c r="L112" s="3">
        <v>2</v>
      </c>
      <c r="M112" s="3">
        <v>2</v>
      </c>
      <c r="N112" s="7" t="s">
        <v>0</v>
      </c>
    </row>
    <row r="113" spans="1:14" x14ac:dyDescent="0.3">
      <c r="A113" s="1">
        <v>112</v>
      </c>
      <c r="B113" s="2">
        <v>11102030333</v>
      </c>
      <c r="C113" s="1" t="e">
        <f>'$Мех'!#REF!</f>
        <v>#REF!</v>
      </c>
      <c r="D113" s="1" t="e">
        <f>'$Мех'!#REF!</f>
        <v>#REF!</v>
      </c>
      <c r="E113" s="1">
        <v>2</v>
      </c>
      <c r="F113" s="3">
        <v>371</v>
      </c>
      <c r="G113" s="3">
        <v>80</v>
      </c>
      <c r="H113" s="3">
        <v>92</v>
      </c>
      <c r="I113" s="3">
        <v>89</v>
      </c>
      <c r="J113" s="3">
        <v>100</v>
      </c>
      <c r="K113" s="3">
        <v>6</v>
      </c>
      <c r="L113" s="3">
        <v>2</v>
      </c>
      <c r="M113" s="3">
        <v>2</v>
      </c>
      <c r="N113" s="7" t="s">
        <v>0</v>
      </c>
    </row>
    <row r="114" spans="1:14" x14ac:dyDescent="0.3">
      <c r="A114" s="1">
        <v>113</v>
      </c>
      <c r="B114" s="2">
        <v>11102024901</v>
      </c>
      <c r="C114" s="1" t="e">
        <f>'$Мех'!#REF!</f>
        <v>#REF!</v>
      </c>
      <c r="D114" s="1" t="e">
        <f>'$Мех'!#REF!</f>
        <v>#REF!</v>
      </c>
      <c r="E114" s="1">
        <v>2</v>
      </c>
      <c r="F114" s="3">
        <v>370</v>
      </c>
      <c r="G114" s="3">
        <v>90</v>
      </c>
      <c r="H114" s="3">
        <v>96</v>
      </c>
      <c r="I114" s="3">
        <v>97</v>
      </c>
      <c r="J114" s="3">
        <v>85</v>
      </c>
      <c r="K114" s="3">
        <v>0</v>
      </c>
      <c r="L114" s="3">
        <v>2</v>
      </c>
      <c r="M114" s="3">
        <v>0</v>
      </c>
      <c r="N114" s="7" t="s">
        <v>0</v>
      </c>
    </row>
    <row r="115" spans="1:14" x14ac:dyDescent="0.3">
      <c r="A115" s="1">
        <v>114</v>
      </c>
      <c r="B115" s="2">
        <v>11102013763</v>
      </c>
      <c r="C115" s="1" t="e">
        <f>'$Мех'!#REF!</f>
        <v>#REF!</v>
      </c>
      <c r="D115" s="1" t="e">
        <f>'$Мех'!#REF!</f>
        <v>#REF!</v>
      </c>
      <c r="E115" s="1">
        <v>2</v>
      </c>
      <c r="F115" s="3">
        <v>370</v>
      </c>
      <c r="G115" s="3">
        <v>90</v>
      </c>
      <c r="H115" s="3">
        <v>86</v>
      </c>
      <c r="I115" s="3">
        <v>95</v>
      </c>
      <c r="J115" s="3">
        <v>95</v>
      </c>
      <c r="K115" s="3">
        <v>0</v>
      </c>
      <c r="L115" s="3">
        <v>2</v>
      </c>
      <c r="M115" s="3">
        <v>2</v>
      </c>
      <c r="N115" s="7" t="s">
        <v>0</v>
      </c>
    </row>
    <row r="116" spans="1:14" x14ac:dyDescent="0.3">
      <c r="A116" s="1">
        <v>115</v>
      </c>
      <c r="B116" s="2">
        <v>11102019569</v>
      </c>
      <c r="C116" s="1" t="e">
        <f>'$Мех'!#REF!</f>
        <v>#REF!</v>
      </c>
      <c r="D116" s="1" t="e">
        <f>'$Мех'!#REF!</f>
        <v>#REF!</v>
      </c>
      <c r="E116" s="1">
        <v>2</v>
      </c>
      <c r="F116" s="3">
        <v>370</v>
      </c>
      <c r="G116" s="3">
        <v>90</v>
      </c>
      <c r="H116" s="3">
        <v>86</v>
      </c>
      <c r="I116" s="3">
        <v>95</v>
      </c>
      <c r="J116" s="3">
        <v>89</v>
      </c>
      <c r="K116" s="3">
        <v>6</v>
      </c>
      <c r="L116" s="3">
        <v>2</v>
      </c>
      <c r="M116" s="3">
        <v>2</v>
      </c>
      <c r="N116" s="7" t="s">
        <v>0</v>
      </c>
    </row>
    <row r="117" spans="1:14" x14ac:dyDescent="0.3">
      <c r="A117" s="1">
        <v>116</v>
      </c>
      <c r="B117" s="2">
        <v>11102021853</v>
      </c>
      <c r="C117" s="1" t="e">
        <f>'$Мех'!#REF!</f>
        <v>#REF!</v>
      </c>
      <c r="D117" s="1" t="e">
        <f>'$Мех'!#REF!</f>
        <v>#REF!</v>
      </c>
      <c r="E117" s="1">
        <v>4</v>
      </c>
      <c r="F117" s="3">
        <v>370</v>
      </c>
      <c r="G117" s="3">
        <v>80</v>
      </c>
      <c r="H117" s="3">
        <v>96</v>
      </c>
      <c r="I117" s="3">
        <v>87</v>
      </c>
      <c r="J117" s="3">
        <v>97</v>
      </c>
      <c r="K117" s="3">
        <v>6</v>
      </c>
      <c r="L117" s="3">
        <v>2</v>
      </c>
      <c r="M117" s="3">
        <v>2</v>
      </c>
      <c r="N117" s="7" t="s">
        <v>0</v>
      </c>
    </row>
    <row r="118" spans="1:14" x14ac:dyDescent="0.3">
      <c r="A118" s="1">
        <v>117</v>
      </c>
      <c r="B118" s="2">
        <v>11102023516</v>
      </c>
      <c r="C118" s="1" t="e">
        <f>'$Мех'!#REF!</f>
        <v>#REF!</v>
      </c>
      <c r="D118" s="1" t="e">
        <f>'$Мех'!#REF!</f>
        <v>#REF!</v>
      </c>
      <c r="E118" s="1">
        <v>2</v>
      </c>
      <c r="F118" s="3">
        <v>370</v>
      </c>
      <c r="G118" s="3">
        <v>80</v>
      </c>
      <c r="H118" s="3">
        <v>92</v>
      </c>
      <c r="I118" s="3">
        <v>93</v>
      </c>
      <c r="J118" s="3">
        <v>95</v>
      </c>
      <c r="K118" s="3">
        <v>6</v>
      </c>
      <c r="L118" s="3">
        <v>2</v>
      </c>
      <c r="M118" s="3">
        <v>2</v>
      </c>
      <c r="N118" s="7" t="s">
        <v>0</v>
      </c>
    </row>
    <row r="119" spans="1:14" x14ac:dyDescent="0.3">
      <c r="A119" s="1">
        <v>118</v>
      </c>
      <c r="B119" s="2">
        <v>11102023302</v>
      </c>
      <c r="C119" s="1" t="e">
        <f>'$Мех'!#REF!</f>
        <v>#REF!</v>
      </c>
      <c r="D119" s="1" t="e">
        <f>'$Мех'!#REF!</f>
        <v>#REF!</v>
      </c>
      <c r="E119" s="1">
        <v>2</v>
      </c>
      <c r="F119" s="3">
        <v>370</v>
      </c>
      <c r="G119" s="3">
        <v>75</v>
      </c>
      <c r="H119" s="3">
        <v>96</v>
      </c>
      <c r="I119" s="3">
        <v>100</v>
      </c>
      <c r="J119" s="3">
        <v>91</v>
      </c>
      <c r="K119" s="3">
        <v>6</v>
      </c>
      <c r="L119" s="3">
        <v>2</v>
      </c>
      <c r="M119" s="3">
        <v>0</v>
      </c>
      <c r="N119" s="7" t="s">
        <v>0</v>
      </c>
    </row>
    <row r="120" spans="1:14" x14ac:dyDescent="0.3">
      <c r="A120" s="1">
        <v>119</v>
      </c>
      <c r="B120" s="2">
        <v>11102031656</v>
      </c>
      <c r="C120" s="1" t="e">
        <f>'$Мех'!#REF!</f>
        <v>#REF!</v>
      </c>
      <c r="D120" s="1" t="e">
        <f>'$Мех'!#REF!</f>
        <v>#REF!</v>
      </c>
      <c r="E120" s="1">
        <v>5</v>
      </c>
      <c r="F120" s="3">
        <v>369</v>
      </c>
      <c r="G120" s="3">
        <v>100</v>
      </c>
      <c r="H120" s="3">
        <v>94</v>
      </c>
      <c r="I120" s="3">
        <v>100</v>
      </c>
      <c r="J120" s="3">
        <v>73</v>
      </c>
      <c r="K120" s="3">
        <v>0</v>
      </c>
      <c r="L120" s="3">
        <v>2</v>
      </c>
      <c r="M120" s="3">
        <v>0</v>
      </c>
      <c r="N120" s="7" t="s">
        <v>0</v>
      </c>
    </row>
    <row r="121" spans="1:14" x14ac:dyDescent="0.3">
      <c r="A121" s="1">
        <v>120</v>
      </c>
      <c r="B121" s="2">
        <v>11102028565</v>
      </c>
      <c r="C121" s="1" t="e">
        <f>'$Мех'!#REF!</f>
        <v>#REF!</v>
      </c>
      <c r="D121" s="1" t="e">
        <f>'$Мех'!#REF!</f>
        <v>#REF!</v>
      </c>
      <c r="E121" s="1">
        <v>5</v>
      </c>
      <c r="F121" s="3">
        <v>369</v>
      </c>
      <c r="G121" s="3">
        <v>95</v>
      </c>
      <c r="H121" s="3">
        <v>88</v>
      </c>
      <c r="I121" s="3">
        <v>87</v>
      </c>
      <c r="J121" s="3">
        <v>97</v>
      </c>
      <c r="K121" s="3">
        <v>0</v>
      </c>
      <c r="L121" s="3">
        <v>2</v>
      </c>
      <c r="M121" s="3">
        <v>0</v>
      </c>
      <c r="N121" s="7" t="s">
        <v>0</v>
      </c>
    </row>
    <row r="122" spans="1:14" x14ac:dyDescent="0.3">
      <c r="A122" s="1">
        <v>121</v>
      </c>
      <c r="B122" s="2">
        <v>11102016404</v>
      </c>
      <c r="C122" s="1" t="e">
        <f>'$Мех'!#REF!</f>
        <v>#REF!</v>
      </c>
      <c r="D122" s="1" t="e">
        <f>'$Мех'!#REF!</f>
        <v>#REF!</v>
      </c>
      <c r="E122" s="1">
        <v>3</v>
      </c>
      <c r="F122" s="3">
        <v>369</v>
      </c>
      <c r="G122" s="3">
        <v>95</v>
      </c>
      <c r="H122" s="3">
        <v>82</v>
      </c>
      <c r="I122" s="3">
        <v>97</v>
      </c>
      <c r="J122" s="3">
        <v>93</v>
      </c>
      <c r="K122" s="3">
        <v>0</v>
      </c>
      <c r="L122" s="3">
        <v>2</v>
      </c>
      <c r="M122" s="3">
        <v>0</v>
      </c>
      <c r="N122" s="7" t="s">
        <v>0</v>
      </c>
    </row>
    <row r="123" spans="1:14" x14ac:dyDescent="0.3">
      <c r="A123" s="1">
        <v>122</v>
      </c>
      <c r="B123" s="2">
        <v>11102031072</v>
      </c>
      <c r="C123" s="1" t="e">
        <f>'$Мех'!#REF!</f>
        <v>#REF!</v>
      </c>
      <c r="D123" s="1" t="e">
        <f>'$Мех'!#REF!</f>
        <v>#REF!</v>
      </c>
      <c r="E123" s="1">
        <v>7</v>
      </c>
      <c r="F123" s="3">
        <v>369</v>
      </c>
      <c r="G123" s="3">
        <v>85</v>
      </c>
      <c r="H123" s="3">
        <v>84</v>
      </c>
      <c r="I123" s="3">
        <v>99</v>
      </c>
      <c r="J123" s="3">
        <v>91</v>
      </c>
      <c r="K123" s="3">
        <v>6</v>
      </c>
      <c r="L123" s="3">
        <v>2</v>
      </c>
      <c r="M123" s="3">
        <v>2</v>
      </c>
      <c r="N123" s="7" t="s">
        <v>0</v>
      </c>
    </row>
    <row r="124" spans="1:14" x14ac:dyDescent="0.3">
      <c r="A124" s="1">
        <v>123</v>
      </c>
      <c r="B124" s="2">
        <v>11102017097</v>
      </c>
      <c r="C124" s="1" t="e">
        <f>'$Мех'!#REF!</f>
        <v>#REF!</v>
      </c>
      <c r="D124" s="1" t="e">
        <f>'$Мех'!#REF!</f>
        <v>#REF!</v>
      </c>
      <c r="E124" s="1">
        <v>3</v>
      </c>
      <c r="F124" s="3">
        <v>369</v>
      </c>
      <c r="G124" s="3">
        <v>85</v>
      </c>
      <c r="H124" s="3">
        <v>84</v>
      </c>
      <c r="I124" s="3">
        <v>95</v>
      </c>
      <c r="J124" s="3">
        <v>97</v>
      </c>
      <c r="K124" s="3">
        <v>6</v>
      </c>
      <c r="L124" s="3">
        <v>2</v>
      </c>
      <c r="M124" s="3">
        <v>0</v>
      </c>
      <c r="N124" s="7" t="s">
        <v>0</v>
      </c>
    </row>
    <row r="125" spans="1:14" x14ac:dyDescent="0.3">
      <c r="A125" s="1">
        <v>124</v>
      </c>
      <c r="B125" s="2">
        <v>11102025230</v>
      </c>
      <c r="C125" s="1" t="e">
        <f>'$Мех'!#REF!</f>
        <v>#REF!</v>
      </c>
      <c r="D125" s="1" t="e">
        <f>'$Мех'!#REF!</f>
        <v>#REF!</v>
      </c>
      <c r="E125" s="1">
        <v>1</v>
      </c>
      <c r="F125" s="3">
        <v>369</v>
      </c>
      <c r="G125" s="3">
        <v>80</v>
      </c>
      <c r="H125" s="3">
        <v>100</v>
      </c>
      <c r="I125" s="3">
        <v>100</v>
      </c>
      <c r="J125" s="3">
        <v>81</v>
      </c>
      <c r="K125" s="3">
        <v>6</v>
      </c>
      <c r="L125" s="3">
        <v>2</v>
      </c>
      <c r="M125" s="3">
        <v>0</v>
      </c>
      <c r="N125" s="7" t="s">
        <v>0</v>
      </c>
    </row>
    <row r="126" spans="1:14" x14ac:dyDescent="0.3">
      <c r="A126" s="1">
        <v>125</v>
      </c>
      <c r="B126" s="2">
        <v>11102032692</v>
      </c>
      <c r="C126" s="1" t="e">
        <f>'$Мех'!#REF!</f>
        <v>#REF!</v>
      </c>
      <c r="D126" s="1" t="e">
        <f>'$Мех'!#REF!</f>
        <v>#REF!</v>
      </c>
      <c r="E126" s="1">
        <v>2</v>
      </c>
      <c r="F126" s="3">
        <v>368</v>
      </c>
      <c r="G126" s="3">
        <v>100</v>
      </c>
      <c r="H126" s="3">
        <v>92</v>
      </c>
      <c r="I126" s="3">
        <v>87</v>
      </c>
      <c r="J126" s="3">
        <v>87</v>
      </c>
      <c r="K126" s="3">
        <v>0</v>
      </c>
      <c r="L126" s="3">
        <v>2</v>
      </c>
      <c r="M126" s="3">
        <v>0</v>
      </c>
      <c r="N126" s="7" t="s">
        <v>0</v>
      </c>
    </row>
    <row r="127" spans="1:14" x14ac:dyDescent="0.3">
      <c r="A127" s="1">
        <v>126</v>
      </c>
      <c r="B127" s="2">
        <v>11102033895</v>
      </c>
      <c r="C127" s="1" t="e">
        <f>'$Мех'!#REF!</f>
        <v>#REF!</v>
      </c>
      <c r="D127" s="1" t="e">
        <f>'$Мех'!#REF!</f>
        <v>#REF!</v>
      </c>
      <c r="E127" s="1">
        <v>2</v>
      </c>
      <c r="F127" s="3">
        <v>368</v>
      </c>
      <c r="G127" s="3">
        <v>100</v>
      </c>
      <c r="H127" s="3">
        <v>86</v>
      </c>
      <c r="I127" s="3">
        <v>89</v>
      </c>
      <c r="J127" s="3">
        <v>91</v>
      </c>
      <c r="K127" s="3">
        <v>0</v>
      </c>
      <c r="L127" s="3">
        <v>2</v>
      </c>
      <c r="M127" s="3">
        <v>0</v>
      </c>
      <c r="N127" s="7" t="s">
        <v>0</v>
      </c>
    </row>
    <row r="128" spans="1:14" x14ac:dyDescent="0.3">
      <c r="A128" s="1">
        <v>127</v>
      </c>
      <c r="B128" s="2">
        <v>11102031423</v>
      </c>
      <c r="C128" s="1" t="e">
        <f>'$Мех'!#REF!</f>
        <v>#REF!</v>
      </c>
      <c r="D128" s="1" t="e">
        <f>'$Мех'!#REF!</f>
        <v>#REF!</v>
      </c>
      <c r="E128" s="1">
        <v>3</v>
      </c>
      <c r="F128" s="3">
        <v>368</v>
      </c>
      <c r="G128" s="3">
        <v>100</v>
      </c>
      <c r="H128" s="3">
        <v>84</v>
      </c>
      <c r="I128" s="3">
        <v>93</v>
      </c>
      <c r="J128" s="3">
        <v>87</v>
      </c>
      <c r="K128" s="3">
        <v>0</v>
      </c>
      <c r="L128" s="3">
        <v>2</v>
      </c>
      <c r="M128" s="3">
        <v>2</v>
      </c>
      <c r="N128" s="7" t="s">
        <v>0</v>
      </c>
    </row>
    <row r="129" spans="1:14" x14ac:dyDescent="0.3">
      <c r="A129" s="1">
        <v>128</v>
      </c>
      <c r="B129" s="2">
        <v>11102035084</v>
      </c>
      <c r="C129" s="1" t="e">
        <f>'$Мех'!#REF!</f>
        <v>#REF!</v>
      </c>
      <c r="D129" s="1" t="e">
        <f>'$Мех'!#REF!</f>
        <v>#REF!</v>
      </c>
      <c r="E129" s="1">
        <v>4</v>
      </c>
      <c r="F129" s="3">
        <v>368</v>
      </c>
      <c r="G129" s="3">
        <v>100</v>
      </c>
      <c r="H129" s="3">
        <v>84</v>
      </c>
      <c r="I129" s="3">
        <v>87</v>
      </c>
      <c r="J129" s="3">
        <v>95</v>
      </c>
      <c r="K129" s="3">
        <v>0</v>
      </c>
      <c r="L129" s="3">
        <v>2</v>
      </c>
      <c r="M129" s="3">
        <v>0</v>
      </c>
      <c r="N129" s="7" t="s">
        <v>0</v>
      </c>
    </row>
    <row r="130" spans="1:14" x14ac:dyDescent="0.3">
      <c r="A130" s="1">
        <v>129</v>
      </c>
      <c r="B130" s="2">
        <v>11102016377</v>
      </c>
      <c r="C130" s="1" t="e">
        <f>'$Мех'!#REF!</f>
        <v>#REF!</v>
      </c>
      <c r="D130" s="1" t="e">
        <f>'$Мех'!#REF!</f>
        <v>#REF!</v>
      </c>
      <c r="E130" s="1">
        <v>3</v>
      </c>
      <c r="F130" s="3">
        <v>368</v>
      </c>
      <c r="G130" s="3">
        <v>100</v>
      </c>
      <c r="H130" s="3">
        <v>78</v>
      </c>
      <c r="I130" s="3">
        <v>85</v>
      </c>
      <c r="J130" s="3">
        <v>95</v>
      </c>
      <c r="K130" s="3">
        <v>6</v>
      </c>
      <c r="L130" s="3">
        <v>2</v>
      </c>
      <c r="M130" s="3">
        <v>2</v>
      </c>
      <c r="N130" s="7" t="s">
        <v>0</v>
      </c>
    </row>
    <row r="131" spans="1:14" x14ac:dyDescent="0.3">
      <c r="A131" s="1">
        <v>130</v>
      </c>
      <c r="B131" s="2">
        <v>11102016407</v>
      </c>
      <c r="C131" s="1" t="e">
        <f>'$Мех'!#REF!</f>
        <v>#REF!</v>
      </c>
      <c r="D131" s="1" t="e">
        <f>'$Мех'!#REF!</f>
        <v>#REF!</v>
      </c>
      <c r="E131" s="1">
        <v>1</v>
      </c>
      <c r="F131" s="3">
        <v>368</v>
      </c>
      <c r="G131" s="3">
        <v>95</v>
      </c>
      <c r="H131" s="3">
        <v>82</v>
      </c>
      <c r="I131" s="3">
        <v>100</v>
      </c>
      <c r="J131" s="3">
        <v>87</v>
      </c>
      <c r="K131" s="3">
        <v>0</v>
      </c>
      <c r="L131" s="3">
        <v>2</v>
      </c>
      <c r="M131" s="3">
        <v>2</v>
      </c>
      <c r="N131" s="7" t="s">
        <v>0</v>
      </c>
    </row>
    <row r="132" spans="1:14" x14ac:dyDescent="0.3">
      <c r="A132" s="1">
        <v>131</v>
      </c>
      <c r="B132" s="2">
        <v>11102034746</v>
      </c>
      <c r="C132" s="1" t="e">
        <f>'$Мех'!#REF!</f>
        <v>#REF!</v>
      </c>
      <c r="D132" s="1" t="e">
        <f>'$Мех'!#REF!</f>
        <v>#REF!</v>
      </c>
      <c r="E132" s="1">
        <v>2</v>
      </c>
      <c r="F132" s="3">
        <v>368</v>
      </c>
      <c r="G132" s="3">
        <v>90</v>
      </c>
      <c r="H132" s="3">
        <v>92</v>
      </c>
      <c r="I132" s="3">
        <v>87</v>
      </c>
      <c r="J132" s="3">
        <v>95</v>
      </c>
      <c r="K132" s="3">
        <v>0</v>
      </c>
      <c r="L132" s="3">
        <v>2</v>
      </c>
      <c r="M132" s="3">
        <v>2</v>
      </c>
      <c r="N132" s="7" t="s">
        <v>0</v>
      </c>
    </row>
    <row r="133" spans="1:14" x14ac:dyDescent="0.3">
      <c r="A133" s="1">
        <v>132</v>
      </c>
      <c r="B133" s="2">
        <v>11102028025</v>
      </c>
      <c r="C133" s="1" t="e">
        <f>'$Мех'!#REF!</f>
        <v>#REF!</v>
      </c>
      <c r="D133" s="1" t="e">
        <f>'$Мех'!#REF!</f>
        <v>#REF!</v>
      </c>
      <c r="E133" s="1">
        <v>4</v>
      </c>
      <c r="F133" s="3">
        <v>368</v>
      </c>
      <c r="G133" s="3">
        <v>80</v>
      </c>
      <c r="H133" s="3">
        <v>96</v>
      </c>
      <c r="I133" s="3">
        <v>93</v>
      </c>
      <c r="J133" s="3">
        <v>91</v>
      </c>
      <c r="K133" s="3">
        <v>6</v>
      </c>
      <c r="L133" s="3">
        <v>2</v>
      </c>
      <c r="M133" s="3">
        <v>0</v>
      </c>
      <c r="N133" s="7" t="s">
        <v>0</v>
      </c>
    </row>
    <row r="134" spans="1:14" x14ac:dyDescent="0.3">
      <c r="A134" s="1">
        <v>133</v>
      </c>
      <c r="B134" s="2">
        <v>11102018630</v>
      </c>
      <c r="C134" s="1" t="e">
        <f>'$Мех'!#REF!</f>
        <v>#REF!</v>
      </c>
      <c r="D134" s="1" t="e">
        <f>'$Мех'!#REF!</f>
        <v>#REF!</v>
      </c>
      <c r="E134" s="1">
        <v>3</v>
      </c>
      <c r="F134" s="3">
        <v>368</v>
      </c>
      <c r="G134" s="3">
        <v>80</v>
      </c>
      <c r="H134" s="3">
        <v>92</v>
      </c>
      <c r="I134" s="3">
        <v>95</v>
      </c>
      <c r="J134" s="3">
        <v>93</v>
      </c>
      <c r="K134" s="3">
        <v>6</v>
      </c>
      <c r="L134" s="3">
        <v>2</v>
      </c>
      <c r="M134" s="3">
        <v>0</v>
      </c>
      <c r="N134" s="7" t="s">
        <v>0</v>
      </c>
    </row>
    <row r="135" spans="1:14" x14ac:dyDescent="0.3">
      <c r="A135" s="1">
        <v>134</v>
      </c>
      <c r="B135" s="2">
        <v>11102024148</v>
      </c>
      <c r="C135" s="1" t="e">
        <f>'$Мех'!#REF!</f>
        <v>#REF!</v>
      </c>
      <c r="D135" s="1" t="e">
        <f>'$Мех'!#REF!</f>
        <v>#REF!</v>
      </c>
      <c r="E135" s="1">
        <v>3</v>
      </c>
      <c r="F135" s="3">
        <v>368</v>
      </c>
      <c r="G135" s="3">
        <v>75</v>
      </c>
      <c r="H135" s="3">
        <v>94</v>
      </c>
      <c r="I135" s="3">
        <v>89</v>
      </c>
      <c r="J135" s="3">
        <v>100</v>
      </c>
      <c r="K135" s="3">
        <v>6</v>
      </c>
      <c r="L135" s="3">
        <v>2</v>
      </c>
      <c r="M135" s="3">
        <v>2</v>
      </c>
      <c r="N135" s="7" t="s">
        <v>0</v>
      </c>
    </row>
    <row r="136" spans="1:14" x14ac:dyDescent="0.3">
      <c r="A136" s="1">
        <v>135</v>
      </c>
      <c r="B136" s="2">
        <v>11102023518</v>
      </c>
      <c r="C136" s="1" t="e">
        <f>'$Мех'!#REF!</f>
        <v>#REF!</v>
      </c>
      <c r="D136" s="1" t="e">
        <f>'$Мех'!#REF!</f>
        <v>#REF!</v>
      </c>
      <c r="E136" s="1">
        <v>7</v>
      </c>
      <c r="F136" s="3">
        <v>368</v>
      </c>
      <c r="G136" s="3">
        <v>65</v>
      </c>
      <c r="H136" s="3">
        <v>100</v>
      </c>
      <c r="I136" s="3">
        <v>93</v>
      </c>
      <c r="J136" s="3">
        <v>100</v>
      </c>
      <c r="K136" s="3">
        <v>6</v>
      </c>
      <c r="L136" s="3">
        <v>2</v>
      </c>
      <c r="M136" s="3">
        <v>2</v>
      </c>
      <c r="N136" s="7" t="s">
        <v>0</v>
      </c>
    </row>
    <row r="137" spans="1:14" x14ac:dyDescent="0.3">
      <c r="A137" s="1">
        <v>136</v>
      </c>
      <c r="B137" s="2">
        <v>11102015410</v>
      </c>
      <c r="C137" s="1" t="e">
        <f>'$Мех'!#REF!</f>
        <v>#REF!</v>
      </c>
      <c r="D137" s="1" t="e">
        <f>'$Мех'!#REF!</f>
        <v>#REF!</v>
      </c>
      <c r="E137" s="1">
        <v>1</v>
      </c>
      <c r="F137" s="3">
        <v>367</v>
      </c>
      <c r="G137" s="3">
        <v>95</v>
      </c>
      <c r="H137" s="3">
        <v>85</v>
      </c>
      <c r="I137" s="3">
        <v>97</v>
      </c>
      <c r="J137" s="3">
        <v>90</v>
      </c>
      <c r="K137" s="3">
        <v>0</v>
      </c>
      <c r="L137" s="3">
        <v>0</v>
      </c>
      <c r="M137" s="3">
        <v>0</v>
      </c>
      <c r="N137" s="7" t="s">
        <v>0</v>
      </c>
    </row>
    <row r="138" spans="1:14" x14ac:dyDescent="0.3">
      <c r="A138" s="1">
        <v>137</v>
      </c>
      <c r="B138" s="2">
        <v>11102015578</v>
      </c>
      <c r="C138" s="1" t="e">
        <f>'$Мех'!#REF!</f>
        <v>#REF!</v>
      </c>
      <c r="D138" s="1" t="e">
        <f>'$Мех'!#REF!</f>
        <v>#REF!</v>
      </c>
      <c r="E138" s="1">
        <v>4</v>
      </c>
      <c r="F138" s="3">
        <v>367</v>
      </c>
      <c r="G138" s="3">
        <v>85</v>
      </c>
      <c r="H138" s="3">
        <v>88</v>
      </c>
      <c r="I138" s="3">
        <v>97</v>
      </c>
      <c r="J138" s="3">
        <v>95</v>
      </c>
      <c r="K138" s="3">
        <v>0</v>
      </c>
      <c r="L138" s="3">
        <v>2</v>
      </c>
      <c r="M138" s="3">
        <v>0</v>
      </c>
      <c r="N138" s="7" t="s">
        <v>0</v>
      </c>
    </row>
    <row r="139" spans="1:14" x14ac:dyDescent="0.3">
      <c r="A139" s="1">
        <v>138</v>
      </c>
      <c r="B139" s="2">
        <v>11102017085</v>
      </c>
      <c r="C139" s="1" t="e">
        <f>'$Мех'!#REF!</f>
        <v>#REF!</v>
      </c>
      <c r="D139" s="1" t="e">
        <f>'$Мех'!#REF!</f>
        <v>#REF!</v>
      </c>
      <c r="E139" s="1">
        <v>2</v>
      </c>
      <c r="F139" s="3">
        <v>367</v>
      </c>
      <c r="G139" s="3">
        <v>85</v>
      </c>
      <c r="H139" s="3">
        <v>88</v>
      </c>
      <c r="I139" s="3">
        <v>91</v>
      </c>
      <c r="J139" s="3">
        <v>93</v>
      </c>
      <c r="K139" s="3">
        <v>6</v>
      </c>
      <c r="L139" s="3">
        <v>2</v>
      </c>
      <c r="M139" s="3">
        <v>2</v>
      </c>
      <c r="N139" s="7" t="s">
        <v>0</v>
      </c>
    </row>
    <row r="140" spans="1:14" x14ac:dyDescent="0.3">
      <c r="A140" s="1">
        <v>139</v>
      </c>
      <c r="B140" s="2">
        <v>11102017207</v>
      </c>
      <c r="C140" s="1" t="e">
        <f>'$Мех'!#REF!</f>
        <v>#REF!</v>
      </c>
      <c r="D140" s="1" t="e">
        <f>'$Мех'!#REF!</f>
        <v>#REF!</v>
      </c>
      <c r="E140" s="1">
        <v>3</v>
      </c>
      <c r="F140" s="3">
        <v>367</v>
      </c>
      <c r="G140" s="3">
        <v>85</v>
      </c>
      <c r="H140" s="3">
        <v>88</v>
      </c>
      <c r="I140" s="3">
        <v>89</v>
      </c>
      <c r="J140" s="3">
        <v>97</v>
      </c>
      <c r="K140" s="3">
        <v>6</v>
      </c>
      <c r="L140" s="3">
        <v>2</v>
      </c>
      <c r="M140" s="3">
        <v>0</v>
      </c>
      <c r="N140" s="7" t="s">
        <v>0</v>
      </c>
    </row>
    <row r="141" spans="1:14" x14ac:dyDescent="0.3">
      <c r="A141" s="1">
        <v>140</v>
      </c>
      <c r="B141" s="2">
        <v>11102022537</v>
      </c>
      <c r="C141" s="1" t="e">
        <f>'$Мех'!#REF!</f>
        <v>#REF!</v>
      </c>
      <c r="D141" s="1" t="e">
        <f>'$Мех'!#REF!</f>
        <v>#REF!</v>
      </c>
      <c r="E141" s="1">
        <v>4</v>
      </c>
      <c r="F141" s="3">
        <v>367</v>
      </c>
      <c r="G141" s="3">
        <v>80</v>
      </c>
      <c r="H141" s="3">
        <v>90</v>
      </c>
      <c r="I141" s="3">
        <v>100</v>
      </c>
      <c r="J141" s="3">
        <v>93</v>
      </c>
      <c r="K141" s="3">
        <v>0</v>
      </c>
      <c r="L141" s="3">
        <v>2</v>
      </c>
      <c r="M141" s="3">
        <v>2</v>
      </c>
      <c r="N141" s="7" t="s">
        <v>0</v>
      </c>
    </row>
    <row r="142" spans="1:14" x14ac:dyDescent="0.3">
      <c r="A142" s="1">
        <v>141</v>
      </c>
      <c r="B142" s="2">
        <v>11102017074</v>
      </c>
      <c r="C142" s="1" t="e">
        <f>'$Мех'!#REF!</f>
        <v>#REF!</v>
      </c>
      <c r="D142" s="1" t="e">
        <f>'$Мех'!#REF!</f>
        <v>#REF!</v>
      </c>
      <c r="E142" s="1">
        <v>2</v>
      </c>
      <c r="F142" s="3">
        <v>367</v>
      </c>
      <c r="G142" s="3">
        <v>80</v>
      </c>
      <c r="H142" s="3">
        <v>88</v>
      </c>
      <c r="I142" s="3">
        <v>100</v>
      </c>
      <c r="J142" s="3">
        <v>89</v>
      </c>
      <c r="K142" s="3">
        <v>6</v>
      </c>
      <c r="L142" s="3">
        <v>2</v>
      </c>
      <c r="M142" s="3">
        <v>2</v>
      </c>
      <c r="N142" s="7" t="s">
        <v>0</v>
      </c>
    </row>
    <row r="143" spans="1:14" x14ac:dyDescent="0.3">
      <c r="A143" s="1">
        <v>142</v>
      </c>
      <c r="B143" s="2">
        <v>11102025365</v>
      </c>
      <c r="C143" s="1" t="e">
        <f>'$Мех'!#REF!</f>
        <v>#REF!</v>
      </c>
      <c r="D143" s="1" t="e">
        <f>'$Мех'!#REF!</f>
        <v>#REF!</v>
      </c>
      <c r="E143" s="1">
        <v>1</v>
      </c>
      <c r="F143" s="3">
        <v>366</v>
      </c>
      <c r="G143" s="3">
        <v>100</v>
      </c>
      <c r="H143" s="3">
        <v>92</v>
      </c>
      <c r="I143" s="3">
        <v>87</v>
      </c>
      <c r="J143" s="3">
        <v>83</v>
      </c>
      <c r="K143" s="3">
        <v>0</v>
      </c>
      <c r="L143" s="3">
        <v>2</v>
      </c>
      <c r="M143" s="3">
        <v>2</v>
      </c>
      <c r="N143" s="7" t="s">
        <v>0</v>
      </c>
    </row>
    <row r="144" spans="1:14" x14ac:dyDescent="0.3">
      <c r="A144" s="1">
        <v>143</v>
      </c>
      <c r="B144" s="2">
        <v>11102019766</v>
      </c>
      <c r="C144" s="1" t="e">
        <f>'$Мех'!#REF!</f>
        <v>#REF!</v>
      </c>
      <c r="D144" s="1" t="e">
        <f>'$Мех'!#REF!</f>
        <v>#REF!</v>
      </c>
      <c r="E144" s="1">
        <v>6</v>
      </c>
      <c r="F144" s="3">
        <v>366</v>
      </c>
      <c r="G144" s="3">
        <v>100</v>
      </c>
      <c r="H144" s="3">
        <v>82</v>
      </c>
      <c r="I144" s="3">
        <v>93</v>
      </c>
      <c r="J144" s="3">
        <v>87</v>
      </c>
      <c r="K144" s="3">
        <v>0</v>
      </c>
      <c r="L144" s="3">
        <v>2</v>
      </c>
      <c r="M144" s="3">
        <v>2</v>
      </c>
      <c r="N144" s="7" t="s">
        <v>0</v>
      </c>
    </row>
    <row r="145" spans="1:14" x14ac:dyDescent="0.3">
      <c r="A145" s="1">
        <v>144</v>
      </c>
      <c r="B145" s="2">
        <v>11102031696</v>
      </c>
      <c r="C145" s="1" t="e">
        <f>'$Мех'!#REF!</f>
        <v>#REF!</v>
      </c>
      <c r="D145" s="1" t="e">
        <f>'$Мех'!#REF!</f>
        <v>#REF!</v>
      </c>
      <c r="E145" s="1">
        <v>4</v>
      </c>
      <c r="F145" s="3">
        <v>366</v>
      </c>
      <c r="G145" s="3">
        <v>100</v>
      </c>
      <c r="H145" s="3">
        <v>80</v>
      </c>
      <c r="I145" s="3">
        <v>95</v>
      </c>
      <c r="J145" s="3">
        <v>89</v>
      </c>
      <c r="K145" s="3">
        <v>0</v>
      </c>
      <c r="L145" s="3">
        <v>2</v>
      </c>
      <c r="M145" s="3">
        <v>0</v>
      </c>
      <c r="N145" s="7" t="s">
        <v>0</v>
      </c>
    </row>
    <row r="146" spans="1:14" x14ac:dyDescent="0.3">
      <c r="A146" s="1">
        <v>145</v>
      </c>
      <c r="B146" s="2">
        <v>11102018743</v>
      </c>
      <c r="C146" s="1" t="e">
        <f>'$Мех'!#REF!</f>
        <v>#REF!</v>
      </c>
      <c r="D146" s="1" t="e">
        <f>'$Мех'!#REF!</f>
        <v>#REF!</v>
      </c>
      <c r="E146" s="1">
        <v>3</v>
      </c>
      <c r="F146" s="3">
        <v>366</v>
      </c>
      <c r="G146" s="3">
        <v>90</v>
      </c>
      <c r="H146" s="3">
        <v>88</v>
      </c>
      <c r="I146" s="3">
        <v>93</v>
      </c>
      <c r="J146" s="3">
        <v>93</v>
      </c>
      <c r="K146" s="3">
        <v>0</v>
      </c>
      <c r="L146" s="3">
        <v>2</v>
      </c>
      <c r="M146" s="3">
        <v>0</v>
      </c>
      <c r="N146" s="7" t="s">
        <v>0</v>
      </c>
    </row>
    <row r="147" spans="1:14" x14ac:dyDescent="0.3">
      <c r="A147" s="1">
        <v>146</v>
      </c>
      <c r="B147" s="2">
        <v>11102011318</v>
      </c>
      <c r="C147" s="1" t="e">
        <f>'$Мех'!#REF!</f>
        <v>#REF!</v>
      </c>
      <c r="D147" s="1" t="e">
        <f>'$Мех'!#REF!</f>
        <v>#REF!</v>
      </c>
      <c r="E147" s="1">
        <v>2</v>
      </c>
      <c r="F147" s="3">
        <v>366</v>
      </c>
      <c r="G147" s="3">
        <v>90</v>
      </c>
      <c r="H147" s="3">
        <v>84</v>
      </c>
      <c r="I147" s="3">
        <v>93</v>
      </c>
      <c r="J147" s="3">
        <v>91</v>
      </c>
      <c r="K147" s="3">
        <v>6</v>
      </c>
      <c r="L147" s="3">
        <v>2</v>
      </c>
      <c r="M147" s="3">
        <v>0</v>
      </c>
      <c r="N147" s="7" t="s">
        <v>0</v>
      </c>
    </row>
    <row r="148" spans="1:14" x14ac:dyDescent="0.3">
      <c r="A148" s="1">
        <v>147</v>
      </c>
      <c r="B148" s="2">
        <v>11102018624</v>
      </c>
      <c r="C148" s="1" t="e">
        <f>'$Мех'!#REF!</f>
        <v>#REF!</v>
      </c>
      <c r="D148" s="1" t="e">
        <f>'$Мех'!#REF!</f>
        <v>#REF!</v>
      </c>
      <c r="E148" s="1">
        <v>3</v>
      </c>
      <c r="F148" s="3">
        <v>366</v>
      </c>
      <c r="G148" s="3">
        <v>80</v>
      </c>
      <c r="H148" s="3">
        <v>90</v>
      </c>
      <c r="I148" s="3">
        <v>99</v>
      </c>
      <c r="J148" s="3">
        <v>95</v>
      </c>
      <c r="K148" s="3">
        <v>0</v>
      </c>
      <c r="L148" s="3">
        <v>2</v>
      </c>
      <c r="M148" s="3">
        <v>0</v>
      </c>
      <c r="N148" s="7" t="s">
        <v>0</v>
      </c>
    </row>
    <row r="149" spans="1:14" x14ac:dyDescent="0.3">
      <c r="A149" s="1">
        <v>148</v>
      </c>
      <c r="B149" s="2">
        <v>11102033241</v>
      </c>
      <c r="C149" s="1" t="e">
        <f>'$Мех'!#REF!</f>
        <v>#REF!</v>
      </c>
      <c r="D149" s="1" t="e">
        <f>'$Мех'!#REF!</f>
        <v>#REF!</v>
      </c>
      <c r="E149" s="1">
        <v>5</v>
      </c>
      <c r="F149" s="3">
        <v>366</v>
      </c>
      <c r="G149" s="3">
        <v>75</v>
      </c>
      <c r="H149" s="3">
        <v>88</v>
      </c>
      <c r="I149" s="3">
        <v>100</v>
      </c>
      <c r="J149" s="3">
        <v>93</v>
      </c>
      <c r="K149" s="3">
        <v>6</v>
      </c>
      <c r="L149" s="3">
        <v>2</v>
      </c>
      <c r="M149" s="3">
        <v>2</v>
      </c>
      <c r="N149" s="7" t="s">
        <v>0</v>
      </c>
    </row>
    <row r="150" spans="1:14" x14ac:dyDescent="0.3">
      <c r="A150" s="1">
        <v>149</v>
      </c>
      <c r="B150" s="2">
        <v>11102019423</v>
      </c>
      <c r="C150" s="1" t="e">
        <f>'$Мех'!#REF!</f>
        <v>#REF!</v>
      </c>
      <c r="D150" s="1" t="e">
        <f>'$Мех'!#REF!</f>
        <v>#REF!</v>
      </c>
      <c r="E150" s="1">
        <v>4</v>
      </c>
      <c r="F150" s="3">
        <v>365</v>
      </c>
      <c r="G150" s="3">
        <v>100</v>
      </c>
      <c r="H150" s="3">
        <v>88</v>
      </c>
      <c r="I150" s="3">
        <v>74</v>
      </c>
      <c r="J150" s="3">
        <v>95</v>
      </c>
      <c r="K150" s="3">
        <v>6</v>
      </c>
      <c r="L150" s="3">
        <v>2</v>
      </c>
      <c r="M150" s="3">
        <v>0</v>
      </c>
      <c r="N150" s="7" t="s">
        <v>0</v>
      </c>
    </row>
    <row r="151" spans="1:14" x14ac:dyDescent="0.3">
      <c r="A151" s="1">
        <v>150</v>
      </c>
      <c r="B151" s="2">
        <v>11102033244</v>
      </c>
      <c r="C151" s="1" t="e">
        <f>'$Мех'!#REF!</f>
        <v>#REF!</v>
      </c>
      <c r="D151" s="1" t="e">
        <f>'$Мех'!#REF!</f>
        <v>#REF!</v>
      </c>
      <c r="E151" s="1">
        <v>3</v>
      </c>
      <c r="F151" s="3">
        <v>365</v>
      </c>
      <c r="G151" s="3">
        <v>100</v>
      </c>
      <c r="H151" s="3">
        <v>78</v>
      </c>
      <c r="I151" s="3">
        <v>93</v>
      </c>
      <c r="J151" s="3">
        <v>92</v>
      </c>
      <c r="K151" s="3">
        <v>0</v>
      </c>
      <c r="L151" s="3">
        <v>2</v>
      </c>
      <c r="M151" s="3">
        <v>0</v>
      </c>
      <c r="N151" s="7" t="s">
        <v>0</v>
      </c>
    </row>
    <row r="152" spans="1:14" x14ac:dyDescent="0.3">
      <c r="A152" s="1">
        <v>151</v>
      </c>
      <c r="B152" s="2">
        <v>11102015652</v>
      </c>
      <c r="C152" s="1" t="e">
        <f>'$Мех'!#REF!</f>
        <v>#REF!</v>
      </c>
      <c r="D152" s="1" t="e">
        <f>'$Мех'!#REF!</f>
        <v>#REF!</v>
      </c>
      <c r="E152" s="1">
        <v>4</v>
      </c>
      <c r="F152" s="3">
        <v>365</v>
      </c>
      <c r="G152" s="3">
        <v>95</v>
      </c>
      <c r="H152" s="3">
        <v>92</v>
      </c>
      <c r="I152" s="3">
        <v>85</v>
      </c>
      <c r="J152" s="3">
        <v>85</v>
      </c>
      <c r="K152" s="3">
        <v>6</v>
      </c>
      <c r="L152" s="3">
        <v>2</v>
      </c>
      <c r="M152" s="3">
        <v>0</v>
      </c>
      <c r="N152" s="7" t="s">
        <v>0</v>
      </c>
    </row>
    <row r="153" spans="1:14" x14ac:dyDescent="0.3">
      <c r="A153" s="1">
        <v>152</v>
      </c>
      <c r="B153" s="2">
        <v>11102027383</v>
      </c>
      <c r="C153" s="1" t="e">
        <f>'$Мех'!#REF!</f>
        <v>#REF!</v>
      </c>
      <c r="D153" s="1" t="e">
        <f>'$Мех'!#REF!</f>
        <v>#REF!</v>
      </c>
      <c r="E153" s="1">
        <v>3</v>
      </c>
      <c r="F153" s="3">
        <v>365</v>
      </c>
      <c r="G153" s="3">
        <v>95</v>
      </c>
      <c r="H153" s="3">
        <v>86</v>
      </c>
      <c r="I153" s="3">
        <v>91</v>
      </c>
      <c r="J153" s="3">
        <v>83</v>
      </c>
      <c r="K153" s="3">
        <v>6</v>
      </c>
      <c r="L153" s="3">
        <v>2</v>
      </c>
      <c r="M153" s="3">
        <v>2</v>
      </c>
      <c r="N153" s="7" t="s">
        <v>0</v>
      </c>
    </row>
    <row r="154" spans="1:14" x14ac:dyDescent="0.3">
      <c r="A154" s="1">
        <v>153</v>
      </c>
      <c r="B154" s="2">
        <v>11102032731</v>
      </c>
      <c r="C154" s="1" t="e">
        <f>'$Мех'!#REF!</f>
        <v>#REF!</v>
      </c>
      <c r="D154" s="1" t="e">
        <f>'$Мех'!#REF!</f>
        <v>#REF!</v>
      </c>
      <c r="E154" s="1">
        <v>5</v>
      </c>
      <c r="F154" s="3">
        <v>365</v>
      </c>
      <c r="G154" s="3">
        <v>80</v>
      </c>
      <c r="H154" s="3">
        <v>80</v>
      </c>
      <c r="I154" s="3">
        <v>100</v>
      </c>
      <c r="J154" s="3">
        <v>97</v>
      </c>
      <c r="K154" s="3">
        <v>6</v>
      </c>
      <c r="L154" s="3">
        <v>2</v>
      </c>
      <c r="M154" s="3">
        <v>0</v>
      </c>
      <c r="N154" s="7" t="s">
        <v>0</v>
      </c>
    </row>
    <row r="155" spans="1:14" x14ac:dyDescent="0.3">
      <c r="A155" s="1">
        <v>154</v>
      </c>
      <c r="B155" s="2">
        <v>11102017094</v>
      </c>
      <c r="C155" s="1" t="e">
        <f>'$Мех'!#REF!</f>
        <v>#REF!</v>
      </c>
      <c r="D155" s="1" t="e">
        <f>'$Мех'!#REF!</f>
        <v>#REF!</v>
      </c>
      <c r="E155" s="1">
        <v>2</v>
      </c>
      <c r="F155" s="3">
        <v>365</v>
      </c>
      <c r="G155" s="3">
        <v>75</v>
      </c>
      <c r="H155" s="3">
        <v>92</v>
      </c>
      <c r="I155" s="3">
        <v>97</v>
      </c>
      <c r="J155" s="3">
        <v>93</v>
      </c>
      <c r="K155" s="3">
        <v>6</v>
      </c>
      <c r="L155" s="3">
        <v>2</v>
      </c>
      <c r="M155" s="3">
        <v>0</v>
      </c>
      <c r="N155" s="7" t="s">
        <v>0</v>
      </c>
    </row>
    <row r="156" spans="1:14" x14ac:dyDescent="0.3">
      <c r="A156" s="1">
        <v>155</v>
      </c>
      <c r="B156" s="2">
        <v>11102029971</v>
      </c>
      <c r="C156" s="1" t="e">
        <f>'$Мех'!#REF!</f>
        <v>#REF!</v>
      </c>
      <c r="D156" s="1" t="e">
        <f>'$Мех'!#REF!</f>
        <v>#REF!</v>
      </c>
      <c r="E156" s="1">
        <v>5</v>
      </c>
      <c r="F156" s="3">
        <v>364</v>
      </c>
      <c r="G156" s="3">
        <v>100</v>
      </c>
      <c r="H156" s="3">
        <v>88</v>
      </c>
      <c r="I156" s="3">
        <v>81</v>
      </c>
      <c r="J156" s="3">
        <v>91</v>
      </c>
      <c r="K156" s="3">
        <v>0</v>
      </c>
      <c r="L156" s="3">
        <v>2</v>
      </c>
      <c r="M156" s="3">
        <v>2</v>
      </c>
      <c r="N156" s="7" t="s">
        <v>0</v>
      </c>
    </row>
    <row r="157" spans="1:14" x14ac:dyDescent="0.3">
      <c r="A157" s="1">
        <v>156</v>
      </c>
      <c r="B157" s="2">
        <v>11102013716</v>
      </c>
      <c r="C157" s="1" t="e">
        <f>'$Мех'!#REF!</f>
        <v>#REF!</v>
      </c>
      <c r="D157" s="1" t="e">
        <f>'$Мех'!#REF!</f>
        <v>#REF!</v>
      </c>
      <c r="E157" s="1">
        <v>3</v>
      </c>
      <c r="F157" s="3">
        <v>364</v>
      </c>
      <c r="G157" s="3">
        <v>90</v>
      </c>
      <c r="H157" s="3">
        <v>88</v>
      </c>
      <c r="I157" s="3">
        <v>91</v>
      </c>
      <c r="J157" s="3">
        <v>93</v>
      </c>
      <c r="K157" s="3">
        <v>0</v>
      </c>
      <c r="L157" s="3">
        <v>2</v>
      </c>
      <c r="M157" s="3">
        <v>0</v>
      </c>
      <c r="N157" s="7" t="s">
        <v>0</v>
      </c>
    </row>
    <row r="158" spans="1:14" x14ac:dyDescent="0.3">
      <c r="A158" s="1">
        <v>157</v>
      </c>
      <c r="B158" s="2">
        <v>11102026119</v>
      </c>
      <c r="C158" s="1" t="e">
        <f>'$Мех'!#REF!</f>
        <v>#REF!</v>
      </c>
      <c r="D158" s="1" t="e">
        <f>'$Мех'!#REF!</f>
        <v>#REF!</v>
      </c>
      <c r="E158" s="1">
        <v>4</v>
      </c>
      <c r="F158" s="3">
        <v>364</v>
      </c>
      <c r="G158" s="3">
        <v>90</v>
      </c>
      <c r="H158" s="3">
        <v>88</v>
      </c>
      <c r="I158" s="3">
        <v>85</v>
      </c>
      <c r="J158" s="3">
        <v>91</v>
      </c>
      <c r="K158" s="3">
        <v>6</v>
      </c>
      <c r="L158" s="3">
        <v>2</v>
      </c>
      <c r="M158" s="3">
        <v>2</v>
      </c>
      <c r="N158" s="7" t="s">
        <v>0</v>
      </c>
    </row>
    <row r="159" spans="1:14" x14ac:dyDescent="0.3">
      <c r="A159" s="1">
        <v>158</v>
      </c>
      <c r="B159" s="2">
        <v>11102030430</v>
      </c>
      <c r="C159" s="1" t="e">
        <f>'$Мех'!#REF!</f>
        <v>#REF!</v>
      </c>
      <c r="D159" s="1" t="e">
        <f>'$Мех'!#REF!</f>
        <v>#REF!</v>
      </c>
      <c r="E159" s="1">
        <v>4</v>
      </c>
      <c r="F159" s="3">
        <v>364</v>
      </c>
      <c r="G159" s="3">
        <v>90</v>
      </c>
      <c r="H159" s="3">
        <v>84</v>
      </c>
      <c r="I159" s="3">
        <v>93</v>
      </c>
      <c r="J159" s="3">
        <v>93</v>
      </c>
      <c r="K159" s="3">
        <v>0</v>
      </c>
      <c r="L159" s="3">
        <v>2</v>
      </c>
      <c r="M159" s="3">
        <v>2</v>
      </c>
      <c r="N159" s="7" t="s">
        <v>0</v>
      </c>
    </row>
    <row r="160" spans="1:14" x14ac:dyDescent="0.3">
      <c r="A160" s="1">
        <v>159</v>
      </c>
      <c r="B160" s="2">
        <v>11102021671</v>
      </c>
      <c r="C160" s="1" t="e">
        <f>'$Мех'!#REF!</f>
        <v>#REF!</v>
      </c>
      <c r="D160" s="1" t="e">
        <f>'$Мех'!#REF!</f>
        <v>#REF!</v>
      </c>
      <c r="E160" s="1">
        <v>4</v>
      </c>
      <c r="F160" s="3">
        <v>364</v>
      </c>
      <c r="G160" s="3">
        <v>85</v>
      </c>
      <c r="H160" s="3">
        <v>82</v>
      </c>
      <c r="I160" s="3">
        <v>100</v>
      </c>
      <c r="J160" s="3">
        <v>89</v>
      </c>
      <c r="K160" s="3">
        <v>6</v>
      </c>
      <c r="L160" s="3">
        <v>2</v>
      </c>
      <c r="M160" s="3">
        <v>0</v>
      </c>
      <c r="N160" s="7" t="s">
        <v>0</v>
      </c>
    </row>
    <row r="161" spans="1:14" x14ac:dyDescent="0.3">
      <c r="A161" s="1">
        <v>160</v>
      </c>
      <c r="B161" s="2">
        <v>11102019775</v>
      </c>
      <c r="C161" s="1" t="e">
        <f>'$Мех'!#REF!</f>
        <v>#REF!</v>
      </c>
      <c r="D161" s="1" t="e">
        <f>'$Мех'!#REF!</f>
        <v>#REF!</v>
      </c>
      <c r="E161" s="1">
        <v>3</v>
      </c>
      <c r="F161" s="3">
        <v>364</v>
      </c>
      <c r="G161" s="3">
        <v>80</v>
      </c>
      <c r="H161" s="3">
        <v>92</v>
      </c>
      <c r="I161" s="3">
        <v>99</v>
      </c>
      <c r="J161" s="3">
        <v>91</v>
      </c>
      <c r="K161" s="3">
        <v>0</v>
      </c>
      <c r="L161" s="3">
        <v>2</v>
      </c>
      <c r="M161" s="3">
        <v>0</v>
      </c>
      <c r="N161" s="7" t="s">
        <v>0</v>
      </c>
    </row>
    <row r="162" spans="1:14" x14ac:dyDescent="0.3">
      <c r="A162" s="1">
        <v>161</v>
      </c>
      <c r="B162" s="2">
        <v>11102025246</v>
      </c>
      <c r="C162" s="1" t="e">
        <f>'$Мех'!#REF!</f>
        <v>#REF!</v>
      </c>
      <c r="D162" s="1" t="e">
        <f>'$Мех'!#REF!</f>
        <v>#REF!</v>
      </c>
      <c r="E162" s="1">
        <v>1</v>
      </c>
      <c r="F162" s="3">
        <v>364</v>
      </c>
      <c r="G162" s="3">
        <v>80</v>
      </c>
      <c r="H162" s="3">
        <v>88</v>
      </c>
      <c r="I162" s="3">
        <v>93</v>
      </c>
      <c r="J162" s="3">
        <v>95</v>
      </c>
      <c r="K162" s="3">
        <v>6</v>
      </c>
      <c r="L162" s="3">
        <v>2</v>
      </c>
      <c r="M162" s="3">
        <v>0</v>
      </c>
      <c r="N162" s="7" t="s">
        <v>0</v>
      </c>
    </row>
    <row r="163" spans="1:14" x14ac:dyDescent="0.3">
      <c r="A163" s="1">
        <v>162</v>
      </c>
      <c r="B163" s="2">
        <v>11102024111</v>
      </c>
      <c r="C163" s="1" t="e">
        <f>'$Мех'!#REF!</f>
        <v>#REF!</v>
      </c>
      <c r="D163" s="1" t="e">
        <f>'$Мех'!#REF!</f>
        <v>#REF!</v>
      </c>
      <c r="E163" s="1">
        <v>3</v>
      </c>
      <c r="F163" s="3">
        <v>363</v>
      </c>
      <c r="G163" s="3">
        <v>100</v>
      </c>
      <c r="H163" s="3">
        <v>86</v>
      </c>
      <c r="I163" s="3">
        <v>78</v>
      </c>
      <c r="J163" s="3">
        <v>91</v>
      </c>
      <c r="K163" s="3">
        <v>6</v>
      </c>
      <c r="L163" s="3">
        <v>2</v>
      </c>
      <c r="M163" s="3">
        <v>0</v>
      </c>
      <c r="N163" s="7" t="s">
        <v>0</v>
      </c>
    </row>
    <row r="164" spans="1:14" x14ac:dyDescent="0.3">
      <c r="A164" s="1">
        <v>163</v>
      </c>
      <c r="B164" s="2">
        <v>11102023521</v>
      </c>
      <c r="C164" s="1" t="e">
        <f>'$Мех'!#REF!</f>
        <v>#REF!</v>
      </c>
      <c r="D164" s="1" t="e">
        <f>'$Мех'!#REF!</f>
        <v>#REF!</v>
      </c>
      <c r="E164" s="1">
        <v>4</v>
      </c>
      <c r="F164" s="3">
        <v>363</v>
      </c>
      <c r="G164" s="3">
        <v>95</v>
      </c>
      <c r="H164" s="3">
        <v>86</v>
      </c>
      <c r="I164" s="3">
        <v>87</v>
      </c>
      <c r="J164" s="3">
        <v>93</v>
      </c>
      <c r="K164" s="3">
        <v>0</v>
      </c>
      <c r="L164" s="3">
        <v>2</v>
      </c>
      <c r="M164" s="3">
        <v>0</v>
      </c>
      <c r="N164" s="7" t="s">
        <v>0</v>
      </c>
    </row>
    <row r="165" spans="1:14" x14ac:dyDescent="0.3">
      <c r="A165" s="1">
        <v>164</v>
      </c>
      <c r="B165" s="2">
        <v>11102016376</v>
      </c>
      <c r="C165" s="1" t="e">
        <f>'$Мех'!#REF!</f>
        <v>#REF!</v>
      </c>
      <c r="D165" s="1" t="e">
        <f>'$Мех'!#REF!</f>
        <v>#REF!</v>
      </c>
      <c r="E165" s="1">
        <v>3</v>
      </c>
      <c r="F165" s="3">
        <v>363</v>
      </c>
      <c r="G165" s="3">
        <v>95</v>
      </c>
      <c r="H165" s="3">
        <v>86</v>
      </c>
      <c r="I165" s="3">
        <v>87</v>
      </c>
      <c r="J165" s="3">
        <v>93</v>
      </c>
      <c r="K165" s="3">
        <v>0</v>
      </c>
      <c r="L165" s="3">
        <v>2</v>
      </c>
      <c r="M165" s="3">
        <v>0</v>
      </c>
      <c r="N165" s="7" t="s">
        <v>0</v>
      </c>
    </row>
    <row r="166" spans="1:14" x14ac:dyDescent="0.3">
      <c r="A166" s="1">
        <v>165</v>
      </c>
      <c r="B166" s="2">
        <v>11102020235</v>
      </c>
      <c r="C166" s="1" t="e">
        <f>'$Мех'!#REF!</f>
        <v>#REF!</v>
      </c>
      <c r="D166" s="1" t="e">
        <f>'$Мех'!#REF!</f>
        <v>#REF!</v>
      </c>
      <c r="E166" s="1">
        <v>2</v>
      </c>
      <c r="F166" s="3">
        <v>363</v>
      </c>
      <c r="G166" s="3">
        <v>95</v>
      </c>
      <c r="H166" s="3">
        <v>82</v>
      </c>
      <c r="I166" s="3">
        <v>93</v>
      </c>
      <c r="J166" s="3">
        <v>91</v>
      </c>
      <c r="K166" s="3">
        <v>0</v>
      </c>
      <c r="L166" s="3">
        <v>2</v>
      </c>
      <c r="M166" s="3">
        <v>0</v>
      </c>
      <c r="N166" s="7" t="s">
        <v>0</v>
      </c>
    </row>
    <row r="167" spans="1:14" x14ac:dyDescent="0.3">
      <c r="A167" s="1">
        <v>166</v>
      </c>
      <c r="B167" s="2">
        <v>11102021267</v>
      </c>
      <c r="C167" s="1" t="e">
        <f>'$Мех'!#REF!</f>
        <v>#REF!</v>
      </c>
      <c r="D167" s="1" t="e">
        <f>'$Мех'!#REF!</f>
        <v>#REF!</v>
      </c>
      <c r="E167" s="1">
        <v>3</v>
      </c>
      <c r="F167" s="3">
        <v>363</v>
      </c>
      <c r="G167" s="3">
        <v>95</v>
      </c>
      <c r="H167" s="3">
        <v>76</v>
      </c>
      <c r="I167" s="3">
        <v>97</v>
      </c>
      <c r="J167" s="3">
        <v>91</v>
      </c>
      <c r="K167" s="3">
        <v>0</v>
      </c>
      <c r="L167" s="3">
        <v>2</v>
      </c>
      <c r="M167" s="3">
        <v>2</v>
      </c>
      <c r="N167" s="7" t="s">
        <v>0</v>
      </c>
    </row>
    <row r="168" spans="1:14" x14ac:dyDescent="0.3">
      <c r="A168" s="1">
        <v>167</v>
      </c>
      <c r="B168" s="2">
        <v>11102022116</v>
      </c>
      <c r="C168" s="1" t="e">
        <f>'$Мех'!#REF!</f>
        <v>#REF!</v>
      </c>
      <c r="D168" s="1" t="e">
        <f>'$Мех'!#REF!</f>
        <v>#REF!</v>
      </c>
      <c r="E168" s="1">
        <v>2</v>
      </c>
      <c r="F168" s="3">
        <v>363</v>
      </c>
      <c r="G168" s="3">
        <v>90</v>
      </c>
      <c r="H168" s="3">
        <v>90</v>
      </c>
      <c r="I168" s="3">
        <v>89</v>
      </c>
      <c r="J168" s="3">
        <v>92</v>
      </c>
      <c r="K168" s="3">
        <v>0</v>
      </c>
      <c r="L168" s="3">
        <v>2</v>
      </c>
      <c r="M168" s="3">
        <v>0</v>
      </c>
      <c r="N168" s="7" t="s">
        <v>0</v>
      </c>
    </row>
    <row r="169" spans="1:14" x14ac:dyDescent="0.3">
      <c r="A169" s="1">
        <v>168</v>
      </c>
      <c r="B169" s="2">
        <v>11102018623</v>
      </c>
      <c r="C169" s="1" t="e">
        <f>'$Мех'!#REF!</f>
        <v>#REF!</v>
      </c>
      <c r="D169" s="1" t="e">
        <f>'$Мех'!#REF!</f>
        <v>#REF!</v>
      </c>
      <c r="E169" s="1">
        <v>3</v>
      </c>
      <c r="F169" s="3">
        <v>363</v>
      </c>
      <c r="G169" s="3">
        <v>90</v>
      </c>
      <c r="H169" s="3">
        <v>76</v>
      </c>
      <c r="I169" s="3">
        <v>100</v>
      </c>
      <c r="J169" s="3">
        <v>95</v>
      </c>
      <c r="K169" s="3">
        <v>0</v>
      </c>
      <c r="L169" s="3">
        <v>2</v>
      </c>
      <c r="M169" s="3">
        <v>0</v>
      </c>
      <c r="N169" s="7" t="s">
        <v>0</v>
      </c>
    </row>
    <row r="170" spans="1:14" x14ac:dyDescent="0.3">
      <c r="A170" s="1">
        <v>169</v>
      </c>
      <c r="B170" s="2">
        <v>11102017203</v>
      </c>
      <c r="C170" s="1" t="e">
        <f>'$Мех'!#REF!</f>
        <v>#REF!</v>
      </c>
      <c r="D170" s="1" t="e">
        <f>'$Мех'!#REF!</f>
        <v>#REF!</v>
      </c>
      <c r="E170" s="1">
        <v>1</v>
      </c>
      <c r="F170" s="3">
        <v>363</v>
      </c>
      <c r="G170" s="3">
        <v>80</v>
      </c>
      <c r="H170" s="3">
        <v>98</v>
      </c>
      <c r="I170" s="3">
        <v>92</v>
      </c>
      <c r="J170" s="3">
        <v>91</v>
      </c>
      <c r="K170" s="3">
        <v>0</v>
      </c>
      <c r="L170" s="3">
        <v>2</v>
      </c>
      <c r="M170" s="3">
        <v>0</v>
      </c>
      <c r="N170" s="7" t="s">
        <v>0</v>
      </c>
    </row>
    <row r="171" spans="1:14" x14ac:dyDescent="0.3">
      <c r="A171" s="1">
        <v>170</v>
      </c>
      <c r="B171" s="2">
        <v>11102030177</v>
      </c>
      <c r="C171" s="1" t="e">
        <f>'$Мех'!#REF!</f>
        <v>#REF!</v>
      </c>
      <c r="D171" s="1" t="e">
        <f>'$Мех'!#REF!</f>
        <v>#REF!</v>
      </c>
      <c r="E171" s="1">
        <v>2</v>
      </c>
      <c r="F171" s="3">
        <v>363</v>
      </c>
      <c r="G171" s="3">
        <v>75</v>
      </c>
      <c r="H171" s="3">
        <v>90</v>
      </c>
      <c r="I171" s="3">
        <v>97</v>
      </c>
      <c r="J171" s="3">
        <v>91</v>
      </c>
      <c r="K171" s="3">
        <v>6</v>
      </c>
      <c r="L171" s="3">
        <v>2</v>
      </c>
      <c r="M171" s="3">
        <v>2</v>
      </c>
      <c r="N171" s="7" t="s">
        <v>0</v>
      </c>
    </row>
    <row r="172" spans="1:14" x14ac:dyDescent="0.3">
      <c r="A172" s="1">
        <v>171</v>
      </c>
      <c r="B172" s="2">
        <v>11102026835</v>
      </c>
      <c r="C172" s="1" t="e">
        <f>'$Мех'!#REF!</f>
        <v>#REF!</v>
      </c>
      <c r="D172" s="1" t="e">
        <f>'$Мех'!#REF!</f>
        <v>#REF!</v>
      </c>
      <c r="E172" s="1">
        <v>3</v>
      </c>
      <c r="F172" s="3">
        <v>362</v>
      </c>
      <c r="G172" s="3">
        <v>100</v>
      </c>
      <c r="H172" s="3">
        <v>90</v>
      </c>
      <c r="I172" s="3">
        <v>89</v>
      </c>
      <c r="J172" s="3">
        <v>81</v>
      </c>
      <c r="K172" s="3">
        <v>0</v>
      </c>
      <c r="L172" s="3">
        <v>2</v>
      </c>
      <c r="M172" s="3">
        <v>0</v>
      </c>
      <c r="N172" s="7" t="s">
        <v>0</v>
      </c>
    </row>
    <row r="173" spans="1:14" x14ac:dyDescent="0.3">
      <c r="A173" s="1">
        <v>172</v>
      </c>
      <c r="B173" s="2">
        <v>11102033211</v>
      </c>
      <c r="C173" s="1" t="e">
        <f>'$Мех'!#REF!</f>
        <v>#REF!</v>
      </c>
      <c r="D173" s="1" t="e">
        <f>'$Мех'!#REF!</f>
        <v>#REF!</v>
      </c>
      <c r="E173" s="1">
        <v>6</v>
      </c>
      <c r="F173" s="3">
        <v>362</v>
      </c>
      <c r="G173" s="3">
        <v>100</v>
      </c>
      <c r="H173" s="3">
        <v>80</v>
      </c>
      <c r="I173" s="3">
        <v>87</v>
      </c>
      <c r="J173" s="3">
        <v>87</v>
      </c>
      <c r="K173" s="3">
        <v>6</v>
      </c>
      <c r="L173" s="3">
        <v>2</v>
      </c>
      <c r="M173" s="3">
        <v>0</v>
      </c>
      <c r="N173" s="7" t="s">
        <v>0</v>
      </c>
    </row>
    <row r="174" spans="1:14" x14ac:dyDescent="0.3">
      <c r="A174" s="1">
        <v>173</v>
      </c>
      <c r="B174" s="2">
        <v>11102024471</v>
      </c>
      <c r="C174" s="1" t="e">
        <f>'$Мех'!#REF!</f>
        <v>#REF!</v>
      </c>
      <c r="D174" s="1" t="e">
        <f>'$Мех'!#REF!</f>
        <v>#REF!</v>
      </c>
      <c r="E174" s="1">
        <v>3</v>
      </c>
      <c r="F174" s="3">
        <v>362</v>
      </c>
      <c r="G174" s="3">
        <v>90</v>
      </c>
      <c r="H174" s="3">
        <v>80</v>
      </c>
      <c r="I174" s="3">
        <v>91</v>
      </c>
      <c r="J174" s="3">
        <v>93</v>
      </c>
      <c r="K174" s="3">
        <v>6</v>
      </c>
      <c r="L174" s="3">
        <v>2</v>
      </c>
      <c r="M174" s="3">
        <v>0</v>
      </c>
      <c r="N174" s="7" t="s">
        <v>0</v>
      </c>
    </row>
    <row r="175" spans="1:14" x14ac:dyDescent="0.3">
      <c r="A175" s="1">
        <v>174</v>
      </c>
      <c r="B175" s="2">
        <v>11102025329</v>
      </c>
      <c r="C175" s="1" t="e">
        <f>'$Мех'!#REF!</f>
        <v>#REF!</v>
      </c>
      <c r="D175" s="1" t="e">
        <f>'$Мех'!#REF!</f>
        <v>#REF!</v>
      </c>
      <c r="E175" s="1">
        <v>6</v>
      </c>
      <c r="F175" s="3">
        <v>362</v>
      </c>
      <c r="G175" s="3">
        <v>80</v>
      </c>
      <c r="H175" s="3">
        <v>88</v>
      </c>
      <c r="I175" s="3">
        <v>93</v>
      </c>
      <c r="J175" s="3">
        <v>93</v>
      </c>
      <c r="K175" s="3">
        <v>6</v>
      </c>
      <c r="L175" s="3">
        <v>2</v>
      </c>
      <c r="M175" s="3">
        <v>0</v>
      </c>
      <c r="N175" s="7" t="s">
        <v>0</v>
      </c>
    </row>
    <row r="176" spans="1:14" x14ac:dyDescent="0.3">
      <c r="A176" s="1">
        <v>175</v>
      </c>
      <c r="B176" s="2">
        <v>11102025300</v>
      </c>
      <c r="C176" s="1" t="e">
        <f>'$Мех'!#REF!</f>
        <v>#REF!</v>
      </c>
      <c r="D176" s="1" t="e">
        <f>'$Мех'!#REF!</f>
        <v>#REF!</v>
      </c>
      <c r="E176" s="1">
        <v>5</v>
      </c>
      <c r="F176" s="3">
        <v>361</v>
      </c>
      <c r="G176" s="3">
        <v>100</v>
      </c>
      <c r="H176" s="3">
        <v>92</v>
      </c>
      <c r="I176" s="3">
        <v>68</v>
      </c>
      <c r="J176" s="3">
        <v>93</v>
      </c>
      <c r="K176" s="3">
        <v>6</v>
      </c>
      <c r="L176" s="3">
        <v>2</v>
      </c>
      <c r="M176" s="3">
        <v>0</v>
      </c>
      <c r="N176" s="7" t="s">
        <v>0</v>
      </c>
    </row>
    <row r="177" spans="1:14" x14ac:dyDescent="0.3">
      <c r="A177" s="1">
        <v>176</v>
      </c>
      <c r="B177" s="2">
        <v>11102034164</v>
      </c>
      <c r="C177" s="1" t="e">
        <f>'$Мех'!#REF!</f>
        <v>#REF!</v>
      </c>
      <c r="D177" s="1" t="e">
        <f>'$Мех'!#REF!</f>
        <v>#REF!</v>
      </c>
      <c r="E177" s="1">
        <v>4</v>
      </c>
      <c r="F177" s="3">
        <v>361</v>
      </c>
      <c r="G177" s="3">
        <v>95</v>
      </c>
      <c r="H177" s="3">
        <v>88</v>
      </c>
      <c r="I177" s="3">
        <v>85</v>
      </c>
      <c r="J177" s="3">
        <v>91</v>
      </c>
      <c r="K177" s="3">
        <v>0</v>
      </c>
      <c r="L177" s="3">
        <v>2</v>
      </c>
      <c r="M177" s="3">
        <v>0</v>
      </c>
      <c r="N177" s="7" t="s">
        <v>0</v>
      </c>
    </row>
    <row r="178" spans="1:14" x14ac:dyDescent="0.3">
      <c r="A178" s="1">
        <v>177</v>
      </c>
      <c r="B178" s="2">
        <v>11102027400</v>
      </c>
      <c r="C178" s="1" t="e">
        <f>'$Мех'!#REF!</f>
        <v>#REF!</v>
      </c>
      <c r="D178" s="1" t="e">
        <f>'$Мех'!#REF!</f>
        <v>#REF!</v>
      </c>
      <c r="E178" s="1">
        <v>4</v>
      </c>
      <c r="F178" s="3">
        <v>361</v>
      </c>
      <c r="G178" s="3">
        <v>95</v>
      </c>
      <c r="H178" s="3">
        <v>80</v>
      </c>
      <c r="I178" s="3">
        <v>93</v>
      </c>
      <c r="J178" s="3">
        <v>91</v>
      </c>
      <c r="K178" s="3">
        <v>0</v>
      </c>
      <c r="L178" s="3">
        <v>2</v>
      </c>
      <c r="M178" s="3">
        <v>0</v>
      </c>
      <c r="N178" s="7" t="s">
        <v>0</v>
      </c>
    </row>
    <row r="179" spans="1:14" x14ac:dyDescent="0.3">
      <c r="A179" s="1">
        <v>178</v>
      </c>
      <c r="B179" s="2">
        <v>11102028713</v>
      </c>
      <c r="C179" s="1" t="e">
        <f>'$Мех'!#REF!</f>
        <v>#REF!</v>
      </c>
      <c r="D179" s="1" t="e">
        <f>'$Мех'!#REF!</f>
        <v>#REF!</v>
      </c>
      <c r="E179" s="1">
        <v>6</v>
      </c>
      <c r="F179" s="3">
        <v>361</v>
      </c>
      <c r="G179" s="3">
        <v>85</v>
      </c>
      <c r="H179" s="3">
        <v>96</v>
      </c>
      <c r="I179" s="3">
        <v>93</v>
      </c>
      <c r="J179" s="3">
        <v>77</v>
      </c>
      <c r="K179" s="3">
        <v>6</v>
      </c>
      <c r="L179" s="3">
        <v>2</v>
      </c>
      <c r="M179" s="3">
        <v>2</v>
      </c>
      <c r="N179" s="7" t="s">
        <v>0</v>
      </c>
    </row>
    <row r="180" spans="1:14" x14ac:dyDescent="0.3">
      <c r="A180" s="1">
        <v>179</v>
      </c>
      <c r="B180" s="2">
        <v>11102019276</v>
      </c>
      <c r="C180" s="1" t="e">
        <f>'$Мех'!#REF!</f>
        <v>#REF!</v>
      </c>
      <c r="D180" s="1" t="e">
        <f>'$Мех'!#REF!</f>
        <v>#REF!</v>
      </c>
      <c r="E180" s="1">
        <v>5</v>
      </c>
      <c r="F180" s="3">
        <v>361</v>
      </c>
      <c r="G180" s="3">
        <v>85</v>
      </c>
      <c r="H180" s="3">
        <v>84</v>
      </c>
      <c r="I180" s="3">
        <v>87</v>
      </c>
      <c r="J180" s="3">
        <v>97</v>
      </c>
      <c r="K180" s="3">
        <v>6</v>
      </c>
      <c r="L180" s="3">
        <v>2</v>
      </c>
      <c r="M180" s="3">
        <v>0</v>
      </c>
      <c r="N180" s="7" t="s">
        <v>0</v>
      </c>
    </row>
    <row r="181" spans="1:14" x14ac:dyDescent="0.3">
      <c r="A181" s="1">
        <v>180</v>
      </c>
      <c r="B181" s="2">
        <v>11102019226</v>
      </c>
      <c r="C181" s="1" t="e">
        <f>'$Мех'!#REF!</f>
        <v>#REF!</v>
      </c>
      <c r="D181" s="1" t="e">
        <f>'$Мех'!#REF!</f>
        <v>#REF!</v>
      </c>
      <c r="E181" s="1">
        <v>7</v>
      </c>
      <c r="F181" s="3">
        <v>361</v>
      </c>
      <c r="G181" s="3">
        <v>85</v>
      </c>
      <c r="H181" s="3">
        <v>82</v>
      </c>
      <c r="I181" s="3">
        <v>87</v>
      </c>
      <c r="J181" s="3">
        <v>97</v>
      </c>
      <c r="K181" s="3">
        <v>6</v>
      </c>
      <c r="L181" s="3">
        <v>2</v>
      </c>
      <c r="M181" s="3">
        <v>2</v>
      </c>
      <c r="N181" s="7" t="s">
        <v>0</v>
      </c>
    </row>
    <row r="182" spans="1:14" x14ac:dyDescent="0.3">
      <c r="A182" s="1">
        <v>181</v>
      </c>
      <c r="B182" s="2">
        <v>11102022114</v>
      </c>
      <c r="C182" s="1" t="e">
        <f>'$Мех'!#REF!</f>
        <v>#REF!</v>
      </c>
      <c r="D182" s="1" t="e">
        <f>'$Мех'!#REF!</f>
        <v>#REF!</v>
      </c>
      <c r="E182" s="1">
        <v>4</v>
      </c>
      <c r="F182" s="3">
        <v>361</v>
      </c>
      <c r="G182" s="3">
        <v>75</v>
      </c>
      <c r="H182" s="3">
        <v>90</v>
      </c>
      <c r="I182" s="3">
        <v>95</v>
      </c>
      <c r="J182" s="3">
        <v>93</v>
      </c>
      <c r="K182" s="3">
        <v>6</v>
      </c>
      <c r="L182" s="3">
        <v>2</v>
      </c>
      <c r="M182" s="3">
        <v>0</v>
      </c>
      <c r="N182" s="7" t="s">
        <v>0</v>
      </c>
    </row>
    <row r="183" spans="1:14" x14ac:dyDescent="0.3">
      <c r="A183" s="1">
        <v>182</v>
      </c>
      <c r="B183" s="2">
        <v>11102029426</v>
      </c>
      <c r="C183" s="1" t="e">
        <f>'$Мех'!#REF!</f>
        <v>#REF!</v>
      </c>
      <c r="D183" s="1" t="e">
        <f>'$Мех'!#REF!</f>
        <v>#REF!</v>
      </c>
      <c r="E183" s="1">
        <v>5</v>
      </c>
      <c r="F183" s="3">
        <v>361</v>
      </c>
      <c r="G183" s="3">
        <v>75</v>
      </c>
      <c r="H183" s="3">
        <v>90</v>
      </c>
      <c r="I183" s="3">
        <v>91</v>
      </c>
      <c r="J183" s="3">
        <v>97</v>
      </c>
      <c r="K183" s="3">
        <v>6</v>
      </c>
      <c r="L183" s="3">
        <v>2</v>
      </c>
      <c r="M183" s="3">
        <v>0</v>
      </c>
      <c r="N183" s="7" t="s">
        <v>0</v>
      </c>
    </row>
    <row r="184" spans="1:14" x14ac:dyDescent="0.3">
      <c r="A184" s="1">
        <v>183</v>
      </c>
      <c r="B184" s="2">
        <v>11102024299</v>
      </c>
      <c r="C184" s="1" t="e">
        <f>'$Мех'!#REF!</f>
        <v>#REF!</v>
      </c>
      <c r="D184" s="1" t="e">
        <f>'$Мех'!#REF!</f>
        <v>#REF!</v>
      </c>
      <c r="E184" s="1">
        <v>4</v>
      </c>
      <c r="F184" s="3">
        <v>361</v>
      </c>
      <c r="G184" s="3">
        <v>65</v>
      </c>
      <c r="H184" s="3">
        <v>98</v>
      </c>
      <c r="I184" s="3">
        <v>93</v>
      </c>
      <c r="J184" s="3">
        <v>95</v>
      </c>
      <c r="K184" s="3">
        <v>6</v>
      </c>
      <c r="L184" s="3">
        <v>2</v>
      </c>
      <c r="M184" s="3">
        <v>2</v>
      </c>
      <c r="N184" s="7" t="s">
        <v>0</v>
      </c>
    </row>
    <row r="185" spans="1:14" x14ac:dyDescent="0.3">
      <c r="A185" s="1">
        <v>184</v>
      </c>
      <c r="B185" s="2">
        <v>11102018374</v>
      </c>
      <c r="C185" s="1" t="e">
        <f>'$Мех'!#REF!</f>
        <v>#REF!</v>
      </c>
      <c r="D185" s="1" t="e">
        <f>'$Мех'!#REF!</f>
        <v>#REF!</v>
      </c>
      <c r="E185" s="1">
        <v>3</v>
      </c>
      <c r="F185" s="3">
        <v>360</v>
      </c>
      <c r="G185" s="3">
        <v>100</v>
      </c>
      <c r="H185" s="3">
        <v>86</v>
      </c>
      <c r="I185" s="3">
        <v>91</v>
      </c>
      <c r="J185" s="3">
        <v>81</v>
      </c>
      <c r="K185" s="3">
        <v>0</v>
      </c>
      <c r="L185" s="3">
        <v>2</v>
      </c>
      <c r="M185" s="3">
        <v>0</v>
      </c>
      <c r="N185" s="7" t="s">
        <v>0</v>
      </c>
    </row>
    <row r="186" spans="1:14" x14ac:dyDescent="0.3">
      <c r="A186" s="1">
        <v>185</v>
      </c>
      <c r="B186" s="2">
        <v>11102030679</v>
      </c>
      <c r="C186" s="1" t="e">
        <f>'$Мех'!#REF!</f>
        <v>#REF!</v>
      </c>
      <c r="D186" s="1" t="e">
        <f>'$Мех'!#REF!</f>
        <v>#REF!</v>
      </c>
      <c r="E186" s="1">
        <v>3</v>
      </c>
      <c r="F186" s="3">
        <v>360</v>
      </c>
      <c r="G186" s="3">
        <v>100</v>
      </c>
      <c r="H186" s="3">
        <v>86</v>
      </c>
      <c r="I186" s="3">
        <v>81</v>
      </c>
      <c r="J186" s="3">
        <v>91</v>
      </c>
      <c r="K186" s="3">
        <v>0</v>
      </c>
      <c r="L186" s="3">
        <v>2</v>
      </c>
      <c r="M186" s="3">
        <v>0</v>
      </c>
      <c r="N186" s="7" t="s">
        <v>0</v>
      </c>
    </row>
    <row r="187" spans="1:14" x14ac:dyDescent="0.3">
      <c r="A187" s="1">
        <v>186</v>
      </c>
      <c r="B187" s="2">
        <v>11102018199</v>
      </c>
      <c r="C187" s="1" t="e">
        <f>'$Мех'!#REF!</f>
        <v>#REF!</v>
      </c>
      <c r="D187" s="1" t="e">
        <f>'$Мех'!#REF!</f>
        <v>#REF!</v>
      </c>
      <c r="E187" s="1">
        <v>4</v>
      </c>
      <c r="F187" s="3">
        <v>360</v>
      </c>
      <c r="G187" s="3">
        <v>90</v>
      </c>
      <c r="H187" s="3">
        <v>90</v>
      </c>
      <c r="I187" s="3">
        <v>95</v>
      </c>
      <c r="J187" s="3">
        <v>77</v>
      </c>
      <c r="K187" s="3">
        <v>6</v>
      </c>
      <c r="L187" s="3">
        <v>2</v>
      </c>
      <c r="M187" s="3">
        <v>0</v>
      </c>
      <c r="N187" s="7" t="s">
        <v>0</v>
      </c>
    </row>
    <row r="188" spans="1:14" x14ac:dyDescent="0.3">
      <c r="A188" s="1">
        <v>187</v>
      </c>
      <c r="B188" s="2">
        <v>11102022618</v>
      </c>
      <c r="C188" s="1" t="e">
        <f>'$Мех'!#REF!</f>
        <v>#REF!</v>
      </c>
      <c r="D188" s="1" t="e">
        <f>'$Мех'!#REF!</f>
        <v>#REF!</v>
      </c>
      <c r="E188" s="1">
        <v>2</v>
      </c>
      <c r="F188" s="3">
        <v>360</v>
      </c>
      <c r="G188" s="3">
        <v>80</v>
      </c>
      <c r="H188" s="3">
        <v>96</v>
      </c>
      <c r="I188" s="3">
        <v>80</v>
      </c>
      <c r="J188" s="3">
        <v>96</v>
      </c>
      <c r="K188" s="3">
        <v>6</v>
      </c>
      <c r="L188" s="3">
        <v>2</v>
      </c>
      <c r="M188" s="3">
        <v>0</v>
      </c>
      <c r="N188" s="7" t="s">
        <v>0</v>
      </c>
    </row>
    <row r="189" spans="1:14" x14ac:dyDescent="0.3">
      <c r="A189" s="1">
        <v>188</v>
      </c>
      <c r="B189" s="2">
        <v>11102034112</v>
      </c>
      <c r="C189" s="1" t="e">
        <f>'$Мех'!#REF!</f>
        <v>#REF!</v>
      </c>
      <c r="D189" s="1" t="e">
        <f>'$Мех'!#REF!</f>
        <v>#REF!</v>
      </c>
      <c r="E189" s="1">
        <v>4</v>
      </c>
      <c r="F189" s="3">
        <v>360</v>
      </c>
      <c r="G189" s="3">
        <v>80</v>
      </c>
      <c r="H189" s="3">
        <v>84</v>
      </c>
      <c r="I189" s="3">
        <v>91</v>
      </c>
      <c r="J189" s="3">
        <v>97</v>
      </c>
      <c r="K189" s="3">
        <v>6</v>
      </c>
      <c r="L189" s="3">
        <v>2</v>
      </c>
      <c r="M189" s="3">
        <v>0</v>
      </c>
      <c r="N189" s="7" t="s">
        <v>0</v>
      </c>
    </row>
    <row r="190" spans="1:14" x14ac:dyDescent="0.3">
      <c r="A190" s="1">
        <v>189</v>
      </c>
      <c r="B190" s="2">
        <v>11102026839</v>
      </c>
      <c r="C190" s="1" t="e">
        <f>'$Мех'!#REF!</f>
        <v>#REF!</v>
      </c>
      <c r="D190" s="1" t="e">
        <f>'$Мех'!#REF!</f>
        <v>#REF!</v>
      </c>
      <c r="E190" s="1">
        <v>4</v>
      </c>
      <c r="F190" s="3">
        <v>360</v>
      </c>
      <c r="G190" s="3">
        <v>70</v>
      </c>
      <c r="H190" s="3">
        <v>96</v>
      </c>
      <c r="I190" s="3">
        <v>95</v>
      </c>
      <c r="J190" s="3">
        <v>91</v>
      </c>
      <c r="K190" s="3">
        <v>6</v>
      </c>
      <c r="L190" s="3">
        <v>2</v>
      </c>
      <c r="M190" s="3">
        <v>0</v>
      </c>
      <c r="N190" s="7" t="s">
        <v>0</v>
      </c>
    </row>
    <row r="191" spans="1:14" x14ac:dyDescent="0.3">
      <c r="A191" s="1">
        <v>190</v>
      </c>
      <c r="B191" s="2">
        <v>11102020231</v>
      </c>
      <c r="C191" s="1" t="e">
        <f>'$Мех'!#REF!</f>
        <v>#REF!</v>
      </c>
      <c r="D191" s="1" t="e">
        <f>'$Мех'!#REF!</f>
        <v>#REF!</v>
      </c>
      <c r="E191" s="1">
        <v>3</v>
      </c>
      <c r="F191" s="3">
        <v>360</v>
      </c>
      <c r="G191" s="3">
        <v>70</v>
      </c>
      <c r="H191" s="3">
        <v>92</v>
      </c>
      <c r="I191" s="3">
        <v>99</v>
      </c>
      <c r="J191" s="3">
        <v>97</v>
      </c>
      <c r="K191" s="3">
        <v>0</v>
      </c>
      <c r="L191" s="3">
        <v>2</v>
      </c>
      <c r="M191" s="3">
        <v>0</v>
      </c>
      <c r="N191" s="7" t="s">
        <v>0</v>
      </c>
    </row>
    <row r="192" spans="1:14" x14ac:dyDescent="0.3">
      <c r="A192" s="1">
        <v>191</v>
      </c>
      <c r="B192" s="2">
        <v>11102022545</v>
      </c>
      <c r="C192" s="1" t="e">
        <f>'$Мех'!#REF!</f>
        <v>#REF!</v>
      </c>
      <c r="D192" s="1" t="e">
        <f>'$Мех'!#REF!</f>
        <v>#REF!</v>
      </c>
      <c r="E192" s="1">
        <v>2</v>
      </c>
      <c r="F192" s="3">
        <v>359</v>
      </c>
      <c r="G192" s="3">
        <v>95</v>
      </c>
      <c r="H192" s="3">
        <v>90</v>
      </c>
      <c r="I192" s="3">
        <v>85</v>
      </c>
      <c r="J192" s="3">
        <v>81</v>
      </c>
      <c r="K192" s="3">
        <v>6</v>
      </c>
      <c r="L192" s="3">
        <v>2</v>
      </c>
      <c r="M192" s="3">
        <v>0</v>
      </c>
      <c r="N192" s="7" t="s">
        <v>0</v>
      </c>
    </row>
    <row r="193" spans="1:14" x14ac:dyDescent="0.3">
      <c r="A193" s="1">
        <v>192</v>
      </c>
      <c r="B193" s="2">
        <v>11102018410</v>
      </c>
      <c r="C193" s="1" t="e">
        <f>'$Мех'!#REF!</f>
        <v>#REF!</v>
      </c>
      <c r="D193" s="1" t="e">
        <f>'$Мех'!#REF!</f>
        <v>#REF!</v>
      </c>
      <c r="E193" s="1">
        <v>2</v>
      </c>
      <c r="F193" s="3">
        <v>359</v>
      </c>
      <c r="G193" s="3">
        <v>95</v>
      </c>
      <c r="H193" s="3">
        <v>90</v>
      </c>
      <c r="I193" s="3">
        <v>83</v>
      </c>
      <c r="J193" s="3">
        <v>89</v>
      </c>
      <c r="K193" s="3">
        <v>0</v>
      </c>
      <c r="L193" s="3">
        <v>2</v>
      </c>
      <c r="M193" s="3">
        <v>0</v>
      </c>
      <c r="N193" s="7" t="s">
        <v>0</v>
      </c>
    </row>
    <row r="194" spans="1:14" x14ac:dyDescent="0.3">
      <c r="A194" s="1">
        <v>193</v>
      </c>
      <c r="B194" s="2">
        <v>11102027423</v>
      </c>
      <c r="C194" s="1" t="e">
        <f>'$Мех'!#REF!</f>
        <v>#REF!</v>
      </c>
      <c r="D194" s="1" t="e">
        <f>'$Мех'!#REF!</f>
        <v>#REF!</v>
      </c>
      <c r="E194" s="1">
        <v>4</v>
      </c>
      <c r="F194" s="3">
        <v>359</v>
      </c>
      <c r="G194" s="3">
        <v>85</v>
      </c>
      <c r="H194" s="3">
        <v>88</v>
      </c>
      <c r="I194" s="3">
        <v>93</v>
      </c>
      <c r="J194" s="3">
        <v>85</v>
      </c>
      <c r="K194" s="3">
        <v>6</v>
      </c>
      <c r="L194" s="3">
        <v>2</v>
      </c>
      <c r="M194" s="3">
        <v>0</v>
      </c>
      <c r="N194" s="7" t="s">
        <v>0</v>
      </c>
    </row>
    <row r="195" spans="1:14" x14ac:dyDescent="0.3">
      <c r="A195" s="1">
        <v>194</v>
      </c>
      <c r="B195" s="2">
        <v>11102023417</v>
      </c>
      <c r="C195" s="1" t="e">
        <f>'$Мех'!#REF!</f>
        <v>#REF!</v>
      </c>
      <c r="D195" s="1" t="e">
        <f>'$Мех'!#REF!</f>
        <v>#REF!</v>
      </c>
      <c r="E195" s="1">
        <v>2</v>
      </c>
      <c r="F195" s="3">
        <v>359</v>
      </c>
      <c r="G195" s="3">
        <v>85</v>
      </c>
      <c r="H195" s="3">
        <v>80</v>
      </c>
      <c r="I195" s="3">
        <v>95</v>
      </c>
      <c r="J195" s="3">
        <v>89</v>
      </c>
      <c r="K195" s="3">
        <v>6</v>
      </c>
      <c r="L195" s="3">
        <v>2</v>
      </c>
      <c r="M195" s="3">
        <v>2</v>
      </c>
      <c r="N195" s="7" t="s">
        <v>0</v>
      </c>
    </row>
    <row r="196" spans="1:14" x14ac:dyDescent="0.3">
      <c r="A196" s="1">
        <v>195</v>
      </c>
      <c r="B196" s="2">
        <v>11102027320</v>
      </c>
      <c r="C196" s="1" t="e">
        <f>'$Мех'!#REF!</f>
        <v>#REF!</v>
      </c>
      <c r="D196" s="1" t="e">
        <f>'$Мех'!#REF!</f>
        <v>#REF!</v>
      </c>
      <c r="E196" s="1">
        <v>2</v>
      </c>
      <c r="F196" s="3">
        <v>359</v>
      </c>
      <c r="G196" s="3">
        <v>80</v>
      </c>
      <c r="H196" s="3">
        <v>82</v>
      </c>
      <c r="I196" s="3">
        <v>100</v>
      </c>
      <c r="J196" s="3">
        <v>87</v>
      </c>
      <c r="K196" s="3">
        <v>6</v>
      </c>
      <c r="L196" s="3">
        <v>2</v>
      </c>
      <c r="M196" s="3">
        <v>2</v>
      </c>
      <c r="N196" s="7" t="s">
        <v>0</v>
      </c>
    </row>
    <row r="197" spans="1:14" x14ac:dyDescent="0.3">
      <c r="A197" s="1">
        <v>196</v>
      </c>
      <c r="B197" s="2">
        <v>11102027576</v>
      </c>
      <c r="C197" s="1" t="e">
        <f>'$Мех'!#REF!</f>
        <v>#REF!</v>
      </c>
      <c r="D197" s="1" t="e">
        <f>'$Мех'!#REF!</f>
        <v>#REF!</v>
      </c>
      <c r="E197" s="1">
        <v>4</v>
      </c>
      <c r="F197" s="3">
        <v>359</v>
      </c>
      <c r="G197" s="3">
        <v>75</v>
      </c>
      <c r="H197" s="3">
        <v>94</v>
      </c>
      <c r="I197" s="3">
        <v>95</v>
      </c>
      <c r="J197" s="3">
        <v>87</v>
      </c>
      <c r="K197" s="3">
        <v>6</v>
      </c>
      <c r="L197" s="3">
        <v>2</v>
      </c>
      <c r="M197" s="3">
        <v>0</v>
      </c>
      <c r="N197" s="7" t="s">
        <v>0</v>
      </c>
    </row>
    <row r="198" spans="1:14" x14ac:dyDescent="0.3">
      <c r="A198" s="1">
        <v>197</v>
      </c>
      <c r="B198" s="2">
        <v>11102019498</v>
      </c>
      <c r="C198" s="1" t="e">
        <f>'$Мех'!#REF!</f>
        <v>#REF!</v>
      </c>
      <c r="D198" s="1" t="e">
        <f>'$Мех'!#REF!</f>
        <v>#REF!</v>
      </c>
      <c r="E198" s="1">
        <v>2</v>
      </c>
      <c r="F198" s="3">
        <v>358</v>
      </c>
      <c r="G198" s="3">
        <v>100</v>
      </c>
      <c r="H198" s="3">
        <v>78</v>
      </c>
      <c r="I198" s="3">
        <v>87</v>
      </c>
      <c r="J198" s="3">
        <v>91</v>
      </c>
      <c r="K198" s="3">
        <v>0</v>
      </c>
      <c r="L198" s="3">
        <v>2</v>
      </c>
      <c r="M198" s="3">
        <v>0</v>
      </c>
      <c r="N198" s="7" t="s">
        <v>0</v>
      </c>
    </row>
    <row r="199" spans="1:14" x14ac:dyDescent="0.3">
      <c r="A199" s="1">
        <v>198</v>
      </c>
      <c r="B199" s="2">
        <v>11102026870</v>
      </c>
      <c r="C199" s="1" t="e">
        <f>'$Мех'!#REF!</f>
        <v>#REF!</v>
      </c>
      <c r="D199" s="1" t="e">
        <f>'$Мех'!#REF!</f>
        <v>#REF!</v>
      </c>
      <c r="E199" s="1">
        <v>5</v>
      </c>
      <c r="F199" s="3">
        <v>358</v>
      </c>
      <c r="G199" s="3">
        <v>95</v>
      </c>
      <c r="H199" s="3">
        <v>90</v>
      </c>
      <c r="I199" s="3">
        <v>81</v>
      </c>
      <c r="J199" s="3">
        <v>90</v>
      </c>
      <c r="K199" s="3">
        <v>0</v>
      </c>
      <c r="L199" s="3">
        <v>2</v>
      </c>
      <c r="M199" s="3">
        <v>0</v>
      </c>
      <c r="N199" s="7" t="s">
        <v>0</v>
      </c>
    </row>
    <row r="200" spans="1:14" x14ac:dyDescent="0.3">
      <c r="A200" s="1">
        <v>199</v>
      </c>
      <c r="B200" s="2">
        <v>11102032775</v>
      </c>
      <c r="C200" s="1" t="e">
        <f>'$Мех'!#REF!</f>
        <v>#REF!</v>
      </c>
      <c r="D200" s="1" t="e">
        <f>'$Мех'!#REF!</f>
        <v>#REF!</v>
      </c>
      <c r="E200" s="1">
        <v>5</v>
      </c>
      <c r="F200" s="3">
        <v>358</v>
      </c>
      <c r="G200" s="3">
        <v>95</v>
      </c>
      <c r="H200" s="3">
        <v>90</v>
      </c>
      <c r="I200" s="3">
        <v>74</v>
      </c>
      <c r="J200" s="3">
        <v>91</v>
      </c>
      <c r="K200" s="3">
        <v>6</v>
      </c>
      <c r="L200" s="3">
        <v>2</v>
      </c>
      <c r="M200" s="3">
        <v>0</v>
      </c>
      <c r="N200" s="7" t="s">
        <v>0</v>
      </c>
    </row>
    <row r="201" spans="1:14" x14ac:dyDescent="0.3">
      <c r="A201" s="1">
        <v>200</v>
      </c>
      <c r="B201" s="2">
        <v>11102031459</v>
      </c>
      <c r="C201" s="1" t="e">
        <f>'$Мех'!#REF!</f>
        <v>#REF!</v>
      </c>
      <c r="D201" s="1" t="e">
        <f>'$Мех'!#REF!</f>
        <v>#REF!</v>
      </c>
      <c r="E201" s="1">
        <v>1</v>
      </c>
      <c r="F201" s="3">
        <v>358</v>
      </c>
      <c r="G201" s="3">
        <v>95</v>
      </c>
      <c r="H201" s="3">
        <v>82</v>
      </c>
      <c r="I201" s="3">
        <v>100</v>
      </c>
      <c r="J201" s="3">
        <v>79</v>
      </c>
      <c r="K201" s="3">
        <v>0</v>
      </c>
      <c r="L201" s="3">
        <v>2</v>
      </c>
      <c r="M201" s="3">
        <v>0</v>
      </c>
      <c r="N201" s="7" t="s">
        <v>0</v>
      </c>
    </row>
    <row r="202" spans="1:14" x14ac:dyDescent="0.3">
      <c r="A202" s="1">
        <v>201</v>
      </c>
      <c r="B202" s="2">
        <v>11102021917</v>
      </c>
      <c r="C202" s="1" t="e">
        <f>'$Мех'!#REF!</f>
        <v>#REF!</v>
      </c>
      <c r="D202" s="1" t="e">
        <f>'$Мех'!#REF!</f>
        <v>#REF!</v>
      </c>
      <c r="E202" s="1">
        <v>5</v>
      </c>
      <c r="F202" s="3">
        <v>358</v>
      </c>
      <c r="G202" s="3">
        <v>90</v>
      </c>
      <c r="H202" s="3">
        <v>84</v>
      </c>
      <c r="I202" s="3">
        <v>85</v>
      </c>
      <c r="J202" s="3">
        <v>97</v>
      </c>
      <c r="K202" s="3">
        <v>0</v>
      </c>
      <c r="L202" s="3">
        <v>2</v>
      </c>
      <c r="M202" s="3">
        <v>0</v>
      </c>
      <c r="N202" s="7" t="s">
        <v>0</v>
      </c>
    </row>
    <row r="203" spans="1:14" x14ac:dyDescent="0.3">
      <c r="A203" s="1">
        <v>202</v>
      </c>
      <c r="B203" s="2">
        <v>11102017322</v>
      </c>
      <c r="C203" s="1" t="e">
        <f>'$Мех'!#REF!</f>
        <v>#REF!</v>
      </c>
      <c r="D203" s="1" t="e">
        <f>'$Мех'!#REF!</f>
        <v>#REF!</v>
      </c>
      <c r="E203" s="1">
        <v>3</v>
      </c>
      <c r="F203" s="3">
        <v>358</v>
      </c>
      <c r="G203" s="3">
        <v>90</v>
      </c>
      <c r="H203" s="3">
        <v>80</v>
      </c>
      <c r="I203" s="3">
        <v>89</v>
      </c>
      <c r="J203" s="3">
        <v>95</v>
      </c>
      <c r="K203" s="3">
        <v>0</v>
      </c>
      <c r="L203" s="3">
        <v>2</v>
      </c>
      <c r="M203" s="3">
        <v>2</v>
      </c>
      <c r="N203" s="7" t="s">
        <v>0</v>
      </c>
    </row>
    <row r="204" spans="1:14" x14ac:dyDescent="0.3">
      <c r="A204" s="1">
        <v>203</v>
      </c>
      <c r="B204" s="2">
        <v>11102022449</v>
      </c>
      <c r="C204" s="1" t="e">
        <f>'$Мех'!#REF!</f>
        <v>#REF!</v>
      </c>
      <c r="D204" s="1" t="e">
        <f>'$Мех'!#REF!</f>
        <v>#REF!</v>
      </c>
      <c r="E204" s="1">
        <v>4</v>
      </c>
      <c r="F204" s="3">
        <v>358</v>
      </c>
      <c r="G204" s="3">
        <v>80</v>
      </c>
      <c r="H204" s="3">
        <v>94</v>
      </c>
      <c r="I204" s="3">
        <v>89</v>
      </c>
      <c r="J204" s="3">
        <v>93</v>
      </c>
      <c r="K204" s="3">
        <v>0</v>
      </c>
      <c r="L204" s="3">
        <v>2</v>
      </c>
      <c r="M204" s="3">
        <v>0</v>
      </c>
      <c r="N204" s="7" t="s">
        <v>0</v>
      </c>
    </row>
    <row r="205" spans="1:14" x14ac:dyDescent="0.3">
      <c r="A205" s="1">
        <v>204</v>
      </c>
      <c r="B205" s="2">
        <v>11102032658</v>
      </c>
      <c r="C205" s="1" t="e">
        <f>'$Мех'!#REF!</f>
        <v>#REF!</v>
      </c>
      <c r="D205" s="1" t="e">
        <f>'$Мех'!#REF!</f>
        <v>#REF!</v>
      </c>
      <c r="E205" s="1">
        <v>2</v>
      </c>
      <c r="F205" s="3">
        <v>358</v>
      </c>
      <c r="G205" s="3">
        <v>80</v>
      </c>
      <c r="H205" s="3">
        <v>88</v>
      </c>
      <c r="I205" s="3">
        <v>95</v>
      </c>
      <c r="J205" s="3">
        <v>93</v>
      </c>
      <c r="K205" s="3">
        <v>0</v>
      </c>
      <c r="L205" s="3">
        <v>2</v>
      </c>
      <c r="M205" s="3">
        <v>0</v>
      </c>
      <c r="N205" s="7" t="s">
        <v>0</v>
      </c>
    </row>
    <row r="206" spans="1:14" x14ac:dyDescent="0.3">
      <c r="A206" s="1">
        <v>205</v>
      </c>
      <c r="B206" s="2">
        <v>11102022206</v>
      </c>
      <c r="C206" s="1" t="e">
        <f>'$Мех'!#REF!</f>
        <v>#REF!</v>
      </c>
      <c r="D206" s="1" t="e">
        <f>'$Мех'!#REF!</f>
        <v>#REF!</v>
      </c>
      <c r="E206" s="1">
        <v>5</v>
      </c>
      <c r="F206" s="3">
        <v>358</v>
      </c>
      <c r="G206" s="3">
        <v>80</v>
      </c>
      <c r="H206" s="3">
        <v>88</v>
      </c>
      <c r="I206" s="3">
        <v>91</v>
      </c>
      <c r="J206" s="3">
        <v>91</v>
      </c>
      <c r="K206" s="3">
        <v>6</v>
      </c>
      <c r="L206" s="3">
        <v>2</v>
      </c>
      <c r="M206" s="3">
        <v>0</v>
      </c>
      <c r="N206" s="7" t="s">
        <v>0</v>
      </c>
    </row>
    <row r="207" spans="1:14" x14ac:dyDescent="0.3">
      <c r="A207" s="1">
        <v>206</v>
      </c>
      <c r="B207" s="2">
        <v>11102018493</v>
      </c>
      <c r="C207" s="1" t="e">
        <f>'$Мех'!#REF!</f>
        <v>#REF!</v>
      </c>
      <c r="D207" s="1" t="e">
        <f>'$Мех'!#REF!</f>
        <v>#REF!</v>
      </c>
      <c r="E207" s="1">
        <v>1</v>
      </c>
      <c r="F207" s="3">
        <v>358</v>
      </c>
      <c r="G207" s="3">
        <v>80</v>
      </c>
      <c r="H207" s="3">
        <v>86</v>
      </c>
      <c r="I207" s="3">
        <v>95</v>
      </c>
      <c r="J207" s="3">
        <v>95</v>
      </c>
      <c r="K207" s="3">
        <v>0</v>
      </c>
      <c r="L207" s="3">
        <v>2</v>
      </c>
      <c r="M207" s="3">
        <v>0</v>
      </c>
      <c r="N207" s="7" t="s">
        <v>0</v>
      </c>
    </row>
    <row r="208" spans="1:14" x14ac:dyDescent="0.3">
      <c r="A208" s="1">
        <v>207</v>
      </c>
      <c r="B208" s="2">
        <v>11102035927</v>
      </c>
      <c r="C208" s="1" t="e">
        <f>'$Мех'!#REF!</f>
        <v>#REF!</v>
      </c>
      <c r="D208" s="1" t="e">
        <f>'$Мех'!#REF!</f>
        <v>#REF!</v>
      </c>
      <c r="E208" s="1">
        <v>2</v>
      </c>
      <c r="F208" s="3">
        <v>358</v>
      </c>
      <c r="G208" s="3">
        <v>80</v>
      </c>
      <c r="H208" s="3">
        <v>84</v>
      </c>
      <c r="I208" s="3">
        <v>95</v>
      </c>
      <c r="J208" s="3">
        <v>89</v>
      </c>
      <c r="K208" s="3">
        <v>6</v>
      </c>
      <c r="L208" s="3">
        <v>2</v>
      </c>
      <c r="M208" s="3">
        <v>2</v>
      </c>
      <c r="N208" s="7" t="s">
        <v>0</v>
      </c>
    </row>
    <row r="209" spans="1:14" x14ac:dyDescent="0.3">
      <c r="A209" s="1">
        <v>208</v>
      </c>
      <c r="B209" s="2">
        <v>11102025249</v>
      </c>
      <c r="C209" s="1" t="e">
        <f>'$Мех'!#REF!</f>
        <v>#REF!</v>
      </c>
      <c r="D209" s="1" t="e">
        <f>'$Мех'!#REF!</f>
        <v>#REF!</v>
      </c>
      <c r="E209" s="1">
        <v>4</v>
      </c>
      <c r="F209" s="3">
        <v>358</v>
      </c>
      <c r="G209" s="3">
        <v>65</v>
      </c>
      <c r="H209" s="3">
        <v>86</v>
      </c>
      <c r="I209" s="3">
        <v>99</v>
      </c>
      <c r="J209" s="3">
        <v>100</v>
      </c>
      <c r="K209" s="3">
        <v>6</v>
      </c>
      <c r="L209" s="3">
        <v>2</v>
      </c>
      <c r="M209" s="3">
        <v>0</v>
      </c>
      <c r="N209" s="7" t="s">
        <v>0</v>
      </c>
    </row>
    <row r="210" spans="1:14" x14ac:dyDescent="0.3">
      <c r="A210" s="1">
        <v>209</v>
      </c>
      <c r="B210" s="2">
        <v>11102027422</v>
      </c>
      <c r="C210" s="1" t="e">
        <f>'$Мех'!#REF!</f>
        <v>#REF!</v>
      </c>
      <c r="D210" s="1" t="e">
        <f>'$Мех'!#REF!</f>
        <v>#REF!</v>
      </c>
      <c r="E210" s="1">
        <v>2</v>
      </c>
      <c r="F210" s="3">
        <v>358</v>
      </c>
      <c r="G210" s="3">
        <v>60</v>
      </c>
      <c r="H210" s="3">
        <v>100</v>
      </c>
      <c r="I210" s="3">
        <v>93</v>
      </c>
      <c r="J210" s="3">
        <v>97</v>
      </c>
      <c r="K210" s="3">
        <v>6</v>
      </c>
      <c r="L210" s="3">
        <v>2</v>
      </c>
      <c r="M210" s="3">
        <v>0</v>
      </c>
      <c r="N210" s="7" t="s">
        <v>0</v>
      </c>
    </row>
    <row r="211" spans="1:14" x14ac:dyDescent="0.3">
      <c r="A211" s="1">
        <v>210</v>
      </c>
      <c r="B211" s="2">
        <v>11102030405</v>
      </c>
      <c r="C211" s="1" t="e">
        <f>'$Мех'!#REF!</f>
        <v>#REF!</v>
      </c>
      <c r="D211" s="1" t="e">
        <f>'$Мех'!#REF!</f>
        <v>#REF!</v>
      </c>
      <c r="E211" s="1">
        <v>3</v>
      </c>
      <c r="F211" s="3">
        <v>357</v>
      </c>
      <c r="G211" s="3">
        <v>100</v>
      </c>
      <c r="H211" s="3">
        <v>82</v>
      </c>
      <c r="I211" s="3">
        <v>72</v>
      </c>
      <c r="J211" s="3">
        <v>95</v>
      </c>
      <c r="K211" s="3">
        <v>6</v>
      </c>
      <c r="L211" s="3">
        <v>2</v>
      </c>
      <c r="M211" s="3">
        <v>0</v>
      </c>
      <c r="N211" s="7" t="s">
        <v>0</v>
      </c>
    </row>
    <row r="212" spans="1:14" x14ac:dyDescent="0.3">
      <c r="A212" s="1">
        <v>211</v>
      </c>
      <c r="B212" s="2">
        <v>11102033873</v>
      </c>
      <c r="C212" s="1" t="e">
        <f>'$Мех'!#REF!</f>
        <v>#REF!</v>
      </c>
      <c r="D212" s="1" t="e">
        <f>'$Мех'!#REF!</f>
        <v>#REF!</v>
      </c>
      <c r="E212" s="1">
        <v>4</v>
      </c>
      <c r="F212" s="3">
        <v>357</v>
      </c>
      <c r="G212" s="3">
        <v>95</v>
      </c>
      <c r="H212" s="3">
        <v>72</v>
      </c>
      <c r="I212" s="3">
        <v>91</v>
      </c>
      <c r="J212" s="3">
        <v>89</v>
      </c>
      <c r="K212" s="3">
        <v>6</v>
      </c>
      <c r="L212" s="3">
        <v>2</v>
      </c>
      <c r="M212" s="3">
        <v>2</v>
      </c>
      <c r="N212" s="7" t="s">
        <v>0</v>
      </c>
    </row>
    <row r="213" spans="1:14" x14ac:dyDescent="0.3">
      <c r="A213" s="1">
        <v>212</v>
      </c>
      <c r="B213" s="2">
        <v>11102031069</v>
      </c>
      <c r="C213" s="1" t="e">
        <f>'$Мех'!#REF!</f>
        <v>#REF!</v>
      </c>
      <c r="D213" s="1" t="e">
        <f>'$Мех'!#REF!</f>
        <v>#REF!</v>
      </c>
      <c r="E213" s="1">
        <v>2</v>
      </c>
      <c r="F213" s="3">
        <v>357</v>
      </c>
      <c r="G213" s="3">
        <v>80</v>
      </c>
      <c r="H213" s="3">
        <v>84</v>
      </c>
      <c r="I213" s="3">
        <v>100</v>
      </c>
      <c r="J213" s="3">
        <v>91</v>
      </c>
      <c r="K213" s="3">
        <v>0</v>
      </c>
      <c r="L213" s="3">
        <v>2</v>
      </c>
      <c r="M213" s="3">
        <v>0</v>
      </c>
      <c r="N213" s="7" t="s">
        <v>0</v>
      </c>
    </row>
    <row r="214" spans="1:14" x14ac:dyDescent="0.3">
      <c r="A214" s="1">
        <v>213</v>
      </c>
      <c r="B214" s="2">
        <v>11102011366</v>
      </c>
      <c r="C214" s="1" t="e">
        <f>'$Мех'!#REF!</f>
        <v>#REF!</v>
      </c>
      <c r="D214" s="1" t="e">
        <f>'$Мех'!#REF!</f>
        <v>#REF!</v>
      </c>
      <c r="E214" s="1">
        <v>2</v>
      </c>
      <c r="F214" s="3">
        <v>357</v>
      </c>
      <c r="G214" s="3">
        <v>75</v>
      </c>
      <c r="H214" s="3">
        <v>92</v>
      </c>
      <c r="I214" s="3">
        <v>85</v>
      </c>
      <c r="J214" s="3">
        <v>97</v>
      </c>
      <c r="K214" s="3">
        <v>6</v>
      </c>
      <c r="L214" s="3">
        <v>2</v>
      </c>
      <c r="M214" s="3">
        <v>0</v>
      </c>
      <c r="N214" s="7" t="s">
        <v>0</v>
      </c>
    </row>
    <row r="215" spans="1:14" x14ac:dyDescent="0.3">
      <c r="A215" s="1">
        <v>214</v>
      </c>
      <c r="B215" s="2">
        <v>11102032779</v>
      </c>
      <c r="C215" s="1" t="e">
        <f>'$Мех'!#REF!</f>
        <v>#REF!</v>
      </c>
      <c r="D215" s="1" t="e">
        <f>'$Мех'!#REF!</f>
        <v>#REF!</v>
      </c>
      <c r="E215" s="1">
        <v>5</v>
      </c>
      <c r="F215" s="3">
        <v>356</v>
      </c>
      <c r="G215" s="3">
        <v>100</v>
      </c>
      <c r="H215" s="3">
        <v>88</v>
      </c>
      <c r="I215" s="3">
        <v>87</v>
      </c>
      <c r="J215" s="3">
        <v>77</v>
      </c>
      <c r="K215" s="3">
        <v>0</v>
      </c>
      <c r="L215" s="3">
        <v>2</v>
      </c>
      <c r="M215" s="3">
        <v>2</v>
      </c>
      <c r="N215" s="7" t="s">
        <v>0</v>
      </c>
    </row>
    <row r="216" spans="1:14" x14ac:dyDescent="0.3">
      <c r="A216" s="1">
        <v>215</v>
      </c>
      <c r="B216" s="2">
        <v>11102029529</v>
      </c>
      <c r="C216" s="1" t="e">
        <f>'$Мех'!#REF!</f>
        <v>#REF!</v>
      </c>
      <c r="D216" s="1" t="e">
        <f>'$Мех'!#REF!</f>
        <v>#REF!</v>
      </c>
      <c r="E216" s="1">
        <v>4</v>
      </c>
      <c r="F216" s="3">
        <v>356</v>
      </c>
      <c r="G216" s="3">
        <v>100</v>
      </c>
      <c r="H216" s="3">
        <v>80</v>
      </c>
      <c r="I216" s="3">
        <v>83</v>
      </c>
      <c r="J216" s="3">
        <v>91</v>
      </c>
      <c r="K216" s="3">
        <v>0</v>
      </c>
      <c r="L216" s="3">
        <v>2</v>
      </c>
      <c r="M216" s="3">
        <v>0</v>
      </c>
      <c r="N216" s="7" t="s">
        <v>0</v>
      </c>
    </row>
    <row r="217" spans="1:14" x14ac:dyDescent="0.3">
      <c r="A217" s="1">
        <v>216</v>
      </c>
      <c r="B217" s="2">
        <v>11102035434</v>
      </c>
      <c r="C217" s="1" t="e">
        <f>'$Мех'!#REF!</f>
        <v>#REF!</v>
      </c>
      <c r="D217" s="1" t="e">
        <f>'$Мех'!#REF!</f>
        <v>#REF!</v>
      </c>
      <c r="E217" s="1">
        <v>3</v>
      </c>
      <c r="F217" s="3">
        <v>356</v>
      </c>
      <c r="G217" s="3">
        <v>95</v>
      </c>
      <c r="H217" s="3">
        <v>100</v>
      </c>
      <c r="I217" s="3">
        <v>70</v>
      </c>
      <c r="J217" s="3">
        <v>89</v>
      </c>
      <c r="K217" s="3">
        <v>0</v>
      </c>
      <c r="L217" s="3">
        <v>2</v>
      </c>
      <c r="M217" s="3">
        <v>0</v>
      </c>
      <c r="N217" s="7" t="s">
        <v>0</v>
      </c>
    </row>
    <row r="218" spans="1:14" x14ac:dyDescent="0.3">
      <c r="A218" s="1">
        <v>217</v>
      </c>
      <c r="B218" s="2">
        <v>11102033338</v>
      </c>
      <c r="C218" s="1" t="e">
        <f>'$Мех'!#REF!</f>
        <v>#REF!</v>
      </c>
      <c r="D218" s="1" t="e">
        <f>'$Мех'!#REF!</f>
        <v>#REF!</v>
      </c>
      <c r="E218" s="1">
        <v>5</v>
      </c>
      <c r="F218" s="3">
        <v>356</v>
      </c>
      <c r="G218" s="3">
        <v>90</v>
      </c>
      <c r="H218" s="3">
        <v>90</v>
      </c>
      <c r="I218" s="3">
        <v>85</v>
      </c>
      <c r="J218" s="3">
        <v>83</v>
      </c>
      <c r="K218" s="3">
        <v>6</v>
      </c>
      <c r="L218" s="3">
        <v>2</v>
      </c>
      <c r="M218" s="3">
        <v>0</v>
      </c>
      <c r="N218" s="7" t="s">
        <v>0</v>
      </c>
    </row>
    <row r="219" spans="1:14" x14ac:dyDescent="0.3">
      <c r="A219" s="1">
        <v>218</v>
      </c>
      <c r="B219" s="2">
        <v>11102026122</v>
      </c>
      <c r="C219" s="1" t="e">
        <f>'$Мех'!#REF!</f>
        <v>#REF!</v>
      </c>
      <c r="D219" s="1" t="e">
        <f>'$Мех'!#REF!</f>
        <v>#REF!</v>
      </c>
      <c r="E219" s="1">
        <v>4</v>
      </c>
      <c r="F219" s="3">
        <v>356</v>
      </c>
      <c r="G219" s="3">
        <v>90</v>
      </c>
      <c r="H219" s="3">
        <v>88</v>
      </c>
      <c r="I219" s="3">
        <v>87</v>
      </c>
      <c r="J219" s="3">
        <v>89</v>
      </c>
      <c r="K219" s="3">
        <v>0</v>
      </c>
      <c r="L219" s="3">
        <v>2</v>
      </c>
      <c r="M219" s="3">
        <v>0</v>
      </c>
      <c r="N219" s="7" t="s">
        <v>0</v>
      </c>
    </row>
    <row r="220" spans="1:14" x14ac:dyDescent="0.3">
      <c r="A220" s="1">
        <v>219</v>
      </c>
      <c r="B220" s="2">
        <v>11102035746</v>
      </c>
      <c r="C220" s="1" t="e">
        <f>'$Мех'!#REF!</f>
        <v>#REF!</v>
      </c>
      <c r="D220" s="1" t="e">
        <f>'$Мех'!#REF!</f>
        <v>#REF!</v>
      </c>
      <c r="E220" s="1">
        <v>3</v>
      </c>
      <c r="F220" s="3">
        <v>356</v>
      </c>
      <c r="G220" s="3">
        <v>90</v>
      </c>
      <c r="H220" s="3">
        <v>80</v>
      </c>
      <c r="I220" s="3">
        <v>85</v>
      </c>
      <c r="J220" s="3">
        <v>93</v>
      </c>
      <c r="K220" s="3">
        <v>6</v>
      </c>
      <c r="L220" s="3">
        <v>2</v>
      </c>
      <c r="M220" s="3">
        <v>0</v>
      </c>
      <c r="N220" s="7" t="s">
        <v>0</v>
      </c>
    </row>
    <row r="221" spans="1:14" x14ac:dyDescent="0.3">
      <c r="A221" s="1">
        <v>220</v>
      </c>
      <c r="B221" s="2">
        <v>11102029070</v>
      </c>
      <c r="C221" s="1" t="e">
        <f>'$Мех'!#REF!</f>
        <v>#REF!</v>
      </c>
      <c r="D221" s="1" t="e">
        <f>'$Мех'!#REF!</f>
        <v>#REF!</v>
      </c>
      <c r="E221" s="1">
        <v>4</v>
      </c>
      <c r="F221" s="3">
        <v>356</v>
      </c>
      <c r="G221" s="3">
        <v>80</v>
      </c>
      <c r="H221" s="3">
        <v>90</v>
      </c>
      <c r="I221" s="3">
        <v>87</v>
      </c>
      <c r="J221" s="3">
        <v>89</v>
      </c>
      <c r="K221" s="3">
        <v>6</v>
      </c>
      <c r="L221" s="3">
        <v>2</v>
      </c>
      <c r="M221" s="3">
        <v>2</v>
      </c>
      <c r="N221" s="7" t="s">
        <v>0</v>
      </c>
    </row>
    <row r="222" spans="1:14" x14ac:dyDescent="0.3">
      <c r="A222" s="1">
        <v>221</v>
      </c>
      <c r="B222" s="2">
        <v>11102019731</v>
      </c>
      <c r="C222" s="1" t="e">
        <f>'$Мех'!#REF!</f>
        <v>#REF!</v>
      </c>
      <c r="D222" s="1" t="e">
        <f>'$Мех'!#REF!</f>
        <v>#REF!</v>
      </c>
      <c r="E222" s="1">
        <v>4</v>
      </c>
      <c r="F222" s="3">
        <v>356</v>
      </c>
      <c r="G222" s="3">
        <v>80</v>
      </c>
      <c r="H222" s="3">
        <v>82</v>
      </c>
      <c r="I222" s="3">
        <v>89</v>
      </c>
      <c r="J222" s="3">
        <v>97</v>
      </c>
      <c r="K222" s="3">
        <v>6</v>
      </c>
      <c r="L222" s="3">
        <v>2</v>
      </c>
      <c r="M222" s="3">
        <v>0</v>
      </c>
      <c r="N222" s="7" t="s">
        <v>0</v>
      </c>
    </row>
    <row r="223" spans="1:14" x14ac:dyDescent="0.3">
      <c r="A223" s="1">
        <v>222</v>
      </c>
      <c r="B223" s="2">
        <v>11102018627</v>
      </c>
      <c r="C223" s="1" t="e">
        <f>'$Мех'!#REF!</f>
        <v>#REF!</v>
      </c>
      <c r="D223" s="1" t="e">
        <f>'$Мех'!#REF!</f>
        <v>#REF!</v>
      </c>
      <c r="E223" s="1">
        <v>3</v>
      </c>
      <c r="F223" s="3">
        <v>356</v>
      </c>
      <c r="G223" s="3">
        <v>75</v>
      </c>
      <c r="H223" s="3">
        <v>84</v>
      </c>
      <c r="I223" s="3">
        <v>100</v>
      </c>
      <c r="J223" s="3">
        <v>95</v>
      </c>
      <c r="K223" s="3">
        <v>0</v>
      </c>
      <c r="L223" s="3">
        <v>2</v>
      </c>
      <c r="M223" s="3">
        <v>0</v>
      </c>
      <c r="N223" s="7" t="s">
        <v>0</v>
      </c>
    </row>
    <row r="224" spans="1:14" x14ac:dyDescent="0.3">
      <c r="A224" s="1">
        <v>223</v>
      </c>
      <c r="B224" s="2">
        <v>11102029736</v>
      </c>
      <c r="C224" s="1" t="e">
        <f>'$Мех'!#REF!</f>
        <v>#REF!</v>
      </c>
      <c r="D224" s="1" t="e">
        <f>'$Мех'!#REF!</f>
        <v>#REF!</v>
      </c>
      <c r="E224" s="1">
        <v>4</v>
      </c>
      <c r="F224" s="3">
        <v>356</v>
      </c>
      <c r="G224" s="3">
        <v>70</v>
      </c>
      <c r="H224" s="3">
        <v>84</v>
      </c>
      <c r="I224" s="3">
        <v>97</v>
      </c>
      <c r="J224" s="3">
        <v>95</v>
      </c>
      <c r="K224" s="3">
        <v>6</v>
      </c>
      <c r="L224" s="3">
        <v>2</v>
      </c>
      <c r="M224" s="3">
        <v>2</v>
      </c>
      <c r="N224" s="7" t="s">
        <v>0</v>
      </c>
    </row>
    <row r="225" spans="1:14" x14ac:dyDescent="0.3">
      <c r="A225" s="1">
        <v>224</v>
      </c>
      <c r="B225" s="2">
        <v>11102022337</v>
      </c>
      <c r="C225" s="1" t="e">
        <f>'$Мех'!#REF!</f>
        <v>#REF!</v>
      </c>
      <c r="D225" s="1" t="e">
        <f>'$Мех'!#REF!</f>
        <v>#REF!</v>
      </c>
      <c r="E225" s="1">
        <v>3</v>
      </c>
      <c r="F225" s="3">
        <v>356</v>
      </c>
      <c r="G225" s="3">
        <v>60</v>
      </c>
      <c r="H225" s="3">
        <v>94</v>
      </c>
      <c r="I225" s="3">
        <v>97</v>
      </c>
      <c r="J225" s="3">
        <v>97</v>
      </c>
      <c r="K225" s="3">
        <v>6</v>
      </c>
      <c r="L225" s="3">
        <v>2</v>
      </c>
      <c r="M225" s="3">
        <v>0</v>
      </c>
      <c r="N225" s="7" t="s">
        <v>0</v>
      </c>
    </row>
    <row r="226" spans="1:14" x14ac:dyDescent="0.3">
      <c r="A226" s="1">
        <v>225</v>
      </c>
      <c r="B226" s="2">
        <v>11102017098</v>
      </c>
      <c r="C226" s="1" t="e">
        <f>'$Мех'!#REF!</f>
        <v>#REF!</v>
      </c>
      <c r="D226" s="1" t="e">
        <f>'$Мех'!#REF!</f>
        <v>#REF!</v>
      </c>
      <c r="E226" s="1">
        <v>6</v>
      </c>
      <c r="F226" s="3">
        <v>355</v>
      </c>
      <c r="G226" s="3">
        <v>100</v>
      </c>
      <c r="H226" s="3">
        <v>84</v>
      </c>
      <c r="I226" s="3">
        <v>70</v>
      </c>
      <c r="J226" s="3">
        <v>97</v>
      </c>
      <c r="K226" s="3">
        <v>0</v>
      </c>
      <c r="L226" s="3">
        <v>2</v>
      </c>
      <c r="M226" s="3">
        <v>2</v>
      </c>
      <c r="N226" s="7" t="s">
        <v>0</v>
      </c>
    </row>
    <row r="227" spans="1:14" x14ac:dyDescent="0.3">
      <c r="A227" s="1">
        <v>226</v>
      </c>
      <c r="B227" s="2">
        <v>11102026252</v>
      </c>
      <c r="C227" s="1" t="e">
        <f>'$Мех'!#REF!</f>
        <v>#REF!</v>
      </c>
      <c r="D227" s="1" t="e">
        <f>'$Мех'!#REF!</f>
        <v>#REF!</v>
      </c>
      <c r="E227" s="1">
        <v>2</v>
      </c>
      <c r="F227" s="3">
        <v>355</v>
      </c>
      <c r="G227" s="3">
        <v>100</v>
      </c>
      <c r="H227" s="3">
        <v>82</v>
      </c>
      <c r="I227" s="3">
        <v>78</v>
      </c>
      <c r="J227" s="3">
        <v>91</v>
      </c>
      <c r="K227" s="3">
        <v>0</v>
      </c>
      <c r="L227" s="3">
        <v>2</v>
      </c>
      <c r="M227" s="3">
        <v>2</v>
      </c>
      <c r="N227" s="7" t="s">
        <v>0</v>
      </c>
    </row>
    <row r="228" spans="1:14" x14ac:dyDescent="0.3">
      <c r="A228" s="1">
        <v>227</v>
      </c>
      <c r="B228" s="2">
        <v>11102033215</v>
      </c>
      <c r="C228" s="1" t="e">
        <f>'$Мех'!#REF!</f>
        <v>#REF!</v>
      </c>
      <c r="D228" s="1" t="e">
        <f>'$Мех'!#REF!</f>
        <v>#REF!</v>
      </c>
      <c r="E228" s="1">
        <v>6</v>
      </c>
      <c r="F228" s="3">
        <v>355</v>
      </c>
      <c r="G228" s="3">
        <v>95</v>
      </c>
      <c r="H228" s="3">
        <v>70</v>
      </c>
      <c r="I228" s="3">
        <v>89</v>
      </c>
      <c r="J228" s="3">
        <v>93</v>
      </c>
      <c r="K228" s="3">
        <v>6</v>
      </c>
      <c r="L228" s="3">
        <v>2</v>
      </c>
      <c r="M228" s="3">
        <v>0</v>
      </c>
      <c r="N228" s="7" t="s">
        <v>0</v>
      </c>
    </row>
    <row r="229" spans="1:14" x14ac:dyDescent="0.3">
      <c r="A229" s="1">
        <v>228</v>
      </c>
      <c r="B229" s="2">
        <v>11102028722</v>
      </c>
      <c r="C229" s="1" t="e">
        <f>'$Мех'!#REF!</f>
        <v>#REF!</v>
      </c>
      <c r="D229" s="1" t="e">
        <f>'$Мех'!#REF!</f>
        <v>#REF!</v>
      </c>
      <c r="E229" s="1">
        <v>3</v>
      </c>
      <c r="F229" s="3">
        <v>355</v>
      </c>
      <c r="G229" s="3">
        <v>90</v>
      </c>
      <c r="H229" s="3">
        <v>78</v>
      </c>
      <c r="I229" s="3">
        <v>100</v>
      </c>
      <c r="J229" s="3">
        <v>83</v>
      </c>
      <c r="K229" s="3">
        <v>0</v>
      </c>
      <c r="L229" s="3">
        <v>2</v>
      </c>
      <c r="M229" s="3">
        <v>2</v>
      </c>
      <c r="N229" s="7" t="s">
        <v>0</v>
      </c>
    </row>
    <row r="230" spans="1:14" x14ac:dyDescent="0.3">
      <c r="A230" s="1">
        <v>229</v>
      </c>
      <c r="B230" s="2">
        <v>11102018504</v>
      </c>
      <c r="C230" s="1" t="e">
        <f>'$Мех'!#REF!</f>
        <v>#REF!</v>
      </c>
      <c r="D230" s="1" t="e">
        <f>'$Мех'!#REF!</f>
        <v>#REF!</v>
      </c>
      <c r="E230" s="1">
        <v>5</v>
      </c>
      <c r="F230" s="3">
        <v>355</v>
      </c>
      <c r="G230" s="3">
        <v>85</v>
      </c>
      <c r="H230" s="3">
        <v>90</v>
      </c>
      <c r="I230" s="3">
        <v>89</v>
      </c>
      <c r="J230" s="3">
        <v>89</v>
      </c>
      <c r="K230" s="3">
        <v>0</v>
      </c>
      <c r="L230" s="3">
        <v>2</v>
      </c>
      <c r="M230" s="3">
        <v>0</v>
      </c>
      <c r="N230" s="7" t="s">
        <v>0</v>
      </c>
    </row>
    <row r="231" spans="1:14" x14ac:dyDescent="0.3">
      <c r="A231" s="1">
        <v>230</v>
      </c>
      <c r="B231" s="2">
        <v>11102017205</v>
      </c>
      <c r="C231" s="1" t="e">
        <f>'$Мех'!#REF!</f>
        <v>#REF!</v>
      </c>
      <c r="D231" s="1" t="e">
        <f>'$Мех'!#REF!</f>
        <v>#REF!</v>
      </c>
      <c r="E231" s="1">
        <v>6</v>
      </c>
      <c r="F231" s="3">
        <v>355</v>
      </c>
      <c r="G231" s="3">
        <v>85</v>
      </c>
      <c r="H231" s="3">
        <v>82</v>
      </c>
      <c r="I231" s="3">
        <v>89</v>
      </c>
      <c r="J231" s="3">
        <v>97</v>
      </c>
      <c r="K231" s="3">
        <v>0</v>
      </c>
      <c r="L231" s="3">
        <v>2</v>
      </c>
      <c r="M231" s="3">
        <v>0</v>
      </c>
      <c r="N231" s="7" t="s">
        <v>0</v>
      </c>
    </row>
    <row r="232" spans="1:14" x14ac:dyDescent="0.3">
      <c r="A232" s="1">
        <v>231</v>
      </c>
      <c r="B232" s="2">
        <v>11102019728</v>
      </c>
      <c r="C232" s="1" t="e">
        <f>'$Мех'!#REF!</f>
        <v>#REF!</v>
      </c>
      <c r="D232" s="1" t="e">
        <f>'$Мех'!#REF!</f>
        <v>#REF!</v>
      </c>
      <c r="E232" s="1">
        <v>3</v>
      </c>
      <c r="F232" s="3">
        <v>355</v>
      </c>
      <c r="G232" s="3">
        <v>75</v>
      </c>
      <c r="H232" s="3">
        <v>92</v>
      </c>
      <c r="I232" s="3">
        <v>93</v>
      </c>
      <c r="J232" s="3">
        <v>93</v>
      </c>
      <c r="K232" s="3">
        <v>0</v>
      </c>
      <c r="L232" s="3">
        <v>2</v>
      </c>
      <c r="M232" s="3">
        <v>0</v>
      </c>
      <c r="N232" s="7" t="s">
        <v>0</v>
      </c>
    </row>
    <row r="233" spans="1:14" x14ac:dyDescent="0.3">
      <c r="A233" s="1">
        <v>232</v>
      </c>
      <c r="B233" s="2">
        <v>11102021473</v>
      </c>
      <c r="C233" s="1" t="e">
        <f>'$Мех'!#REF!</f>
        <v>#REF!</v>
      </c>
      <c r="D233" s="1" t="e">
        <f>'$Мех'!#REF!</f>
        <v>#REF!</v>
      </c>
      <c r="E233" s="1">
        <v>2</v>
      </c>
      <c r="F233" s="3">
        <v>355</v>
      </c>
      <c r="G233" s="3">
        <v>75</v>
      </c>
      <c r="H233" s="3">
        <v>90</v>
      </c>
      <c r="I233" s="3">
        <v>91</v>
      </c>
      <c r="J233" s="3">
        <v>95</v>
      </c>
      <c r="K233" s="3">
        <v>0</v>
      </c>
      <c r="L233" s="3">
        <v>2</v>
      </c>
      <c r="M233" s="3">
        <v>2</v>
      </c>
      <c r="N233" s="7" t="s">
        <v>0</v>
      </c>
    </row>
    <row r="234" spans="1:14" x14ac:dyDescent="0.3">
      <c r="A234" s="1">
        <v>233</v>
      </c>
      <c r="B234" s="2">
        <v>11102028724</v>
      </c>
      <c r="C234" s="1" t="e">
        <f>'$Мех'!#REF!</f>
        <v>#REF!</v>
      </c>
      <c r="D234" s="1" t="e">
        <f>'$Мех'!#REF!</f>
        <v>#REF!</v>
      </c>
      <c r="E234" s="1">
        <v>5</v>
      </c>
      <c r="F234" s="3">
        <v>355</v>
      </c>
      <c r="G234" s="3">
        <v>70</v>
      </c>
      <c r="H234" s="3">
        <v>80</v>
      </c>
      <c r="I234" s="3">
        <v>100</v>
      </c>
      <c r="J234" s="3">
        <v>97</v>
      </c>
      <c r="K234" s="3">
        <v>6</v>
      </c>
      <c r="L234" s="3">
        <v>2</v>
      </c>
      <c r="M234" s="3">
        <v>0</v>
      </c>
      <c r="N234" s="7" t="s">
        <v>0</v>
      </c>
    </row>
    <row r="235" spans="1:14" x14ac:dyDescent="0.3">
      <c r="A235" s="1">
        <v>234</v>
      </c>
      <c r="B235" s="2">
        <v>11102026117</v>
      </c>
      <c r="C235" s="1" t="e">
        <f>'$Мех'!#REF!</f>
        <v>#REF!</v>
      </c>
      <c r="D235" s="1" t="e">
        <f>'$Мех'!#REF!</f>
        <v>#REF!</v>
      </c>
      <c r="E235" s="1">
        <v>4</v>
      </c>
      <c r="F235" s="3">
        <v>354</v>
      </c>
      <c r="G235" s="3">
        <v>100</v>
      </c>
      <c r="H235" s="3">
        <v>82</v>
      </c>
      <c r="I235" s="3">
        <v>78</v>
      </c>
      <c r="J235" s="3">
        <v>92</v>
      </c>
      <c r="K235" s="3">
        <v>0</v>
      </c>
      <c r="L235" s="3">
        <v>2</v>
      </c>
      <c r="M235" s="3">
        <v>0</v>
      </c>
      <c r="N235" s="7" t="s">
        <v>0</v>
      </c>
    </row>
    <row r="236" spans="1:14" x14ac:dyDescent="0.3">
      <c r="A236" s="1">
        <v>235</v>
      </c>
      <c r="B236" s="2">
        <v>11102029470</v>
      </c>
      <c r="C236" s="1" t="e">
        <f>'$Мех'!#REF!</f>
        <v>#REF!</v>
      </c>
      <c r="D236" s="1" t="e">
        <f>'$Мех'!#REF!</f>
        <v>#REF!</v>
      </c>
      <c r="E236" s="1">
        <v>4</v>
      </c>
      <c r="F236" s="3">
        <v>354</v>
      </c>
      <c r="G236" s="3">
        <v>100</v>
      </c>
      <c r="H236" s="3">
        <v>78</v>
      </c>
      <c r="I236" s="3">
        <v>97</v>
      </c>
      <c r="J236" s="3">
        <v>77</v>
      </c>
      <c r="K236" s="3">
        <v>0</v>
      </c>
      <c r="L236" s="3">
        <v>2</v>
      </c>
      <c r="M236" s="3">
        <v>0</v>
      </c>
      <c r="N236" s="7" t="s">
        <v>0</v>
      </c>
    </row>
    <row r="237" spans="1:14" x14ac:dyDescent="0.3">
      <c r="A237" s="1">
        <v>236</v>
      </c>
      <c r="B237" s="2">
        <v>11102019547</v>
      </c>
      <c r="C237" s="1" t="e">
        <f>'$Мех'!#REF!</f>
        <v>#REF!</v>
      </c>
      <c r="D237" s="1" t="e">
        <f>'$Мех'!#REF!</f>
        <v>#REF!</v>
      </c>
      <c r="E237" s="1">
        <v>4</v>
      </c>
      <c r="F237" s="3">
        <v>354</v>
      </c>
      <c r="G237" s="3">
        <v>95</v>
      </c>
      <c r="H237" s="3">
        <v>92</v>
      </c>
      <c r="I237" s="3">
        <v>74</v>
      </c>
      <c r="J237" s="3">
        <v>89</v>
      </c>
      <c r="K237" s="3">
        <v>0</v>
      </c>
      <c r="L237" s="3">
        <v>2</v>
      </c>
      <c r="M237" s="3">
        <v>2</v>
      </c>
      <c r="N237" s="7" t="s">
        <v>0</v>
      </c>
    </row>
    <row r="238" spans="1:14" x14ac:dyDescent="0.3">
      <c r="A238" s="1">
        <v>237</v>
      </c>
      <c r="B238" s="2">
        <v>11102026229</v>
      </c>
      <c r="C238" s="1" t="e">
        <f>'$Мех'!#REF!</f>
        <v>#REF!</v>
      </c>
      <c r="D238" s="1" t="e">
        <f>'$Мех'!#REF!</f>
        <v>#REF!</v>
      </c>
      <c r="E238" s="1">
        <v>5</v>
      </c>
      <c r="F238" s="3">
        <v>354</v>
      </c>
      <c r="G238" s="3">
        <v>90</v>
      </c>
      <c r="H238" s="3">
        <v>92</v>
      </c>
      <c r="I238" s="3">
        <v>83</v>
      </c>
      <c r="J238" s="3">
        <v>87</v>
      </c>
      <c r="K238" s="3">
        <v>0</v>
      </c>
      <c r="L238" s="3">
        <v>2</v>
      </c>
      <c r="M238" s="3">
        <v>0</v>
      </c>
      <c r="N238" s="7" t="s">
        <v>0</v>
      </c>
    </row>
    <row r="239" spans="1:14" x14ac:dyDescent="0.3">
      <c r="A239" s="1">
        <v>238</v>
      </c>
      <c r="B239" s="2">
        <v>11102018376</v>
      </c>
      <c r="C239" s="1" t="e">
        <f>'$Мех'!#REF!</f>
        <v>#REF!</v>
      </c>
      <c r="D239" s="1" t="e">
        <f>'$Мех'!#REF!</f>
        <v>#REF!</v>
      </c>
      <c r="E239" s="1">
        <v>2</v>
      </c>
      <c r="F239" s="3">
        <v>354</v>
      </c>
      <c r="G239" s="3">
        <v>90</v>
      </c>
      <c r="H239" s="3">
        <v>88</v>
      </c>
      <c r="I239" s="3">
        <v>87</v>
      </c>
      <c r="J239" s="3">
        <v>87</v>
      </c>
      <c r="K239" s="3">
        <v>0</v>
      </c>
      <c r="L239" s="3">
        <v>2</v>
      </c>
      <c r="M239" s="3">
        <v>0</v>
      </c>
      <c r="N239" s="7" t="s">
        <v>0</v>
      </c>
    </row>
    <row r="240" spans="1:14" x14ac:dyDescent="0.3">
      <c r="A240" s="1">
        <v>239</v>
      </c>
      <c r="B240" s="2">
        <v>11102033214</v>
      </c>
      <c r="C240" s="1" t="e">
        <f>'$Мех'!#REF!</f>
        <v>#REF!</v>
      </c>
      <c r="D240" s="1" t="e">
        <f>'$Мех'!#REF!</f>
        <v>#REF!</v>
      </c>
      <c r="E240" s="1">
        <v>4</v>
      </c>
      <c r="F240" s="3">
        <v>354</v>
      </c>
      <c r="G240" s="3">
        <v>90</v>
      </c>
      <c r="H240" s="3">
        <v>84</v>
      </c>
      <c r="I240" s="3">
        <v>81</v>
      </c>
      <c r="J240" s="3">
        <v>89</v>
      </c>
      <c r="K240" s="3">
        <v>6</v>
      </c>
      <c r="L240" s="3">
        <v>2</v>
      </c>
      <c r="M240" s="3">
        <v>2</v>
      </c>
      <c r="N240" s="7" t="s">
        <v>0</v>
      </c>
    </row>
    <row r="241" spans="1:14" x14ac:dyDescent="0.3">
      <c r="A241" s="1">
        <v>240</v>
      </c>
      <c r="B241" s="2">
        <v>11102025302</v>
      </c>
      <c r="C241" s="1" t="e">
        <f>'$Мех'!#REF!</f>
        <v>#REF!</v>
      </c>
      <c r="D241" s="1" t="e">
        <f>'$Мех'!#REF!</f>
        <v>#REF!</v>
      </c>
      <c r="E241" s="1">
        <v>2</v>
      </c>
      <c r="F241" s="3">
        <v>354</v>
      </c>
      <c r="G241" s="3">
        <v>85</v>
      </c>
      <c r="H241" s="3">
        <v>76</v>
      </c>
      <c r="I241" s="3">
        <v>100</v>
      </c>
      <c r="J241" s="3">
        <v>85</v>
      </c>
      <c r="K241" s="3">
        <v>6</v>
      </c>
      <c r="L241" s="3">
        <v>2</v>
      </c>
      <c r="M241" s="3">
        <v>0</v>
      </c>
      <c r="N241" s="7" t="s">
        <v>0</v>
      </c>
    </row>
    <row r="242" spans="1:14" x14ac:dyDescent="0.3">
      <c r="A242" s="1">
        <v>241</v>
      </c>
      <c r="B242" s="2">
        <v>11102018613</v>
      </c>
      <c r="C242" s="1" t="e">
        <f>'$Мех'!#REF!</f>
        <v>#REF!</v>
      </c>
      <c r="D242" s="1" t="e">
        <f>'$Мех'!#REF!</f>
        <v>#REF!</v>
      </c>
      <c r="E242" s="1">
        <v>2</v>
      </c>
      <c r="F242" s="3">
        <v>354</v>
      </c>
      <c r="G242" s="3">
        <v>80</v>
      </c>
      <c r="H242" s="3">
        <v>88</v>
      </c>
      <c r="I242" s="3">
        <v>97</v>
      </c>
      <c r="J242" s="3">
        <v>81</v>
      </c>
      <c r="K242" s="3">
        <v>6</v>
      </c>
      <c r="L242" s="3">
        <v>2</v>
      </c>
      <c r="M242" s="3">
        <v>0</v>
      </c>
      <c r="N242" s="7" t="s">
        <v>0</v>
      </c>
    </row>
    <row r="243" spans="1:14" x14ac:dyDescent="0.3">
      <c r="A243" s="1">
        <v>242</v>
      </c>
      <c r="B243" s="2">
        <v>11102022539</v>
      </c>
      <c r="C243" s="1" t="e">
        <f>'$Мех'!#REF!</f>
        <v>#REF!</v>
      </c>
      <c r="D243" s="1" t="e">
        <f>'$Мех'!#REF!</f>
        <v>#REF!</v>
      </c>
      <c r="E243" s="1">
        <v>4</v>
      </c>
      <c r="F243" s="3">
        <v>354</v>
      </c>
      <c r="G243" s="3">
        <v>80</v>
      </c>
      <c r="H243" s="3">
        <v>88</v>
      </c>
      <c r="I243" s="3">
        <v>81</v>
      </c>
      <c r="J243" s="3">
        <v>95</v>
      </c>
      <c r="K243" s="3">
        <v>6</v>
      </c>
      <c r="L243" s="3">
        <v>2</v>
      </c>
      <c r="M243" s="3">
        <v>2</v>
      </c>
      <c r="N243" s="7" t="s">
        <v>0</v>
      </c>
    </row>
    <row r="244" spans="1:14" x14ac:dyDescent="0.3">
      <c r="A244" s="1">
        <v>243</v>
      </c>
      <c r="B244" s="2">
        <v>11102021677</v>
      </c>
      <c r="C244" s="1" t="e">
        <f>'$Мех'!#REF!</f>
        <v>#REF!</v>
      </c>
      <c r="D244" s="1" t="e">
        <f>'$Мех'!#REF!</f>
        <v>#REF!</v>
      </c>
      <c r="E244" s="1">
        <v>3</v>
      </c>
      <c r="F244" s="3">
        <v>354</v>
      </c>
      <c r="G244" s="3">
        <v>80</v>
      </c>
      <c r="H244" s="3">
        <v>84</v>
      </c>
      <c r="I244" s="3">
        <v>89</v>
      </c>
      <c r="J244" s="3">
        <v>97</v>
      </c>
      <c r="K244" s="3">
        <v>0</v>
      </c>
      <c r="L244" s="3">
        <v>2</v>
      </c>
      <c r="M244" s="3">
        <v>2</v>
      </c>
      <c r="N244" s="7" t="s">
        <v>0</v>
      </c>
    </row>
    <row r="245" spans="1:14" x14ac:dyDescent="0.3">
      <c r="A245" s="1">
        <v>244</v>
      </c>
      <c r="B245" s="2">
        <v>11102021120</v>
      </c>
      <c r="C245" s="1" t="e">
        <f>'$Мех'!#REF!</f>
        <v>#REF!</v>
      </c>
      <c r="D245" s="1" t="e">
        <f>'$Мех'!#REF!</f>
        <v>#REF!</v>
      </c>
      <c r="E245" s="1">
        <v>5</v>
      </c>
      <c r="F245" s="3">
        <v>354</v>
      </c>
      <c r="G245" s="3">
        <v>80</v>
      </c>
      <c r="H245" s="3">
        <v>80</v>
      </c>
      <c r="I245" s="3">
        <v>95</v>
      </c>
      <c r="J245" s="3">
        <v>91</v>
      </c>
      <c r="K245" s="3">
        <v>6</v>
      </c>
      <c r="L245" s="3">
        <v>2</v>
      </c>
      <c r="M245" s="3">
        <v>0</v>
      </c>
      <c r="N245" s="7" t="s">
        <v>0</v>
      </c>
    </row>
    <row r="246" spans="1:14" x14ac:dyDescent="0.3">
      <c r="A246" s="1">
        <v>245</v>
      </c>
      <c r="B246" s="2">
        <v>11102032164</v>
      </c>
      <c r="C246" s="1" t="e">
        <f>'$Мех'!#REF!</f>
        <v>#REF!</v>
      </c>
      <c r="D246" s="1" t="e">
        <f>'$Мех'!#REF!</f>
        <v>#REF!</v>
      </c>
      <c r="E246" s="1">
        <v>2</v>
      </c>
      <c r="F246" s="3">
        <v>354</v>
      </c>
      <c r="G246" s="3">
        <v>75</v>
      </c>
      <c r="H246" s="3">
        <v>100</v>
      </c>
      <c r="I246" s="3">
        <v>97</v>
      </c>
      <c r="J246" s="3">
        <v>82</v>
      </c>
      <c r="K246" s="3">
        <v>0</v>
      </c>
      <c r="L246" s="3">
        <v>0</v>
      </c>
      <c r="M246" s="3">
        <v>0</v>
      </c>
      <c r="N246" s="7" t="s">
        <v>0</v>
      </c>
    </row>
    <row r="247" spans="1:14" x14ac:dyDescent="0.3">
      <c r="A247" s="1">
        <v>246</v>
      </c>
      <c r="B247" s="2">
        <v>11102026316</v>
      </c>
      <c r="C247" s="1" t="e">
        <f>'$Мех'!#REF!</f>
        <v>#REF!</v>
      </c>
      <c r="D247" s="1" t="e">
        <f>'$Мех'!#REF!</f>
        <v>#REF!</v>
      </c>
      <c r="E247" s="1">
        <v>4</v>
      </c>
      <c r="F247" s="3">
        <v>354</v>
      </c>
      <c r="G247" s="3">
        <v>70</v>
      </c>
      <c r="H247" s="3">
        <v>92</v>
      </c>
      <c r="I247" s="3">
        <v>91</v>
      </c>
      <c r="J247" s="3">
        <v>91</v>
      </c>
      <c r="K247" s="3">
        <v>6</v>
      </c>
      <c r="L247" s="3">
        <v>2</v>
      </c>
      <c r="M247" s="3">
        <v>2</v>
      </c>
      <c r="N247" s="7" t="s">
        <v>0</v>
      </c>
    </row>
    <row r="248" spans="1:14" x14ac:dyDescent="0.3">
      <c r="A248" s="1">
        <v>247</v>
      </c>
      <c r="B248" s="2">
        <v>11102029438</v>
      </c>
      <c r="C248" s="1" t="e">
        <f>'$Мех'!#REF!</f>
        <v>#REF!</v>
      </c>
      <c r="D248" s="1" t="e">
        <f>'$Мех'!#REF!</f>
        <v>#REF!</v>
      </c>
      <c r="E248" s="1">
        <v>5</v>
      </c>
      <c r="F248" s="3">
        <v>354</v>
      </c>
      <c r="G248" s="3">
        <v>70</v>
      </c>
      <c r="H248" s="3">
        <v>90</v>
      </c>
      <c r="I248" s="3">
        <v>95</v>
      </c>
      <c r="J248" s="3">
        <v>95</v>
      </c>
      <c r="K248" s="3">
        <v>0</v>
      </c>
      <c r="L248" s="3">
        <v>2</v>
      </c>
      <c r="M248" s="3">
        <v>2</v>
      </c>
      <c r="N248" s="7" t="s">
        <v>0</v>
      </c>
    </row>
    <row r="249" spans="1:14" x14ac:dyDescent="0.3">
      <c r="A249" s="1">
        <v>248</v>
      </c>
      <c r="B249" s="2">
        <v>11102017650</v>
      </c>
      <c r="C249" s="1" t="e">
        <f>'$Мех'!#REF!</f>
        <v>#REF!</v>
      </c>
      <c r="D249" s="1" t="e">
        <f>'$Мех'!#REF!</f>
        <v>#REF!</v>
      </c>
      <c r="E249" s="1">
        <v>3</v>
      </c>
      <c r="F249" s="3">
        <v>354</v>
      </c>
      <c r="G249" s="3">
        <v>70</v>
      </c>
      <c r="H249" s="3">
        <v>88</v>
      </c>
      <c r="I249" s="3">
        <v>93</v>
      </c>
      <c r="J249" s="3">
        <v>95</v>
      </c>
      <c r="K249" s="3">
        <v>6</v>
      </c>
      <c r="L249" s="3">
        <v>2</v>
      </c>
      <c r="M249" s="3">
        <v>0</v>
      </c>
      <c r="N249" s="7" t="s">
        <v>0</v>
      </c>
    </row>
    <row r="250" spans="1:14" x14ac:dyDescent="0.3">
      <c r="A250" s="1">
        <v>249</v>
      </c>
      <c r="B250" s="2">
        <v>11102029413</v>
      </c>
      <c r="C250" s="1" t="e">
        <f>'$Мех'!#REF!</f>
        <v>#REF!</v>
      </c>
      <c r="D250" s="1" t="e">
        <f>'$Мех'!#REF!</f>
        <v>#REF!</v>
      </c>
      <c r="E250" s="1">
        <v>3</v>
      </c>
      <c r="F250" s="3">
        <v>354</v>
      </c>
      <c r="G250" s="3">
        <v>65</v>
      </c>
      <c r="H250" s="3">
        <v>82</v>
      </c>
      <c r="I250" s="3">
        <v>97</v>
      </c>
      <c r="J250" s="3">
        <v>100</v>
      </c>
      <c r="K250" s="3">
        <v>6</v>
      </c>
      <c r="L250" s="3">
        <v>2</v>
      </c>
      <c r="M250" s="3">
        <v>2</v>
      </c>
      <c r="N250" s="7" t="s">
        <v>0</v>
      </c>
    </row>
    <row r="251" spans="1:14" x14ac:dyDescent="0.3">
      <c r="A251" s="1">
        <v>250</v>
      </c>
      <c r="B251" s="2">
        <v>11102021482</v>
      </c>
      <c r="C251" s="1" t="e">
        <f>'$Мех'!#REF!</f>
        <v>#REF!</v>
      </c>
      <c r="D251" s="1" t="e">
        <f>'$Мех'!#REF!</f>
        <v>#REF!</v>
      </c>
      <c r="E251" s="1">
        <v>2</v>
      </c>
      <c r="F251" s="3">
        <v>353</v>
      </c>
      <c r="G251" s="3">
        <v>95</v>
      </c>
      <c r="H251" s="3">
        <v>88</v>
      </c>
      <c r="I251" s="3">
        <v>87</v>
      </c>
      <c r="J251" s="3">
        <v>81</v>
      </c>
      <c r="K251" s="3">
        <v>0</v>
      </c>
      <c r="L251" s="3">
        <v>2</v>
      </c>
      <c r="M251" s="3">
        <v>0</v>
      </c>
      <c r="N251" s="7" t="s">
        <v>0</v>
      </c>
    </row>
    <row r="252" spans="1:14" x14ac:dyDescent="0.3">
      <c r="A252" s="1">
        <v>251</v>
      </c>
      <c r="B252" s="2">
        <v>11102015855</v>
      </c>
      <c r="C252" s="1" t="e">
        <f>'$Мех'!#REF!</f>
        <v>#REF!</v>
      </c>
      <c r="D252" s="1" t="e">
        <f>'$Мех'!#REF!</f>
        <v>#REF!</v>
      </c>
      <c r="E252" s="1">
        <v>4</v>
      </c>
      <c r="F252" s="3">
        <v>353</v>
      </c>
      <c r="G252" s="3">
        <v>95</v>
      </c>
      <c r="H252" s="3">
        <v>84</v>
      </c>
      <c r="I252" s="3">
        <v>92</v>
      </c>
      <c r="J252" s="3">
        <v>80</v>
      </c>
      <c r="K252" s="3">
        <v>0</v>
      </c>
      <c r="L252" s="3">
        <v>2</v>
      </c>
      <c r="M252" s="3">
        <v>0</v>
      </c>
      <c r="N252" s="7" t="s">
        <v>0</v>
      </c>
    </row>
    <row r="253" spans="1:14" x14ac:dyDescent="0.3">
      <c r="A253" s="1">
        <v>252</v>
      </c>
      <c r="B253" s="2">
        <v>11102032827</v>
      </c>
      <c r="C253" s="1" t="e">
        <f>'$Мех'!#REF!</f>
        <v>#REF!</v>
      </c>
      <c r="D253" s="1" t="e">
        <f>'$Мех'!#REF!</f>
        <v>#REF!</v>
      </c>
      <c r="E253" s="1">
        <v>2</v>
      </c>
      <c r="F253" s="3">
        <v>353</v>
      </c>
      <c r="G253" s="3">
        <v>90</v>
      </c>
      <c r="H253" s="3">
        <v>90</v>
      </c>
      <c r="I253" s="3">
        <v>80</v>
      </c>
      <c r="J253" s="3">
        <v>91</v>
      </c>
      <c r="K253" s="3">
        <v>0</v>
      </c>
      <c r="L253" s="3">
        <v>2</v>
      </c>
      <c r="M253" s="3">
        <v>0</v>
      </c>
      <c r="N253" s="7" t="s">
        <v>0</v>
      </c>
    </row>
    <row r="254" spans="1:14" x14ac:dyDescent="0.3">
      <c r="A254" s="1">
        <v>253</v>
      </c>
      <c r="B254" s="2">
        <v>11102012875</v>
      </c>
      <c r="C254" s="1" t="e">
        <f>'$Мех'!#REF!</f>
        <v>#REF!</v>
      </c>
      <c r="D254" s="1" t="e">
        <f>'$Мех'!#REF!</f>
        <v>#REF!</v>
      </c>
      <c r="E254" s="1">
        <v>3</v>
      </c>
      <c r="F254" s="3">
        <v>353</v>
      </c>
      <c r="G254" s="3">
        <v>90</v>
      </c>
      <c r="H254" s="3">
        <v>76</v>
      </c>
      <c r="I254" s="3">
        <v>85</v>
      </c>
      <c r="J254" s="3">
        <v>100</v>
      </c>
      <c r="K254" s="3">
        <v>0</v>
      </c>
      <c r="L254" s="3">
        <v>2</v>
      </c>
      <c r="M254" s="3">
        <v>0</v>
      </c>
      <c r="N254" s="7" t="s">
        <v>0</v>
      </c>
    </row>
    <row r="255" spans="1:14" x14ac:dyDescent="0.3">
      <c r="A255" s="1">
        <v>254</v>
      </c>
      <c r="B255" s="2">
        <v>11102019851</v>
      </c>
      <c r="C255" s="1" t="e">
        <f>'$Мех'!#REF!</f>
        <v>#REF!</v>
      </c>
      <c r="D255" s="1" t="e">
        <f>'$Мех'!#REF!</f>
        <v>#REF!</v>
      </c>
      <c r="E255" s="1">
        <v>2</v>
      </c>
      <c r="F255" s="3">
        <v>353</v>
      </c>
      <c r="G255" s="3">
        <v>75</v>
      </c>
      <c r="H255" s="3">
        <v>88</v>
      </c>
      <c r="I255" s="3">
        <v>97</v>
      </c>
      <c r="J255" s="3">
        <v>91</v>
      </c>
      <c r="K255" s="3">
        <v>0</v>
      </c>
      <c r="L255" s="3">
        <v>2</v>
      </c>
      <c r="M255" s="3">
        <v>0</v>
      </c>
      <c r="N255" s="7" t="s">
        <v>0</v>
      </c>
    </row>
    <row r="256" spans="1:14" x14ac:dyDescent="0.3">
      <c r="A256" s="1">
        <v>255</v>
      </c>
      <c r="B256" s="2">
        <v>11102032481</v>
      </c>
      <c r="C256" s="1" t="e">
        <f>'$Мех'!#REF!</f>
        <v>#REF!</v>
      </c>
      <c r="D256" s="1" t="e">
        <f>'$Мех'!#REF!</f>
        <v>#REF!</v>
      </c>
      <c r="E256" s="1">
        <v>3</v>
      </c>
      <c r="F256" s="3">
        <v>353</v>
      </c>
      <c r="G256" s="3">
        <v>65</v>
      </c>
      <c r="H256" s="3">
        <v>96</v>
      </c>
      <c r="I256" s="3">
        <v>95</v>
      </c>
      <c r="J256" s="3">
        <v>93</v>
      </c>
      <c r="K256" s="3">
        <v>0</v>
      </c>
      <c r="L256" s="3">
        <v>2</v>
      </c>
      <c r="M256" s="3">
        <v>2</v>
      </c>
      <c r="N256" s="7" t="s">
        <v>0</v>
      </c>
    </row>
    <row r="257" spans="1:14" x14ac:dyDescent="0.3">
      <c r="A257" s="1">
        <v>256</v>
      </c>
      <c r="B257" s="2">
        <v>11102021272</v>
      </c>
      <c r="C257" s="1" t="e">
        <f>'$Мех'!#REF!</f>
        <v>#REF!</v>
      </c>
      <c r="D257" s="1" t="e">
        <f>'$Мех'!#REF!</f>
        <v>#REF!</v>
      </c>
      <c r="E257" s="1">
        <v>5</v>
      </c>
      <c r="F257" s="3">
        <v>352</v>
      </c>
      <c r="G257" s="3">
        <v>100</v>
      </c>
      <c r="H257" s="3">
        <v>84</v>
      </c>
      <c r="I257" s="3">
        <v>81</v>
      </c>
      <c r="J257" s="3">
        <v>79</v>
      </c>
      <c r="K257" s="3">
        <v>6</v>
      </c>
      <c r="L257" s="3">
        <v>2</v>
      </c>
      <c r="M257" s="3">
        <v>0</v>
      </c>
      <c r="N257" s="7" t="s">
        <v>0</v>
      </c>
    </row>
    <row r="258" spans="1:14" x14ac:dyDescent="0.3">
      <c r="A258" s="1">
        <v>257</v>
      </c>
      <c r="B258" s="2">
        <v>11102018952</v>
      </c>
      <c r="C258" s="1" t="e">
        <f>'$Мех'!#REF!</f>
        <v>#REF!</v>
      </c>
      <c r="D258" s="1" t="e">
        <f>'$Мех'!#REF!</f>
        <v>#REF!</v>
      </c>
      <c r="E258" s="1">
        <v>2</v>
      </c>
      <c r="F258" s="3">
        <v>352</v>
      </c>
      <c r="G258" s="3">
        <v>95</v>
      </c>
      <c r="H258" s="3">
        <v>92</v>
      </c>
      <c r="I258" s="3">
        <v>60</v>
      </c>
      <c r="J258" s="3">
        <v>97</v>
      </c>
      <c r="K258" s="3">
        <v>6</v>
      </c>
      <c r="L258" s="3">
        <v>2</v>
      </c>
      <c r="M258" s="3">
        <v>0</v>
      </c>
      <c r="N258" s="7" t="s">
        <v>0</v>
      </c>
    </row>
    <row r="259" spans="1:14" x14ac:dyDescent="0.3">
      <c r="A259" s="1">
        <v>258</v>
      </c>
      <c r="B259" s="2">
        <v>11102016887</v>
      </c>
      <c r="C259" s="1" t="e">
        <f>'$Мех'!#REF!</f>
        <v>#REF!</v>
      </c>
      <c r="D259" s="1" t="e">
        <f>'$Мех'!#REF!</f>
        <v>#REF!</v>
      </c>
      <c r="E259" s="1">
        <v>5</v>
      </c>
      <c r="F259" s="3">
        <v>352</v>
      </c>
      <c r="G259" s="3">
        <v>95</v>
      </c>
      <c r="H259" s="3">
        <v>88</v>
      </c>
      <c r="I259" s="3">
        <v>80</v>
      </c>
      <c r="J259" s="3">
        <v>87</v>
      </c>
      <c r="K259" s="3">
        <v>0</v>
      </c>
      <c r="L259" s="3">
        <v>2</v>
      </c>
      <c r="M259" s="3">
        <v>0</v>
      </c>
      <c r="N259" s="7" t="s">
        <v>0</v>
      </c>
    </row>
    <row r="260" spans="1:14" x14ac:dyDescent="0.3">
      <c r="A260" s="1">
        <v>259</v>
      </c>
      <c r="B260" s="2">
        <v>11102027316</v>
      </c>
      <c r="C260" s="1" t="e">
        <f>'$Мех'!#REF!</f>
        <v>#REF!</v>
      </c>
      <c r="D260" s="1" t="e">
        <f>'$Мех'!#REF!</f>
        <v>#REF!</v>
      </c>
      <c r="E260" s="1">
        <v>6</v>
      </c>
      <c r="F260" s="3">
        <v>352</v>
      </c>
      <c r="G260" s="3">
        <v>95</v>
      </c>
      <c r="H260" s="3">
        <v>82</v>
      </c>
      <c r="I260" s="3">
        <v>80</v>
      </c>
      <c r="J260" s="3">
        <v>93</v>
      </c>
      <c r="K260" s="3">
        <v>0</v>
      </c>
      <c r="L260" s="3">
        <v>2</v>
      </c>
      <c r="M260" s="3">
        <v>0</v>
      </c>
      <c r="N260" s="7" t="s">
        <v>0</v>
      </c>
    </row>
    <row r="261" spans="1:14" x14ac:dyDescent="0.3">
      <c r="A261" s="1">
        <v>260</v>
      </c>
      <c r="B261" s="2">
        <v>11102016804</v>
      </c>
      <c r="C261" s="1" t="e">
        <f>'$Мех'!#REF!</f>
        <v>#REF!</v>
      </c>
      <c r="D261" s="1" t="e">
        <f>'$Мех'!#REF!</f>
        <v>#REF!</v>
      </c>
      <c r="E261" s="1">
        <v>5</v>
      </c>
      <c r="F261" s="3">
        <v>352</v>
      </c>
      <c r="G261" s="3">
        <v>85</v>
      </c>
      <c r="H261" s="3">
        <v>72</v>
      </c>
      <c r="I261" s="3">
        <v>100</v>
      </c>
      <c r="J261" s="3">
        <v>91</v>
      </c>
      <c r="K261" s="3">
        <v>0</v>
      </c>
      <c r="L261" s="3">
        <v>2</v>
      </c>
      <c r="M261" s="3">
        <v>2</v>
      </c>
      <c r="N261" s="7" t="s">
        <v>0</v>
      </c>
    </row>
    <row r="262" spans="1:14" x14ac:dyDescent="0.3">
      <c r="A262" s="1">
        <v>261</v>
      </c>
      <c r="B262" s="2">
        <v>11102034232</v>
      </c>
      <c r="C262" s="1" t="e">
        <f>'$Мех'!#REF!</f>
        <v>#REF!</v>
      </c>
      <c r="D262" s="1" t="e">
        <f>'$Мех'!#REF!</f>
        <v>#REF!</v>
      </c>
      <c r="E262" s="1">
        <v>5</v>
      </c>
      <c r="F262" s="3">
        <v>352</v>
      </c>
      <c r="G262" s="3">
        <v>80</v>
      </c>
      <c r="H262" s="3">
        <v>86</v>
      </c>
      <c r="I262" s="3">
        <v>83</v>
      </c>
      <c r="J262" s="3">
        <v>95</v>
      </c>
      <c r="K262" s="3">
        <v>6</v>
      </c>
      <c r="L262" s="3">
        <v>2</v>
      </c>
      <c r="M262" s="3">
        <v>0</v>
      </c>
      <c r="N262" s="7" t="s">
        <v>0</v>
      </c>
    </row>
    <row r="263" spans="1:14" x14ac:dyDescent="0.3">
      <c r="A263" s="1">
        <v>262</v>
      </c>
      <c r="B263" s="2">
        <v>11102025220</v>
      </c>
      <c r="C263" s="1" t="e">
        <f>'$Мех'!#REF!</f>
        <v>#REF!</v>
      </c>
      <c r="D263" s="1" t="e">
        <f>'$Мех'!#REF!</f>
        <v>#REF!</v>
      </c>
      <c r="E263" s="1">
        <v>3</v>
      </c>
      <c r="F263" s="3">
        <v>352</v>
      </c>
      <c r="G263" s="3">
        <v>70</v>
      </c>
      <c r="H263" s="3">
        <v>88</v>
      </c>
      <c r="I263" s="3">
        <v>97</v>
      </c>
      <c r="J263" s="3">
        <v>89</v>
      </c>
      <c r="K263" s="3">
        <v>6</v>
      </c>
      <c r="L263" s="3">
        <v>2</v>
      </c>
      <c r="M263" s="3">
        <v>0</v>
      </c>
      <c r="N263" s="7" t="s">
        <v>0</v>
      </c>
    </row>
    <row r="264" spans="1:14" x14ac:dyDescent="0.3">
      <c r="A264" s="1">
        <v>263</v>
      </c>
      <c r="B264" s="2">
        <v>11102024946</v>
      </c>
      <c r="C264" s="1" t="e">
        <f>'$Мех'!#REF!</f>
        <v>#REF!</v>
      </c>
      <c r="D264" s="1" t="e">
        <f>'$Мех'!#REF!</f>
        <v>#REF!</v>
      </c>
      <c r="E264" s="1">
        <v>5</v>
      </c>
      <c r="F264" s="3">
        <v>351</v>
      </c>
      <c r="G264" s="3">
        <v>100</v>
      </c>
      <c r="H264" s="3">
        <v>86</v>
      </c>
      <c r="I264" s="3">
        <v>74</v>
      </c>
      <c r="J264" s="3">
        <v>89</v>
      </c>
      <c r="K264" s="3">
        <v>0</v>
      </c>
      <c r="L264" s="3">
        <v>2</v>
      </c>
      <c r="M264" s="3">
        <v>0</v>
      </c>
      <c r="N264" s="7" t="s">
        <v>0</v>
      </c>
    </row>
    <row r="265" spans="1:14" x14ac:dyDescent="0.3">
      <c r="A265" s="1">
        <v>264</v>
      </c>
      <c r="B265" s="2">
        <v>11102019546</v>
      </c>
      <c r="C265" s="1" t="e">
        <f>'$Мех'!#REF!</f>
        <v>#REF!</v>
      </c>
      <c r="D265" s="1" t="e">
        <f>'$Мех'!#REF!</f>
        <v>#REF!</v>
      </c>
      <c r="E265" s="1">
        <v>5</v>
      </c>
      <c r="F265" s="3">
        <v>351</v>
      </c>
      <c r="G265" s="3">
        <v>75</v>
      </c>
      <c r="H265" s="3">
        <v>96</v>
      </c>
      <c r="I265" s="3">
        <v>85</v>
      </c>
      <c r="J265" s="3">
        <v>85</v>
      </c>
      <c r="K265" s="3">
        <v>6</v>
      </c>
      <c r="L265" s="3">
        <v>2</v>
      </c>
      <c r="M265" s="3">
        <v>2</v>
      </c>
      <c r="N265" s="7" t="s">
        <v>0</v>
      </c>
    </row>
    <row r="266" spans="1:14" x14ac:dyDescent="0.3">
      <c r="A266" s="1">
        <v>265</v>
      </c>
      <c r="B266" s="2">
        <v>11102028310</v>
      </c>
      <c r="C266" s="1" t="e">
        <f>'$Мех'!#REF!</f>
        <v>#REF!</v>
      </c>
      <c r="D266" s="1" t="e">
        <f>'$Мех'!#REF!</f>
        <v>#REF!</v>
      </c>
      <c r="E266" s="1">
        <v>2</v>
      </c>
      <c r="F266" s="3">
        <v>351</v>
      </c>
      <c r="G266" s="3">
        <v>75</v>
      </c>
      <c r="H266" s="3">
        <v>90</v>
      </c>
      <c r="I266" s="3">
        <v>99</v>
      </c>
      <c r="J266" s="3">
        <v>85</v>
      </c>
      <c r="K266" s="3">
        <v>0</v>
      </c>
      <c r="L266" s="3">
        <v>2</v>
      </c>
      <c r="M266" s="3">
        <v>0</v>
      </c>
      <c r="N266" s="7" t="s">
        <v>0</v>
      </c>
    </row>
    <row r="267" spans="1:14" x14ac:dyDescent="0.3">
      <c r="A267" s="1">
        <v>266</v>
      </c>
      <c r="B267" s="2">
        <v>11102031075</v>
      </c>
      <c r="C267" s="1" t="e">
        <f>'$Мех'!#REF!</f>
        <v>#REF!</v>
      </c>
      <c r="D267" s="1" t="e">
        <f>'$Мех'!#REF!</f>
        <v>#REF!</v>
      </c>
      <c r="E267" s="1">
        <v>4</v>
      </c>
      <c r="F267" s="3">
        <v>351</v>
      </c>
      <c r="G267" s="3">
        <v>75</v>
      </c>
      <c r="H267" s="3">
        <v>86</v>
      </c>
      <c r="I267" s="3">
        <v>85</v>
      </c>
      <c r="J267" s="3">
        <v>95</v>
      </c>
      <c r="K267" s="3">
        <v>6</v>
      </c>
      <c r="L267" s="3">
        <v>2</v>
      </c>
      <c r="M267" s="3">
        <v>2</v>
      </c>
      <c r="N267" s="7" t="s">
        <v>0</v>
      </c>
    </row>
    <row r="268" spans="1:14" x14ac:dyDescent="0.3">
      <c r="A268" s="1">
        <v>267</v>
      </c>
      <c r="B268" s="2">
        <v>11102022523</v>
      </c>
      <c r="C268" s="1" t="e">
        <f>'$Мех'!#REF!</f>
        <v>#REF!</v>
      </c>
      <c r="D268" s="1" t="e">
        <f>'$Мех'!#REF!</f>
        <v>#REF!</v>
      </c>
      <c r="E268" s="1">
        <v>3</v>
      </c>
      <c r="F268" s="3">
        <v>351</v>
      </c>
      <c r="G268" s="3">
        <v>65</v>
      </c>
      <c r="H268" s="3">
        <v>88</v>
      </c>
      <c r="I268" s="3">
        <v>95</v>
      </c>
      <c r="J268" s="3">
        <v>95</v>
      </c>
      <c r="K268" s="3">
        <v>6</v>
      </c>
      <c r="L268" s="3">
        <v>2</v>
      </c>
      <c r="M268" s="3">
        <v>0</v>
      </c>
      <c r="N268" s="7" t="s">
        <v>0</v>
      </c>
    </row>
    <row r="269" spans="1:14" x14ac:dyDescent="0.3">
      <c r="A269" s="1">
        <v>268</v>
      </c>
      <c r="B269" s="2">
        <v>11102026125</v>
      </c>
      <c r="C269" s="1" t="e">
        <f>'$Мех'!#REF!</f>
        <v>#REF!</v>
      </c>
      <c r="D269" s="1" t="e">
        <f>'$Мех'!#REF!</f>
        <v>#REF!</v>
      </c>
      <c r="E269" s="1">
        <v>5</v>
      </c>
      <c r="F269" s="3">
        <v>351</v>
      </c>
      <c r="G269" s="3">
        <v>60</v>
      </c>
      <c r="H269" s="3">
        <v>90</v>
      </c>
      <c r="I269" s="3">
        <v>93</v>
      </c>
      <c r="J269" s="3">
        <v>100</v>
      </c>
      <c r="K269" s="3">
        <v>6</v>
      </c>
      <c r="L269" s="3">
        <v>2</v>
      </c>
      <c r="M269" s="3">
        <v>0</v>
      </c>
      <c r="N269" s="7" t="s">
        <v>0</v>
      </c>
    </row>
    <row r="270" spans="1:14" x14ac:dyDescent="0.3">
      <c r="A270" s="1">
        <v>269</v>
      </c>
      <c r="B270" s="2">
        <v>11102025292</v>
      </c>
      <c r="C270" s="1" t="e">
        <f>'$Мех'!#REF!</f>
        <v>#REF!</v>
      </c>
      <c r="D270" s="1" t="e">
        <f>'$Мех'!#REF!</f>
        <v>#REF!</v>
      </c>
      <c r="E270" s="1">
        <v>4</v>
      </c>
      <c r="F270" s="3">
        <v>350</v>
      </c>
      <c r="G270" s="3">
        <v>100</v>
      </c>
      <c r="H270" s="3">
        <v>78</v>
      </c>
      <c r="I270" s="3">
        <v>81</v>
      </c>
      <c r="J270" s="3">
        <v>89</v>
      </c>
      <c r="K270" s="3">
        <v>0</v>
      </c>
      <c r="L270" s="3">
        <v>2</v>
      </c>
      <c r="M270" s="3">
        <v>0</v>
      </c>
      <c r="N270" s="7" t="s">
        <v>0</v>
      </c>
    </row>
    <row r="271" spans="1:14" x14ac:dyDescent="0.3">
      <c r="A271" s="1">
        <v>270</v>
      </c>
      <c r="B271" s="2">
        <v>11102015658</v>
      </c>
      <c r="C271" s="1" t="e">
        <f>'$Мех'!#REF!</f>
        <v>#REF!</v>
      </c>
      <c r="D271" s="1" t="e">
        <f>'$Мех'!#REF!</f>
        <v>#REF!</v>
      </c>
      <c r="E271" s="1">
        <v>3</v>
      </c>
      <c r="F271" s="3">
        <v>350</v>
      </c>
      <c r="G271" s="3">
        <v>95</v>
      </c>
      <c r="H271" s="3">
        <v>78</v>
      </c>
      <c r="I271" s="3">
        <v>72</v>
      </c>
      <c r="J271" s="3">
        <v>95</v>
      </c>
      <c r="K271" s="3">
        <v>6</v>
      </c>
      <c r="L271" s="3">
        <v>2</v>
      </c>
      <c r="M271" s="3">
        <v>2</v>
      </c>
      <c r="N271" s="7" t="s">
        <v>0</v>
      </c>
    </row>
    <row r="272" spans="1:14" x14ac:dyDescent="0.3">
      <c r="A272" s="1">
        <v>271</v>
      </c>
      <c r="B272" s="2">
        <v>11102017076</v>
      </c>
      <c r="C272" s="1" t="e">
        <f>'$Мех'!#REF!</f>
        <v>#REF!</v>
      </c>
      <c r="D272" s="1" t="e">
        <f>'$Мех'!#REF!</f>
        <v>#REF!</v>
      </c>
      <c r="E272" s="1">
        <v>2</v>
      </c>
      <c r="F272" s="3">
        <v>350</v>
      </c>
      <c r="G272" s="3">
        <v>80</v>
      </c>
      <c r="H272" s="3">
        <v>92</v>
      </c>
      <c r="I272" s="3">
        <v>85</v>
      </c>
      <c r="J272" s="3">
        <v>85</v>
      </c>
      <c r="K272" s="3">
        <v>6</v>
      </c>
      <c r="L272" s="3">
        <v>2</v>
      </c>
      <c r="M272" s="3">
        <v>0</v>
      </c>
      <c r="N272" s="7" t="s">
        <v>0</v>
      </c>
    </row>
    <row r="273" spans="1:14" x14ac:dyDescent="0.3">
      <c r="A273" s="1">
        <v>272</v>
      </c>
      <c r="B273" s="2">
        <v>11102017208</v>
      </c>
      <c r="C273" s="1" t="e">
        <f>'$Мех'!#REF!</f>
        <v>#REF!</v>
      </c>
      <c r="D273" s="1" t="e">
        <f>'$Мех'!#REF!</f>
        <v>#REF!</v>
      </c>
      <c r="E273" s="1">
        <v>4</v>
      </c>
      <c r="F273" s="3">
        <v>350</v>
      </c>
      <c r="G273" s="3">
        <v>80</v>
      </c>
      <c r="H273" s="3">
        <v>90</v>
      </c>
      <c r="I273" s="3">
        <v>83</v>
      </c>
      <c r="J273" s="3">
        <v>95</v>
      </c>
      <c r="K273" s="3">
        <v>0</v>
      </c>
      <c r="L273" s="3">
        <v>2</v>
      </c>
      <c r="M273" s="3">
        <v>0</v>
      </c>
      <c r="N273" s="7" t="s">
        <v>0</v>
      </c>
    </row>
    <row r="274" spans="1:14" x14ac:dyDescent="0.3">
      <c r="A274" s="1">
        <v>273</v>
      </c>
      <c r="B274" s="2">
        <v>11102018492</v>
      </c>
      <c r="C274" s="1" t="e">
        <f>'$Мех'!#REF!</f>
        <v>#REF!</v>
      </c>
      <c r="D274" s="1" t="e">
        <f>'$Мех'!#REF!</f>
        <v>#REF!</v>
      </c>
      <c r="E274" s="1">
        <v>1</v>
      </c>
      <c r="F274" s="3">
        <v>350</v>
      </c>
      <c r="G274" s="3">
        <v>80</v>
      </c>
      <c r="H274" s="3">
        <v>86</v>
      </c>
      <c r="I274" s="3">
        <v>97</v>
      </c>
      <c r="J274" s="3">
        <v>83</v>
      </c>
      <c r="K274" s="3">
        <v>0</v>
      </c>
      <c r="L274" s="3">
        <v>2</v>
      </c>
      <c r="M274" s="3">
        <v>2</v>
      </c>
      <c r="N274" s="7" t="s">
        <v>0</v>
      </c>
    </row>
    <row r="275" spans="1:14" x14ac:dyDescent="0.3">
      <c r="A275" s="1">
        <v>274</v>
      </c>
      <c r="B275" s="2">
        <v>11102020226</v>
      </c>
      <c r="C275" s="1" t="e">
        <f>'$Мех'!#REF!</f>
        <v>#REF!</v>
      </c>
      <c r="D275" s="1" t="e">
        <f>'$Мех'!#REF!</f>
        <v>#REF!</v>
      </c>
      <c r="E275" s="1">
        <v>4</v>
      </c>
      <c r="F275" s="3">
        <v>350</v>
      </c>
      <c r="G275" s="3">
        <v>80</v>
      </c>
      <c r="H275" s="3">
        <v>86</v>
      </c>
      <c r="I275" s="3">
        <v>87</v>
      </c>
      <c r="J275" s="3">
        <v>93</v>
      </c>
      <c r="K275" s="3">
        <v>0</v>
      </c>
      <c r="L275" s="3">
        <v>2</v>
      </c>
      <c r="M275" s="3">
        <v>2</v>
      </c>
      <c r="N275" s="7" t="s">
        <v>0</v>
      </c>
    </row>
    <row r="276" spans="1:14" x14ac:dyDescent="0.3">
      <c r="A276" s="1">
        <v>275</v>
      </c>
      <c r="B276" s="2">
        <v>11102033339</v>
      </c>
      <c r="C276" s="1" t="e">
        <f>'$Мех'!#REF!</f>
        <v>#REF!</v>
      </c>
      <c r="D276" s="1" t="e">
        <f>'$Мех'!#REF!</f>
        <v>#REF!</v>
      </c>
      <c r="E276" s="1">
        <v>3</v>
      </c>
      <c r="F276" s="3">
        <v>350</v>
      </c>
      <c r="G276" s="3">
        <v>80</v>
      </c>
      <c r="H276" s="3">
        <v>82</v>
      </c>
      <c r="I276" s="3">
        <v>95</v>
      </c>
      <c r="J276" s="3">
        <v>85</v>
      </c>
      <c r="K276" s="3">
        <v>6</v>
      </c>
      <c r="L276" s="3">
        <v>2</v>
      </c>
      <c r="M276" s="3">
        <v>0</v>
      </c>
      <c r="N276" s="7" t="s">
        <v>0</v>
      </c>
    </row>
    <row r="277" spans="1:14" x14ac:dyDescent="0.3">
      <c r="A277" s="1">
        <v>276</v>
      </c>
      <c r="B277" s="2">
        <v>11102016256</v>
      </c>
      <c r="C277" s="1" t="e">
        <f>'$Мех'!#REF!</f>
        <v>#REF!</v>
      </c>
      <c r="D277" s="1" t="e">
        <f>'$Мех'!#REF!</f>
        <v>#REF!</v>
      </c>
      <c r="E277" s="1">
        <v>3</v>
      </c>
      <c r="F277" s="3">
        <v>350</v>
      </c>
      <c r="G277" s="3">
        <v>80</v>
      </c>
      <c r="H277" s="3">
        <v>82</v>
      </c>
      <c r="I277" s="3">
        <v>89</v>
      </c>
      <c r="J277" s="3">
        <v>97</v>
      </c>
      <c r="K277" s="3">
        <v>0</v>
      </c>
      <c r="L277" s="3">
        <v>2</v>
      </c>
      <c r="M277" s="3">
        <v>0</v>
      </c>
      <c r="N277" s="7" t="s">
        <v>0</v>
      </c>
    </row>
    <row r="278" spans="1:14" x14ac:dyDescent="0.3">
      <c r="A278" s="1">
        <v>277</v>
      </c>
      <c r="B278" s="2">
        <v>11102022281</v>
      </c>
      <c r="C278" s="1" t="e">
        <f>'$Мех'!#REF!</f>
        <v>#REF!</v>
      </c>
      <c r="D278" s="1" t="e">
        <f>'$Мех'!#REF!</f>
        <v>#REF!</v>
      </c>
      <c r="E278" s="1">
        <v>4</v>
      </c>
      <c r="F278" s="3">
        <v>350</v>
      </c>
      <c r="G278" s="3">
        <v>75</v>
      </c>
      <c r="H278" s="3">
        <v>94</v>
      </c>
      <c r="I278" s="3">
        <v>80</v>
      </c>
      <c r="J278" s="3">
        <v>93</v>
      </c>
      <c r="K278" s="3">
        <v>6</v>
      </c>
      <c r="L278" s="3">
        <v>2</v>
      </c>
      <c r="M278" s="3">
        <v>0</v>
      </c>
      <c r="N278" s="7" t="s">
        <v>0</v>
      </c>
    </row>
    <row r="279" spans="1:14" x14ac:dyDescent="0.3">
      <c r="A279" s="1">
        <v>278</v>
      </c>
      <c r="B279" s="2">
        <v>11102013717</v>
      </c>
      <c r="C279" s="1" t="e">
        <f>'$Мех'!#REF!</f>
        <v>#REF!</v>
      </c>
      <c r="D279" s="1" t="e">
        <f>'$Мех'!#REF!</f>
        <v>#REF!</v>
      </c>
      <c r="E279" s="1">
        <v>3</v>
      </c>
      <c r="F279" s="3">
        <v>350</v>
      </c>
      <c r="G279" s="3">
        <v>75</v>
      </c>
      <c r="H279" s="3">
        <v>76</v>
      </c>
      <c r="I279" s="3">
        <v>100</v>
      </c>
      <c r="J279" s="3">
        <v>91</v>
      </c>
      <c r="K279" s="3">
        <v>6</v>
      </c>
      <c r="L279" s="3">
        <v>2</v>
      </c>
      <c r="M279" s="3">
        <v>0</v>
      </c>
      <c r="N279" s="7" t="s">
        <v>0</v>
      </c>
    </row>
    <row r="280" spans="1:14" x14ac:dyDescent="0.3">
      <c r="A280" s="1">
        <v>279</v>
      </c>
      <c r="B280" s="2">
        <v>11102020849</v>
      </c>
      <c r="C280" s="1" t="e">
        <f>'$Мех'!#REF!</f>
        <v>#REF!</v>
      </c>
      <c r="D280" s="1" t="e">
        <f>'$Мех'!#REF!</f>
        <v>#REF!</v>
      </c>
      <c r="E280" s="1">
        <v>5</v>
      </c>
      <c r="F280" s="3">
        <v>350</v>
      </c>
      <c r="G280" s="3">
        <v>65</v>
      </c>
      <c r="H280" s="3">
        <v>82</v>
      </c>
      <c r="I280" s="3">
        <v>93</v>
      </c>
      <c r="J280" s="3">
        <v>100</v>
      </c>
      <c r="K280" s="3">
        <v>6</v>
      </c>
      <c r="L280" s="3">
        <v>2</v>
      </c>
      <c r="M280" s="3">
        <v>2</v>
      </c>
      <c r="N280" s="7" t="s">
        <v>0</v>
      </c>
    </row>
    <row r="281" spans="1:14" x14ac:dyDescent="0.3">
      <c r="A281" s="1">
        <v>280</v>
      </c>
      <c r="B281" s="2">
        <v>11102021995</v>
      </c>
      <c r="C281" s="1" t="e">
        <f>'$Мех'!#REF!</f>
        <v>#REF!</v>
      </c>
      <c r="D281" s="1" t="e">
        <f>'$Мех'!#REF!</f>
        <v>#REF!</v>
      </c>
      <c r="E281" s="1">
        <v>2</v>
      </c>
      <c r="F281" s="3">
        <v>349</v>
      </c>
      <c r="G281" s="3">
        <v>100</v>
      </c>
      <c r="H281" s="3">
        <v>84</v>
      </c>
      <c r="I281" s="3">
        <v>76</v>
      </c>
      <c r="J281" s="3">
        <v>87</v>
      </c>
      <c r="K281" s="3">
        <v>0</v>
      </c>
      <c r="L281" s="3">
        <v>2</v>
      </c>
      <c r="M281" s="3">
        <v>0</v>
      </c>
      <c r="N281" s="7" t="s">
        <v>0</v>
      </c>
    </row>
    <row r="282" spans="1:14" x14ac:dyDescent="0.3">
      <c r="A282" s="1">
        <v>281</v>
      </c>
      <c r="B282" s="2">
        <v>11102025371</v>
      </c>
      <c r="C282" s="1" t="e">
        <f>'$Мех'!#REF!</f>
        <v>#REF!</v>
      </c>
      <c r="D282" s="1" t="e">
        <f>'$Мех'!#REF!</f>
        <v>#REF!</v>
      </c>
      <c r="E282" s="1">
        <v>2</v>
      </c>
      <c r="F282" s="3">
        <v>349</v>
      </c>
      <c r="G282" s="3">
        <v>100</v>
      </c>
      <c r="H282" s="3">
        <v>82</v>
      </c>
      <c r="I282" s="3">
        <v>70</v>
      </c>
      <c r="J282" s="3">
        <v>87</v>
      </c>
      <c r="K282" s="3">
        <v>6</v>
      </c>
      <c r="L282" s="3">
        <v>2</v>
      </c>
      <c r="M282" s="3">
        <v>2</v>
      </c>
      <c r="N282" s="7" t="s">
        <v>0</v>
      </c>
    </row>
    <row r="283" spans="1:14" x14ac:dyDescent="0.3">
      <c r="A283" s="1">
        <v>282</v>
      </c>
      <c r="B283" s="2">
        <v>11102034895</v>
      </c>
      <c r="C283" s="1" t="e">
        <f>'$Мех'!#REF!</f>
        <v>#REF!</v>
      </c>
      <c r="D283" s="1" t="e">
        <f>'$Мех'!#REF!</f>
        <v>#REF!</v>
      </c>
      <c r="E283" s="1">
        <v>2</v>
      </c>
      <c r="F283" s="3">
        <v>349</v>
      </c>
      <c r="G283" s="3">
        <v>95</v>
      </c>
      <c r="H283" s="3">
        <v>80</v>
      </c>
      <c r="I283" s="3">
        <v>89</v>
      </c>
      <c r="J283" s="3">
        <v>83</v>
      </c>
      <c r="K283" s="3">
        <v>0</v>
      </c>
      <c r="L283" s="3">
        <v>2</v>
      </c>
      <c r="M283" s="3">
        <v>0</v>
      </c>
      <c r="N283" s="7" t="s">
        <v>0</v>
      </c>
    </row>
    <row r="284" spans="1:14" x14ac:dyDescent="0.3">
      <c r="A284" s="1">
        <v>283</v>
      </c>
      <c r="B284" s="2">
        <v>11102030556</v>
      </c>
      <c r="C284" s="1" t="e">
        <f>'$Мех'!#REF!</f>
        <v>#REF!</v>
      </c>
      <c r="D284" s="1" t="e">
        <f>'$Мех'!#REF!</f>
        <v>#REF!</v>
      </c>
      <c r="E284" s="1">
        <v>3</v>
      </c>
      <c r="F284" s="3">
        <v>349</v>
      </c>
      <c r="G284" s="3">
        <v>95</v>
      </c>
      <c r="H284" s="3">
        <v>74</v>
      </c>
      <c r="I284" s="3">
        <v>81</v>
      </c>
      <c r="J284" s="3">
        <v>97</v>
      </c>
      <c r="K284" s="3">
        <v>0</v>
      </c>
      <c r="L284" s="3">
        <v>2</v>
      </c>
      <c r="M284" s="3">
        <v>0</v>
      </c>
      <c r="N284" s="7" t="s">
        <v>0</v>
      </c>
    </row>
    <row r="285" spans="1:14" x14ac:dyDescent="0.3">
      <c r="A285" s="1">
        <v>284</v>
      </c>
      <c r="B285" s="2">
        <v>11102028575</v>
      </c>
      <c r="C285" s="1" t="e">
        <f>'$Мех'!#REF!</f>
        <v>#REF!</v>
      </c>
      <c r="D285" s="1" t="e">
        <f>'$Мех'!#REF!</f>
        <v>#REF!</v>
      </c>
      <c r="E285" s="1">
        <v>3</v>
      </c>
      <c r="F285" s="3">
        <v>349</v>
      </c>
      <c r="G285" s="3">
        <v>90</v>
      </c>
      <c r="H285" s="3">
        <v>84</v>
      </c>
      <c r="I285" s="3">
        <v>76</v>
      </c>
      <c r="J285" s="3">
        <v>91</v>
      </c>
      <c r="K285" s="3">
        <v>6</v>
      </c>
      <c r="L285" s="3">
        <v>2</v>
      </c>
      <c r="M285" s="3">
        <v>0</v>
      </c>
      <c r="N285" s="7" t="s">
        <v>0</v>
      </c>
    </row>
    <row r="286" spans="1:14" x14ac:dyDescent="0.3">
      <c r="A286" s="1">
        <v>285</v>
      </c>
      <c r="B286" s="2">
        <v>11102017377</v>
      </c>
      <c r="C286" s="1" t="e">
        <f>'$Мех'!#REF!</f>
        <v>#REF!</v>
      </c>
      <c r="D286" s="1" t="e">
        <f>'$Мех'!#REF!</f>
        <v>#REF!</v>
      </c>
      <c r="E286" s="1">
        <v>3</v>
      </c>
      <c r="F286" s="3">
        <v>349</v>
      </c>
      <c r="G286" s="3">
        <v>85</v>
      </c>
      <c r="H286" s="3">
        <v>80</v>
      </c>
      <c r="I286" s="3">
        <v>93</v>
      </c>
      <c r="J286" s="3">
        <v>89</v>
      </c>
      <c r="K286" s="3">
        <v>0</v>
      </c>
      <c r="L286" s="3">
        <v>2</v>
      </c>
      <c r="M286" s="3">
        <v>0</v>
      </c>
      <c r="N286" s="7" t="s">
        <v>0</v>
      </c>
    </row>
    <row r="287" spans="1:14" x14ac:dyDescent="0.3">
      <c r="A287" s="1">
        <v>286</v>
      </c>
      <c r="B287" s="2">
        <v>11102015965</v>
      </c>
      <c r="C287" s="1" t="e">
        <f>'$Мех'!#REF!</f>
        <v>#REF!</v>
      </c>
      <c r="D287" s="1" t="e">
        <f>'$Мех'!#REF!</f>
        <v>#REF!</v>
      </c>
      <c r="E287" s="1">
        <v>5</v>
      </c>
      <c r="F287" s="3">
        <v>349</v>
      </c>
      <c r="G287" s="3">
        <v>85</v>
      </c>
      <c r="H287" s="3">
        <v>78</v>
      </c>
      <c r="I287" s="3">
        <v>89</v>
      </c>
      <c r="J287" s="3">
        <v>95</v>
      </c>
      <c r="K287" s="3">
        <v>0</v>
      </c>
      <c r="L287" s="3">
        <v>2</v>
      </c>
      <c r="M287" s="3">
        <v>0</v>
      </c>
      <c r="N287" s="7" t="s">
        <v>0</v>
      </c>
    </row>
    <row r="288" spans="1:14" x14ac:dyDescent="0.3">
      <c r="A288" s="1">
        <v>287</v>
      </c>
      <c r="B288" s="2">
        <v>11102019420</v>
      </c>
      <c r="C288" s="1" t="e">
        <f>'$Мех'!#REF!</f>
        <v>#REF!</v>
      </c>
      <c r="D288" s="1" t="e">
        <f>'$Мех'!#REF!</f>
        <v>#REF!</v>
      </c>
      <c r="E288" s="1">
        <v>3</v>
      </c>
      <c r="F288" s="3">
        <v>349</v>
      </c>
      <c r="G288" s="3">
        <v>75</v>
      </c>
      <c r="H288" s="3">
        <v>78</v>
      </c>
      <c r="I288" s="3">
        <v>95</v>
      </c>
      <c r="J288" s="3">
        <v>97</v>
      </c>
      <c r="K288" s="3">
        <v>0</v>
      </c>
      <c r="L288" s="3">
        <v>2</v>
      </c>
      <c r="M288" s="3">
        <v>2</v>
      </c>
      <c r="N288" s="7" t="s">
        <v>0</v>
      </c>
    </row>
    <row r="289" spans="1:14" x14ac:dyDescent="0.3">
      <c r="A289" s="1">
        <v>288</v>
      </c>
      <c r="B289" s="2">
        <v>11102024290</v>
      </c>
      <c r="C289" s="1" t="e">
        <f>'$Мех'!#REF!</f>
        <v>#REF!</v>
      </c>
      <c r="D289" s="1" t="e">
        <f>'$Мех'!#REF!</f>
        <v>#REF!</v>
      </c>
      <c r="E289" s="1">
        <v>5</v>
      </c>
      <c r="F289" s="3">
        <v>349</v>
      </c>
      <c r="G289" s="3">
        <v>65</v>
      </c>
      <c r="H289" s="3">
        <v>92</v>
      </c>
      <c r="I289" s="3">
        <v>87</v>
      </c>
      <c r="J289" s="3">
        <v>97</v>
      </c>
      <c r="K289" s="3">
        <v>6</v>
      </c>
      <c r="L289" s="3">
        <v>2</v>
      </c>
      <c r="M289" s="3">
        <v>0</v>
      </c>
      <c r="N289" s="7" t="s">
        <v>0</v>
      </c>
    </row>
    <row r="290" spans="1:14" x14ac:dyDescent="0.3">
      <c r="A290" s="1">
        <v>289</v>
      </c>
      <c r="B290" s="2">
        <v>11102017783</v>
      </c>
      <c r="C290" s="1" t="e">
        <f>'$Мех'!#REF!</f>
        <v>#REF!</v>
      </c>
      <c r="D290" s="1" t="e">
        <f>'$Мех'!#REF!</f>
        <v>#REF!</v>
      </c>
      <c r="E290" s="1">
        <v>1</v>
      </c>
      <c r="F290" s="3">
        <v>349</v>
      </c>
      <c r="G290" s="3">
        <v>65</v>
      </c>
      <c r="H290" s="3">
        <v>90</v>
      </c>
      <c r="I290" s="3">
        <v>89</v>
      </c>
      <c r="J290" s="3">
        <v>95</v>
      </c>
      <c r="K290" s="3">
        <v>6</v>
      </c>
      <c r="L290" s="3">
        <v>2</v>
      </c>
      <c r="M290" s="3">
        <v>2</v>
      </c>
      <c r="N290" s="7" t="s">
        <v>0</v>
      </c>
    </row>
    <row r="291" spans="1:14" x14ac:dyDescent="0.3">
      <c r="A291" s="1">
        <v>290</v>
      </c>
      <c r="B291" s="2">
        <v>11102027312</v>
      </c>
      <c r="C291" s="1" t="e">
        <f>'$Мех'!#REF!</f>
        <v>#REF!</v>
      </c>
      <c r="D291" s="1" t="e">
        <f>'$Мех'!#REF!</f>
        <v>#REF!</v>
      </c>
      <c r="E291" s="1">
        <v>4</v>
      </c>
      <c r="F291" s="3">
        <v>349</v>
      </c>
      <c r="G291" s="3">
        <v>65</v>
      </c>
      <c r="H291" s="3">
        <v>86</v>
      </c>
      <c r="I291" s="3">
        <v>97</v>
      </c>
      <c r="J291" s="3">
        <v>93</v>
      </c>
      <c r="K291" s="3">
        <v>6</v>
      </c>
      <c r="L291" s="3">
        <v>2</v>
      </c>
      <c r="M291" s="3">
        <v>0</v>
      </c>
      <c r="N291" s="7" t="s">
        <v>0</v>
      </c>
    </row>
    <row r="292" spans="1:14" x14ac:dyDescent="0.3">
      <c r="A292" s="1">
        <v>291</v>
      </c>
      <c r="B292" s="2">
        <v>11102026849</v>
      </c>
      <c r="C292" s="1" t="e">
        <f>'$Мех'!#REF!</f>
        <v>#REF!</v>
      </c>
      <c r="D292" s="1" t="e">
        <f>'$Мех'!#REF!</f>
        <v>#REF!</v>
      </c>
      <c r="E292" s="1">
        <v>5</v>
      </c>
      <c r="F292" s="3">
        <v>348</v>
      </c>
      <c r="G292" s="3">
        <v>100</v>
      </c>
      <c r="H292" s="3">
        <v>78</v>
      </c>
      <c r="I292" s="3">
        <v>81</v>
      </c>
      <c r="J292" s="3">
        <v>87</v>
      </c>
      <c r="K292" s="3">
        <v>0</v>
      </c>
      <c r="L292" s="3">
        <v>2</v>
      </c>
      <c r="M292" s="3">
        <v>0</v>
      </c>
      <c r="N292" s="7" t="s">
        <v>0</v>
      </c>
    </row>
    <row r="293" spans="1:14" x14ac:dyDescent="0.3">
      <c r="A293" s="1">
        <v>292</v>
      </c>
      <c r="B293" s="2">
        <v>11102017066</v>
      </c>
      <c r="C293" s="1" t="e">
        <f>'$Мех'!#REF!</f>
        <v>#REF!</v>
      </c>
      <c r="D293" s="1" t="e">
        <f>'$Мех'!#REF!</f>
        <v>#REF!</v>
      </c>
      <c r="E293" s="1">
        <v>2</v>
      </c>
      <c r="F293" s="3">
        <v>348</v>
      </c>
      <c r="G293" s="3">
        <v>90</v>
      </c>
      <c r="H293" s="3">
        <v>82</v>
      </c>
      <c r="I293" s="3">
        <v>87</v>
      </c>
      <c r="J293" s="3">
        <v>85</v>
      </c>
      <c r="K293" s="3">
        <v>0</v>
      </c>
      <c r="L293" s="3">
        <v>2</v>
      </c>
      <c r="M293" s="3">
        <v>2</v>
      </c>
      <c r="N293" s="7" t="s">
        <v>0</v>
      </c>
    </row>
    <row r="294" spans="1:14" x14ac:dyDescent="0.3">
      <c r="A294" s="1">
        <v>293</v>
      </c>
      <c r="B294" s="2">
        <v>11102032515</v>
      </c>
      <c r="C294" s="1" t="e">
        <f>'$Мех'!#REF!</f>
        <v>#REF!</v>
      </c>
      <c r="D294" s="1" t="e">
        <f>'$Мех'!#REF!</f>
        <v>#REF!</v>
      </c>
      <c r="E294" s="1">
        <v>4</v>
      </c>
      <c r="F294" s="3">
        <v>348</v>
      </c>
      <c r="G294" s="3">
        <v>90</v>
      </c>
      <c r="H294" s="3">
        <v>82</v>
      </c>
      <c r="I294" s="3">
        <v>85</v>
      </c>
      <c r="J294" s="3">
        <v>89</v>
      </c>
      <c r="K294" s="3">
        <v>0</v>
      </c>
      <c r="L294" s="3">
        <v>2</v>
      </c>
      <c r="M294" s="3">
        <v>0</v>
      </c>
      <c r="N294" s="7" t="s">
        <v>0</v>
      </c>
    </row>
    <row r="295" spans="1:14" x14ac:dyDescent="0.3">
      <c r="A295" s="1">
        <v>294</v>
      </c>
      <c r="B295" s="2">
        <v>11102016872</v>
      </c>
      <c r="C295" s="1" t="e">
        <f>'$Мех'!#REF!</f>
        <v>#REF!</v>
      </c>
      <c r="D295" s="1" t="e">
        <f>'$Мех'!#REF!</f>
        <v>#REF!</v>
      </c>
      <c r="E295" s="1">
        <v>3</v>
      </c>
      <c r="F295" s="3">
        <v>348</v>
      </c>
      <c r="G295" s="3">
        <v>90</v>
      </c>
      <c r="H295" s="3">
        <v>80</v>
      </c>
      <c r="I295" s="3">
        <v>87</v>
      </c>
      <c r="J295" s="3">
        <v>89</v>
      </c>
      <c r="K295" s="3">
        <v>0</v>
      </c>
      <c r="L295" s="3">
        <v>2</v>
      </c>
      <c r="M295" s="3">
        <v>0</v>
      </c>
      <c r="N295" s="7" t="s">
        <v>0</v>
      </c>
    </row>
    <row r="296" spans="1:14" x14ac:dyDescent="0.3">
      <c r="A296" s="1">
        <v>295</v>
      </c>
      <c r="B296" s="2">
        <v>11102031638</v>
      </c>
      <c r="C296" s="1" t="e">
        <f>'$Мех'!#REF!</f>
        <v>#REF!</v>
      </c>
      <c r="D296" s="1" t="e">
        <f>'$Мех'!#REF!</f>
        <v>#REF!</v>
      </c>
      <c r="E296" s="1">
        <v>2</v>
      </c>
      <c r="F296" s="3">
        <v>348</v>
      </c>
      <c r="G296" s="3">
        <v>85</v>
      </c>
      <c r="H296" s="3">
        <v>74</v>
      </c>
      <c r="I296" s="3">
        <v>85</v>
      </c>
      <c r="J296" s="3">
        <v>96</v>
      </c>
      <c r="K296" s="3">
        <v>6</v>
      </c>
      <c r="L296" s="3">
        <v>2</v>
      </c>
      <c r="M296" s="3">
        <v>0</v>
      </c>
      <c r="N296" s="7" t="s">
        <v>0</v>
      </c>
    </row>
    <row r="297" spans="1:14" x14ac:dyDescent="0.3">
      <c r="A297" s="1">
        <v>296</v>
      </c>
      <c r="B297" s="2">
        <v>11102034860</v>
      </c>
      <c r="C297" s="1" t="e">
        <f>'$Мех'!#REF!</f>
        <v>#REF!</v>
      </c>
      <c r="D297" s="1" t="e">
        <f>'$Мех'!#REF!</f>
        <v>#REF!</v>
      </c>
      <c r="E297" s="1">
        <v>4</v>
      </c>
      <c r="F297" s="3">
        <v>348</v>
      </c>
      <c r="G297" s="3">
        <v>80</v>
      </c>
      <c r="H297" s="3">
        <v>84</v>
      </c>
      <c r="I297" s="3">
        <v>97</v>
      </c>
      <c r="J297" s="3">
        <v>85</v>
      </c>
      <c r="K297" s="3">
        <v>0</v>
      </c>
      <c r="L297" s="3">
        <v>2</v>
      </c>
      <c r="M297" s="3">
        <v>0</v>
      </c>
      <c r="N297" s="7" t="s">
        <v>0</v>
      </c>
    </row>
    <row r="298" spans="1:14" x14ac:dyDescent="0.3">
      <c r="A298" s="1">
        <v>297</v>
      </c>
      <c r="B298" s="2">
        <v>11102024627</v>
      </c>
      <c r="C298" s="1" t="e">
        <f>'$Мех'!#REF!</f>
        <v>#REF!</v>
      </c>
      <c r="D298" s="1" t="e">
        <f>'$Мех'!#REF!</f>
        <v>#REF!</v>
      </c>
      <c r="E298" s="1">
        <v>3</v>
      </c>
      <c r="F298" s="3">
        <v>348</v>
      </c>
      <c r="G298" s="3">
        <v>80</v>
      </c>
      <c r="H298" s="3">
        <v>82</v>
      </c>
      <c r="I298" s="3">
        <v>93</v>
      </c>
      <c r="J298" s="3">
        <v>89</v>
      </c>
      <c r="K298" s="3">
        <v>0</v>
      </c>
      <c r="L298" s="3">
        <v>2</v>
      </c>
      <c r="M298" s="3">
        <v>2</v>
      </c>
      <c r="N298" s="7" t="s">
        <v>0</v>
      </c>
    </row>
    <row r="299" spans="1:14" x14ac:dyDescent="0.3">
      <c r="A299" s="1">
        <v>298</v>
      </c>
      <c r="B299" s="2">
        <v>11102024865</v>
      </c>
      <c r="C299" s="1" t="e">
        <f>'$Мех'!#REF!</f>
        <v>#REF!</v>
      </c>
      <c r="D299" s="1" t="e">
        <f>'$Мех'!#REF!</f>
        <v>#REF!</v>
      </c>
      <c r="E299" s="1">
        <v>4</v>
      </c>
      <c r="F299" s="3">
        <v>348</v>
      </c>
      <c r="G299" s="3">
        <v>80</v>
      </c>
      <c r="H299" s="3">
        <v>78</v>
      </c>
      <c r="I299" s="3">
        <v>93</v>
      </c>
      <c r="J299" s="3">
        <v>95</v>
      </c>
      <c r="K299" s="3">
        <v>0</v>
      </c>
      <c r="L299" s="3">
        <v>2</v>
      </c>
      <c r="M299" s="3">
        <v>0</v>
      </c>
      <c r="N299" s="7" t="s">
        <v>0</v>
      </c>
    </row>
    <row r="300" spans="1:14" x14ac:dyDescent="0.3">
      <c r="A300" s="1">
        <v>299</v>
      </c>
      <c r="B300" s="2">
        <v>11102027849</v>
      </c>
      <c r="C300" s="1" t="e">
        <f>'$Мех'!#REF!</f>
        <v>#REF!</v>
      </c>
      <c r="D300" s="1" t="e">
        <f>'$Мех'!#REF!</f>
        <v>#REF!</v>
      </c>
      <c r="E300" s="1">
        <v>2</v>
      </c>
      <c r="F300" s="3">
        <v>348</v>
      </c>
      <c r="G300" s="3">
        <v>80</v>
      </c>
      <c r="H300" s="3">
        <v>78</v>
      </c>
      <c r="I300" s="3">
        <v>89</v>
      </c>
      <c r="J300" s="3">
        <v>91</v>
      </c>
      <c r="K300" s="3">
        <v>6</v>
      </c>
      <c r="L300" s="3">
        <v>2</v>
      </c>
      <c r="M300" s="3">
        <v>2</v>
      </c>
      <c r="N300" s="7" t="s">
        <v>0</v>
      </c>
    </row>
    <row r="301" spans="1:14" x14ac:dyDescent="0.3">
      <c r="A301" s="1">
        <v>300</v>
      </c>
      <c r="B301" s="2">
        <v>11102018235</v>
      </c>
      <c r="C301" s="1" t="e">
        <f>'$Мех'!#REF!</f>
        <v>#REF!</v>
      </c>
      <c r="D301" s="1" t="e">
        <f>'$Мех'!#REF!</f>
        <v>#REF!</v>
      </c>
      <c r="E301" s="1">
        <v>3</v>
      </c>
      <c r="F301" s="3">
        <v>348</v>
      </c>
      <c r="G301" s="3">
        <v>70</v>
      </c>
      <c r="H301" s="3">
        <v>88</v>
      </c>
      <c r="I301" s="3">
        <v>91</v>
      </c>
      <c r="J301" s="3">
        <v>91</v>
      </c>
      <c r="K301" s="3">
        <v>6</v>
      </c>
      <c r="L301" s="3">
        <v>2</v>
      </c>
      <c r="M301" s="3">
        <v>0</v>
      </c>
      <c r="N301" s="7" t="s">
        <v>0</v>
      </c>
    </row>
    <row r="302" spans="1:14" x14ac:dyDescent="0.3">
      <c r="A302" s="1">
        <v>301</v>
      </c>
      <c r="B302" s="2">
        <v>11102027325</v>
      </c>
      <c r="C302" s="1" t="e">
        <f>'$Мех'!#REF!</f>
        <v>#REF!</v>
      </c>
      <c r="D302" s="1" t="e">
        <f>'$Мех'!#REF!</f>
        <v>#REF!</v>
      </c>
      <c r="E302" s="1">
        <v>2</v>
      </c>
      <c r="F302" s="3">
        <v>348</v>
      </c>
      <c r="G302" s="3">
        <v>60</v>
      </c>
      <c r="H302" s="3">
        <v>94</v>
      </c>
      <c r="I302" s="3">
        <v>97</v>
      </c>
      <c r="J302" s="3">
        <v>89</v>
      </c>
      <c r="K302" s="3">
        <v>6</v>
      </c>
      <c r="L302" s="3">
        <v>2</v>
      </c>
      <c r="M302" s="3">
        <v>0</v>
      </c>
      <c r="N302" s="7" t="s">
        <v>0</v>
      </c>
    </row>
    <row r="303" spans="1:14" x14ac:dyDescent="0.3">
      <c r="A303" s="1">
        <v>302</v>
      </c>
      <c r="B303" s="2">
        <v>11102026571</v>
      </c>
      <c r="C303" s="1" t="e">
        <f>'$Мех'!#REF!</f>
        <v>#REF!</v>
      </c>
      <c r="D303" s="1" t="e">
        <f>'$Мех'!#REF!</f>
        <v>#REF!</v>
      </c>
      <c r="E303" s="1">
        <v>3</v>
      </c>
      <c r="F303" s="3">
        <v>348</v>
      </c>
      <c r="G303" s="3">
        <v>60</v>
      </c>
      <c r="H303" s="3">
        <v>94</v>
      </c>
      <c r="I303" s="3">
        <v>91</v>
      </c>
      <c r="J303" s="3">
        <v>93</v>
      </c>
      <c r="K303" s="3">
        <v>6</v>
      </c>
      <c r="L303" s="3">
        <v>2</v>
      </c>
      <c r="M303" s="3">
        <v>2</v>
      </c>
      <c r="N303" s="7" t="s">
        <v>0</v>
      </c>
    </row>
    <row r="304" spans="1:14" x14ac:dyDescent="0.3">
      <c r="A304" s="1">
        <v>303</v>
      </c>
      <c r="B304" s="2">
        <v>11102018940</v>
      </c>
      <c r="C304" s="1" t="e">
        <f>'$Мех'!#REF!</f>
        <v>#REF!</v>
      </c>
      <c r="D304" s="1" t="e">
        <f>'$Мех'!#REF!</f>
        <v>#REF!</v>
      </c>
      <c r="E304" s="1">
        <v>1</v>
      </c>
      <c r="F304" s="3">
        <v>348</v>
      </c>
      <c r="G304" s="3">
        <v>60</v>
      </c>
      <c r="H304" s="3">
        <v>88</v>
      </c>
      <c r="I304" s="3">
        <v>97</v>
      </c>
      <c r="J304" s="3">
        <v>93</v>
      </c>
      <c r="K304" s="3">
        <v>6</v>
      </c>
      <c r="L304" s="3">
        <v>2</v>
      </c>
      <c r="M304" s="3">
        <v>2</v>
      </c>
      <c r="N304" s="7" t="s">
        <v>0</v>
      </c>
    </row>
    <row r="305" spans="1:14" x14ac:dyDescent="0.3">
      <c r="A305" s="1">
        <v>304</v>
      </c>
      <c r="B305" s="2">
        <v>11102031820</v>
      </c>
      <c r="C305" s="1" t="e">
        <f>'$Мех'!#REF!</f>
        <v>#REF!</v>
      </c>
      <c r="D305" s="1" t="e">
        <f>'$Мех'!#REF!</f>
        <v>#REF!</v>
      </c>
      <c r="E305" s="1">
        <v>3</v>
      </c>
      <c r="F305" s="3">
        <v>348</v>
      </c>
      <c r="G305" s="3">
        <v>60</v>
      </c>
      <c r="H305" s="3">
        <v>88</v>
      </c>
      <c r="I305" s="3">
        <v>93</v>
      </c>
      <c r="J305" s="3">
        <v>97</v>
      </c>
      <c r="K305" s="3">
        <v>6</v>
      </c>
      <c r="L305" s="3">
        <v>2</v>
      </c>
      <c r="M305" s="3">
        <v>2</v>
      </c>
      <c r="N305" s="7" t="s">
        <v>0</v>
      </c>
    </row>
    <row r="306" spans="1:14" x14ac:dyDescent="0.3">
      <c r="A306" s="1">
        <v>305</v>
      </c>
      <c r="B306" s="2">
        <v>11102016254</v>
      </c>
      <c r="C306" s="1" t="e">
        <f>'$Мех'!#REF!</f>
        <v>#REF!</v>
      </c>
      <c r="D306" s="1" t="e">
        <f>'$Мех'!#REF!</f>
        <v>#REF!</v>
      </c>
      <c r="E306" s="1">
        <v>3</v>
      </c>
      <c r="F306" s="3">
        <v>347</v>
      </c>
      <c r="G306" s="3">
        <v>85</v>
      </c>
      <c r="H306" s="3">
        <v>80</v>
      </c>
      <c r="I306" s="3">
        <v>85</v>
      </c>
      <c r="J306" s="3">
        <v>95</v>
      </c>
      <c r="K306" s="3">
        <v>0</v>
      </c>
      <c r="L306" s="3">
        <v>2</v>
      </c>
      <c r="M306" s="3">
        <v>0</v>
      </c>
      <c r="N306" s="7" t="s">
        <v>0</v>
      </c>
    </row>
    <row r="307" spans="1:14" x14ac:dyDescent="0.3">
      <c r="A307" s="1">
        <v>306</v>
      </c>
      <c r="B307" s="2">
        <v>11102025370</v>
      </c>
      <c r="C307" s="1" t="e">
        <f>'$Мех'!#REF!</f>
        <v>#REF!</v>
      </c>
      <c r="D307" s="1" t="e">
        <f>'$Мех'!#REF!</f>
        <v>#REF!</v>
      </c>
      <c r="E307" s="1">
        <v>3</v>
      </c>
      <c r="F307" s="3">
        <v>347</v>
      </c>
      <c r="G307" s="3">
        <v>80</v>
      </c>
      <c r="H307" s="3">
        <v>99</v>
      </c>
      <c r="I307" s="3">
        <v>90</v>
      </c>
      <c r="J307" s="3">
        <v>78</v>
      </c>
      <c r="K307" s="3">
        <v>0</v>
      </c>
      <c r="L307" s="3">
        <v>0</v>
      </c>
      <c r="M307" s="3">
        <v>0</v>
      </c>
      <c r="N307" s="7" t="s">
        <v>0</v>
      </c>
    </row>
    <row r="308" spans="1:14" x14ac:dyDescent="0.3">
      <c r="A308" s="1">
        <v>307</v>
      </c>
      <c r="B308" s="2">
        <v>11102021668</v>
      </c>
      <c r="C308" s="1" t="e">
        <f>'$Мех'!#REF!</f>
        <v>#REF!</v>
      </c>
      <c r="D308" s="1" t="e">
        <f>'$Мех'!#REF!</f>
        <v>#REF!</v>
      </c>
      <c r="E308" s="1">
        <v>3</v>
      </c>
      <c r="F308" s="3">
        <v>347</v>
      </c>
      <c r="G308" s="3">
        <v>75</v>
      </c>
      <c r="H308" s="3">
        <v>90</v>
      </c>
      <c r="I308" s="3">
        <v>87</v>
      </c>
      <c r="J308" s="3">
        <v>91</v>
      </c>
      <c r="K308" s="3">
        <v>0</v>
      </c>
      <c r="L308" s="3">
        <v>2</v>
      </c>
      <c r="M308" s="3">
        <v>2</v>
      </c>
      <c r="N308" s="7" t="s">
        <v>0</v>
      </c>
    </row>
    <row r="309" spans="1:14" x14ac:dyDescent="0.3">
      <c r="A309" s="1">
        <v>308</v>
      </c>
      <c r="B309" s="2">
        <v>11102021232</v>
      </c>
      <c r="C309" s="1" t="e">
        <f>'$Мех'!#REF!</f>
        <v>#REF!</v>
      </c>
      <c r="D309" s="1" t="e">
        <f>'$Мех'!#REF!</f>
        <v>#REF!</v>
      </c>
      <c r="E309" s="1">
        <v>3</v>
      </c>
      <c r="F309" s="3">
        <v>347</v>
      </c>
      <c r="G309" s="3">
        <v>75</v>
      </c>
      <c r="H309" s="3">
        <v>88</v>
      </c>
      <c r="I309" s="3">
        <v>91</v>
      </c>
      <c r="J309" s="3">
        <v>91</v>
      </c>
      <c r="K309" s="3">
        <v>0</v>
      </c>
      <c r="L309" s="3">
        <v>2</v>
      </c>
      <c r="M309" s="3">
        <v>0</v>
      </c>
      <c r="N309" s="7" t="s">
        <v>0</v>
      </c>
    </row>
    <row r="310" spans="1:14" x14ac:dyDescent="0.3">
      <c r="A310" s="1">
        <v>309</v>
      </c>
      <c r="B310" s="2">
        <v>11102030977</v>
      </c>
      <c r="C310" s="1" t="e">
        <f>'$Мех'!#REF!</f>
        <v>#REF!</v>
      </c>
      <c r="D310" s="1" t="e">
        <f>'$Мех'!#REF!</f>
        <v>#REF!</v>
      </c>
      <c r="E310" s="1">
        <v>2</v>
      </c>
      <c r="F310" s="3">
        <v>347</v>
      </c>
      <c r="G310" s="3">
        <v>75</v>
      </c>
      <c r="H310" s="3">
        <v>86</v>
      </c>
      <c r="I310" s="3">
        <v>95</v>
      </c>
      <c r="J310" s="3">
        <v>83</v>
      </c>
      <c r="K310" s="3">
        <v>6</v>
      </c>
      <c r="L310" s="3">
        <v>2</v>
      </c>
      <c r="M310" s="3">
        <v>0</v>
      </c>
      <c r="N310" s="7" t="s">
        <v>0</v>
      </c>
    </row>
    <row r="311" spans="1:14" x14ac:dyDescent="0.3">
      <c r="A311" s="1">
        <v>310</v>
      </c>
      <c r="B311" s="2">
        <v>11102015682</v>
      </c>
      <c r="C311" s="1" t="e">
        <f>'$Мех'!#REF!</f>
        <v>#REF!</v>
      </c>
      <c r="D311" s="1" t="e">
        <f>'$Мех'!#REF!</f>
        <v>#REF!</v>
      </c>
      <c r="E311" s="1">
        <v>5</v>
      </c>
      <c r="F311" s="3">
        <v>347</v>
      </c>
      <c r="G311" s="3">
        <v>75</v>
      </c>
      <c r="H311" s="3">
        <v>84</v>
      </c>
      <c r="I311" s="3">
        <v>91</v>
      </c>
      <c r="J311" s="3">
        <v>95</v>
      </c>
      <c r="K311" s="3">
        <v>0</v>
      </c>
      <c r="L311" s="3">
        <v>2</v>
      </c>
      <c r="M311" s="3">
        <v>0</v>
      </c>
      <c r="N311" s="7" t="s">
        <v>0</v>
      </c>
    </row>
    <row r="312" spans="1:14" x14ac:dyDescent="0.3">
      <c r="A312" s="1">
        <v>311</v>
      </c>
      <c r="B312" s="2">
        <v>11102027577</v>
      </c>
      <c r="C312" s="1" t="e">
        <f>'$Мех'!#REF!</f>
        <v>#REF!</v>
      </c>
      <c r="D312" s="1" t="e">
        <f>'$Мех'!#REF!</f>
        <v>#REF!</v>
      </c>
      <c r="E312" s="1">
        <v>5</v>
      </c>
      <c r="F312" s="3">
        <v>347</v>
      </c>
      <c r="G312" s="3">
        <v>75</v>
      </c>
      <c r="H312" s="3">
        <v>82</v>
      </c>
      <c r="I312" s="3">
        <v>95</v>
      </c>
      <c r="J312" s="3">
        <v>87</v>
      </c>
      <c r="K312" s="3">
        <v>6</v>
      </c>
      <c r="L312" s="3">
        <v>2</v>
      </c>
      <c r="M312" s="3">
        <v>0</v>
      </c>
      <c r="N312" s="7" t="s">
        <v>0</v>
      </c>
    </row>
    <row r="313" spans="1:14" x14ac:dyDescent="0.3">
      <c r="A313" s="1">
        <v>312</v>
      </c>
      <c r="B313" s="2">
        <v>11102018107</v>
      </c>
      <c r="C313" s="1" t="e">
        <f>'$Мех'!#REF!</f>
        <v>#REF!</v>
      </c>
      <c r="D313" s="1" t="e">
        <f>'$Мех'!#REF!</f>
        <v>#REF!</v>
      </c>
      <c r="E313" s="1">
        <v>2</v>
      </c>
      <c r="F313" s="3">
        <v>347</v>
      </c>
      <c r="G313" s="3">
        <v>75</v>
      </c>
      <c r="H313" s="3">
        <v>80</v>
      </c>
      <c r="I313" s="3">
        <v>89</v>
      </c>
      <c r="J313" s="3">
        <v>95</v>
      </c>
      <c r="K313" s="3">
        <v>6</v>
      </c>
      <c r="L313" s="3">
        <v>2</v>
      </c>
      <c r="M313" s="3">
        <v>0</v>
      </c>
      <c r="N313" s="7" t="s">
        <v>0</v>
      </c>
    </row>
    <row r="314" spans="1:14" x14ac:dyDescent="0.3">
      <c r="A314" s="1">
        <v>313</v>
      </c>
      <c r="B314" s="2">
        <v>11102018372</v>
      </c>
      <c r="C314" s="1" t="e">
        <f>'$Мех'!#REF!</f>
        <v>#REF!</v>
      </c>
      <c r="D314" s="1" t="e">
        <f>'$Мех'!#REF!</f>
        <v>#REF!</v>
      </c>
      <c r="E314" s="1">
        <v>3</v>
      </c>
      <c r="F314" s="3">
        <v>347</v>
      </c>
      <c r="G314" s="3">
        <v>65</v>
      </c>
      <c r="H314" s="3">
        <v>92</v>
      </c>
      <c r="I314" s="3">
        <v>95</v>
      </c>
      <c r="J314" s="3">
        <v>93</v>
      </c>
      <c r="K314" s="3">
        <v>0</v>
      </c>
      <c r="L314" s="3">
        <v>2</v>
      </c>
      <c r="M314" s="3">
        <v>0</v>
      </c>
      <c r="N314" s="7" t="s">
        <v>0</v>
      </c>
    </row>
    <row r="315" spans="1:14" x14ac:dyDescent="0.3">
      <c r="A315" s="1">
        <v>314</v>
      </c>
      <c r="B315" s="2">
        <v>11102018968</v>
      </c>
      <c r="C315" s="1" t="e">
        <f>'$Мех'!#REF!</f>
        <v>#REF!</v>
      </c>
      <c r="D315" s="1" t="e">
        <f>'$Мех'!#REF!</f>
        <v>#REF!</v>
      </c>
      <c r="E315" s="1">
        <v>2</v>
      </c>
      <c r="F315" s="3">
        <v>347</v>
      </c>
      <c r="G315" s="3">
        <v>65</v>
      </c>
      <c r="H315" s="3">
        <v>86</v>
      </c>
      <c r="I315" s="3">
        <v>89</v>
      </c>
      <c r="J315" s="3">
        <v>97</v>
      </c>
      <c r="K315" s="3">
        <v>6</v>
      </c>
      <c r="L315" s="3">
        <v>2</v>
      </c>
      <c r="M315" s="3">
        <v>2</v>
      </c>
      <c r="N315" s="7" t="s">
        <v>0</v>
      </c>
    </row>
    <row r="316" spans="1:14" x14ac:dyDescent="0.3">
      <c r="A316" s="1">
        <v>315</v>
      </c>
      <c r="B316" s="2">
        <v>11102020667</v>
      </c>
      <c r="C316" s="1" t="e">
        <f>'$Мех'!#REF!</f>
        <v>#REF!</v>
      </c>
      <c r="D316" s="1" t="e">
        <f>'$Мех'!#REF!</f>
        <v>#REF!</v>
      </c>
      <c r="E316" s="1">
        <v>3</v>
      </c>
      <c r="F316" s="3">
        <v>347</v>
      </c>
      <c r="G316" s="3">
        <v>65</v>
      </c>
      <c r="H316" s="3">
        <v>84</v>
      </c>
      <c r="I316" s="3">
        <v>99</v>
      </c>
      <c r="J316" s="3">
        <v>91</v>
      </c>
      <c r="K316" s="3">
        <v>6</v>
      </c>
      <c r="L316" s="3">
        <v>2</v>
      </c>
      <c r="M316" s="3">
        <v>0</v>
      </c>
      <c r="N316" s="7" t="s">
        <v>0</v>
      </c>
    </row>
    <row r="317" spans="1:14" x14ac:dyDescent="0.3">
      <c r="A317" s="1">
        <v>316</v>
      </c>
      <c r="B317" s="2">
        <v>11102025500</v>
      </c>
      <c r="C317" s="1" t="e">
        <f>'$Мех'!#REF!</f>
        <v>#REF!</v>
      </c>
      <c r="D317" s="1" t="e">
        <f>'$Мех'!#REF!</f>
        <v>#REF!</v>
      </c>
      <c r="E317" s="1">
        <v>2</v>
      </c>
      <c r="F317" s="3">
        <v>347</v>
      </c>
      <c r="G317" s="3">
        <v>60</v>
      </c>
      <c r="H317" s="3">
        <v>92</v>
      </c>
      <c r="I317" s="3">
        <v>100</v>
      </c>
      <c r="J317" s="3">
        <v>85</v>
      </c>
      <c r="K317" s="3">
        <v>6</v>
      </c>
      <c r="L317" s="3">
        <v>2</v>
      </c>
      <c r="M317" s="3">
        <v>2</v>
      </c>
      <c r="N317" s="7" t="s">
        <v>0</v>
      </c>
    </row>
    <row r="318" spans="1:14" x14ac:dyDescent="0.3">
      <c r="A318" s="1">
        <v>317</v>
      </c>
      <c r="B318" s="2">
        <v>11102022115</v>
      </c>
      <c r="C318" s="1" t="e">
        <f>'$Мех'!#REF!</f>
        <v>#REF!</v>
      </c>
      <c r="D318" s="1" t="e">
        <f>'$Мех'!#REF!</f>
        <v>#REF!</v>
      </c>
      <c r="E318" s="1">
        <v>4</v>
      </c>
      <c r="F318" s="3">
        <v>346</v>
      </c>
      <c r="G318" s="3">
        <v>100</v>
      </c>
      <c r="H318" s="3">
        <v>74</v>
      </c>
      <c r="I318" s="3">
        <v>81</v>
      </c>
      <c r="J318" s="3">
        <v>89</v>
      </c>
      <c r="K318" s="3">
        <v>0</v>
      </c>
      <c r="L318" s="3">
        <v>2</v>
      </c>
      <c r="M318" s="3">
        <v>0</v>
      </c>
      <c r="N318" s="7" t="s">
        <v>0</v>
      </c>
    </row>
    <row r="319" spans="1:14" x14ac:dyDescent="0.3">
      <c r="A319" s="1">
        <v>318</v>
      </c>
      <c r="B319" s="2">
        <v>11102026276</v>
      </c>
      <c r="C319" s="1" t="e">
        <f>'$Мех'!#REF!</f>
        <v>#REF!</v>
      </c>
      <c r="D319" s="1" t="e">
        <f>'$Мех'!#REF!</f>
        <v>#REF!</v>
      </c>
      <c r="E319" s="1">
        <v>2</v>
      </c>
      <c r="F319" s="3">
        <v>346</v>
      </c>
      <c r="G319" s="3">
        <v>95</v>
      </c>
      <c r="H319" s="3">
        <v>94</v>
      </c>
      <c r="I319" s="3">
        <v>85</v>
      </c>
      <c r="J319" s="3">
        <v>70</v>
      </c>
      <c r="K319" s="3">
        <v>0</v>
      </c>
      <c r="L319" s="3">
        <v>2</v>
      </c>
      <c r="M319" s="3">
        <v>0</v>
      </c>
      <c r="N319" s="7" t="s">
        <v>0</v>
      </c>
    </row>
    <row r="320" spans="1:14" x14ac:dyDescent="0.3">
      <c r="A320" s="1">
        <v>319</v>
      </c>
      <c r="B320" s="2">
        <v>11102024303</v>
      </c>
      <c r="C320" s="1" t="e">
        <f>'$Мех'!#REF!</f>
        <v>#REF!</v>
      </c>
      <c r="D320" s="1" t="e">
        <f>'$Мех'!#REF!</f>
        <v>#REF!</v>
      </c>
      <c r="E320" s="1">
        <v>3</v>
      </c>
      <c r="F320" s="3">
        <v>346</v>
      </c>
      <c r="G320" s="3">
        <v>90</v>
      </c>
      <c r="H320" s="3">
        <v>74</v>
      </c>
      <c r="I320" s="3">
        <v>81</v>
      </c>
      <c r="J320" s="3">
        <v>93</v>
      </c>
      <c r="K320" s="3">
        <v>6</v>
      </c>
      <c r="L320" s="3">
        <v>2</v>
      </c>
      <c r="M320" s="3">
        <v>0</v>
      </c>
      <c r="N320" s="7" t="s">
        <v>0</v>
      </c>
    </row>
    <row r="321" spans="1:14" x14ac:dyDescent="0.3">
      <c r="A321" s="1">
        <v>320</v>
      </c>
      <c r="B321" s="2">
        <v>11102029006</v>
      </c>
      <c r="C321" s="1" t="e">
        <f>'$Мех'!#REF!</f>
        <v>#REF!</v>
      </c>
      <c r="D321" s="1" t="e">
        <f>'$Мех'!#REF!</f>
        <v>#REF!</v>
      </c>
      <c r="E321" s="1">
        <v>2</v>
      </c>
      <c r="F321" s="3">
        <v>346</v>
      </c>
      <c r="G321" s="3">
        <v>85</v>
      </c>
      <c r="H321" s="3">
        <v>98</v>
      </c>
      <c r="I321" s="3">
        <v>66</v>
      </c>
      <c r="J321" s="3">
        <v>89</v>
      </c>
      <c r="K321" s="3">
        <v>6</v>
      </c>
      <c r="L321" s="3">
        <v>2</v>
      </c>
      <c r="M321" s="3">
        <v>0</v>
      </c>
      <c r="N321" s="7" t="s">
        <v>0</v>
      </c>
    </row>
    <row r="322" spans="1:14" x14ac:dyDescent="0.3">
      <c r="A322" s="1">
        <v>321</v>
      </c>
      <c r="B322" s="2">
        <v>11102025224</v>
      </c>
      <c r="C322" s="1" t="e">
        <f>'$Мех'!#REF!</f>
        <v>#REF!</v>
      </c>
      <c r="D322" s="1" t="e">
        <f>'$Мех'!#REF!</f>
        <v>#REF!</v>
      </c>
      <c r="E322" s="1">
        <v>3</v>
      </c>
      <c r="F322" s="3">
        <v>346</v>
      </c>
      <c r="G322" s="3">
        <v>80</v>
      </c>
      <c r="H322" s="3">
        <v>88</v>
      </c>
      <c r="I322" s="3">
        <v>91</v>
      </c>
      <c r="J322" s="3">
        <v>83</v>
      </c>
      <c r="K322" s="3">
        <v>0</v>
      </c>
      <c r="L322" s="3">
        <v>2</v>
      </c>
      <c r="M322" s="3">
        <v>2</v>
      </c>
      <c r="N322" s="7" t="s">
        <v>0</v>
      </c>
    </row>
    <row r="323" spans="1:14" x14ac:dyDescent="0.3">
      <c r="A323" s="1">
        <v>322</v>
      </c>
      <c r="B323" s="2">
        <v>11102018181</v>
      </c>
      <c r="C323" s="1" t="e">
        <f>'$Мех'!#REF!</f>
        <v>#REF!</v>
      </c>
      <c r="D323" s="1" t="e">
        <f>'$Мех'!#REF!</f>
        <v>#REF!</v>
      </c>
      <c r="E323" s="1">
        <v>2</v>
      </c>
      <c r="F323" s="3">
        <v>346</v>
      </c>
      <c r="G323" s="3">
        <v>80</v>
      </c>
      <c r="H323" s="3">
        <v>80</v>
      </c>
      <c r="I323" s="3">
        <v>91</v>
      </c>
      <c r="J323" s="3">
        <v>93</v>
      </c>
      <c r="K323" s="3">
        <v>0</v>
      </c>
      <c r="L323" s="3">
        <v>2</v>
      </c>
      <c r="M323" s="3">
        <v>0</v>
      </c>
      <c r="N323" s="7" t="s">
        <v>0</v>
      </c>
    </row>
    <row r="324" spans="1:14" x14ac:dyDescent="0.3">
      <c r="A324" s="1">
        <v>323</v>
      </c>
      <c r="B324" s="2">
        <v>11102027395</v>
      </c>
      <c r="C324" s="1" t="e">
        <f>'$Мех'!#REF!</f>
        <v>#REF!</v>
      </c>
      <c r="D324" s="1" t="e">
        <f>'$Мех'!#REF!</f>
        <v>#REF!</v>
      </c>
      <c r="E324" s="1">
        <v>1</v>
      </c>
      <c r="F324" s="3">
        <v>346</v>
      </c>
      <c r="G324" s="3">
        <v>80</v>
      </c>
      <c r="H324" s="3">
        <v>80</v>
      </c>
      <c r="I324" s="3">
        <v>85</v>
      </c>
      <c r="J324" s="3">
        <v>91</v>
      </c>
      <c r="K324" s="3">
        <v>6</v>
      </c>
      <c r="L324" s="3">
        <v>2</v>
      </c>
      <c r="M324" s="3">
        <v>2</v>
      </c>
      <c r="N324" s="7" t="s">
        <v>0</v>
      </c>
    </row>
    <row r="325" spans="1:14" x14ac:dyDescent="0.3">
      <c r="A325" s="1">
        <v>324</v>
      </c>
      <c r="B325" s="2">
        <v>11102020067</v>
      </c>
      <c r="C325" s="1" t="e">
        <f>'$Мех'!#REF!</f>
        <v>#REF!</v>
      </c>
      <c r="D325" s="1" t="e">
        <f>'$Мех'!#REF!</f>
        <v>#REF!</v>
      </c>
      <c r="E325" s="1">
        <v>4</v>
      </c>
      <c r="F325" s="3">
        <v>346</v>
      </c>
      <c r="G325" s="3">
        <v>80</v>
      </c>
      <c r="H325" s="3">
        <v>76</v>
      </c>
      <c r="I325" s="3">
        <v>95</v>
      </c>
      <c r="J325" s="3">
        <v>93</v>
      </c>
      <c r="K325" s="3">
        <v>0</v>
      </c>
      <c r="L325" s="3">
        <v>2</v>
      </c>
      <c r="M325" s="3">
        <v>0</v>
      </c>
      <c r="N325" s="7" t="s">
        <v>0</v>
      </c>
    </row>
    <row r="326" spans="1:14" x14ac:dyDescent="0.3">
      <c r="A326" s="1">
        <v>325</v>
      </c>
      <c r="B326" s="2">
        <v>11102032125</v>
      </c>
      <c r="C326" s="1" t="e">
        <f>'$Мех'!#REF!</f>
        <v>#REF!</v>
      </c>
      <c r="D326" s="1" t="e">
        <f>'$Мех'!#REF!</f>
        <v>#REF!</v>
      </c>
      <c r="E326" s="1">
        <v>2</v>
      </c>
      <c r="F326" s="3">
        <v>346</v>
      </c>
      <c r="G326" s="3">
        <v>70</v>
      </c>
      <c r="H326" s="3">
        <v>88</v>
      </c>
      <c r="I326" s="3">
        <v>93</v>
      </c>
      <c r="J326" s="3">
        <v>93</v>
      </c>
      <c r="K326" s="3">
        <v>0</v>
      </c>
      <c r="L326" s="3">
        <v>2</v>
      </c>
      <c r="M326" s="3">
        <v>0</v>
      </c>
      <c r="N326" s="7" t="s">
        <v>0</v>
      </c>
    </row>
    <row r="327" spans="1:14" x14ac:dyDescent="0.3">
      <c r="A327" s="1">
        <v>326</v>
      </c>
      <c r="B327" s="2">
        <v>11102027317</v>
      </c>
      <c r="C327" s="1" t="e">
        <f>'$Мех'!#REF!</f>
        <v>#REF!</v>
      </c>
      <c r="D327" s="1" t="e">
        <f>'$Мех'!#REF!</f>
        <v>#REF!</v>
      </c>
      <c r="E327" s="1">
        <v>4</v>
      </c>
      <c r="F327" s="3">
        <v>346</v>
      </c>
      <c r="G327" s="3">
        <v>70</v>
      </c>
      <c r="H327" s="3">
        <v>88</v>
      </c>
      <c r="I327" s="3">
        <v>89</v>
      </c>
      <c r="J327" s="3">
        <v>89</v>
      </c>
      <c r="K327" s="3">
        <v>6</v>
      </c>
      <c r="L327" s="3">
        <v>2</v>
      </c>
      <c r="M327" s="3">
        <v>2</v>
      </c>
      <c r="N327" s="7" t="s">
        <v>0</v>
      </c>
    </row>
    <row r="328" spans="1:14" x14ac:dyDescent="0.3">
      <c r="A328" s="1">
        <v>327</v>
      </c>
      <c r="B328" s="2">
        <v>11102029411</v>
      </c>
      <c r="C328" s="1" t="e">
        <f>'$Мех'!#REF!</f>
        <v>#REF!</v>
      </c>
      <c r="D328" s="1" t="e">
        <f>'$Мех'!#REF!</f>
        <v>#REF!</v>
      </c>
      <c r="E328" s="1">
        <v>6</v>
      </c>
      <c r="F328" s="3">
        <v>346</v>
      </c>
      <c r="G328" s="3">
        <v>60</v>
      </c>
      <c r="H328" s="3">
        <v>86</v>
      </c>
      <c r="I328" s="3">
        <v>97</v>
      </c>
      <c r="J328" s="3">
        <v>95</v>
      </c>
      <c r="K328" s="3">
        <v>6</v>
      </c>
      <c r="L328" s="3">
        <v>2</v>
      </c>
      <c r="M328" s="3">
        <v>0</v>
      </c>
      <c r="N328" s="7" t="s">
        <v>0</v>
      </c>
    </row>
    <row r="329" spans="1:14" x14ac:dyDescent="0.3">
      <c r="A329" s="1">
        <v>328</v>
      </c>
      <c r="B329" s="2">
        <v>11102031349</v>
      </c>
      <c r="C329" s="1" t="e">
        <f>'$Мех'!#REF!</f>
        <v>#REF!</v>
      </c>
      <c r="D329" s="1" t="e">
        <f>'$Мех'!#REF!</f>
        <v>#REF!</v>
      </c>
      <c r="E329" s="1">
        <v>4</v>
      </c>
      <c r="F329" s="3">
        <v>346</v>
      </c>
      <c r="G329" s="3">
        <v>55</v>
      </c>
      <c r="H329" s="3">
        <v>90</v>
      </c>
      <c r="I329" s="3">
        <v>100</v>
      </c>
      <c r="J329" s="3">
        <v>97</v>
      </c>
      <c r="K329" s="3">
        <v>0</v>
      </c>
      <c r="L329" s="3">
        <v>2</v>
      </c>
      <c r="M329" s="3">
        <v>2</v>
      </c>
      <c r="N329" s="7" t="s">
        <v>0</v>
      </c>
    </row>
    <row r="330" spans="1:14" x14ac:dyDescent="0.3">
      <c r="A330" s="1">
        <v>329</v>
      </c>
      <c r="B330" s="2">
        <v>11102021674</v>
      </c>
      <c r="C330" s="1" t="e">
        <f>'$Мех'!#REF!</f>
        <v>#REF!</v>
      </c>
      <c r="D330" s="1" t="e">
        <f>'$Мех'!#REF!</f>
        <v>#REF!</v>
      </c>
      <c r="E330" s="1">
        <v>2</v>
      </c>
      <c r="F330" s="3">
        <v>345</v>
      </c>
      <c r="G330" s="3">
        <v>80</v>
      </c>
      <c r="H330" s="3">
        <v>80</v>
      </c>
      <c r="I330" s="3">
        <v>100</v>
      </c>
      <c r="J330" s="3">
        <v>83</v>
      </c>
      <c r="K330" s="3">
        <v>0</v>
      </c>
      <c r="L330" s="3">
        <v>2</v>
      </c>
      <c r="M330" s="3">
        <v>0</v>
      </c>
      <c r="N330" s="7" t="s">
        <v>0</v>
      </c>
    </row>
    <row r="331" spans="1:14" x14ac:dyDescent="0.3">
      <c r="A331" s="1">
        <v>330</v>
      </c>
      <c r="B331" s="2">
        <v>11102023360</v>
      </c>
      <c r="C331" s="1" t="e">
        <f>'$Мех'!#REF!</f>
        <v>#REF!</v>
      </c>
      <c r="D331" s="1" t="e">
        <f>'$Мех'!#REF!</f>
        <v>#REF!</v>
      </c>
      <c r="E331" s="1">
        <v>5</v>
      </c>
      <c r="F331" s="3">
        <v>345</v>
      </c>
      <c r="G331" s="3">
        <v>65</v>
      </c>
      <c r="H331" s="3">
        <v>92</v>
      </c>
      <c r="I331" s="3">
        <v>91</v>
      </c>
      <c r="J331" s="3">
        <v>89</v>
      </c>
      <c r="K331" s="3">
        <v>6</v>
      </c>
      <c r="L331" s="3">
        <v>2</v>
      </c>
      <c r="M331" s="3">
        <v>0</v>
      </c>
      <c r="N331" s="7" t="s">
        <v>0</v>
      </c>
    </row>
    <row r="332" spans="1:14" x14ac:dyDescent="0.3">
      <c r="A332" s="1">
        <v>331</v>
      </c>
      <c r="B332" s="2">
        <v>11102021276</v>
      </c>
      <c r="C332" s="1" t="e">
        <f>'$Мех'!#REF!</f>
        <v>#REF!</v>
      </c>
      <c r="D332" s="1" t="e">
        <f>'$Мех'!#REF!</f>
        <v>#REF!</v>
      </c>
      <c r="E332" s="1">
        <v>4</v>
      </c>
      <c r="F332" s="3">
        <v>345</v>
      </c>
      <c r="G332" s="3">
        <v>65</v>
      </c>
      <c r="H332" s="3">
        <v>92</v>
      </c>
      <c r="I332" s="3">
        <v>89</v>
      </c>
      <c r="J332" s="3">
        <v>91</v>
      </c>
      <c r="K332" s="3">
        <v>6</v>
      </c>
      <c r="L332" s="3">
        <v>2</v>
      </c>
      <c r="M332" s="3">
        <v>0</v>
      </c>
      <c r="N332" s="7" t="s">
        <v>0</v>
      </c>
    </row>
    <row r="333" spans="1:14" x14ac:dyDescent="0.3">
      <c r="A333" s="1">
        <v>332</v>
      </c>
      <c r="B333" s="2">
        <v>11102020032</v>
      </c>
      <c r="C333" s="1" t="e">
        <f>'$Мех'!#REF!</f>
        <v>#REF!</v>
      </c>
      <c r="D333" s="1" t="e">
        <f>'$Мех'!#REF!</f>
        <v>#REF!</v>
      </c>
      <c r="E333" s="1">
        <v>4</v>
      </c>
      <c r="F333" s="3">
        <v>345</v>
      </c>
      <c r="G333" s="3">
        <v>65</v>
      </c>
      <c r="H333" s="3">
        <v>88</v>
      </c>
      <c r="I333" s="3">
        <v>91</v>
      </c>
      <c r="J333" s="3">
        <v>91</v>
      </c>
      <c r="K333" s="3">
        <v>6</v>
      </c>
      <c r="L333" s="3">
        <v>2</v>
      </c>
      <c r="M333" s="3">
        <v>2</v>
      </c>
      <c r="N333" s="7" t="s">
        <v>0</v>
      </c>
    </row>
    <row r="334" spans="1:14" x14ac:dyDescent="0.3">
      <c r="A334" s="1">
        <v>333</v>
      </c>
      <c r="B334" s="2">
        <v>11102033879</v>
      </c>
      <c r="C334" s="1" t="e">
        <f>'$Мех'!#REF!</f>
        <v>#REF!</v>
      </c>
      <c r="D334" s="1" t="e">
        <f>'$Мех'!#REF!</f>
        <v>#REF!</v>
      </c>
      <c r="E334" s="1">
        <v>1</v>
      </c>
      <c r="F334" s="3">
        <v>345</v>
      </c>
      <c r="G334" s="3">
        <v>65</v>
      </c>
      <c r="H334" s="3">
        <v>88</v>
      </c>
      <c r="I334" s="3">
        <v>87</v>
      </c>
      <c r="J334" s="3">
        <v>95</v>
      </c>
      <c r="K334" s="3">
        <v>6</v>
      </c>
      <c r="L334" s="3">
        <v>2</v>
      </c>
      <c r="M334" s="3">
        <v>2</v>
      </c>
      <c r="N334" s="7" t="s">
        <v>0</v>
      </c>
    </row>
    <row r="335" spans="1:14" x14ac:dyDescent="0.3">
      <c r="A335" s="1">
        <v>334</v>
      </c>
      <c r="B335" s="2">
        <v>11102029410</v>
      </c>
      <c r="C335" s="1" t="e">
        <f>'$Мех'!#REF!</f>
        <v>#REF!</v>
      </c>
      <c r="D335" s="1" t="e">
        <f>'$Мех'!#REF!</f>
        <v>#REF!</v>
      </c>
      <c r="E335" s="1">
        <v>3</v>
      </c>
      <c r="F335" s="3">
        <v>345</v>
      </c>
      <c r="G335" s="3">
        <v>55</v>
      </c>
      <c r="H335" s="3">
        <v>90</v>
      </c>
      <c r="I335" s="3">
        <v>97</v>
      </c>
      <c r="J335" s="3">
        <v>95</v>
      </c>
      <c r="K335" s="3">
        <v>6</v>
      </c>
      <c r="L335" s="3">
        <v>2</v>
      </c>
      <c r="M335" s="3">
        <v>0</v>
      </c>
      <c r="N335" s="7" t="s">
        <v>0</v>
      </c>
    </row>
    <row r="336" spans="1:14" x14ac:dyDescent="0.3">
      <c r="A336" s="1">
        <v>335</v>
      </c>
      <c r="B336" s="2">
        <v>11102025235</v>
      </c>
      <c r="C336" s="1" t="e">
        <f>'$Мех'!#REF!</f>
        <v>#REF!</v>
      </c>
      <c r="D336" s="1" t="e">
        <f>'$Мех'!#REF!</f>
        <v>#REF!</v>
      </c>
      <c r="E336" s="1">
        <v>2</v>
      </c>
      <c r="F336" s="3">
        <v>345</v>
      </c>
      <c r="G336" s="3">
        <v>50</v>
      </c>
      <c r="H336" s="3">
        <v>92</v>
      </c>
      <c r="I336" s="3">
        <v>95</v>
      </c>
      <c r="J336" s="3">
        <v>100</v>
      </c>
      <c r="K336" s="3">
        <v>6</v>
      </c>
      <c r="L336" s="3">
        <v>2</v>
      </c>
      <c r="M336" s="3">
        <v>0</v>
      </c>
      <c r="N336" s="7" t="s">
        <v>0</v>
      </c>
    </row>
    <row r="337" spans="1:14" x14ac:dyDescent="0.3">
      <c r="A337" s="1">
        <v>336</v>
      </c>
      <c r="B337" s="2">
        <v>11102021597</v>
      </c>
      <c r="C337" s="1" t="e">
        <f>'$Мех'!#REF!</f>
        <v>#REF!</v>
      </c>
      <c r="D337" s="1" t="e">
        <f>'$Мех'!#REF!</f>
        <v>#REF!</v>
      </c>
      <c r="E337" s="1">
        <v>3</v>
      </c>
      <c r="F337" s="3">
        <v>344</v>
      </c>
      <c r="G337" s="3">
        <v>95</v>
      </c>
      <c r="H337" s="3">
        <v>80</v>
      </c>
      <c r="I337" s="3">
        <v>76</v>
      </c>
      <c r="J337" s="3">
        <v>89</v>
      </c>
      <c r="K337" s="3">
        <v>0</v>
      </c>
      <c r="L337" s="3">
        <v>2</v>
      </c>
      <c r="M337" s="3">
        <v>2</v>
      </c>
      <c r="N337" s="7" t="s">
        <v>0</v>
      </c>
    </row>
    <row r="338" spans="1:14" x14ac:dyDescent="0.3">
      <c r="A338" s="1">
        <v>337</v>
      </c>
      <c r="B338" s="2">
        <v>11102017786</v>
      </c>
      <c r="C338" s="1" t="e">
        <f>'$Мех'!#REF!</f>
        <v>#REF!</v>
      </c>
      <c r="D338" s="1" t="e">
        <f>'$Мех'!#REF!</f>
        <v>#REF!</v>
      </c>
      <c r="E338" s="1">
        <v>2</v>
      </c>
      <c r="F338" s="3">
        <v>344</v>
      </c>
      <c r="G338" s="3">
        <v>90</v>
      </c>
      <c r="H338" s="3">
        <v>88</v>
      </c>
      <c r="I338" s="3">
        <v>87</v>
      </c>
      <c r="J338" s="3">
        <v>75</v>
      </c>
      <c r="K338" s="3">
        <v>0</v>
      </c>
      <c r="L338" s="3">
        <v>2</v>
      </c>
      <c r="M338" s="3">
        <v>2</v>
      </c>
      <c r="N338" s="7" t="s">
        <v>0</v>
      </c>
    </row>
    <row r="339" spans="1:14" x14ac:dyDescent="0.3">
      <c r="A339" s="1">
        <v>338</v>
      </c>
      <c r="B339" s="2">
        <v>11102034322</v>
      </c>
      <c r="C339" s="1" t="e">
        <f>'$Мех'!#REF!</f>
        <v>#REF!</v>
      </c>
      <c r="D339" s="1" t="e">
        <f>'$Мех'!#REF!</f>
        <v>#REF!</v>
      </c>
      <c r="E339" s="1">
        <v>4</v>
      </c>
      <c r="F339" s="3">
        <v>344</v>
      </c>
      <c r="G339" s="3">
        <v>85</v>
      </c>
      <c r="H339" s="3">
        <v>82</v>
      </c>
      <c r="I339" s="3">
        <v>100</v>
      </c>
      <c r="J339" s="3">
        <v>75</v>
      </c>
      <c r="K339" s="3">
        <v>0</v>
      </c>
      <c r="L339" s="3">
        <v>2</v>
      </c>
      <c r="M339" s="3">
        <v>0</v>
      </c>
      <c r="N339" s="7" t="s">
        <v>0</v>
      </c>
    </row>
    <row r="340" spans="1:14" x14ac:dyDescent="0.3">
      <c r="A340" s="1">
        <v>339</v>
      </c>
      <c r="B340" s="2">
        <v>11102031686</v>
      </c>
      <c r="C340" s="1" t="e">
        <f>'$Мех'!#REF!</f>
        <v>#REF!</v>
      </c>
      <c r="D340" s="1" t="e">
        <f>'$Мех'!#REF!</f>
        <v>#REF!</v>
      </c>
      <c r="E340" s="1">
        <v>5</v>
      </c>
      <c r="F340" s="3">
        <v>344</v>
      </c>
      <c r="G340" s="3">
        <v>80</v>
      </c>
      <c r="H340" s="3">
        <v>82</v>
      </c>
      <c r="I340" s="3">
        <v>85</v>
      </c>
      <c r="J340" s="3">
        <v>95</v>
      </c>
      <c r="K340" s="3">
        <v>0</v>
      </c>
      <c r="L340" s="3">
        <v>2</v>
      </c>
      <c r="M340" s="3">
        <v>0</v>
      </c>
      <c r="N340" s="7" t="s">
        <v>0</v>
      </c>
    </row>
    <row r="341" spans="1:14" x14ac:dyDescent="0.3">
      <c r="A341" s="1">
        <v>340</v>
      </c>
      <c r="B341" s="2">
        <v>11102016258</v>
      </c>
      <c r="C341" s="1" t="e">
        <f>'$Мех'!#REF!</f>
        <v>#REF!</v>
      </c>
      <c r="D341" s="1" t="e">
        <f>'$Мех'!#REF!</f>
        <v>#REF!</v>
      </c>
      <c r="E341" s="1">
        <v>3</v>
      </c>
      <c r="F341" s="3">
        <v>344</v>
      </c>
      <c r="G341" s="3">
        <v>80</v>
      </c>
      <c r="H341" s="3">
        <v>80</v>
      </c>
      <c r="I341" s="3">
        <v>87</v>
      </c>
      <c r="J341" s="3">
        <v>95</v>
      </c>
      <c r="K341" s="3">
        <v>0</v>
      </c>
      <c r="L341" s="3">
        <v>2</v>
      </c>
      <c r="M341" s="3">
        <v>0</v>
      </c>
      <c r="N341" s="7" t="s">
        <v>0</v>
      </c>
    </row>
    <row r="342" spans="1:14" x14ac:dyDescent="0.3">
      <c r="A342" s="1">
        <v>341</v>
      </c>
      <c r="B342" s="2">
        <v>11102023335</v>
      </c>
      <c r="C342" s="1" t="e">
        <f>'$Мех'!#REF!</f>
        <v>#REF!</v>
      </c>
      <c r="D342" s="1" t="e">
        <f>'$Мех'!#REF!</f>
        <v>#REF!</v>
      </c>
      <c r="E342" s="1">
        <v>5</v>
      </c>
      <c r="F342" s="3">
        <v>344</v>
      </c>
      <c r="G342" s="3">
        <v>70</v>
      </c>
      <c r="H342" s="3">
        <v>96</v>
      </c>
      <c r="I342" s="3">
        <v>83</v>
      </c>
      <c r="J342" s="3">
        <v>87</v>
      </c>
      <c r="K342" s="3">
        <v>6</v>
      </c>
      <c r="L342" s="3">
        <v>2</v>
      </c>
      <c r="M342" s="3">
        <v>0</v>
      </c>
      <c r="N342" s="7" t="s">
        <v>0</v>
      </c>
    </row>
    <row r="343" spans="1:14" x14ac:dyDescent="0.3">
      <c r="A343" s="1">
        <v>342</v>
      </c>
      <c r="B343" s="2">
        <v>11102028472</v>
      </c>
      <c r="C343" s="1" t="e">
        <f>'$Мех'!#REF!</f>
        <v>#REF!</v>
      </c>
      <c r="D343" s="1" t="e">
        <f>'$Мех'!#REF!</f>
        <v>#REF!</v>
      </c>
      <c r="E343" s="1">
        <v>2</v>
      </c>
      <c r="F343" s="3">
        <v>344</v>
      </c>
      <c r="G343" s="3">
        <v>70</v>
      </c>
      <c r="H343" s="3">
        <v>94</v>
      </c>
      <c r="I343" s="3">
        <v>89</v>
      </c>
      <c r="J343" s="3">
        <v>89</v>
      </c>
      <c r="K343" s="3">
        <v>0</v>
      </c>
      <c r="L343" s="3">
        <v>2</v>
      </c>
      <c r="M343" s="3">
        <v>0</v>
      </c>
      <c r="N343" s="7" t="s">
        <v>0</v>
      </c>
    </row>
    <row r="344" spans="1:14" x14ac:dyDescent="0.3">
      <c r="A344" s="1">
        <v>343</v>
      </c>
      <c r="B344" s="2">
        <v>11102023768</v>
      </c>
      <c r="C344" s="1" t="e">
        <f>'$Мех'!#REF!</f>
        <v>#REF!</v>
      </c>
      <c r="D344" s="1" t="e">
        <f>'$Мех'!#REF!</f>
        <v>#REF!</v>
      </c>
      <c r="E344" s="1">
        <v>3</v>
      </c>
      <c r="F344" s="3">
        <v>344</v>
      </c>
      <c r="G344" s="3">
        <v>70</v>
      </c>
      <c r="H344" s="3">
        <v>86</v>
      </c>
      <c r="I344" s="3">
        <v>97</v>
      </c>
      <c r="J344" s="3">
        <v>83</v>
      </c>
      <c r="K344" s="3">
        <v>6</v>
      </c>
      <c r="L344" s="3">
        <v>2</v>
      </c>
      <c r="M344" s="3">
        <v>0</v>
      </c>
      <c r="N344" s="7" t="s">
        <v>0</v>
      </c>
    </row>
    <row r="345" spans="1:14" x14ac:dyDescent="0.3">
      <c r="A345" s="1">
        <v>344</v>
      </c>
      <c r="B345" s="2">
        <v>11102022751</v>
      </c>
      <c r="C345" s="1" t="e">
        <f>'$Мех'!#REF!</f>
        <v>#REF!</v>
      </c>
      <c r="D345" s="1" t="e">
        <f>'$Мех'!#REF!</f>
        <v>#REF!</v>
      </c>
      <c r="E345" s="1">
        <v>5</v>
      </c>
      <c r="F345" s="3">
        <v>344</v>
      </c>
      <c r="G345" s="3">
        <v>65</v>
      </c>
      <c r="H345" s="3">
        <v>100</v>
      </c>
      <c r="I345" s="3">
        <v>76</v>
      </c>
      <c r="J345" s="3">
        <v>95</v>
      </c>
      <c r="K345" s="3">
        <v>6</v>
      </c>
      <c r="L345" s="3">
        <v>2</v>
      </c>
      <c r="M345" s="3">
        <v>0</v>
      </c>
      <c r="N345" s="7" t="s">
        <v>0</v>
      </c>
    </row>
    <row r="346" spans="1:14" x14ac:dyDescent="0.3">
      <c r="A346" s="1">
        <v>345</v>
      </c>
      <c r="B346" s="2">
        <v>11102026526</v>
      </c>
      <c r="C346" s="1" t="e">
        <f>'$Мех'!#REF!</f>
        <v>#REF!</v>
      </c>
      <c r="D346" s="1" t="e">
        <f>'$Мех'!#REF!</f>
        <v>#REF!</v>
      </c>
      <c r="E346" s="1">
        <v>3</v>
      </c>
      <c r="F346" s="3">
        <v>344</v>
      </c>
      <c r="G346" s="3">
        <v>60</v>
      </c>
      <c r="H346" s="3">
        <v>94</v>
      </c>
      <c r="I346" s="3">
        <v>89</v>
      </c>
      <c r="J346" s="3">
        <v>93</v>
      </c>
      <c r="K346" s="3">
        <v>6</v>
      </c>
      <c r="L346" s="3">
        <v>2</v>
      </c>
      <c r="M346" s="3">
        <v>0</v>
      </c>
      <c r="N346" s="7" t="s">
        <v>0</v>
      </c>
    </row>
    <row r="347" spans="1:14" x14ac:dyDescent="0.3">
      <c r="A347" s="1">
        <v>346</v>
      </c>
      <c r="B347" s="2">
        <v>11102018625</v>
      </c>
      <c r="C347" s="1" t="e">
        <f>'$Мех'!#REF!</f>
        <v>#REF!</v>
      </c>
      <c r="D347" s="1" t="e">
        <f>'$Мех'!#REF!</f>
        <v>#REF!</v>
      </c>
      <c r="E347" s="1">
        <v>3</v>
      </c>
      <c r="F347" s="3">
        <v>344</v>
      </c>
      <c r="G347" s="3">
        <v>60</v>
      </c>
      <c r="H347" s="3">
        <v>92</v>
      </c>
      <c r="I347" s="3">
        <v>99</v>
      </c>
      <c r="J347" s="3">
        <v>91</v>
      </c>
      <c r="K347" s="3">
        <v>0</v>
      </c>
      <c r="L347" s="3">
        <v>2</v>
      </c>
      <c r="M347" s="3">
        <v>0</v>
      </c>
      <c r="N347" s="7" t="s">
        <v>0</v>
      </c>
    </row>
    <row r="348" spans="1:14" x14ac:dyDescent="0.3">
      <c r="A348" s="1">
        <v>347</v>
      </c>
      <c r="B348" s="2">
        <v>11102031332</v>
      </c>
      <c r="C348" s="1" t="e">
        <f>'$Мех'!#REF!</f>
        <v>#REF!</v>
      </c>
      <c r="D348" s="1" t="e">
        <f>'$Мех'!#REF!</f>
        <v>#REF!</v>
      </c>
      <c r="E348" s="1">
        <v>5</v>
      </c>
      <c r="F348" s="3">
        <v>344</v>
      </c>
      <c r="G348" s="3">
        <v>60</v>
      </c>
      <c r="H348" s="3">
        <v>90</v>
      </c>
      <c r="I348" s="3">
        <v>99</v>
      </c>
      <c r="J348" s="3">
        <v>93</v>
      </c>
      <c r="K348" s="3">
        <v>0</v>
      </c>
      <c r="L348" s="3">
        <v>2</v>
      </c>
      <c r="M348" s="3">
        <v>0</v>
      </c>
      <c r="N348" s="7" t="s">
        <v>0</v>
      </c>
    </row>
    <row r="349" spans="1:14" x14ac:dyDescent="0.3">
      <c r="A349" s="1">
        <v>348</v>
      </c>
      <c r="B349" s="2">
        <v>11102027326</v>
      </c>
      <c r="C349" s="1" t="e">
        <f>'$Мех'!#REF!</f>
        <v>#REF!</v>
      </c>
      <c r="D349" s="1" t="e">
        <f>'$Мех'!#REF!</f>
        <v>#REF!</v>
      </c>
      <c r="E349" s="1">
        <v>3</v>
      </c>
      <c r="F349" s="3">
        <v>343</v>
      </c>
      <c r="G349" s="3">
        <v>100</v>
      </c>
      <c r="H349" s="3">
        <v>84</v>
      </c>
      <c r="I349" s="3">
        <v>58</v>
      </c>
      <c r="J349" s="3">
        <v>93</v>
      </c>
      <c r="K349" s="3">
        <v>6</v>
      </c>
      <c r="L349" s="3">
        <v>2</v>
      </c>
      <c r="M349" s="3">
        <v>0</v>
      </c>
      <c r="N349" s="7" t="s">
        <v>0</v>
      </c>
    </row>
    <row r="350" spans="1:14" x14ac:dyDescent="0.3">
      <c r="A350" s="1">
        <v>349</v>
      </c>
      <c r="B350" s="2">
        <v>11102023488</v>
      </c>
      <c r="C350" s="1" t="e">
        <f>'$Мех'!#REF!</f>
        <v>#REF!</v>
      </c>
      <c r="D350" s="1" t="e">
        <f>'$Мех'!#REF!</f>
        <v>#REF!</v>
      </c>
      <c r="E350" s="1">
        <v>5</v>
      </c>
      <c r="F350" s="3">
        <v>343</v>
      </c>
      <c r="G350" s="3">
        <v>90</v>
      </c>
      <c r="H350" s="3">
        <v>82</v>
      </c>
      <c r="I350" s="3">
        <v>80</v>
      </c>
      <c r="J350" s="3">
        <v>81</v>
      </c>
      <c r="K350" s="3">
        <v>6</v>
      </c>
      <c r="L350" s="3">
        <v>2</v>
      </c>
      <c r="M350" s="3">
        <v>2</v>
      </c>
      <c r="N350" s="7" t="s">
        <v>0</v>
      </c>
    </row>
    <row r="351" spans="1:14" x14ac:dyDescent="0.3">
      <c r="A351" s="1">
        <v>350</v>
      </c>
      <c r="B351" s="2">
        <v>11102018179</v>
      </c>
      <c r="C351" s="1" t="e">
        <f>'$Мех'!#REF!</f>
        <v>#REF!</v>
      </c>
      <c r="D351" s="1" t="e">
        <f>'$Мех'!#REF!</f>
        <v>#REF!</v>
      </c>
      <c r="E351" s="1">
        <v>2</v>
      </c>
      <c r="F351" s="3">
        <v>343</v>
      </c>
      <c r="G351" s="3">
        <v>85</v>
      </c>
      <c r="H351" s="3">
        <v>76</v>
      </c>
      <c r="I351" s="3">
        <v>83</v>
      </c>
      <c r="J351" s="3">
        <v>91</v>
      </c>
      <c r="K351" s="3">
        <v>6</v>
      </c>
      <c r="L351" s="3">
        <v>2</v>
      </c>
      <c r="M351" s="3">
        <v>0</v>
      </c>
      <c r="N351" s="7" t="s">
        <v>0</v>
      </c>
    </row>
    <row r="352" spans="1:14" x14ac:dyDescent="0.3">
      <c r="A352" s="1">
        <v>351</v>
      </c>
      <c r="B352" s="2">
        <v>11102019856</v>
      </c>
      <c r="C352" s="1" t="e">
        <f>'$Мех'!#REF!</f>
        <v>#REF!</v>
      </c>
      <c r="D352" s="1" t="e">
        <f>'$Мех'!#REF!</f>
        <v>#REF!</v>
      </c>
      <c r="E352" s="1">
        <v>3</v>
      </c>
      <c r="F352" s="3">
        <v>343</v>
      </c>
      <c r="G352" s="3">
        <v>80</v>
      </c>
      <c r="H352" s="3">
        <v>92</v>
      </c>
      <c r="I352" s="3">
        <v>78</v>
      </c>
      <c r="J352" s="3">
        <v>91</v>
      </c>
      <c r="K352" s="3">
        <v>0</v>
      </c>
      <c r="L352" s="3">
        <v>2</v>
      </c>
      <c r="M352" s="3">
        <v>0</v>
      </c>
      <c r="N352" s="7" t="s">
        <v>0</v>
      </c>
    </row>
    <row r="353" spans="1:14" x14ac:dyDescent="0.3">
      <c r="A353" s="1">
        <v>352</v>
      </c>
      <c r="B353" s="2">
        <v>11102020520</v>
      </c>
      <c r="C353" s="1" t="e">
        <f>'$Мех'!#REF!</f>
        <v>#REF!</v>
      </c>
      <c r="D353" s="1" t="e">
        <f>'$Мех'!#REF!</f>
        <v>#REF!</v>
      </c>
      <c r="E353" s="1">
        <v>5</v>
      </c>
      <c r="F353" s="3">
        <v>343</v>
      </c>
      <c r="G353" s="3">
        <v>80</v>
      </c>
      <c r="H353" s="3">
        <v>86</v>
      </c>
      <c r="I353" s="3">
        <v>78</v>
      </c>
      <c r="J353" s="3">
        <v>91</v>
      </c>
      <c r="K353" s="3">
        <v>6</v>
      </c>
      <c r="L353" s="3">
        <v>2</v>
      </c>
      <c r="M353" s="3">
        <v>0</v>
      </c>
      <c r="N353" s="7" t="s">
        <v>0</v>
      </c>
    </row>
    <row r="354" spans="1:14" x14ac:dyDescent="0.3">
      <c r="A354" s="1">
        <v>353</v>
      </c>
      <c r="B354" s="2">
        <v>11102031685</v>
      </c>
      <c r="C354" s="1" t="e">
        <f>'$Мех'!#REF!</f>
        <v>#REF!</v>
      </c>
      <c r="D354" s="1" t="e">
        <f>'$Мех'!#REF!</f>
        <v>#REF!</v>
      </c>
      <c r="E354" s="1">
        <v>5</v>
      </c>
      <c r="F354" s="3">
        <v>343</v>
      </c>
      <c r="G354" s="3">
        <v>75</v>
      </c>
      <c r="H354" s="3">
        <v>92</v>
      </c>
      <c r="I354" s="3">
        <v>93</v>
      </c>
      <c r="J354" s="3">
        <v>81</v>
      </c>
      <c r="K354" s="3">
        <v>0</v>
      </c>
      <c r="L354" s="3">
        <v>2</v>
      </c>
      <c r="M354" s="3">
        <v>0</v>
      </c>
      <c r="N354" s="7" t="s">
        <v>0</v>
      </c>
    </row>
    <row r="355" spans="1:14" x14ac:dyDescent="0.3">
      <c r="A355" s="1">
        <v>354</v>
      </c>
      <c r="B355" s="2">
        <v>11102019774</v>
      </c>
      <c r="C355" s="1" t="e">
        <f>'$Мех'!#REF!</f>
        <v>#REF!</v>
      </c>
      <c r="D355" s="1" t="e">
        <f>'$Мех'!#REF!</f>
        <v>#REF!</v>
      </c>
      <c r="E355" s="1">
        <v>4</v>
      </c>
      <c r="F355" s="3">
        <v>343</v>
      </c>
      <c r="G355" s="3">
        <v>75</v>
      </c>
      <c r="H355" s="3">
        <v>90</v>
      </c>
      <c r="I355" s="3">
        <v>89</v>
      </c>
      <c r="J355" s="3">
        <v>87</v>
      </c>
      <c r="K355" s="3">
        <v>0</v>
      </c>
      <c r="L355" s="3">
        <v>2</v>
      </c>
      <c r="M355" s="3">
        <v>0</v>
      </c>
      <c r="N355" s="7" t="s">
        <v>0</v>
      </c>
    </row>
    <row r="356" spans="1:14" x14ac:dyDescent="0.3">
      <c r="A356" s="1">
        <v>355</v>
      </c>
      <c r="B356" s="2">
        <v>11102027304</v>
      </c>
      <c r="C356" s="1" t="e">
        <f>'$Мех'!#REF!</f>
        <v>#REF!</v>
      </c>
      <c r="D356" s="1" t="e">
        <f>'$Мех'!#REF!</f>
        <v>#REF!</v>
      </c>
      <c r="E356" s="1">
        <v>2</v>
      </c>
      <c r="F356" s="3">
        <v>343</v>
      </c>
      <c r="G356" s="3">
        <v>75</v>
      </c>
      <c r="H356" s="3">
        <v>88</v>
      </c>
      <c r="I356" s="3">
        <v>85</v>
      </c>
      <c r="J356" s="3">
        <v>87</v>
      </c>
      <c r="K356" s="3">
        <v>6</v>
      </c>
      <c r="L356" s="3">
        <v>2</v>
      </c>
      <c r="M356" s="3">
        <v>0</v>
      </c>
      <c r="N356" s="7" t="s">
        <v>0</v>
      </c>
    </row>
    <row r="357" spans="1:14" x14ac:dyDescent="0.3">
      <c r="A357" s="1">
        <v>356</v>
      </c>
      <c r="B357" s="2">
        <v>11102013718</v>
      </c>
      <c r="C357" s="1" t="e">
        <f>'$Мех'!#REF!</f>
        <v>#REF!</v>
      </c>
      <c r="D357" s="1" t="e">
        <f>'$Мех'!#REF!</f>
        <v>#REF!</v>
      </c>
      <c r="E357" s="1">
        <v>2</v>
      </c>
      <c r="F357" s="3">
        <v>343</v>
      </c>
      <c r="G357" s="3">
        <v>65</v>
      </c>
      <c r="H357" s="3">
        <v>90</v>
      </c>
      <c r="I357" s="3">
        <v>83</v>
      </c>
      <c r="J357" s="3">
        <v>95</v>
      </c>
      <c r="K357" s="3">
        <v>6</v>
      </c>
      <c r="L357" s="3">
        <v>2</v>
      </c>
      <c r="M357" s="3">
        <v>2</v>
      </c>
      <c r="N357" s="7" t="s">
        <v>0</v>
      </c>
    </row>
    <row r="358" spans="1:14" x14ac:dyDescent="0.3">
      <c r="A358" s="1">
        <v>357</v>
      </c>
      <c r="B358" s="2">
        <v>11102021603</v>
      </c>
      <c r="C358" s="1" t="e">
        <f>'$Мех'!#REF!</f>
        <v>#REF!</v>
      </c>
      <c r="D358" s="1" t="e">
        <f>'$Мех'!#REF!</f>
        <v>#REF!</v>
      </c>
      <c r="E358" s="1">
        <v>3</v>
      </c>
      <c r="F358" s="3">
        <v>343</v>
      </c>
      <c r="G358" s="3">
        <v>65</v>
      </c>
      <c r="H358" s="3">
        <v>88</v>
      </c>
      <c r="I358" s="3">
        <v>87</v>
      </c>
      <c r="J358" s="3">
        <v>95</v>
      </c>
      <c r="K358" s="3">
        <v>6</v>
      </c>
      <c r="L358" s="3">
        <v>2</v>
      </c>
      <c r="M358" s="3">
        <v>0</v>
      </c>
      <c r="N358" s="7" t="s">
        <v>0</v>
      </c>
    </row>
    <row r="359" spans="1:14" x14ac:dyDescent="0.3">
      <c r="A359" s="1">
        <v>358</v>
      </c>
      <c r="B359" s="2">
        <v>11102023362</v>
      </c>
      <c r="C359" s="1" t="e">
        <f>'$Мех'!#REF!</f>
        <v>#REF!</v>
      </c>
      <c r="D359" s="1" t="e">
        <f>'$Мех'!#REF!</f>
        <v>#REF!</v>
      </c>
      <c r="E359" s="1">
        <v>5</v>
      </c>
      <c r="F359" s="3">
        <v>343</v>
      </c>
      <c r="G359" s="3">
        <v>65</v>
      </c>
      <c r="H359" s="3">
        <v>82</v>
      </c>
      <c r="I359" s="3">
        <v>99</v>
      </c>
      <c r="J359" s="3">
        <v>93</v>
      </c>
      <c r="K359" s="3">
        <v>0</v>
      </c>
      <c r="L359" s="3">
        <v>2</v>
      </c>
      <c r="M359" s="3">
        <v>2</v>
      </c>
      <c r="N359" s="7" t="s">
        <v>0</v>
      </c>
    </row>
    <row r="360" spans="1:14" x14ac:dyDescent="0.3">
      <c r="A360" s="1">
        <v>359</v>
      </c>
      <c r="B360" s="2">
        <v>11102017073</v>
      </c>
      <c r="C360" s="1" t="e">
        <f>'$Мех'!#REF!</f>
        <v>#REF!</v>
      </c>
      <c r="D360" s="1" t="e">
        <f>'$Мех'!#REF!</f>
        <v>#REF!</v>
      </c>
      <c r="E360" s="1">
        <v>3</v>
      </c>
      <c r="F360" s="3">
        <v>343</v>
      </c>
      <c r="G360" s="3">
        <v>65</v>
      </c>
      <c r="H360" s="3">
        <v>82</v>
      </c>
      <c r="I360" s="3">
        <v>97</v>
      </c>
      <c r="J360" s="3">
        <v>89</v>
      </c>
      <c r="K360" s="3">
        <v>6</v>
      </c>
      <c r="L360" s="3">
        <v>2</v>
      </c>
      <c r="M360" s="3">
        <v>2</v>
      </c>
      <c r="N360" s="7" t="s">
        <v>0</v>
      </c>
    </row>
    <row r="361" spans="1:14" x14ac:dyDescent="0.3">
      <c r="A361" s="1">
        <v>360</v>
      </c>
      <c r="B361" s="2">
        <v>11102020677</v>
      </c>
      <c r="C361" s="1" t="e">
        <f>'$Мех'!#REF!</f>
        <v>#REF!</v>
      </c>
      <c r="D361" s="1" t="e">
        <f>'$Мех'!#REF!</f>
        <v>#REF!</v>
      </c>
      <c r="E361" s="1">
        <v>5</v>
      </c>
      <c r="F361" s="3">
        <v>343</v>
      </c>
      <c r="G361" s="3">
        <v>55</v>
      </c>
      <c r="H361" s="3">
        <v>90</v>
      </c>
      <c r="I361" s="3">
        <v>93</v>
      </c>
      <c r="J361" s="3">
        <v>97</v>
      </c>
      <c r="K361" s="3">
        <v>6</v>
      </c>
      <c r="L361" s="3">
        <v>2</v>
      </c>
      <c r="M361" s="3">
        <v>0</v>
      </c>
      <c r="N361" s="7" t="s">
        <v>0</v>
      </c>
    </row>
    <row r="362" spans="1:14" x14ac:dyDescent="0.3">
      <c r="A362" s="1">
        <v>361</v>
      </c>
      <c r="B362" s="2">
        <v>11102018415</v>
      </c>
      <c r="C362" s="1" t="e">
        <f>'$Мех'!#REF!</f>
        <v>#REF!</v>
      </c>
      <c r="D362" s="1" t="e">
        <f>'$Мех'!#REF!</f>
        <v>#REF!</v>
      </c>
      <c r="E362" s="1">
        <v>1</v>
      </c>
      <c r="F362" s="3">
        <v>342</v>
      </c>
      <c r="G362" s="3">
        <v>95</v>
      </c>
      <c r="H362" s="3">
        <v>84</v>
      </c>
      <c r="I362" s="3">
        <v>80</v>
      </c>
      <c r="J362" s="3">
        <v>81</v>
      </c>
      <c r="K362" s="3">
        <v>0</v>
      </c>
      <c r="L362" s="3">
        <v>2</v>
      </c>
      <c r="M362" s="3">
        <v>0</v>
      </c>
      <c r="N362" s="7" t="s">
        <v>0</v>
      </c>
    </row>
    <row r="363" spans="1:14" x14ac:dyDescent="0.3">
      <c r="A363" s="1">
        <v>362</v>
      </c>
      <c r="B363" s="2">
        <v>11102017210</v>
      </c>
      <c r="C363" s="1" t="e">
        <f>'$Мех'!#REF!</f>
        <v>#REF!</v>
      </c>
      <c r="D363" s="1" t="e">
        <f>'$Мех'!#REF!</f>
        <v>#REF!</v>
      </c>
      <c r="E363" s="1">
        <v>3</v>
      </c>
      <c r="F363" s="3">
        <v>342</v>
      </c>
      <c r="G363" s="3">
        <v>80</v>
      </c>
      <c r="H363" s="3">
        <v>92</v>
      </c>
      <c r="I363" s="3">
        <v>87</v>
      </c>
      <c r="J363" s="3">
        <v>81</v>
      </c>
      <c r="K363" s="3">
        <v>0</v>
      </c>
      <c r="L363" s="3">
        <v>2</v>
      </c>
      <c r="M363" s="3">
        <v>0</v>
      </c>
      <c r="N363" s="7" t="s">
        <v>0</v>
      </c>
    </row>
    <row r="364" spans="1:14" x14ac:dyDescent="0.3">
      <c r="A364" s="1">
        <v>363</v>
      </c>
      <c r="B364" s="2">
        <v>11102020140</v>
      </c>
      <c r="C364" s="1" t="e">
        <f>'$Мех'!#REF!</f>
        <v>#REF!</v>
      </c>
      <c r="D364" s="1" t="e">
        <f>'$Мех'!#REF!</f>
        <v>#REF!</v>
      </c>
      <c r="E364" s="1">
        <v>5</v>
      </c>
      <c r="F364" s="3">
        <v>342</v>
      </c>
      <c r="G364" s="3">
        <v>80</v>
      </c>
      <c r="H364" s="3">
        <v>82</v>
      </c>
      <c r="I364" s="3">
        <v>83</v>
      </c>
      <c r="J364" s="3">
        <v>95</v>
      </c>
      <c r="K364" s="3">
        <v>0</v>
      </c>
      <c r="L364" s="3">
        <v>2</v>
      </c>
      <c r="M364" s="3">
        <v>0</v>
      </c>
      <c r="N364" s="7" t="s">
        <v>0</v>
      </c>
    </row>
    <row r="365" spans="1:14" x14ac:dyDescent="0.3">
      <c r="A365" s="1">
        <v>364</v>
      </c>
      <c r="B365" s="2">
        <v>11102020672</v>
      </c>
      <c r="C365" s="1" t="e">
        <f>'$Мех'!#REF!</f>
        <v>#REF!</v>
      </c>
      <c r="D365" s="1" t="e">
        <f>'$Мех'!#REF!</f>
        <v>#REF!</v>
      </c>
      <c r="E365" s="1">
        <v>4</v>
      </c>
      <c r="F365" s="3">
        <v>342</v>
      </c>
      <c r="G365" s="3">
        <v>80</v>
      </c>
      <c r="H365" s="3">
        <v>80</v>
      </c>
      <c r="I365" s="3">
        <v>89</v>
      </c>
      <c r="J365" s="3">
        <v>91</v>
      </c>
      <c r="K365" s="3">
        <v>0</v>
      </c>
      <c r="L365" s="3">
        <v>2</v>
      </c>
      <c r="M365" s="3">
        <v>0</v>
      </c>
      <c r="N365" s="7" t="s">
        <v>0</v>
      </c>
    </row>
    <row r="366" spans="1:14" x14ac:dyDescent="0.3">
      <c r="A366" s="1">
        <v>365</v>
      </c>
      <c r="B366" s="2">
        <v>11102019500</v>
      </c>
      <c r="C366" s="1" t="e">
        <f>'$Мех'!#REF!</f>
        <v>#REF!</v>
      </c>
      <c r="D366" s="1" t="e">
        <f>'$Мех'!#REF!</f>
        <v>#REF!</v>
      </c>
      <c r="E366" s="1">
        <v>4</v>
      </c>
      <c r="F366" s="3">
        <v>342</v>
      </c>
      <c r="G366" s="3">
        <v>80</v>
      </c>
      <c r="H366" s="3">
        <v>72</v>
      </c>
      <c r="I366" s="3">
        <v>85</v>
      </c>
      <c r="J366" s="3">
        <v>97</v>
      </c>
      <c r="K366" s="3">
        <v>6</v>
      </c>
      <c r="L366" s="3">
        <v>2</v>
      </c>
      <c r="M366" s="3">
        <v>0</v>
      </c>
      <c r="N366" s="7" t="s">
        <v>0</v>
      </c>
    </row>
    <row r="367" spans="1:14" x14ac:dyDescent="0.3">
      <c r="A367" s="1">
        <v>366</v>
      </c>
      <c r="B367" s="2">
        <v>11102035850</v>
      </c>
      <c r="C367" s="1" t="e">
        <f>'$Мех'!#REF!</f>
        <v>#REF!</v>
      </c>
      <c r="D367" s="1" t="e">
        <f>'$Мех'!#REF!</f>
        <v>#REF!</v>
      </c>
      <c r="E367" s="1">
        <v>7</v>
      </c>
      <c r="F367" s="3">
        <v>342</v>
      </c>
      <c r="G367" s="3">
        <v>75</v>
      </c>
      <c r="H367" s="3">
        <v>86</v>
      </c>
      <c r="I367" s="3">
        <v>78</v>
      </c>
      <c r="J367" s="3">
        <v>95</v>
      </c>
      <c r="K367" s="3">
        <v>6</v>
      </c>
      <c r="L367" s="3">
        <v>2</v>
      </c>
      <c r="M367" s="3">
        <v>0</v>
      </c>
      <c r="N367" s="7" t="s">
        <v>0</v>
      </c>
    </row>
    <row r="368" spans="1:14" x14ac:dyDescent="0.3">
      <c r="A368" s="1">
        <v>367</v>
      </c>
      <c r="B368" s="2">
        <v>11102016933</v>
      </c>
      <c r="C368" s="1" t="e">
        <f>'$Мех'!#REF!</f>
        <v>#REF!</v>
      </c>
      <c r="D368" s="1" t="e">
        <f>'$Мех'!#REF!</f>
        <v>#REF!</v>
      </c>
      <c r="E368" s="1">
        <v>2</v>
      </c>
      <c r="F368" s="3">
        <v>342</v>
      </c>
      <c r="G368" s="3">
        <v>70</v>
      </c>
      <c r="H368" s="3">
        <v>88</v>
      </c>
      <c r="I368" s="3">
        <v>85</v>
      </c>
      <c r="J368" s="3">
        <v>97</v>
      </c>
      <c r="K368" s="3">
        <v>0</v>
      </c>
      <c r="L368" s="3">
        <v>2</v>
      </c>
      <c r="M368" s="3">
        <v>0</v>
      </c>
      <c r="N368" s="7" t="s">
        <v>0</v>
      </c>
    </row>
    <row r="369" spans="1:14" x14ac:dyDescent="0.3">
      <c r="A369" s="1">
        <v>368</v>
      </c>
      <c r="B369" s="2">
        <v>11102020031</v>
      </c>
      <c r="C369" s="1" t="e">
        <f>'$Мех'!#REF!</f>
        <v>#REF!</v>
      </c>
      <c r="D369" s="1" t="e">
        <f>'$Мех'!#REF!</f>
        <v>#REF!</v>
      </c>
      <c r="E369" s="1">
        <v>5</v>
      </c>
      <c r="F369" s="3">
        <v>342</v>
      </c>
      <c r="G369" s="3">
        <v>65</v>
      </c>
      <c r="H369" s="3">
        <v>70</v>
      </c>
      <c r="I369" s="3">
        <v>99</v>
      </c>
      <c r="J369" s="3">
        <v>100</v>
      </c>
      <c r="K369" s="3">
        <v>6</v>
      </c>
      <c r="L369" s="3">
        <v>2</v>
      </c>
      <c r="M369" s="3">
        <v>0</v>
      </c>
      <c r="N369" s="7" t="s">
        <v>0</v>
      </c>
    </row>
    <row r="370" spans="1:14" x14ac:dyDescent="0.3">
      <c r="A370" s="1">
        <v>369</v>
      </c>
      <c r="B370" s="2">
        <v>11102031412</v>
      </c>
      <c r="C370" s="1" t="e">
        <f>'$Мех'!#REF!</f>
        <v>#REF!</v>
      </c>
      <c r="D370" s="1" t="e">
        <f>'$Мех'!#REF!</f>
        <v>#REF!</v>
      </c>
      <c r="E370" s="1">
        <v>5</v>
      </c>
      <c r="F370" s="3">
        <v>342</v>
      </c>
      <c r="G370" s="3">
        <v>60</v>
      </c>
      <c r="H370" s="3">
        <v>80</v>
      </c>
      <c r="I370" s="3">
        <v>97</v>
      </c>
      <c r="J370" s="3">
        <v>97</v>
      </c>
      <c r="K370" s="3">
        <v>6</v>
      </c>
      <c r="L370" s="3">
        <v>2</v>
      </c>
      <c r="M370" s="3">
        <v>0</v>
      </c>
      <c r="N370" s="7" t="s">
        <v>0</v>
      </c>
    </row>
    <row r="371" spans="1:14" x14ac:dyDescent="0.3">
      <c r="A371" s="1">
        <v>370</v>
      </c>
      <c r="B371" s="2">
        <v>11102021791</v>
      </c>
      <c r="C371" s="1" t="e">
        <f>'$Мех'!#REF!</f>
        <v>#REF!</v>
      </c>
      <c r="D371" s="1" t="e">
        <f>'$Мех'!#REF!</f>
        <v>#REF!</v>
      </c>
      <c r="E371" s="1">
        <v>3</v>
      </c>
      <c r="F371" s="3">
        <v>341</v>
      </c>
      <c r="G371" s="3">
        <v>100</v>
      </c>
      <c r="H371" s="3">
        <v>86</v>
      </c>
      <c r="I371" s="3">
        <v>83</v>
      </c>
      <c r="J371" s="3">
        <v>70</v>
      </c>
      <c r="K371" s="3">
        <v>0</v>
      </c>
      <c r="L371" s="3">
        <v>2</v>
      </c>
      <c r="M371" s="3">
        <v>0</v>
      </c>
      <c r="N371" s="7" t="s">
        <v>0</v>
      </c>
    </row>
    <row r="372" spans="1:14" x14ac:dyDescent="0.3">
      <c r="A372" s="1">
        <v>371</v>
      </c>
      <c r="B372" s="2">
        <v>11102034215</v>
      </c>
      <c r="C372" s="1" t="e">
        <f>'$Мех'!#REF!</f>
        <v>#REF!</v>
      </c>
      <c r="D372" s="1" t="e">
        <f>'$Мех'!#REF!</f>
        <v>#REF!</v>
      </c>
      <c r="E372" s="1">
        <v>2</v>
      </c>
      <c r="F372" s="3">
        <v>341</v>
      </c>
      <c r="G372" s="3">
        <v>100</v>
      </c>
      <c r="H372" s="3">
        <v>84</v>
      </c>
      <c r="I372" s="3">
        <v>70</v>
      </c>
      <c r="J372" s="3">
        <v>85</v>
      </c>
      <c r="K372" s="3">
        <v>0</v>
      </c>
      <c r="L372" s="3">
        <v>2</v>
      </c>
      <c r="M372" s="3">
        <v>0</v>
      </c>
      <c r="N372" s="7" t="s">
        <v>0</v>
      </c>
    </row>
    <row r="373" spans="1:14" x14ac:dyDescent="0.3">
      <c r="A373" s="1">
        <v>372</v>
      </c>
      <c r="B373" s="2">
        <v>11102015434</v>
      </c>
      <c r="C373" s="1" t="e">
        <f>'$Мех'!#REF!</f>
        <v>#REF!</v>
      </c>
      <c r="D373" s="1" t="e">
        <f>'$Мех'!#REF!</f>
        <v>#REF!</v>
      </c>
      <c r="E373" s="1">
        <v>4</v>
      </c>
      <c r="F373" s="3">
        <v>341</v>
      </c>
      <c r="G373" s="3">
        <v>95</v>
      </c>
      <c r="H373" s="3">
        <v>80</v>
      </c>
      <c r="I373" s="3">
        <v>87</v>
      </c>
      <c r="J373" s="3">
        <v>77</v>
      </c>
      <c r="K373" s="3">
        <v>0</v>
      </c>
      <c r="L373" s="3">
        <v>2</v>
      </c>
      <c r="M373" s="3">
        <v>0</v>
      </c>
      <c r="N373" s="7" t="s">
        <v>0</v>
      </c>
    </row>
    <row r="374" spans="1:14" x14ac:dyDescent="0.3">
      <c r="A374" s="1">
        <v>373</v>
      </c>
      <c r="B374" s="2">
        <v>11102033382</v>
      </c>
      <c r="C374" s="1" t="e">
        <f>'$Мех'!#REF!</f>
        <v>#REF!</v>
      </c>
      <c r="D374" s="1" t="e">
        <f>'$Мех'!#REF!</f>
        <v>#REF!</v>
      </c>
      <c r="E374" s="1">
        <v>3</v>
      </c>
      <c r="F374" s="3">
        <v>341</v>
      </c>
      <c r="G374" s="3">
        <v>90</v>
      </c>
      <c r="H374" s="3">
        <v>96</v>
      </c>
      <c r="I374" s="3">
        <v>74</v>
      </c>
      <c r="J374" s="3">
        <v>79</v>
      </c>
      <c r="K374" s="3">
        <v>0</v>
      </c>
      <c r="L374" s="3">
        <v>2</v>
      </c>
      <c r="M374" s="3">
        <v>0</v>
      </c>
      <c r="N374" s="7" t="s">
        <v>0</v>
      </c>
    </row>
    <row r="375" spans="1:14" x14ac:dyDescent="0.3">
      <c r="A375" s="1">
        <v>374</v>
      </c>
      <c r="B375" s="2">
        <v>11102033545</v>
      </c>
      <c r="C375" s="1" t="e">
        <f>'$Мех'!#REF!</f>
        <v>#REF!</v>
      </c>
      <c r="D375" s="1" t="e">
        <f>'$Мех'!#REF!</f>
        <v>#REF!</v>
      </c>
      <c r="E375" s="1">
        <v>5</v>
      </c>
      <c r="F375" s="3">
        <v>341</v>
      </c>
      <c r="G375" s="3">
        <v>90</v>
      </c>
      <c r="H375" s="3">
        <v>86</v>
      </c>
      <c r="I375" s="3">
        <v>80</v>
      </c>
      <c r="J375" s="3">
        <v>83</v>
      </c>
      <c r="K375" s="3">
        <v>0</v>
      </c>
      <c r="L375" s="3">
        <v>2</v>
      </c>
      <c r="M375" s="3">
        <v>0</v>
      </c>
      <c r="N375" s="7" t="s">
        <v>0</v>
      </c>
    </row>
    <row r="376" spans="1:14" x14ac:dyDescent="0.3">
      <c r="A376" s="1">
        <v>375</v>
      </c>
      <c r="B376" s="2">
        <v>11102029421</v>
      </c>
      <c r="C376" s="1" t="e">
        <f>'$Мех'!#REF!</f>
        <v>#REF!</v>
      </c>
      <c r="D376" s="1" t="e">
        <f>'$Мех'!#REF!</f>
        <v>#REF!</v>
      </c>
      <c r="E376" s="1">
        <v>5</v>
      </c>
      <c r="F376" s="3">
        <v>341</v>
      </c>
      <c r="G376" s="3">
        <v>85</v>
      </c>
      <c r="H376" s="3">
        <v>76</v>
      </c>
      <c r="I376" s="3">
        <v>85</v>
      </c>
      <c r="J376" s="3">
        <v>93</v>
      </c>
      <c r="K376" s="3">
        <v>0</v>
      </c>
      <c r="L376" s="3">
        <v>2</v>
      </c>
      <c r="M376" s="3">
        <v>0</v>
      </c>
      <c r="N376" s="7" t="s">
        <v>0</v>
      </c>
    </row>
    <row r="377" spans="1:14" x14ac:dyDescent="0.3">
      <c r="A377" s="1">
        <v>376</v>
      </c>
      <c r="B377" s="2">
        <v>11102031071</v>
      </c>
      <c r="C377" s="1" t="e">
        <f>'$Мех'!#REF!</f>
        <v>#REF!</v>
      </c>
      <c r="D377" s="1" t="e">
        <f>'$Мех'!#REF!</f>
        <v>#REF!</v>
      </c>
      <c r="E377" s="1">
        <v>4</v>
      </c>
      <c r="F377" s="3">
        <v>341</v>
      </c>
      <c r="G377" s="3">
        <v>80</v>
      </c>
      <c r="H377" s="3">
        <v>90</v>
      </c>
      <c r="I377" s="3">
        <v>76</v>
      </c>
      <c r="J377" s="3">
        <v>85</v>
      </c>
      <c r="K377" s="3">
        <v>6</v>
      </c>
      <c r="L377" s="3">
        <v>2</v>
      </c>
      <c r="M377" s="3">
        <v>2</v>
      </c>
      <c r="N377" s="7" t="s">
        <v>0</v>
      </c>
    </row>
    <row r="378" spans="1:14" x14ac:dyDescent="0.3">
      <c r="A378" s="1">
        <v>377</v>
      </c>
      <c r="B378" s="2">
        <v>11102030437</v>
      </c>
      <c r="C378" s="1" t="e">
        <f>'$Мех'!#REF!</f>
        <v>#REF!</v>
      </c>
      <c r="D378" s="1" t="e">
        <f>'$Мех'!#REF!</f>
        <v>#REF!</v>
      </c>
      <c r="E378" s="1">
        <v>5</v>
      </c>
      <c r="F378" s="3">
        <v>341</v>
      </c>
      <c r="G378" s="3">
        <v>80</v>
      </c>
      <c r="H378" s="3">
        <v>80</v>
      </c>
      <c r="I378" s="3">
        <v>80</v>
      </c>
      <c r="J378" s="3">
        <v>91</v>
      </c>
      <c r="K378" s="3">
        <v>6</v>
      </c>
      <c r="L378" s="3">
        <v>2</v>
      </c>
      <c r="M378" s="3">
        <v>2</v>
      </c>
      <c r="N378" s="7" t="s">
        <v>0</v>
      </c>
    </row>
    <row r="379" spans="1:14" x14ac:dyDescent="0.3">
      <c r="A379" s="1">
        <v>378</v>
      </c>
      <c r="B379" s="2">
        <v>11102032050</v>
      </c>
      <c r="C379" s="1" t="e">
        <f>'$Мех'!#REF!</f>
        <v>#REF!</v>
      </c>
      <c r="D379" s="1" t="e">
        <f>'$Мех'!#REF!</f>
        <v>#REF!</v>
      </c>
      <c r="E379" s="1">
        <v>3</v>
      </c>
      <c r="F379" s="3">
        <v>341</v>
      </c>
      <c r="G379" s="3">
        <v>75</v>
      </c>
      <c r="H379" s="3">
        <v>92</v>
      </c>
      <c r="I379" s="3">
        <v>85</v>
      </c>
      <c r="J379" s="3">
        <v>87</v>
      </c>
      <c r="K379" s="3">
        <v>0</v>
      </c>
      <c r="L379" s="3">
        <v>2</v>
      </c>
      <c r="M379" s="3">
        <v>0</v>
      </c>
      <c r="N379" s="7" t="s">
        <v>0</v>
      </c>
    </row>
    <row r="380" spans="1:14" x14ac:dyDescent="0.3">
      <c r="A380" s="1">
        <v>379</v>
      </c>
      <c r="B380" s="2">
        <v>11102032945</v>
      </c>
      <c r="C380" s="1" t="e">
        <f>'$Мех'!#REF!</f>
        <v>#REF!</v>
      </c>
      <c r="D380" s="1" t="e">
        <f>'$Мех'!#REF!</f>
        <v>#REF!</v>
      </c>
      <c r="E380" s="1">
        <v>7</v>
      </c>
      <c r="F380" s="3">
        <v>341</v>
      </c>
      <c r="G380" s="3">
        <v>65</v>
      </c>
      <c r="H380" s="3">
        <v>92</v>
      </c>
      <c r="I380" s="3">
        <v>81</v>
      </c>
      <c r="J380" s="3">
        <v>95</v>
      </c>
      <c r="K380" s="3">
        <v>6</v>
      </c>
      <c r="L380" s="3">
        <v>2</v>
      </c>
      <c r="M380" s="3">
        <v>0</v>
      </c>
      <c r="N380" s="7" t="s">
        <v>0</v>
      </c>
    </row>
    <row r="381" spans="1:14" x14ac:dyDescent="0.3">
      <c r="A381" s="1">
        <v>380</v>
      </c>
      <c r="B381" s="2">
        <v>11102020599</v>
      </c>
      <c r="C381" s="1" t="e">
        <f>'$Мех'!#REF!</f>
        <v>#REF!</v>
      </c>
      <c r="D381" s="1" t="e">
        <f>'$Мех'!#REF!</f>
        <v>#REF!</v>
      </c>
      <c r="E381" s="1">
        <v>4</v>
      </c>
      <c r="F381" s="3">
        <v>341</v>
      </c>
      <c r="G381" s="3">
        <v>65</v>
      </c>
      <c r="H381" s="3">
        <v>86</v>
      </c>
      <c r="I381" s="3">
        <v>95</v>
      </c>
      <c r="J381" s="3">
        <v>93</v>
      </c>
      <c r="K381" s="3">
        <v>0</v>
      </c>
      <c r="L381" s="3">
        <v>2</v>
      </c>
      <c r="M381" s="3">
        <v>0</v>
      </c>
      <c r="N381" s="7" t="s">
        <v>0</v>
      </c>
    </row>
    <row r="382" spans="1:14" x14ac:dyDescent="0.3">
      <c r="A382" s="1">
        <v>381</v>
      </c>
      <c r="B382" s="2">
        <v>11102021794</v>
      </c>
      <c r="C382" s="1" t="e">
        <f>'$Мех'!#REF!</f>
        <v>#REF!</v>
      </c>
      <c r="D382" s="1" t="e">
        <f>'$Мех'!#REF!</f>
        <v>#REF!</v>
      </c>
      <c r="E382" s="1">
        <v>4</v>
      </c>
      <c r="F382" s="3">
        <v>341</v>
      </c>
      <c r="G382" s="3">
        <v>65</v>
      </c>
      <c r="H382" s="3">
        <v>80</v>
      </c>
      <c r="I382" s="3">
        <v>93</v>
      </c>
      <c r="J382" s="3">
        <v>95</v>
      </c>
      <c r="K382" s="3">
        <v>6</v>
      </c>
      <c r="L382" s="3">
        <v>2</v>
      </c>
      <c r="M382" s="3">
        <v>0</v>
      </c>
      <c r="N382" s="7" t="s">
        <v>0</v>
      </c>
    </row>
    <row r="383" spans="1:14" x14ac:dyDescent="0.3">
      <c r="A383" s="1">
        <v>382</v>
      </c>
      <c r="B383" s="2">
        <v>11102022398</v>
      </c>
      <c r="C383" s="1" t="e">
        <f>'$Мех'!#REF!</f>
        <v>#REF!</v>
      </c>
      <c r="D383" s="1" t="e">
        <f>'$Мех'!#REF!</f>
        <v>#REF!</v>
      </c>
      <c r="E383" s="1">
        <v>4</v>
      </c>
      <c r="F383" s="3">
        <v>341</v>
      </c>
      <c r="G383" s="3">
        <v>50</v>
      </c>
      <c r="H383" s="3">
        <v>86</v>
      </c>
      <c r="I383" s="3">
        <v>95</v>
      </c>
      <c r="J383" s="3">
        <v>100</v>
      </c>
      <c r="K383" s="3">
        <v>6</v>
      </c>
      <c r="L383" s="3">
        <v>2</v>
      </c>
      <c r="M383" s="3">
        <v>2</v>
      </c>
      <c r="N383" s="7" t="s">
        <v>0</v>
      </c>
    </row>
    <row r="384" spans="1:14" x14ac:dyDescent="0.3">
      <c r="A384" s="1">
        <v>383</v>
      </c>
      <c r="B384" s="2">
        <v>11102018948</v>
      </c>
      <c r="C384" s="1" t="e">
        <f>'$Мех'!#REF!</f>
        <v>#REF!</v>
      </c>
      <c r="D384" s="1" t="e">
        <f>'$Мех'!#REF!</f>
        <v>#REF!</v>
      </c>
      <c r="E384" s="1">
        <v>2</v>
      </c>
      <c r="F384" s="3">
        <v>340</v>
      </c>
      <c r="G384" s="3">
        <v>90</v>
      </c>
      <c r="H384" s="3">
        <v>78</v>
      </c>
      <c r="I384" s="3">
        <v>83</v>
      </c>
      <c r="J384" s="3">
        <v>87</v>
      </c>
      <c r="K384" s="3">
        <v>0</v>
      </c>
      <c r="L384" s="3">
        <v>2</v>
      </c>
      <c r="M384" s="3">
        <v>0</v>
      </c>
      <c r="N384" s="7" t="s">
        <v>0</v>
      </c>
    </row>
    <row r="385" spans="1:14" x14ac:dyDescent="0.3">
      <c r="A385" s="1">
        <v>384</v>
      </c>
      <c r="B385" s="2">
        <v>11102015667</v>
      </c>
      <c r="C385" s="1" t="e">
        <f>'$Мех'!#REF!</f>
        <v>#REF!</v>
      </c>
      <c r="D385" s="1" t="e">
        <f>'$Мех'!#REF!</f>
        <v>#REF!</v>
      </c>
      <c r="E385" s="1">
        <v>2</v>
      </c>
      <c r="F385" s="3">
        <v>340</v>
      </c>
      <c r="G385" s="3">
        <v>85</v>
      </c>
      <c r="H385" s="3">
        <v>90</v>
      </c>
      <c r="I385" s="3">
        <v>78</v>
      </c>
      <c r="J385" s="3">
        <v>85</v>
      </c>
      <c r="K385" s="3">
        <v>0</v>
      </c>
      <c r="L385" s="3">
        <v>2</v>
      </c>
      <c r="M385" s="3">
        <v>0</v>
      </c>
      <c r="N385" s="7" t="s">
        <v>0</v>
      </c>
    </row>
    <row r="386" spans="1:14" x14ac:dyDescent="0.3">
      <c r="A386" s="1">
        <v>385</v>
      </c>
      <c r="B386" s="2">
        <v>11102012405</v>
      </c>
      <c r="C386" s="1" t="e">
        <f>'$Мех'!#REF!</f>
        <v>#REF!</v>
      </c>
      <c r="D386" s="1" t="e">
        <f>'$Мех'!#REF!</f>
        <v>#REF!</v>
      </c>
      <c r="E386" s="1">
        <v>5</v>
      </c>
      <c r="F386" s="3">
        <v>340</v>
      </c>
      <c r="G386" s="3">
        <v>80</v>
      </c>
      <c r="H386" s="3">
        <v>82</v>
      </c>
      <c r="I386" s="3">
        <v>81</v>
      </c>
      <c r="J386" s="3">
        <v>89</v>
      </c>
      <c r="K386" s="3">
        <v>6</v>
      </c>
      <c r="L386" s="3">
        <v>2</v>
      </c>
      <c r="M386" s="3">
        <v>0</v>
      </c>
      <c r="N386" s="7" t="s">
        <v>0</v>
      </c>
    </row>
    <row r="387" spans="1:14" x14ac:dyDescent="0.3">
      <c r="A387" s="1">
        <v>386</v>
      </c>
      <c r="B387" s="2">
        <v>11102024445</v>
      </c>
      <c r="C387" s="1" t="e">
        <f>'$Мех'!#REF!</f>
        <v>#REF!</v>
      </c>
      <c r="D387" s="1" t="e">
        <f>'$Мех'!#REF!</f>
        <v>#REF!</v>
      </c>
      <c r="E387" s="1">
        <v>6</v>
      </c>
      <c r="F387" s="3">
        <v>340</v>
      </c>
      <c r="G387" s="3">
        <v>80</v>
      </c>
      <c r="H387" s="3">
        <v>80</v>
      </c>
      <c r="I387" s="3">
        <v>83</v>
      </c>
      <c r="J387" s="3">
        <v>93</v>
      </c>
      <c r="K387" s="3">
        <v>0</v>
      </c>
      <c r="L387" s="3">
        <v>2</v>
      </c>
      <c r="M387" s="3">
        <v>2</v>
      </c>
      <c r="N387" s="7" t="s">
        <v>0</v>
      </c>
    </row>
    <row r="388" spans="1:14" x14ac:dyDescent="0.3">
      <c r="A388" s="1">
        <v>387</v>
      </c>
      <c r="B388" s="2">
        <v>11102029055</v>
      </c>
      <c r="C388" s="1" t="e">
        <f>'$Мех'!#REF!</f>
        <v>#REF!</v>
      </c>
      <c r="D388" s="1" t="e">
        <f>'$Мех'!#REF!</f>
        <v>#REF!</v>
      </c>
      <c r="E388" s="1">
        <v>4</v>
      </c>
      <c r="F388" s="3">
        <v>340</v>
      </c>
      <c r="G388" s="3">
        <v>80</v>
      </c>
      <c r="H388" s="3">
        <v>72</v>
      </c>
      <c r="I388" s="3">
        <v>95</v>
      </c>
      <c r="J388" s="3">
        <v>83</v>
      </c>
      <c r="K388" s="3">
        <v>6</v>
      </c>
      <c r="L388" s="3">
        <v>2</v>
      </c>
      <c r="M388" s="3">
        <v>2</v>
      </c>
      <c r="N388" s="7" t="s">
        <v>0</v>
      </c>
    </row>
    <row r="389" spans="1:14" x14ac:dyDescent="0.3">
      <c r="A389" s="1">
        <v>388</v>
      </c>
      <c r="B389" s="2">
        <v>11102033131</v>
      </c>
      <c r="C389" s="1" t="e">
        <f>'$Мех'!#REF!</f>
        <v>#REF!</v>
      </c>
      <c r="D389" s="1" t="e">
        <f>'$Мех'!#REF!</f>
        <v>#REF!</v>
      </c>
      <c r="E389" s="1">
        <v>7</v>
      </c>
      <c r="F389" s="3">
        <v>340</v>
      </c>
      <c r="G389" s="3">
        <v>75</v>
      </c>
      <c r="H389" s="3">
        <v>94</v>
      </c>
      <c r="I389" s="3">
        <v>76</v>
      </c>
      <c r="J389" s="3">
        <v>87</v>
      </c>
      <c r="K389" s="3">
        <v>6</v>
      </c>
      <c r="L389" s="3">
        <v>2</v>
      </c>
      <c r="M389" s="3">
        <v>0</v>
      </c>
      <c r="N389" s="7" t="s">
        <v>0</v>
      </c>
    </row>
    <row r="390" spans="1:14" x14ac:dyDescent="0.3">
      <c r="A390" s="1">
        <v>389</v>
      </c>
      <c r="B390" s="2">
        <v>11102012467</v>
      </c>
      <c r="C390" s="1" t="e">
        <f>'$Мех'!#REF!</f>
        <v>#REF!</v>
      </c>
      <c r="D390" s="1" t="e">
        <f>'$Мех'!#REF!</f>
        <v>#REF!</v>
      </c>
      <c r="E390" s="1">
        <v>4</v>
      </c>
      <c r="F390" s="3">
        <v>340</v>
      </c>
      <c r="G390" s="3">
        <v>70</v>
      </c>
      <c r="H390" s="3">
        <v>80</v>
      </c>
      <c r="I390" s="3">
        <v>93</v>
      </c>
      <c r="J390" s="3">
        <v>89</v>
      </c>
      <c r="K390" s="3">
        <v>6</v>
      </c>
      <c r="L390" s="3">
        <v>2</v>
      </c>
      <c r="M390" s="3">
        <v>0</v>
      </c>
      <c r="N390" s="7" t="s">
        <v>0</v>
      </c>
    </row>
    <row r="391" spans="1:14" x14ac:dyDescent="0.3">
      <c r="A391" s="1">
        <v>390</v>
      </c>
      <c r="B391" s="2">
        <v>11102019600</v>
      </c>
      <c r="C391" s="1" t="e">
        <f>'$Мех'!#REF!</f>
        <v>#REF!</v>
      </c>
      <c r="D391" s="1" t="e">
        <f>'$Мех'!#REF!</f>
        <v>#REF!</v>
      </c>
      <c r="E391" s="1">
        <v>4</v>
      </c>
      <c r="F391" s="3">
        <v>339</v>
      </c>
      <c r="G391" s="3">
        <v>100</v>
      </c>
      <c r="H391" s="3">
        <v>80</v>
      </c>
      <c r="I391" s="3">
        <v>68</v>
      </c>
      <c r="J391" s="3">
        <v>89</v>
      </c>
      <c r="K391" s="3">
        <v>0</v>
      </c>
      <c r="L391" s="3">
        <v>2</v>
      </c>
      <c r="M391" s="3">
        <v>0</v>
      </c>
      <c r="N391" s="7" t="s">
        <v>0</v>
      </c>
    </row>
    <row r="392" spans="1:14" x14ac:dyDescent="0.3">
      <c r="A392" s="1">
        <v>391</v>
      </c>
      <c r="B392" s="2">
        <v>11102020191</v>
      </c>
      <c r="C392" s="1" t="e">
        <f>'$Мех'!#REF!</f>
        <v>#REF!</v>
      </c>
      <c r="D392" s="1" t="e">
        <f>'$Мех'!#REF!</f>
        <v>#REF!</v>
      </c>
      <c r="E392" s="1">
        <v>2</v>
      </c>
      <c r="F392" s="3">
        <v>339</v>
      </c>
      <c r="G392" s="3">
        <v>80</v>
      </c>
      <c r="H392" s="3">
        <v>86</v>
      </c>
      <c r="I392" s="3">
        <v>78</v>
      </c>
      <c r="J392" s="3">
        <v>93</v>
      </c>
      <c r="K392" s="3">
        <v>0</v>
      </c>
      <c r="L392" s="3">
        <v>2</v>
      </c>
      <c r="M392" s="3">
        <v>0</v>
      </c>
      <c r="N392" s="7" t="s">
        <v>0</v>
      </c>
    </row>
    <row r="393" spans="1:14" x14ac:dyDescent="0.3">
      <c r="A393" s="1">
        <v>392</v>
      </c>
      <c r="B393" s="2">
        <v>11102023415</v>
      </c>
      <c r="C393" s="1" t="e">
        <f>'$Мех'!#REF!</f>
        <v>#REF!</v>
      </c>
      <c r="D393" s="1" t="e">
        <f>'$Мех'!#REF!</f>
        <v>#REF!</v>
      </c>
      <c r="E393" s="1">
        <v>2</v>
      </c>
      <c r="F393" s="3">
        <v>339</v>
      </c>
      <c r="G393" s="3">
        <v>75</v>
      </c>
      <c r="H393" s="3">
        <v>84</v>
      </c>
      <c r="I393" s="3">
        <v>87</v>
      </c>
      <c r="J393" s="3">
        <v>91</v>
      </c>
      <c r="K393" s="3">
        <v>0</v>
      </c>
      <c r="L393" s="3">
        <v>2</v>
      </c>
      <c r="M393" s="3">
        <v>0</v>
      </c>
      <c r="N393" s="7" t="s">
        <v>0</v>
      </c>
    </row>
    <row r="394" spans="1:14" x14ac:dyDescent="0.3">
      <c r="A394" s="1">
        <v>393</v>
      </c>
      <c r="B394" s="2">
        <v>11102022499</v>
      </c>
      <c r="C394" s="1" t="e">
        <f>'$Мех'!#REF!</f>
        <v>#REF!</v>
      </c>
      <c r="D394" s="1" t="e">
        <f>'$Мех'!#REF!</f>
        <v>#REF!</v>
      </c>
      <c r="E394" s="1">
        <v>3</v>
      </c>
      <c r="F394" s="3">
        <v>339</v>
      </c>
      <c r="G394" s="3">
        <v>75</v>
      </c>
      <c r="H394" s="3">
        <v>82</v>
      </c>
      <c r="I394" s="3">
        <v>89</v>
      </c>
      <c r="J394" s="3">
        <v>91</v>
      </c>
      <c r="K394" s="3">
        <v>0</v>
      </c>
      <c r="L394" s="3">
        <v>2</v>
      </c>
      <c r="M394" s="3">
        <v>0</v>
      </c>
      <c r="N394" s="7" t="s">
        <v>0</v>
      </c>
    </row>
    <row r="395" spans="1:14" x14ac:dyDescent="0.3">
      <c r="A395" s="1">
        <v>394</v>
      </c>
      <c r="B395" s="2">
        <v>11102035922</v>
      </c>
      <c r="C395" s="1" t="e">
        <f>'$Мех'!#REF!</f>
        <v>#REF!</v>
      </c>
      <c r="D395" s="1" t="e">
        <f>'$Мех'!#REF!</f>
        <v>#REF!</v>
      </c>
      <c r="E395" s="1">
        <v>2</v>
      </c>
      <c r="F395" s="3">
        <v>339</v>
      </c>
      <c r="G395" s="3">
        <v>75</v>
      </c>
      <c r="H395" s="3">
        <v>80</v>
      </c>
      <c r="I395" s="3">
        <v>95</v>
      </c>
      <c r="J395" s="3">
        <v>89</v>
      </c>
      <c r="K395" s="3">
        <v>0</v>
      </c>
      <c r="L395" s="3">
        <v>0</v>
      </c>
      <c r="M395" s="3">
        <v>0</v>
      </c>
      <c r="N395" s="7" t="s">
        <v>0</v>
      </c>
    </row>
    <row r="396" spans="1:14" x14ac:dyDescent="0.3">
      <c r="A396" s="1">
        <v>395</v>
      </c>
      <c r="B396" s="2">
        <v>11102023342</v>
      </c>
      <c r="C396" s="1" t="e">
        <f>'$Мех'!#REF!</f>
        <v>#REF!</v>
      </c>
      <c r="D396" s="1" t="e">
        <f>'$Мех'!#REF!</f>
        <v>#REF!</v>
      </c>
      <c r="E396" s="1">
        <v>4</v>
      </c>
      <c r="F396" s="3">
        <v>339</v>
      </c>
      <c r="G396" s="3">
        <v>75</v>
      </c>
      <c r="H396" s="3">
        <v>78</v>
      </c>
      <c r="I396" s="3">
        <v>91</v>
      </c>
      <c r="J396" s="3">
        <v>93</v>
      </c>
      <c r="K396" s="3">
        <v>0</v>
      </c>
      <c r="L396" s="3">
        <v>2</v>
      </c>
      <c r="M396" s="3">
        <v>0</v>
      </c>
      <c r="N396" s="7" t="s">
        <v>0</v>
      </c>
    </row>
    <row r="397" spans="1:14" x14ac:dyDescent="0.3">
      <c r="A397" s="1">
        <v>396</v>
      </c>
      <c r="B397" s="2">
        <v>11102022160</v>
      </c>
      <c r="C397" s="1" t="e">
        <f>'$Мех'!#REF!</f>
        <v>#REF!</v>
      </c>
      <c r="D397" s="1" t="e">
        <f>'$Мех'!#REF!</f>
        <v>#REF!</v>
      </c>
      <c r="E397" s="1">
        <v>7</v>
      </c>
      <c r="F397" s="3">
        <v>339</v>
      </c>
      <c r="G397" s="3">
        <v>75</v>
      </c>
      <c r="H397" s="3">
        <v>76</v>
      </c>
      <c r="I397" s="3">
        <v>93</v>
      </c>
      <c r="J397" s="3">
        <v>93</v>
      </c>
      <c r="K397" s="3">
        <v>0</v>
      </c>
      <c r="L397" s="3">
        <v>2</v>
      </c>
      <c r="M397" s="3">
        <v>0</v>
      </c>
      <c r="N397" s="7" t="s">
        <v>0</v>
      </c>
    </row>
    <row r="398" spans="1:14" x14ac:dyDescent="0.3">
      <c r="A398" s="1">
        <v>397</v>
      </c>
      <c r="B398" s="2">
        <v>11102026884</v>
      </c>
      <c r="C398" s="1" t="e">
        <f>'$Мех'!#REF!</f>
        <v>#REF!</v>
      </c>
      <c r="D398" s="1" t="e">
        <f>'$Мех'!#REF!</f>
        <v>#REF!</v>
      </c>
      <c r="E398" s="1">
        <v>6</v>
      </c>
      <c r="F398" s="3">
        <v>339</v>
      </c>
      <c r="G398" s="3">
        <v>70</v>
      </c>
      <c r="H398" s="3">
        <v>100</v>
      </c>
      <c r="I398" s="3">
        <v>76</v>
      </c>
      <c r="J398" s="3">
        <v>91</v>
      </c>
      <c r="K398" s="3">
        <v>0</v>
      </c>
      <c r="L398" s="3">
        <v>2</v>
      </c>
      <c r="M398" s="3">
        <v>0</v>
      </c>
      <c r="N398" s="7" t="s">
        <v>0</v>
      </c>
    </row>
    <row r="399" spans="1:14" x14ac:dyDescent="0.3">
      <c r="A399" s="1">
        <v>398</v>
      </c>
      <c r="B399" s="2">
        <v>11102028951</v>
      </c>
      <c r="C399" s="1" t="e">
        <f>'$Мех'!#REF!</f>
        <v>#REF!</v>
      </c>
      <c r="D399" s="1" t="e">
        <f>'$Мех'!#REF!</f>
        <v>#REF!</v>
      </c>
      <c r="E399" s="1">
        <v>7</v>
      </c>
      <c r="F399" s="3">
        <v>339</v>
      </c>
      <c r="G399" s="3">
        <v>70</v>
      </c>
      <c r="H399" s="3">
        <v>80</v>
      </c>
      <c r="I399" s="3">
        <v>91</v>
      </c>
      <c r="J399" s="3">
        <v>96</v>
      </c>
      <c r="K399" s="3">
        <v>0</v>
      </c>
      <c r="L399" s="3">
        <v>2</v>
      </c>
      <c r="M399" s="3">
        <v>0</v>
      </c>
      <c r="N399" s="7" t="s">
        <v>0</v>
      </c>
    </row>
    <row r="400" spans="1:14" x14ac:dyDescent="0.3">
      <c r="A400" s="1">
        <v>399</v>
      </c>
      <c r="B400" s="2">
        <v>11102031413</v>
      </c>
      <c r="C400" s="1" t="e">
        <f>'$Мех'!#REF!</f>
        <v>#REF!</v>
      </c>
      <c r="D400" s="1" t="e">
        <f>'$Мех'!#REF!</f>
        <v>#REF!</v>
      </c>
      <c r="E400" s="1">
        <v>2</v>
      </c>
      <c r="F400" s="3">
        <v>339</v>
      </c>
      <c r="G400" s="3">
        <v>65</v>
      </c>
      <c r="H400" s="3">
        <v>86</v>
      </c>
      <c r="I400" s="3">
        <v>97</v>
      </c>
      <c r="J400" s="3">
        <v>89</v>
      </c>
      <c r="K400" s="3">
        <v>0</v>
      </c>
      <c r="L400" s="3">
        <v>2</v>
      </c>
      <c r="M400" s="3">
        <v>0</v>
      </c>
      <c r="N400" s="7" t="s">
        <v>0</v>
      </c>
    </row>
    <row r="401" spans="1:14" x14ac:dyDescent="0.3">
      <c r="A401" s="1">
        <v>400</v>
      </c>
      <c r="B401" s="2">
        <v>11102033396</v>
      </c>
      <c r="C401" s="1" t="e">
        <f>'$Мех'!#REF!</f>
        <v>#REF!</v>
      </c>
      <c r="D401" s="1" t="e">
        <f>'$Мех'!#REF!</f>
        <v>#REF!</v>
      </c>
      <c r="E401" s="1">
        <v>4</v>
      </c>
      <c r="F401" s="3">
        <v>339</v>
      </c>
      <c r="G401" s="3">
        <v>65</v>
      </c>
      <c r="H401" s="3">
        <v>78</v>
      </c>
      <c r="I401" s="3">
        <v>97</v>
      </c>
      <c r="J401" s="3">
        <v>89</v>
      </c>
      <c r="K401" s="3">
        <v>6</v>
      </c>
      <c r="L401" s="3">
        <v>2</v>
      </c>
      <c r="M401" s="3">
        <v>2</v>
      </c>
      <c r="N401" s="7" t="s">
        <v>0</v>
      </c>
    </row>
    <row r="402" spans="1:14" x14ac:dyDescent="0.3">
      <c r="A402" s="1">
        <v>401</v>
      </c>
      <c r="B402" s="2">
        <v>11102028723</v>
      </c>
      <c r="C402" s="1" t="e">
        <f>'$Мех'!#REF!</f>
        <v>#REF!</v>
      </c>
      <c r="D402" s="1" t="e">
        <f>'$Мех'!#REF!</f>
        <v>#REF!</v>
      </c>
      <c r="E402" s="1">
        <v>3</v>
      </c>
      <c r="F402" s="3">
        <v>339</v>
      </c>
      <c r="G402" s="3">
        <v>55</v>
      </c>
      <c r="H402" s="3">
        <v>90</v>
      </c>
      <c r="I402" s="3">
        <v>95</v>
      </c>
      <c r="J402" s="3">
        <v>97</v>
      </c>
      <c r="K402" s="3">
        <v>0</v>
      </c>
      <c r="L402" s="3">
        <v>2</v>
      </c>
      <c r="M402" s="3">
        <v>0</v>
      </c>
      <c r="N402" s="7" t="s">
        <v>0</v>
      </c>
    </row>
    <row r="403" spans="1:14" x14ac:dyDescent="0.3">
      <c r="A403" s="1">
        <v>402</v>
      </c>
      <c r="B403" s="2">
        <v>11102029508</v>
      </c>
      <c r="C403" s="1" t="e">
        <f>'$Мех'!#REF!</f>
        <v>#REF!</v>
      </c>
      <c r="D403" s="1" t="e">
        <f>'$Мех'!#REF!</f>
        <v>#REF!</v>
      </c>
      <c r="E403" s="1">
        <v>1</v>
      </c>
      <c r="F403" s="3">
        <v>339</v>
      </c>
      <c r="G403" s="3">
        <v>55</v>
      </c>
      <c r="H403" s="3">
        <v>88</v>
      </c>
      <c r="I403" s="3">
        <v>93</v>
      </c>
      <c r="J403" s="3">
        <v>93</v>
      </c>
      <c r="K403" s="3">
        <v>6</v>
      </c>
      <c r="L403" s="3">
        <v>2</v>
      </c>
      <c r="M403" s="3">
        <v>2</v>
      </c>
      <c r="N403" s="7" t="s">
        <v>0</v>
      </c>
    </row>
    <row r="404" spans="1:14" x14ac:dyDescent="0.3">
      <c r="A404" s="1">
        <v>403</v>
      </c>
      <c r="B404" s="2">
        <v>11102016153</v>
      </c>
      <c r="C404" s="1" t="e">
        <f>'$Мех'!#REF!</f>
        <v>#REF!</v>
      </c>
      <c r="D404" s="1" t="e">
        <f>'$Мех'!#REF!</f>
        <v>#REF!</v>
      </c>
      <c r="E404" s="1">
        <v>2</v>
      </c>
      <c r="F404" s="3">
        <v>339</v>
      </c>
      <c r="G404" s="3">
        <v>55</v>
      </c>
      <c r="H404" s="3">
        <v>86</v>
      </c>
      <c r="I404" s="3">
        <v>95</v>
      </c>
      <c r="J404" s="3">
        <v>93</v>
      </c>
      <c r="K404" s="3">
        <v>6</v>
      </c>
      <c r="L404" s="3">
        <v>2</v>
      </c>
      <c r="M404" s="3">
        <v>2</v>
      </c>
      <c r="N404" s="7" t="s">
        <v>0</v>
      </c>
    </row>
    <row r="405" spans="1:14" x14ac:dyDescent="0.3">
      <c r="A405" s="1">
        <v>404</v>
      </c>
      <c r="B405" s="2">
        <v>11102022128</v>
      </c>
      <c r="C405" s="1" t="e">
        <f>'$Мех'!#REF!</f>
        <v>#REF!</v>
      </c>
      <c r="D405" s="1" t="e">
        <f>'$Мех'!#REF!</f>
        <v>#REF!</v>
      </c>
      <c r="E405" s="1">
        <v>4</v>
      </c>
      <c r="F405" s="3">
        <v>338</v>
      </c>
      <c r="G405" s="3">
        <v>100</v>
      </c>
      <c r="H405" s="3">
        <v>82</v>
      </c>
      <c r="I405" s="3">
        <v>81</v>
      </c>
      <c r="J405" s="3">
        <v>73</v>
      </c>
      <c r="K405" s="3">
        <v>0</v>
      </c>
      <c r="L405" s="3">
        <v>2</v>
      </c>
      <c r="M405" s="3">
        <v>0</v>
      </c>
      <c r="N405" s="7" t="s">
        <v>0</v>
      </c>
    </row>
    <row r="406" spans="1:14" x14ac:dyDescent="0.3">
      <c r="A406" s="1">
        <v>405</v>
      </c>
      <c r="B406" s="2">
        <v>11102026531</v>
      </c>
      <c r="C406" s="1" t="e">
        <f>'$Мех'!#REF!</f>
        <v>#REF!</v>
      </c>
      <c r="D406" s="1" t="e">
        <f>'$Мех'!#REF!</f>
        <v>#REF!</v>
      </c>
      <c r="E406" s="1">
        <v>2</v>
      </c>
      <c r="F406" s="3">
        <v>338</v>
      </c>
      <c r="G406" s="3">
        <v>95</v>
      </c>
      <c r="H406" s="3">
        <v>82</v>
      </c>
      <c r="I406" s="3">
        <v>80</v>
      </c>
      <c r="J406" s="3">
        <v>79</v>
      </c>
      <c r="K406" s="3">
        <v>0</v>
      </c>
      <c r="L406" s="3">
        <v>2</v>
      </c>
      <c r="M406" s="3">
        <v>0</v>
      </c>
      <c r="N406" s="7" t="s">
        <v>0</v>
      </c>
    </row>
    <row r="407" spans="1:14" x14ac:dyDescent="0.3">
      <c r="A407" s="1">
        <v>406</v>
      </c>
      <c r="B407" s="2">
        <v>11102016508</v>
      </c>
      <c r="C407" s="1" t="e">
        <f>'$Мех'!#REF!</f>
        <v>#REF!</v>
      </c>
      <c r="D407" s="1" t="e">
        <f>'$Мех'!#REF!</f>
        <v>#REF!</v>
      </c>
      <c r="E407" s="1">
        <v>6</v>
      </c>
      <c r="F407" s="3">
        <v>338</v>
      </c>
      <c r="G407" s="3">
        <v>95</v>
      </c>
      <c r="H407" s="3">
        <v>78</v>
      </c>
      <c r="I407" s="3">
        <v>78</v>
      </c>
      <c r="J407" s="3">
        <v>85</v>
      </c>
      <c r="K407" s="3">
        <v>0</v>
      </c>
      <c r="L407" s="3">
        <v>2</v>
      </c>
      <c r="M407" s="3">
        <v>0</v>
      </c>
      <c r="N407" s="7" t="s">
        <v>0</v>
      </c>
    </row>
    <row r="408" spans="1:14" x14ac:dyDescent="0.3">
      <c r="A408" s="1">
        <v>407</v>
      </c>
      <c r="B408" s="2">
        <v>11102025502</v>
      </c>
      <c r="C408" s="1" t="e">
        <f>'$Мех'!#REF!</f>
        <v>#REF!</v>
      </c>
      <c r="D408" s="1" t="e">
        <f>'$Мех'!#REF!</f>
        <v>#REF!</v>
      </c>
      <c r="E408" s="1">
        <v>2</v>
      </c>
      <c r="F408" s="3">
        <v>338</v>
      </c>
      <c r="G408" s="3">
        <v>90</v>
      </c>
      <c r="H408" s="3">
        <v>92</v>
      </c>
      <c r="I408" s="3">
        <v>89</v>
      </c>
      <c r="J408" s="3">
        <v>67</v>
      </c>
      <c r="K408" s="3">
        <v>0</v>
      </c>
      <c r="L408" s="3">
        <v>0</v>
      </c>
      <c r="M408" s="3">
        <v>0</v>
      </c>
      <c r="N408" s="7" t="s">
        <v>0</v>
      </c>
    </row>
    <row r="409" spans="1:14" x14ac:dyDescent="0.3">
      <c r="A409" s="1">
        <v>408</v>
      </c>
      <c r="B409" s="2">
        <v>11102021474</v>
      </c>
      <c r="C409" s="1" t="e">
        <f>'$Мех'!#REF!</f>
        <v>#REF!</v>
      </c>
      <c r="D409" s="1" t="e">
        <f>'$Мех'!#REF!</f>
        <v>#REF!</v>
      </c>
      <c r="E409" s="1">
        <v>2</v>
      </c>
      <c r="F409" s="3">
        <v>338</v>
      </c>
      <c r="G409" s="3">
        <v>90</v>
      </c>
      <c r="H409" s="3">
        <v>78</v>
      </c>
      <c r="I409" s="3">
        <v>87</v>
      </c>
      <c r="J409" s="3">
        <v>81</v>
      </c>
      <c r="K409" s="3">
        <v>0</v>
      </c>
      <c r="L409" s="3">
        <v>2</v>
      </c>
      <c r="M409" s="3">
        <v>0</v>
      </c>
      <c r="N409" s="7" t="s">
        <v>0</v>
      </c>
    </row>
    <row r="410" spans="1:14" x14ac:dyDescent="0.3">
      <c r="A410" s="1">
        <v>409</v>
      </c>
      <c r="B410" s="2">
        <v>11102028805</v>
      </c>
      <c r="C410" s="1" t="e">
        <f>'$Мех'!#REF!</f>
        <v>#REF!</v>
      </c>
      <c r="D410" s="1" t="e">
        <f>'$Мех'!#REF!</f>
        <v>#REF!</v>
      </c>
      <c r="E410" s="1">
        <v>6</v>
      </c>
      <c r="F410" s="3">
        <v>338</v>
      </c>
      <c r="G410" s="3">
        <v>85</v>
      </c>
      <c r="H410" s="3">
        <v>78</v>
      </c>
      <c r="I410" s="3">
        <v>80</v>
      </c>
      <c r="J410" s="3">
        <v>91</v>
      </c>
      <c r="K410" s="3">
        <v>0</v>
      </c>
      <c r="L410" s="3">
        <v>2</v>
      </c>
      <c r="M410" s="3">
        <v>2</v>
      </c>
      <c r="N410" s="7" t="s">
        <v>0</v>
      </c>
    </row>
    <row r="411" spans="1:14" x14ac:dyDescent="0.3">
      <c r="A411" s="1">
        <v>410</v>
      </c>
      <c r="B411" s="2">
        <v>11102017861</v>
      </c>
      <c r="C411" s="1" t="e">
        <f>'$Мех'!#REF!</f>
        <v>#REF!</v>
      </c>
      <c r="D411" s="1" t="e">
        <f>'$Мех'!#REF!</f>
        <v>#REF!</v>
      </c>
      <c r="E411" s="1">
        <v>3</v>
      </c>
      <c r="F411" s="3">
        <v>338</v>
      </c>
      <c r="G411" s="3">
        <v>70</v>
      </c>
      <c r="H411" s="3">
        <v>82</v>
      </c>
      <c r="I411" s="3">
        <v>87</v>
      </c>
      <c r="J411" s="3">
        <v>91</v>
      </c>
      <c r="K411" s="3">
        <v>6</v>
      </c>
      <c r="L411" s="3">
        <v>2</v>
      </c>
      <c r="M411" s="3">
        <v>0</v>
      </c>
      <c r="N411" s="7" t="s">
        <v>0</v>
      </c>
    </row>
    <row r="412" spans="1:14" x14ac:dyDescent="0.3">
      <c r="A412" s="1">
        <v>411</v>
      </c>
      <c r="B412" s="2">
        <v>11102030606</v>
      </c>
      <c r="C412" s="1" t="e">
        <f>'$Мех'!#REF!</f>
        <v>#REF!</v>
      </c>
      <c r="D412" s="1" t="e">
        <f>'$Мех'!#REF!</f>
        <v>#REF!</v>
      </c>
      <c r="E412" s="1">
        <v>6</v>
      </c>
      <c r="F412" s="3">
        <v>338</v>
      </c>
      <c r="G412" s="3">
        <v>70</v>
      </c>
      <c r="H412" s="3">
        <v>82</v>
      </c>
      <c r="I412" s="3">
        <v>78</v>
      </c>
      <c r="J412" s="3">
        <v>100</v>
      </c>
      <c r="K412" s="3">
        <v>6</v>
      </c>
      <c r="L412" s="3">
        <v>2</v>
      </c>
      <c r="M412" s="3">
        <v>0</v>
      </c>
      <c r="N412" s="7" t="s">
        <v>0</v>
      </c>
    </row>
    <row r="413" spans="1:14" x14ac:dyDescent="0.3">
      <c r="A413" s="1">
        <v>412</v>
      </c>
      <c r="B413" s="2">
        <v>11102021565</v>
      </c>
      <c r="C413" s="1" t="e">
        <f>'$Мех'!#REF!</f>
        <v>#REF!</v>
      </c>
      <c r="D413" s="1" t="e">
        <f>'$Мех'!#REF!</f>
        <v>#REF!</v>
      </c>
      <c r="E413" s="1">
        <v>4</v>
      </c>
      <c r="F413" s="3">
        <v>338</v>
      </c>
      <c r="G413" s="3">
        <v>70</v>
      </c>
      <c r="H413" s="3">
        <v>78</v>
      </c>
      <c r="I413" s="3">
        <v>99</v>
      </c>
      <c r="J413" s="3">
        <v>89</v>
      </c>
      <c r="K413" s="3">
        <v>0</v>
      </c>
      <c r="L413" s="3">
        <v>2</v>
      </c>
      <c r="M413" s="3">
        <v>0</v>
      </c>
      <c r="N413" s="7" t="s">
        <v>0</v>
      </c>
    </row>
    <row r="414" spans="1:14" x14ac:dyDescent="0.3">
      <c r="A414" s="1">
        <v>413</v>
      </c>
      <c r="B414" s="2">
        <v>11102018683</v>
      </c>
      <c r="C414" s="1" t="e">
        <f>'$Мех'!#REF!</f>
        <v>#REF!</v>
      </c>
      <c r="D414" s="1" t="e">
        <f>'$Мех'!#REF!</f>
        <v>#REF!</v>
      </c>
      <c r="E414" s="1">
        <v>4</v>
      </c>
      <c r="F414" s="3">
        <v>338</v>
      </c>
      <c r="G414" s="3">
        <v>60</v>
      </c>
      <c r="H414" s="3">
        <v>90</v>
      </c>
      <c r="I414" s="3">
        <v>91</v>
      </c>
      <c r="J414" s="3">
        <v>87</v>
      </c>
      <c r="K414" s="3">
        <v>6</v>
      </c>
      <c r="L414" s="3">
        <v>2</v>
      </c>
      <c r="M414" s="3">
        <v>2</v>
      </c>
      <c r="N414" s="7" t="s">
        <v>0</v>
      </c>
    </row>
    <row r="415" spans="1:14" x14ac:dyDescent="0.3">
      <c r="A415" s="1">
        <v>414</v>
      </c>
      <c r="B415" s="2">
        <v>11102018650</v>
      </c>
      <c r="C415" s="1" t="e">
        <f>'$Мех'!#REF!</f>
        <v>#REF!</v>
      </c>
      <c r="D415" s="1" t="e">
        <f>'$Мех'!#REF!</f>
        <v>#REF!</v>
      </c>
      <c r="E415" s="1">
        <v>3</v>
      </c>
      <c r="F415" s="3">
        <v>338</v>
      </c>
      <c r="G415" s="3">
        <v>60</v>
      </c>
      <c r="H415" s="3">
        <v>84</v>
      </c>
      <c r="I415" s="3">
        <v>95</v>
      </c>
      <c r="J415" s="3">
        <v>89</v>
      </c>
      <c r="K415" s="3">
        <v>6</v>
      </c>
      <c r="L415" s="3">
        <v>2</v>
      </c>
      <c r="M415" s="3">
        <v>2</v>
      </c>
      <c r="N415" s="7" t="s">
        <v>0</v>
      </c>
    </row>
    <row r="416" spans="1:14" x14ac:dyDescent="0.3">
      <c r="A416" s="1">
        <v>415</v>
      </c>
      <c r="B416" s="2">
        <v>11102018495</v>
      </c>
      <c r="C416" s="1" t="e">
        <f>'$Мех'!#REF!</f>
        <v>#REF!</v>
      </c>
      <c r="D416" s="1" t="e">
        <f>'$Мех'!#REF!</f>
        <v>#REF!</v>
      </c>
      <c r="E416" s="1">
        <v>4</v>
      </c>
      <c r="F416" s="3">
        <v>338</v>
      </c>
      <c r="G416" s="3">
        <v>55</v>
      </c>
      <c r="H416" s="3">
        <v>88</v>
      </c>
      <c r="I416" s="3">
        <v>100</v>
      </c>
      <c r="J416" s="3">
        <v>87</v>
      </c>
      <c r="K416" s="3">
        <v>6</v>
      </c>
      <c r="L416" s="3">
        <v>2</v>
      </c>
      <c r="M416" s="3">
        <v>0</v>
      </c>
      <c r="N416" s="7" t="s">
        <v>0</v>
      </c>
    </row>
    <row r="417" spans="1:14" x14ac:dyDescent="0.3">
      <c r="A417" s="1">
        <v>416</v>
      </c>
      <c r="B417" s="2">
        <v>11102027064</v>
      </c>
      <c r="C417" s="1" t="e">
        <f>'$Мех'!#REF!</f>
        <v>#REF!</v>
      </c>
      <c r="D417" s="1" t="e">
        <f>'$Мех'!#REF!</f>
        <v>#REF!</v>
      </c>
      <c r="E417" s="1">
        <v>3</v>
      </c>
      <c r="F417" s="3">
        <v>338</v>
      </c>
      <c r="G417" s="3">
        <v>55</v>
      </c>
      <c r="H417" s="3">
        <v>88</v>
      </c>
      <c r="I417" s="3">
        <v>91</v>
      </c>
      <c r="J417" s="3">
        <v>100</v>
      </c>
      <c r="K417" s="3">
        <v>0</v>
      </c>
      <c r="L417" s="3">
        <v>2</v>
      </c>
      <c r="M417" s="3">
        <v>2</v>
      </c>
      <c r="N417" s="7" t="s">
        <v>0</v>
      </c>
    </row>
    <row r="418" spans="1:14" x14ac:dyDescent="0.3">
      <c r="A418" s="1">
        <v>417</v>
      </c>
      <c r="B418" s="2">
        <v>11102032668</v>
      </c>
      <c r="C418" s="1" t="e">
        <f>'$Мех'!#REF!</f>
        <v>#REF!</v>
      </c>
      <c r="D418" s="1" t="e">
        <f>'$Мех'!#REF!</f>
        <v>#REF!</v>
      </c>
      <c r="E418" s="1">
        <v>2</v>
      </c>
      <c r="F418" s="3">
        <v>337</v>
      </c>
      <c r="G418" s="3">
        <v>100</v>
      </c>
      <c r="H418" s="3">
        <v>82</v>
      </c>
      <c r="I418" s="3">
        <v>83</v>
      </c>
      <c r="J418" s="3">
        <v>70</v>
      </c>
      <c r="K418" s="3">
        <v>0</v>
      </c>
      <c r="L418" s="3">
        <v>2</v>
      </c>
      <c r="M418" s="3">
        <v>0</v>
      </c>
      <c r="N418" s="7" t="s">
        <v>0</v>
      </c>
    </row>
    <row r="419" spans="1:14" x14ac:dyDescent="0.3">
      <c r="A419" s="1">
        <v>418</v>
      </c>
      <c r="B419" s="2">
        <v>11102017069</v>
      </c>
      <c r="C419" s="1" t="e">
        <f>'$Мех'!#REF!</f>
        <v>#REF!</v>
      </c>
      <c r="D419" s="1" t="e">
        <f>'$Мех'!#REF!</f>
        <v>#REF!</v>
      </c>
      <c r="E419" s="1">
        <v>2</v>
      </c>
      <c r="F419" s="3">
        <v>337</v>
      </c>
      <c r="G419" s="3">
        <v>100</v>
      </c>
      <c r="H419" s="3">
        <v>82</v>
      </c>
      <c r="I419" s="3">
        <v>72</v>
      </c>
      <c r="J419" s="3">
        <v>79</v>
      </c>
      <c r="K419" s="3">
        <v>0</v>
      </c>
      <c r="L419" s="3">
        <v>2</v>
      </c>
      <c r="M419" s="3">
        <v>2</v>
      </c>
      <c r="N419" s="7" t="s">
        <v>0</v>
      </c>
    </row>
    <row r="420" spans="1:14" x14ac:dyDescent="0.3">
      <c r="A420" s="1">
        <v>419</v>
      </c>
      <c r="B420" s="2">
        <v>11102028556</v>
      </c>
      <c r="C420" s="1" t="e">
        <f>'$Мех'!#REF!</f>
        <v>#REF!</v>
      </c>
      <c r="D420" s="1" t="e">
        <f>'$Мех'!#REF!</f>
        <v>#REF!</v>
      </c>
      <c r="E420" s="1">
        <v>6</v>
      </c>
      <c r="F420" s="3">
        <v>337</v>
      </c>
      <c r="G420" s="3">
        <v>100</v>
      </c>
      <c r="H420" s="3">
        <v>74</v>
      </c>
      <c r="I420" s="3">
        <v>76</v>
      </c>
      <c r="J420" s="3">
        <v>85</v>
      </c>
      <c r="K420" s="3">
        <v>0</v>
      </c>
      <c r="L420" s="3">
        <v>2</v>
      </c>
      <c r="M420" s="3">
        <v>0</v>
      </c>
      <c r="N420" s="7" t="s">
        <v>0</v>
      </c>
    </row>
    <row r="421" spans="1:14" x14ac:dyDescent="0.3">
      <c r="A421" s="1">
        <v>420</v>
      </c>
      <c r="B421" s="2">
        <v>11102020141</v>
      </c>
      <c r="C421" s="1" t="e">
        <f>'$Мех'!#REF!</f>
        <v>#REF!</v>
      </c>
      <c r="D421" s="1" t="e">
        <f>'$Мех'!#REF!</f>
        <v>#REF!</v>
      </c>
      <c r="E421" s="1">
        <v>2</v>
      </c>
      <c r="F421" s="3">
        <v>337</v>
      </c>
      <c r="G421" s="3">
        <v>75</v>
      </c>
      <c r="H421" s="3">
        <v>82</v>
      </c>
      <c r="I421" s="3">
        <v>89</v>
      </c>
      <c r="J421" s="3">
        <v>83</v>
      </c>
      <c r="K421" s="3">
        <v>6</v>
      </c>
      <c r="L421" s="3">
        <v>2</v>
      </c>
      <c r="M421" s="3">
        <v>0</v>
      </c>
      <c r="N421" s="7" t="s">
        <v>0</v>
      </c>
    </row>
    <row r="422" spans="1:14" x14ac:dyDescent="0.3">
      <c r="A422" s="1">
        <v>421</v>
      </c>
      <c r="B422" s="2">
        <v>11102029992</v>
      </c>
      <c r="C422" s="1" t="e">
        <f>'$Мех'!#REF!</f>
        <v>#REF!</v>
      </c>
      <c r="D422" s="1" t="e">
        <f>'$Мех'!#REF!</f>
        <v>#REF!</v>
      </c>
      <c r="E422" s="1">
        <v>4</v>
      </c>
      <c r="F422" s="3">
        <v>337</v>
      </c>
      <c r="G422" s="3">
        <v>65</v>
      </c>
      <c r="H422" s="3">
        <v>78</v>
      </c>
      <c r="I422" s="3">
        <v>93</v>
      </c>
      <c r="J422" s="3">
        <v>93</v>
      </c>
      <c r="K422" s="3">
        <v>6</v>
      </c>
      <c r="L422" s="3">
        <v>2</v>
      </c>
      <c r="M422" s="3">
        <v>0</v>
      </c>
      <c r="N422" s="7" t="s">
        <v>0</v>
      </c>
    </row>
    <row r="423" spans="1:14" x14ac:dyDescent="0.3">
      <c r="A423" s="1">
        <v>422</v>
      </c>
      <c r="B423" s="2">
        <v>11102028718</v>
      </c>
      <c r="C423" s="1" t="e">
        <f>'$Мех'!#REF!</f>
        <v>#REF!</v>
      </c>
      <c r="D423" s="1" t="e">
        <f>'$Мех'!#REF!</f>
        <v>#REF!</v>
      </c>
      <c r="E423" s="1">
        <v>5</v>
      </c>
      <c r="F423" s="3">
        <v>337</v>
      </c>
      <c r="G423" s="3">
        <v>50</v>
      </c>
      <c r="H423" s="3">
        <v>96</v>
      </c>
      <c r="I423" s="3">
        <v>81</v>
      </c>
      <c r="J423" s="3">
        <v>100</v>
      </c>
      <c r="K423" s="3">
        <v>6</v>
      </c>
      <c r="L423" s="3">
        <v>2</v>
      </c>
      <c r="M423" s="3">
        <v>2</v>
      </c>
      <c r="N423" s="7" t="s">
        <v>0</v>
      </c>
    </row>
    <row r="424" spans="1:14" x14ac:dyDescent="0.3">
      <c r="A424" s="1">
        <v>423</v>
      </c>
      <c r="B424" s="2">
        <v>11102031515</v>
      </c>
      <c r="C424" s="1" t="e">
        <f>'$Мех'!#REF!</f>
        <v>#REF!</v>
      </c>
      <c r="D424" s="1" t="e">
        <f>'$Мех'!#REF!</f>
        <v>#REF!</v>
      </c>
      <c r="E424" s="1">
        <v>2</v>
      </c>
      <c r="F424" s="3">
        <v>336</v>
      </c>
      <c r="G424" s="3">
        <v>100</v>
      </c>
      <c r="H424" s="3">
        <v>72</v>
      </c>
      <c r="I424" s="3">
        <v>83</v>
      </c>
      <c r="J424" s="3">
        <v>79</v>
      </c>
      <c r="K424" s="3">
        <v>0</v>
      </c>
      <c r="L424" s="3">
        <v>2</v>
      </c>
      <c r="M424" s="3">
        <v>0</v>
      </c>
      <c r="N424" s="7" t="s">
        <v>0</v>
      </c>
    </row>
    <row r="425" spans="1:14" x14ac:dyDescent="0.3">
      <c r="A425" s="1">
        <v>424</v>
      </c>
      <c r="B425" s="2">
        <v>11102032766</v>
      </c>
      <c r="C425" s="1" t="e">
        <f>'$Мех'!#REF!</f>
        <v>#REF!</v>
      </c>
      <c r="D425" s="1" t="e">
        <f>'$Мех'!#REF!</f>
        <v>#REF!</v>
      </c>
      <c r="E425" s="1">
        <v>3</v>
      </c>
      <c r="F425" s="3">
        <v>336</v>
      </c>
      <c r="G425" s="3">
        <v>85</v>
      </c>
      <c r="H425" s="3">
        <v>78</v>
      </c>
      <c r="I425" s="3">
        <v>80</v>
      </c>
      <c r="J425" s="3">
        <v>91</v>
      </c>
      <c r="K425" s="3">
        <v>0</v>
      </c>
      <c r="L425" s="3">
        <v>2</v>
      </c>
      <c r="M425" s="3">
        <v>0</v>
      </c>
      <c r="N425" s="7" t="s">
        <v>0</v>
      </c>
    </row>
    <row r="426" spans="1:14" x14ac:dyDescent="0.3">
      <c r="A426" s="1">
        <v>425</v>
      </c>
      <c r="B426" s="2">
        <v>11102012416</v>
      </c>
      <c r="C426" s="1" t="e">
        <f>'$Мех'!#REF!</f>
        <v>#REF!</v>
      </c>
      <c r="D426" s="1" t="e">
        <f>'$Мех'!#REF!</f>
        <v>#REF!</v>
      </c>
      <c r="E426" s="1">
        <v>2</v>
      </c>
      <c r="F426" s="3">
        <v>336</v>
      </c>
      <c r="G426" s="3">
        <v>80</v>
      </c>
      <c r="H426" s="3">
        <v>86</v>
      </c>
      <c r="I426" s="3">
        <v>83</v>
      </c>
      <c r="J426" s="3">
        <v>85</v>
      </c>
      <c r="K426" s="3">
        <v>0</v>
      </c>
      <c r="L426" s="3">
        <v>2</v>
      </c>
      <c r="M426" s="3">
        <v>0</v>
      </c>
      <c r="N426" s="7" t="s">
        <v>0</v>
      </c>
    </row>
    <row r="427" spans="1:14" x14ac:dyDescent="0.3">
      <c r="A427" s="1">
        <v>426</v>
      </c>
      <c r="B427" s="2">
        <v>11102017070</v>
      </c>
      <c r="C427" s="1" t="e">
        <f>'$Мех'!#REF!</f>
        <v>#REF!</v>
      </c>
      <c r="D427" s="1" t="e">
        <f>'$Мех'!#REF!</f>
        <v>#REF!</v>
      </c>
      <c r="E427" s="1">
        <v>6</v>
      </c>
      <c r="F427" s="3">
        <v>336</v>
      </c>
      <c r="G427" s="3">
        <v>80</v>
      </c>
      <c r="H427" s="3">
        <v>76</v>
      </c>
      <c r="I427" s="3">
        <v>81</v>
      </c>
      <c r="J427" s="3">
        <v>91</v>
      </c>
      <c r="K427" s="3">
        <v>6</v>
      </c>
      <c r="L427" s="3">
        <v>2</v>
      </c>
      <c r="M427" s="3">
        <v>0</v>
      </c>
      <c r="N427" s="7" t="s">
        <v>0</v>
      </c>
    </row>
    <row r="428" spans="1:14" x14ac:dyDescent="0.3">
      <c r="A428" s="1">
        <v>427</v>
      </c>
      <c r="B428" s="2">
        <v>11102033051</v>
      </c>
      <c r="C428" s="1" t="e">
        <f>'$Мех'!#REF!</f>
        <v>#REF!</v>
      </c>
      <c r="D428" s="1" t="e">
        <f>'$Мех'!#REF!</f>
        <v>#REF!</v>
      </c>
      <c r="E428" s="1">
        <v>4</v>
      </c>
      <c r="F428" s="3">
        <v>336</v>
      </c>
      <c r="G428" s="3">
        <v>70</v>
      </c>
      <c r="H428" s="3">
        <v>88</v>
      </c>
      <c r="I428" s="3">
        <v>89</v>
      </c>
      <c r="J428" s="3">
        <v>87</v>
      </c>
      <c r="K428" s="3">
        <v>0</v>
      </c>
      <c r="L428" s="3">
        <v>2</v>
      </c>
      <c r="M428" s="3">
        <v>0</v>
      </c>
      <c r="N428" s="7" t="s">
        <v>0</v>
      </c>
    </row>
    <row r="429" spans="1:14" x14ac:dyDescent="0.3">
      <c r="A429" s="1">
        <v>428</v>
      </c>
      <c r="B429" s="2">
        <v>11102025806</v>
      </c>
      <c r="C429" s="1" t="e">
        <f>'$Мех'!#REF!</f>
        <v>#REF!</v>
      </c>
      <c r="D429" s="1" t="e">
        <f>'$Мех'!#REF!</f>
        <v>#REF!</v>
      </c>
      <c r="E429" s="1">
        <v>3</v>
      </c>
      <c r="F429" s="3">
        <v>336</v>
      </c>
      <c r="G429" s="3">
        <v>70</v>
      </c>
      <c r="H429" s="3">
        <v>88</v>
      </c>
      <c r="I429" s="3">
        <v>83</v>
      </c>
      <c r="J429" s="3">
        <v>93</v>
      </c>
      <c r="K429" s="3">
        <v>0</v>
      </c>
      <c r="L429" s="3">
        <v>2</v>
      </c>
      <c r="M429" s="3">
        <v>0</v>
      </c>
      <c r="N429" s="7" t="s">
        <v>0</v>
      </c>
    </row>
    <row r="430" spans="1:14" x14ac:dyDescent="0.3">
      <c r="A430" s="1">
        <v>429</v>
      </c>
      <c r="B430" s="2">
        <v>11102026137</v>
      </c>
      <c r="C430" s="1" t="e">
        <f>'$Мех'!#REF!</f>
        <v>#REF!</v>
      </c>
      <c r="D430" s="1" t="e">
        <f>'$Мех'!#REF!</f>
        <v>#REF!</v>
      </c>
      <c r="E430" s="1">
        <v>4</v>
      </c>
      <c r="F430" s="3">
        <v>336</v>
      </c>
      <c r="G430" s="3">
        <v>70</v>
      </c>
      <c r="H430" s="3">
        <v>84</v>
      </c>
      <c r="I430" s="3">
        <v>95</v>
      </c>
      <c r="J430" s="3">
        <v>85</v>
      </c>
      <c r="K430" s="3">
        <v>0</v>
      </c>
      <c r="L430" s="3">
        <v>2</v>
      </c>
      <c r="M430" s="3">
        <v>0</v>
      </c>
      <c r="N430" s="7" t="s">
        <v>0</v>
      </c>
    </row>
    <row r="431" spans="1:14" x14ac:dyDescent="0.3">
      <c r="A431" s="1">
        <v>430</v>
      </c>
      <c r="B431" s="2">
        <v>11102024521</v>
      </c>
      <c r="C431" s="1" t="e">
        <f>'$Мех'!#REF!</f>
        <v>#REF!</v>
      </c>
      <c r="D431" s="1" t="e">
        <f>'$Мех'!#REF!</f>
        <v>#REF!</v>
      </c>
      <c r="E431" s="1">
        <v>2</v>
      </c>
      <c r="F431" s="3">
        <v>336</v>
      </c>
      <c r="G431" s="3">
        <v>70</v>
      </c>
      <c r="H431" s="3">
        <v>84</v>
      </c>
      <c r="I431" s="3">
        <v>91</v>
      </c>
      <c r="J431" s="3">
        <v>87</v>
      </c>
      <c r="K431" s="3">
        <v>0</v>
      </c>
      <c r="L431" s="3">
        <v>2</v>
      </c>
      <c r="M431" s="3">
        <v>2</v>
      </c>
      <c r="N431" s="7" t="s">
        <v>0</v>
      </c>
    </row>
    <row r="432" spans="1:14" x14ac:dyDescent="0.3">
      <c r="A432" s="1">
        <v>431</v>
      </c>
      <c r="B432" s="2">
        <v>11102026111</v>
      </c>
      <c r="C432" s="1" t="e">
        <f>'$Мех'!#REF!</f>
        <v>#REF!</v>
      </c>
      <c r="D432" s="1" t="e">
        <f>'$Мех'!#REF!</f>
        <v>#REF!</v>
      </c>
      <c r="E432" s="1">
        <v>4</v>
      </c>
      <c r="F432" s="3">
        <v>336</v>
      </c>
      <c r="G432" s="3">
        <v>65</v>
      </c>
      <c r="H432" s="3">
        <v>90</v>
      </c>
      <c r="I432" s="3">
        <v>78</v>
      </c>
      <c r="J432" s="3">
        <v>95</v>
      </c>
      <c r="K432" s="3">
        <v>6</v>
      </c>
      <c r="L432" s="3">
        <v>2</v>
      </c>
      <c r="M432" s="3">
        <v>0</v>
      </c>
      <c r="N432" s="7" t="s">
        <v>0</v>
      </c>
    </row>
    <row r="433" spans="1:14" x14ac:dyDescent="0.3">
      <c r="A433" s="1">
        <v>432</v>
      </c>
      <c r="B433" s="2">
        <v>11102025713</v>
      </c>
      <c r="C433" s="1" t="e">
        <f>'$Мех'!#REF!</f>
        <v>#REF!</v>
      </c>
      <c r="D433" s="1" t="e">
        <f>'$Мех'!#REF!</f>
        <v>#REF!</v>
      </c>
      <c r="E433" s="1">
        <v>3</v>
      </c>
      <c r="F433" s="3">
        <v>336</v>
      </c>
      <c r="G433" s="3">
        <v>65</v>
      </c>
      <c r="H433" s="3">
        <v>84</v>
      </c>
      <c r="I433" s="3">
        <v>95</v>
      </c>
      <c r="J433" s="3">
        <v>90</v>
      </c>
      <c r="K433" s="3">
        <v>0</v>
      </c>
      <c r="L433" s="3">
        <v>2</v>
      </c>
      <c r="M433" s="3">
        <v>0</v>
      </c>
      <c r="N433" s="7" t="s">
        <v>0</v>
      </c>
    </row>
    <row r="434" spans="1:14" x14ac:dyDescent="0.3">
      <c r="A434" s="1">
        <v>433</v>
      </c>
      <c r="B434" s="2">
        <v>11102025430</v>
      </c>
      <c r="C434" s="1" t="e">
        <f>'$Мех'!#REF!</f>
        <v>#REF!</v>
      </c>
      <c r="D434" s="1" t="e">
        <f>'$Мех'!#REF!</f>
        <v>#REF!</v>
      </c>
      <c r="E434" s="1">
        <v>7</v>
      </c>
      <c r="F434" s="3">
        <v>336</v>
      </c>
      <c r="G434" s="3">
        <v>60</v>
      </c>
      <c r="H434" s="3">
        <v>94</v>
      </c>
      <c r="I434" s="3">
        <v>91</v>
      </c>
      <c r="J434" s="3">
        <v>87</v>
      </c>
      <c r="K434" s="3">
        <v>0</v>
      </c>
      <c r="L434" s="3">
        <v>2</v>
      </c>
      <c r="M434" s="3">
        <v>2</v>
      </c>
      <c r="N434" s="7" t="s">
        <v>0</v>
      </c>
    </row>
    <row r="435" spans="1:14" x14ac:dyDescent="0.3">
      <c r="A435" s="1">
        <v>434</v>
      </c>
      <c r="B435" s="2">
        <v>11102032652</v>
      </c>
      <c r="C435" s="1" t="e">
        <f>'$Мех'!#REF!</f>
        <v>#REF!</v>
      </c>
      <c r="D435" s="1" t="e">
        <f>'$Мех'!#REF!</f>
        <v>#REF!</v>
      </c>
      <c r="E435" s="1">
        <v>2</v>
      </c>
      <c r="F435" s="3">
        <v>335</v>
      </c>
      <c r="G435" s="3">
        <v>90</v>
      </c>
      <c r="H435" s="3">
        <v>72</v>
      </c>
      <c r="I435" s="3">
        <v>76</v>
      </c>
      <c r="J435" s="3">
        <v>89</v>
      </c>
      <c r="K435" s="3">
        <v>6</v>
      </c>
      <c r="L435" s="3">
        <v>2</v>
      </c>
      <c r="M435" s="3">
        <v>0</v>
      </c>
      <c r="N435" s="7" t="s">
        <v>0</v>
      </c>
    </row>
    <row r="436" spans="1:14" x14ac:dyDescent="0.3">
      <c r="A436" s="1">
        <v>435</v>
      </c>
      <c r="B436" s="2">
        <v>11102028439</v>
      </c>
      <c r="C436" s="1" t="e">
        <f>'$Мех'!#REF!</f>
        <v>#REF!</v>
      </c>
      <c r="D436" s="1" t="e">
        <f>'$Мех'!#REF!</f>
        <v>#REF!</v>
      </c>
      <c r="E436" s="1">
        <v>2</v>
      </c>
      <c r="F436" s="3">
        <v>335</v>
      </c>
      <c r="G436" s="3">
        <v>85</v>
      </c>
      <c r="H436" s="3">
        <v>82</v>
      </c>
      <c r="I436" s="3">
        <v>91</v>
      </c>
      <c r="J436" s="3">
        <v>75</v>
      </c>
      <c r="K436" s="3">
        <v>0</v>
      </c>
      <c r="L436" s="3">
        <v>2</v>
      </c>
      <c r="M436" s="3">
        <v>0</v>
      </c>
      <c r="N436" s="7" t="s">
        <v>0</v>
      </c>
    </row>
    <row r="437" spans="1:14" x14ac:dyDescent="0.3">
      <c r="A437" s="1">
        <v>436</v>
      </c>
      <c r="B437" s="2">
        <v>11102029419</v>
      </c>
      <c r="C437" s="1" t="e">
        <f>'$Мех'!#REF!</f>
        <v>#REF!</v>
      </c>
      <c r="D437" s="1" t="e">
        <f>'$Мех'!#REF!</f>
        <v>#REF!</v>
      </c>
      <c r="E437" s="1">
        <v>2</v>
      </c>
      <c r="F437" s="3">
        <v>335</v>
      </c>
      <c r="G437" s="3">
        <v>75</v>
      </c>
      <c r="H437" s="3">
        <v>90</v>
      </c>
      <c r="I437" s="3">
        <v>87</v>
      </c>
      <c r="J437" s="3">
        <v>81</v>
      </c>
      <c r="K437" s="3">
        <v>0</v>
      </c>
      <c r="L437" s="3">
        <v>2</v>
      </c>
      <c r="M437" s="3">
        <v>0</v>
      </c>
      <c r="N437" s="7" t="s">
        <v>0</v>
      </c>
    </row>
    <row r="438" spans="1:14" x14ac:dyDescent="0.3">
      <c r="A438" s="1">
        <v>437</v>
      </c>
      <c r="B438" s="2">
        <v>11102019545</v>
      </c>
      <c r="C438" s="1" t="e">
        <f>'$Мех'!#REF!</f>
        <v>#REF!</v>
      </c>
      <c r="D438" s="1" t="e">
        <f>'$Мех'!#REF!</f>
        <v>#REF!</v>
      </c>
      <c r="E438" s="1">
        <v>5</v>
      </c>
      <c r="F438" s="3">
        <v>335</v>
      </c>
      <c r="G438" s="3">
        <v>75</v>
      </c>
      <c r="H438" s="3">
        <v>86</v>
      </c>
      <c r="I438" s="3">
        <v>87</v>
      </c>
      <c r="J438" s="3">
        <v>83</v>
      </c>
      <c r="K438" s="3">
        <v>0</v>
      </c>
      <c r="L438" s="3">
        <v>2</v>
      </c>
      <c r="M438" s="3">
        <v>2</v>
      </c>
      <c r="N438" s="7" t="s">
        <v>0</v>
      </c>
    </row>
    <row r="439" spans="1:14" x14ac:dyDescent="0.3">
      <c r="A439" s="1">
        <v>438</v>
      </c>
      <c r="B439" s="2">
        <v>11102018614</v>
      </c>
      <c r="C439" s="1" t="e">
        <f>'$Мех'!#REF!</f>
        <v>#REF!</v>
      </c>
      <c r="D439" s="1" t="e">
        <f>'$Мех'!#REF!</f>
        <v>#REF!</v>
      </c>
      <c r="E439" s="1">
        <v>4</v>
      </c>
      <c r="F439" s="3">
        <v>335</v>
      </c>
      <c r="G439" s="3">
        <v>75</v>
      </c>
      <c r="H439" s="3">
        <v>82</v>
      </c>
      <c r="I439" s="3">
        <v>83</v>
      </c>
      <c r="J439" s="3">
        <v>93</v>
      </c>
      <c r="K439" s="3">
        <v>0</v>
      </c>
      <c r="L439" s="3">
        <v>2</v>
      </c>
      <c r="M439" s="3">
        <v>0</v>
      </c>
      <c r="N439" s="7" t="s">
        <v>0</v>
      </c>
    </row>
    <row r="440" spans="1:14" x14ac:dyDescent="0.3">
      <c r="A440" s="1">
        <v>439</v>
      </c>
      <c r="B440" s="2">
        <v>11102024207</v>
      </c>
      <c r="C440" s="1" t="e">
        <f>'$Мех'!#REF!</f>
        <v>#REF!</v>
      </c>
      <c r="D440" s="1" t="e">
        <f>'$Мех'!#REF!</f>
        <v>#REF!</v>
      </c>
      <c r="E440" s="1">
        <v>2</v>
      </c>
      <c r="F440" s="3">
        <v>335</v>
      </c>
      <c r="G440" s="3">
        <v>75</v>
      </c>
      <c r="H440" s="3">
        <v>80</v>
      </c>
      <c r="I440" s="3">
        <v>87</v>
      </c>
      <c r="J440" s="3">
        <v>91</v>
      </c>
      <c r="K440" s="3">
        <v>0</v>
      </c>
      <c r="L440" s="3">
        <v>2</v>
      </c>
      <c r="M440" s="3">
        <v>0</v>
      </c>
      <c r="N440" s="7" t="s">
        <v>0</v>
      </c>
    </row>
    <row r="441" spans="1:14" x14ac:dyDescent="0.3">
      <c r="A441" s="1">
        <v>440</v>
      </c>
      <c r="B441" s="2">
        <v>11102025509</v>
      </c>
      <c r="C441" s="1" t="e">
        <f>'$Мех'!#REF!</f>
        <v>#REF!</v>
      </c>
      <c r="D441" s="1" t="e">
        <f>'$Мех'!#REF!</f>
        <v>#REF!</v>
      </c>
      <c r="E441" s="1">
        <v>5</v>
      </c>
      <c r="F441" s="3">
        <v>335</v>
      </c>
      <c r="G441" s="3">
        <v>75</v>
      </c>
      <c r="H441" s="3">
        <v>80</v>
      </c>
      <c r="I441" s="3">
        <v>85</v>
      </c>
      <c r="J441" s="3">
        <v>93</v>
      </c>
      <c r="K441" s="3">
        <v>0</v>
      </c>
      <c r="L441" s="3">
        <v>2</v>
      </c>
      <c r="M441" s="3">
        <v>0</v>
      </c>
      <c r="N441" s="7" t="s">
        <v>0</v>
      </c>
    </row>
    <row r="442" spans="1:14" x14ac:dyDescent="0.3">
      <c r="A442" s="1">
        <v>441</v>
      </c>
      <c r="B442" s="2">
        <v>11102020142</v>
      </c>
      <c r="C442" s="1" t="e">
        <f>'$Мех'!#REF!</f>
        <v>#REF!</v>
      </c>
      <c r="D442" s="1" t="e">
        <f>'$Мех'!#REF!</f>
        <v>#REF!</v>
      </c>
      <c r="E442" s="1">
        <v>2</v>
      </c>
      <c r="F442" s="3">
        <v>335</v>
      </c>
      <c r="G442" s="3">
        <v>75</v>
      </c>
      <c r="H442" s="3">
        <v>74</v>
      </c>
      <c r="I442" s="3">
        <v>95</v>
      </c>
      <c r="J442" s="3">
        <v>89</v>
      </c>
      <c r="K442" s="3">
        <v>0</v>
      </c>
      <c r="L442" s="3">
        <v>2</v>
      </c>
      <c r="M442" s="3">
        <v>0</v>
      </c>
      <c r="N442" s="7" t="s">
        <v>0</v>
      </c>
    </row>
    <row r="443" spans="1:14" x14ac:dyDescent="0.3">
      <c r="A443" s="1">
        <v>442</v>
      </c>
      <c r="B443" s="2">
        <v>11102012402</v>
      </c>
      <c r="C443" s="1" t="e">
        <f>'$Мех'!#REF!</f>
        <v>#REF!</v>
      </c>
      <c r="D443" s="1" t="e">
        <f>'$Мех'!#REF!</f>
        <v>#REF!</v>
      </c>
      <c r="E443" s="1">
        <v>4</v>
      </c>
      <c r="F443" s="3">
        <v>335</v>
      </c>
      <c r="G443" s="3">
        <v>65</v>
      </c>
      <c r="H443" s="3">
        <v>94</v>
      </c>
      <c r="I443" s="3">
        <v>85</v>
      </c>
      <c r="J443" s="3">
        <v>89</v>
      </c>
      <c r="K443" s="3">
        <v>0</v>
      </c>
      <c r="L443" s="3">
        <v>2</v>
      </c>
      <c r="M443" s="3">
        <v>0</v>
      </c>
      <c r="N443" s="7" t="s">
        <v>0</v>
      </c>
    </row>
    <row r="444" spans="1:14" x14ac:dyDescent="0.3">
      <c r="A444" s="1">
        <v>443</v>
      </c>
      <c r="B444" s="2">
        <v>11102025815</v>
      </c>
      <c r="C444" s="1" t="e">
        <f>'$Мех'!#REF!</f>
        <v>#REF!</v>
      </c>
      <c r="D444" s="1" t="e">
        <f>'$Мех'!#REF!</f>
        <v>#REF!</v>
      </c>
      <c r="E444" s="1">
        <v>5</v>
      </c>
      <c r="F444" s="3">
        <v>335</v>
      </c>
      <c r="G444" s="3">
        <v>65</v>
      </c>
      <c r="H444" s="3">
        <v>88</v>
      </c>
      <c r="I444" s="3">
        <v>87</v>
      </c>
      <c r="J444" s="3">
        <v>93</v>
      </c>
      <c r="K444" s="3">
        <v>0</v>
      </c>
      <c r="L444" s="3">
        <v>2</v>
      </c>
      <c r="M444" s="3">
        <v>0</v>
      </c>
      <c r="N444" s="7" t="s">
        <v>0</v>
      </c>
    </row>
    <row r="445" spans="1:14" x14ac:dyDescent="0.3">
      <c r="A445" s="1">
        <v>444</v>
      </c>
      <c r="B445" s="2">
        <v>11102022084</v>
      </c>
      <c r="C445" s="1" t="e">
        <f>'$Мех'!#REF!</f>
        <v>#REF!</v>
      </c>
      <c r="D445" s="1" t="e">
        <f>'$Мех'!#REF!</f>
        <v>#REF!</v>
      </c>
      <c r="E445" s="1">
        <v>4</v>
      </c>
      <c r="F445" s="3">
        <v>335</v>
      </c>
      <c r="G445" s="3">
        <v>65</v>
      </c>
      <c r="H445" s="3">
        <v>86</v>
      </c>
      <c r="I445" s="3">
        <v>93</v>
      </c>
      <c r="J445" s="3">
        <v>83</v>
      </c>
      <c r="K445" s="3">
        <v>6</v>
      </c>
      <c r="L445" s="3">
        <v>2</v>
      </c>
      <c r="M445" s="3">
        <v>0</v>
      </c>
      <c r="N445" s="7" t="s">
        <v>0</v>
      </c>
    </row>
    <row r="446" spans="1:14" x14ac:dyDescent="0.3">
      <c r="A446" s="1">
        <v>445</v>
      </c>
      <c r="B446" s="2">
        <v>11102027301</v>
      </c>
      <c r="C446" s="1" t="e">
        <f>'$Мех'!#REF!</f>
        <v>#REF!</v>
      </c>
      <c r="D446" s="1" t="e">
        <f>'$Мех'!#REF!</f>
        <v>#REF!</v>
      </c>
      <c r="E446" s="1">
        <v>4</v>
      </c>
      <c r="F446" s="3">
        <v>335</v>
      </c>
      <c r="G446" s="3">
        <v>65</v>
      </c>
      <c r="H446" s="3">
        <v>74</v>
      </c>
      <c r="I446" s="3">
        <v>97</v>
      </c>
      <c r="J446" s="3">
        <v>91</v>
      </c>
      <c r="K446" s="3">
        <v>6</v>
      </c>
      <c r="L446" s="3">
        <v>2</v>
      </c>
      <c r="M446" s="3">
        <v>0</v>
      </c>
      <c r="N446" s="7" t="s">
        <v>0</v>
      </c>
    </row>
    <row r="447" spans="1:14" x14ac:dyDescent="0.3">
      <c r="A447" s="1">
        <v>446</v>
      </c>
      <c r="B447" s="2">
        <v>11102022138</v>
      </c>
      <c r="C447" s="1" t="e">
        <f>'$Мех'!#REF!</f>
        <v>#REF!</v>
      </c>
      <c r="D447" s="1" t="e">
        <f>'$Мех'!#REF!</f>
        <v>#REF!</v>
      </c>
      <c r="E447" s="1">
        <v>2</v>
      </c>
      <c r="F447" s="3">
        <v>335</v>
      </c>
      <c r="G447" s="3">
        <v>60</v>
      </c>
      <c r="H447" s="3">
        <v>90</v>
      </c>
      <c r="I447" s="3">
        <v>80</v>
      </c>
      <c r="J447" s="3">
        <v>95</v>
      </c>
      <c r="K447" s="3">
        <v>6</v>
      </c>
      <c r="L447" s="3">
        <v>2</v>
      </c>
      <c r="M447" s="3">
        <v>2</v>
      </c>
      <c r="N447" s="7" t="s">
        <v>0</v>
      </c>
    </row>
    <row r="448" spans="1:14" x14ac:dyDescent="0.3">
      <c r="A448" s="1">
        <v>447</v>
      </c>
      <c r="B448" s="2">
        <v>11102027504</v>
      </c>
      <c r="C448" s="1" t="e">
        <f>'$Мех'!#REF!</f>
        <v>#REF!</v>
      </c>
      <c r="D448" s="1" t="e">
        <f>'$Мех'!#REF!</f>
        <v>#REF!</v>
      </c>
      <c r="E448" s="1">
        <v>3</v>
      </c>
      <c r="F448" s="3">
        <v>334</v>
      </c>
      <c r="G448" s="3">
        <v>80</v>
      </c>
      <c r="H448" s="3">
        <v>80</v>
      </c>
      <c r="I448" s="3">
        <v>81</v>
      </c>
      <c r="J448" s="3">
        <v>91</v>
      </c>
      <c r="K448" s="3">
        <v>0</v>
      </c>
      <c r="L448" s="3">
        <v>2</v>
      </c>
      <c r="M448" s="3">
        <v>0</v>
      </c>
      <c r="N448" s="7" t="s">
        <v>0</v>
      </c>
    </row>
    <row r="449" spans="1:14" x14ac:dyDescent="0.3">
      <c r="A449" s="1">
        <v>448</v>
      </c>
      <c r="B449" s="2">
        <v>11102020119</v>
      </c>
      <c r="C449" s="1" t="e">
        <f>'$Мех'!#REF!</f>
        <v>#REF!</v>
      </c>
      <c r="D449" s="1" t="e">
        <f>'$Мех'!#REF!</f>
        <v>#REF!</v>
      </c>
      <c r="E449" s="1">
        <v>1</v>
      </c>
      <c r="F449" s="3">
        <v>334</v>
      </c>
      <c r="G449" s="3">
        <v>80</v>
      </c>
      <c r="H449" s="3">
        <v>74</v>
      </c>
      <c r="I449" s="3">
        <v>91</v>
      </c>
      <c r="J449" s="3">
        <v>87</v>
      </c>
      <c r="K449" s="3">
        <v>0</v>
      </c>
      <c r="L449" s="3">
        <v>2</v>
      </c>
      <c r="M449" s="3">
        <v>0</v>
      </c>
      <c r="N449" s="7" t="s">
        <v>0</v>
      </c>
    </row>
    <row r="450" spans="1:14" x14ac:dyDescent="0.3">
      <c r="A450" s="1">
        <v>449</v>
      </c>
      <c r="B450" s="2">
        <v>11102017375</v>
      </c>
      <c r="C450" s="1" t="e">
        <f>'$Мех'!#REF!</f>
        <v>#REF!</v>
      </c>
      <c r="D450" s="1" t="e">
        <f>'$Мех'!#REF!</f>
        <v>#REF!</v>
      </c>
      <c r="E450" s="1">
        <v>3</v>
      </c>
      <c r="F450" s="3">
        <v>334</v>
      </c>
      <c r="G450" s="3">
        <v>75</v>
      </c>
      <c r="H450" s="3">
        <v>86</v>
      </c>
      <c r="I450" s="3">
        <v>80</v>
      </c>
      <c r="J450" s="3">
        <v>91</v>
      </c>
      <c r="K450" s="3">
        <v>0</v>
      </c>
      <c r="L450" s="3">
        <v>2</v>
      </c>
      <c r="M450" s="3">
        <v>0</v>
      </c>
      <c r="N450" s="7" t="s">
        <v>0</v>
      </c>
    </row>
    <row r="451" spans="1:14" x14ac:dyDescent="0.3">
      <c r="A451" s="1">
        <v>450</v>
      </c>
      <c r="B451" s="2">
        <v>11102018670</v>
      </c>
      <c r="C451" s="1" t="e">
        <f>'$Мех'!#REF!</f>
        <v>#REF!</v>
      </c>
      <c r="D451" s="1" t="e">
        <f>'$Мех'!#REF!</f>
        <v>#REF!</v>
      </c>
      <c r="E451" s="1">
        <v>2</v>
      </c>
      <c r="F451" s="3">
        <v>334</v>
      </c>
      <c r="G451" s="3">
        <v>75</v>
      </c>
      <c r="H451" s="3">
        <v>86</v>
      </c>
      <c r="I451" s="3">
        <v>80</v>
      </c>
      <c r="J451" s="3">
        <v>91</v>
      </c>
      <c r="K451" s="3">
        <v>0</v>
      </c>
      <c r="L451" s="3">
        <v>2</v>
      </c>
      <c r="M451" s="3">
        <v>0</v>
      </c>
      <c r="N451" s="7" t="s">
        <v>0</v>
      </c>
    </row>
    <row r="452" spans="1:14" x14ac:dyDescent="0.3">
      <c r="A452" s="1">
        <v>451</v>
      </c>
      <c r="B452" s="2">
        <v>11102033883</v>
      </c>
      <c r="C452" s="1" t="e">
        <f>'$Мех'!#REF!</f>
        <v>#REF!</v>
      </c>
      <c r="D452" s="1" t="e">
        <f>'$Мех'!#REF!</f>
        <v>#REF!</v>
      </c>
      <c r="E452" s="1">
        <v>4</v>
      </c>
      <c r="F452" s="3">
        <v>334</v>
      </c>
      <c r="G452" s="3">
        <v>75</v>
      </c>
      <c r="H452" s="3">
        <v>76</v>
      </c>
      <c r="I452" s="3">
        <v>81</v>
      </c>
      <c r="J452" s="3">
        <v>94</v>
      </c>
      <c r="K452" s="3">
        <v>6</v>
      </c>
      <c r="L452" s="3">
        <v>2</v>
      </c>
      <c r="M452" s="3">
        <v>0</v>
      </c>
      <c r="N452" s="7" t="s">
        <v>0</v>
      </c>
    </row>
    <row r="453" spans="1:14" x14ac:dyDescent="0.3">
      <c r="A453" s="1">
        <v>452</v>
      </c>
      <c r="B453" s="2">
        <v>11102030335</v>
      </c>
      <c r="C453" s="1" t="e">
        <f>'$Мех'!#REF!</f>
        <v>#REF!</v>
      </c>
      <c r="D453" s="1" t="e">
        <f>'$Мех'!#REF!</f>
        <v>#REF!</v>
      </c>
      <c r="E453" s="1">
        <v>2</v>
      </c>
      <c r="F453" s="3">
        <v>334</v>
      </c>
      <c r="G453" s="3">
        <v>70</v>
      </c>
      <c r="H453" s="3">
        <v>90</v>
      </c>
      <c r="I453" s="3">
        <v>78</v>
      </c>
      <c r="J453" s="3">
        <v>94</v>
      </c>
      <c r="K453" s="3">
        <v>0</v>
      </c>
      <c r="L453" s="3">
        <v>2</v>
      </c>
      <c r="M453" s="3">
        <v>0</v>
      </c>
      <c r="N453" s="7" t="s">
        <v>0</v>
      </c>
    </row>
    <row r="454" spans="1:14" x14ac:dyDescent="0.3">
      <c r="A454" s="1">
        <v>453</v>
      </c>
      <c r="B454" s="2">
        <v>11102024291</v>
      </c>
      <c r="C454" s="1" t="e">
        <f>'$Мех'!#REF!</f>
        <v>#REF!</v>
      </c>
      <c r="D454" s="1" t="e">
        <f>'$Мех'!#REF!</f>
        <v>#REF!</v>
      </c>
      <c r="E454" s="1">
        <v>5</v>
      </c>
      <c r="F454" s="3">
        <v>334</v>
      </c>
      <c r="G454" s="3">
        <v>65</v>
      </c>
      <c r="H454" s="3">
        <v>90</v>
      </c>
      <c r="I454" s="3">
        <v>80</v>
      </c>
      <c r="J454" s="3">
        <v>91</v>
      </c>
      <c r="K454" s="3">
        <v>6</v>
      </c>
      <c r="L454" s="3">
        <v>2</v>
      </c>
      <c r="M454" s="3">
        <v>0</v>
      </c>
      <c r="N454" s="7" t="s">
        <v>0</v>
      </c>
    </row>
    <row r="455" spans="1:14" x14ac:dyDescent="0.3">
      <c r="A455" s="1">
        <v>454</v>
      </c>
      <c r="B455" s="2">
        <v>11102033874</v>
      </c>
      <c r="C455" s="1" t="e">
        <f>'$Мех'!#REF!</f>
        <v>#REF!</v>
      </c>
      <c r="D455" s="1" t="e">
        <f>'$Мех'!#REF!</f>
        <v>#REF!</v>
      </c>
      <c r="E455" s="1">
        <v>2</v>
      </c>
      <c r="F455" s="3">
        <v>334</v>
      </c>
      <c r="G455" s="3">
        <v>60</v>
      </c>
      <c r="H455" s="3">
        <v>88</v>
      </c>
      <c r="I455" s="3">
        <v>89</v>
      </c>
      <c r="J455" s="3">
        <v>87</v>
      </c>
      <c r="K455" s="3">
        <v>6</v>
      </c>
      <c r="L455" s="3">
        <v>2</v>
      </c>
      <c r="M455" s="3">
        <v>2</v>
      </c>
      <c r="N455" s="7" t="s">
        <v>0</v>
      </c>
    </row>
    <row r="456" spans="1:14" x14ac:dyDescent="0.3">
      <c r="A456" s="1">
        <v>455</v>
      </c>
      <c r="B456" s="2">
        <v>11102020699</v>
      </c>
      <c r="C456" s="1" t="e">
        <f>'$Мех'!#REF!</f>
        <v>#REF!</v>
      </c>
      <c r="D456" s="1" t="e">
        <f>'$Мех'!#REF!</f>
        <v>#REF!</v>
      </c>
      <c r="E456" s="1">
        <v>3</v>
      </c>
      <c r="F456" s="3">
        <v>334</v>
      </c>
      <c r="G456" s="3">
        <v>60</v>
      </c>
      <c r="H456" s="3">
        <v>86</v>
      </c>
      <c r="I456" s="3">
        <v>93</v>
      </c>
      <c r="J456" s="3">
        <v>93</v>
      </c>
      <c r="K456" s="3">
        <v>0</v>
      </c>
      <c r="L456" s="3">
        <v>2</v>
      </c>
      <c r="M456" s="3">
        <v>0</v>
      </c>
      <c r="N456" s="7" t="s">
        <v>0</v>
      </c>
    </row>
    <row r="457" spans="1:14" x14ac:dyDescent="0.3">
      <c r="A457" s="1">
        <v>456</v>
      </c>
      <c r="B457" s="2">
        <v>11102023483</v>
      </c>
      <c r="C457" s="1" t="e">
        <f>'$Мех'!#REF!</f>
        <v>#REF!</v>
      </c>
      <c r="D457" s="1" t="e">
        <f>'$Мех'!#REF!</f>
        <v>#REF!</v>
      </c>
      <c r="E457" s="1">
        <v>3</v>
      </c>
      <c r="F457" s="3">
        <v>334</v>
      </c>
      <c r="G457" s="3">
        <v>60</v>
      </c>
      <c r="H457" s="3">
        <v>84</v>
      </c>
      <c r="I457" s="3">
        <v>95</v>
      </c>
      <c r="J457" s="3">
        <v>87</v>
      </c>
      <c r="K457" s="3">
        <v>6</v>
      </c>
      <c r="L457" s="3">
        <v>2</v>
      </c>
      <c r="M457" s="3">
        <v>0</v>
      </c>
      <c r="N457" s="7" t="s">
        <v>0</v>
      </c>
    </row>
    <row r="458" spans="1:14" x14ac:dyDescent="0.3">
      <c r="A458" s="1">
        <v>457</v>
      </c>
      <c r="B458" s="2">
        <v>11102029872</v>
      </c>
      <c r="C458" s="1" t="e">
        <f>'$Мех'!#REF!</f>
        <v>#REF!</v>
      </c>
      <c r="D458" s="1" t="e">
        <f>'$Мех'!#REF!</f>
        <v>#REF!</v>
      </c>
      <c r="E458" s="1">
        <v>4</v>
      </c>
      <c r="F458" s="3">
        <v>334</v>
      </c>
      <c r="G458" s="3">
        <v>60</v>
      </c>
      <c r="H458" s="3">
        <v>84</v>
      </c>
      <c r="I458" s="3">
        <v>89</v>
      </c>
      <c r="J458" s="3">
        <v>93</v>
      </c>
      <c r="K458" s="3">
        <v>6</v>
      </c>
      <c r="L458" s="3">
        <v>2</v>
      </c>
      <c r="M458" s="3">
        <v>0</v>
      </c>
      <c r="N458" s="7" t="s">
        <v>0</v>
      </c>
    </row>
    <row r="459" spans="1:14" x14ac:dyDescent="0.3">
      <c r="A459" s="1">
        <v>458</v>
      </c>
      <c r="B459" s="2">
        <v>11102021696</v>
      </c>
      <c r="C459" s="1" t="e">
        <f>'$Мех'!#REF!</f>
        <v>#REF!</v>
      </c>
      <c r="D459" s="1" t="e">
        <f>'$Мех'!#REF!</f>
        <v>#REF!</v>
      </c>
      <c r="E459" s="1">
        <v>1</v>
      </c>
      <c r="F459" s="3">
        <v>334</v>
      </c>
      <c r="G459" s="3">
        <v>60</v>
      </c>
      <c r="H459" s="3">
        <v>84</v>
      </c>
      <c r="I459" s="3">
        <v>87</v>
      </c>
      <c r="J459" s="3">
        <v>93</v>
      </c>
      <c r="K459" s="3">
        <v>6</v>
      </c>
      <c r="L459" s="3">
        <v>2</v>
      </c>
      <c r="M459" s="3">
        <v>2</v>
      </c>
      <c r="N459" s="7" t="s">
        <v>0</v>
      </c>
    </row>
    <row r="460" spans="1:14" x14ac:dyDescent="0.3">
      <c r="A460" s="1">
        <v>459</v>
      </c>
      <c r="B460" s="2">
        <v>11102018408</v>
      </c>
      <c r="C460" s="1" t="e">
        <f>'$Мех'!#REF!</f>
        <v>#REF!</v>
      </c>
      <c r="D460" s="1" t="e">
        <f>'$Мех'!#REF!</f>
        <v>#REF!</v>
      </c>
      <c r="E460" s="1">
        <v>4</v>
      </c>
      <c r="F460" s="3">
        <v>334</v>
      </c>
      <c r="G460" s="3">
        <v>60</v>
      </c>
      <c r="H460" s="3">
        <v>82</v>
      </c>
      <c r="I460" s="3">
        <v>97</v>
      </c>
      <c r="J460" s="3">
        <v>91</v>
      </c>
      <c r="K460" s="3">
        <v>0</v>
      </c>
      <c r="L460" s="3">
        <v>2</v>
      </c>
      <c r="M460" s="3">
        <v>2</v>
      </c>
      <c r="N460" s="7" t="s">
        <v>0</v>
      </c>
    </row>
    <row r="461" spans="1:14" x14ac:dyDescent="0.3">
      <c r="A461" s="1">
        <v>460</v>
      </c>
      <c r="B461" s="2">
        <v>11102028373</v>
      </c>
      <c r="C461" s="1" t="e">
        <f>'$Мех'!#REF!</f>
        <v>#REF!</v>
      </c>
      <c r="D461" s="1" t="e">
        <f>'$Мех'!#REF!</f>
        <v>#REF!</v>
      </c>
      <c r="E461" s="1">
        <v>5</v>
      </c>
      <c r="F461" s="3">
        <v>334</v>
      </c>
      <c r="G461" s="3">
        <v>60</v>
      </c>
      <c r="H461" s="3">
        <v>82</v>
      </c>
      <c r="I461" s="3">
        <v>91</v>
      </c>
      <c r="J461" s="3">
        <v>97</v>
      </c>
      <c r="K461" s="3">
        <v>0</v>
      </c>
      <c r="L461" s="3">
        <v>2</v>
      </c>
      <c r="M461" s="3">
        <v>2</v>
      </c>
      <c r="N461" s="7" t="s">
        <v>0</v>
      </c>
    </row>
    <row r="462" spans="1:14" x14ac:dyDescent="0.3">
      <c r="A462" s="1">
        <v>461</v>
      </c>
      <c r="B462" s="2">
        <v>11102025526</v>
      </c>
      <c r="C462" s="1" t="e">
        <f>'$Мех'!#REF!</f>
        <v>#REF!</v>
      </c>
      <c r="D462" s="1" t="e">
        <f>'$Мех'!#REF!</f>
        <v>#REF!</v>
      </c>
      <c r="E462" s="1">
        <v>2</v>
      </c>
      <c r="F462" s="3">
        <v>334</v>
      </c>
      <c r="G462" s="3">
        <v>60</v>
      </c>
      <c r="H462" s="3">
        <v>82</v>
      </c>
      <c r="I462" s="3">
        <v>89</v>
      </c>
      <c r="J462" s="3">
        <v>93</v>
      </c>
      <c r="K462" s="3">
        <v>6</v>
      </c>
      <c r="L462" s="3">
        <v>2</v>
      </c>
      <c r="M462" s="3">
        <v>2</v>
      </c>
      <c r="N462" s="7" t="s">
        <v>0</v>
      </c>
    </row>
    <row r="463" spans="1:14" x14ac:dyDescent="0.3">
      <c r="A463" s="1">
        <v>462</v>
      </c>
      <c r="B463" s="2">
        <v>11102025252</v>
      </c>
      <c r="C463" s="1" t="e">
        <f>'$Мех'!#REF!</f>
        <v>#REF!</v>
      </c>
      <c r="D463" s="1" t="e">
        <f>'$Мех'!#REF!</f>
        <v>#REF!</v>
      </c>
      <c r="E463" s="1">
        <v>4</v>
      </c>
      <c r="F463" s="3">
        <v>334</v>
      </c>
      <c r="G463" s="3">
        <v>50</v>
      </c>
      <c r="H463" s="3">
        <v>90</v>
      </c>
      <c r="I463" s="3">
        <v>89</v>
      </c>
      <c r="J463" s="3">
        <v>97</v>
      </c>
      <c r="K463" s="3">
        <v>6</v>
      </c>
      <c r="L463" s="3">
        <v>2</v>
      </c>
      <c r="M463" s="3">
        <v>0</v>
      </c>
      <c r="N463" s="7" t="s">
        <v>0</v>
      </c>
    </row>
    <row r="464" spans="1:14" x14ac:dyDescent="0.3">
      <c r="A464" s="1">
        <v>463</v>
      </c>
      <c r="B464" s="2">
        <v>11102034277</v>
      </c>
      <c r="C464" s="1" t="e">
        <f>'$Мех'!#REF!</f>
        <v>#REF!</v>
      </c>
      <c r="D464" s="1" t="e">
        <f>'$Мех'!#REF!</f>
        <v>#REF!</v>
      </c>
      <c r="E464" s="1">
        <v>2</v>
      </c>
      <c r="F464" s="3">
        <v>333</v>
      </c>
      <c r="G464" s="3">
        <v>100</v>
      </c>
      <c r="H464" s="3">
        <v>80</v>
      </c>
      <c r="I464" s="3">
        <v>64</v>
      </c>
      <c r="J464" s="3">
        <v>87</v>
      </c>
      <c r="K464" s="3">
        <v>0</v>
      </c>
      <c r="L464" s="3">
        <v>2</v>
      </c>
      <c r="M464" s="3">
        <v>0</v>
      </c>
      <c r="N464" s="7" t="s">
        <v>0</v>
      </c>
    </row>
    <row r="465" spans="1:14" x14ac:dyDescent="0.3">
      <c r="A465" s="1">
        <v>464</v>
      </c>
      <c r="B465" s="2">
        <v>11102026518</v>
      </c>
      <c r="C465" s="1" t="e">
        <f>'$Мех'!#REF!</f>
        <v>#REF!</v>
      </c>
      <c r="D465" s="1" t="e">
        <f>'$Мех'!#REF!</f>
        <v>#REF!</v>
      </c>
      <c r="E465" s="1">
        <v>1</v>
      </c>
      <c r="F465" s="3">
        <v>333</v>
      </c>
      <c r="G465" s="3">
        <v>100</v>
      </c>
      <c r="H465" s="3">
        <v>76</v>
      </c>
      <c r="I465" s="3">
        <v>66</v>
      </c>
      <c r="J465" s="3">
        <v>87</v>
      </c>
      <c r="K465" s="3">
        <v>0</v>
      </c>
      <c r="L465" s="3">
        <v>2</v>
      </c>
      <c r="M465" s="3">
        <v>2</v>
      </c>
      <c r="N465" s="7" t="s">
        <v>0</v>
      </c>
    </row>
    <row r="466" spans="1:14" x14ac:dyDescent="0.3">
      <c r="A466" s="1">
        <v>465</v>
      </c>
      <c r="B466" s="2">
        <v>11102030685</v>
      </c>
      <c r="C466" s="1" t="e">
        <f>'$Мех'!#REF!</f>
        <v>#REF!</v>
      </c>
      <c r="D466" s="1" t="e">
        <f>'$Мех'!#REF!</f>
        <v>#REF!</v>
      </c>
      <c r="E466" s="1">
        <v>1</v>
      </c>
      <c r="F466" s="3">
        <v>333</v>
      </c>
      <c r="G466" s="3">
        <v>90</v>
      </c>
      <c r="H466" s="3">
        <v>78</v>
      </c>
      <c r="I466" s="3">
        <v>85</v>
      </c>
      <c r="J466" s="3">
        <v>80</v>
      </c>
      <c r="K466" s="3">
        <v>0</v>
      </c>
      <c r="L466" s="3">
        <v>0</v>
      </c>
      <c r="M466" s="3">
        <v>0</v>
      </c>
      <c r="N466" s="7" t="s">
        <v>0</v>
      </c>
    </row>
    <row r="467" spans="1:14" x14ac:dyDescent="0.3">
      <c r="A467" s="1">
        <v>466</v>
      </c>
      <c r="B467" s="2">
        <v>11102021470</v>
      </c>
      <c r="C467" s="1" t="e">
        <f>'$Мех'!#REF!</f>
        <v>#REF!</v>
      </c>
      <c r="D467" s="1" t="e">
        <f>'$Мех'!#REF!</f>
        <v>#REF!</v>
      </c>
      <c r="E467" s="1">
        <v>2</v>
      </c>
      <c r="F467" s="3">
        <v>333</v>
      </c>
      <c r="G467" s="3">
        <v>75</v>
      </c>
      <c r="H467" s="3">
        <v>90</v>
      </c>
      <c r="I467" s="3">
        <v>85</v>
      </c>
      <c r="J467" s="3">
        <v>83</v>
      </c>
      <c r="K467" s="3">
        <v>0</v>
      </c>
      <c r="L467" s="3">
        <v>0</v>
      </c>
      <c r="M467" s="3">
        <v>0</v>
      </c>
      <c r="N467" s="7" t="s">
        <v>0</v>
      </c>
    </row>
    <row r="468" spans="1:14" x14ac:dyDescent="0.3">
      <c r="A468" s="1">
        <v>467</v>
      </c>
      <c r="B468" s="2">
        <v>11102018551</v>
      </c>
      <c r="C468" s="1" t="e">
        <f>'$Мех'!#REF!</f>
        <v>#REF!</v>
      </c>
      <c r="D468" s="1" t="e">
        <f>'$Мех'!#REF!</f>
        <v>#REF!</v>
      </c>
      <c r="E468" s="1">
        <v>5</v>
      </c>
      <c r="F468" s="3">
        <v>333</v>
      </c>
      <c r="G468" s="3">
        <v>75</v>
      </c>
      <c r="H468" s="3">
        <v>88</v>
      </c>
      <c r="I468" s="3">
        <v>89</v>
      </c>
      <c r="J468" s="3">
        <v>79</v>
      </c>
      <c r="K468" s="3">
        <v>0</v>
      </c>
      <c r="L468" s="3">
        <v>2</v>
      </c>
      <c r="M468" s="3">
        <v>0</v>
      </c>
      <c r="N468" s="7" t="s">
        <v>0</v>
      </c>
    </row>
    <row r="469" spans="1:14" x14ac:dyDescent="0.3">
      <c r="A469" s="1">
        <v>468</v>
      </c>
      <c r="B469" s="2">
        <v>11102023469</v>
      </c>
      <c r="C469" s="1" t="e">
        <f>'$Мех'!#REF!</f>
        <v>#REF!</v>
      </c>
      <c r="D469" s="1" t="e">
        <f>'$Мех'!#REF!</f>
        <v>#REF!</v>
      </c>
      <c r="E469" s="1">
        <v>3</v>
      </c>
      <c r="F469" s="3">
        <v>333</v>
      </c>
      <c r="G469" s="3">
        <v>75</v>
      </c>
      <c r="H469" s="3">
        <v>84</v>
      </c>
      <c r="I469" s="3">
        <v>81</v>
      </c>
      <c r="J469" s="3">
        <v>91</v>
      </c>
      <c r="K469" s="3">
        <v>0</v>
      </c>
      <c r="L469" s="3">
        <v>2</v>
      </c>
      <c r="M469" s="3">
        <v>0</v>
      </c>
      <c r="N469" s="7" t="s">
        <v>0</v>
      </c>
    </row>
    <row r="470" spans="1:14" x14ac:dyDescent="0.3">
      <c r="A470" s="1">
        <v>469</v>
      </c>
      <c r="B470" s="2">
        <v>11102034689</v>
      </c>
      <c r="C470" s="1" t="e">
        <f>'$Мех'!#REF!</f>
        <v>#REF!</v>
      </c>
      <c r="D470" s="1" t="e">
        <f>'$Мех'!#REF!</f>
        <v>#REF!</v>
      </c>
      <c r="E470" s="1">
        <v>6</v>
      </c>
      <c r="F470" s="3">
        <v>333</v>
      </c>
      <c r="G470" s="3">
        <v>75</v>
      </c>
      <c r="H470" s="3">
        <v>78</v>
      </c>
      <c r="I470" s="3">
        <v>91</v>
      </c>
      <c r="J470" s="3">
        <v>81</v>
      </c>
      <c r="K470" s="3">
        <v>6</v>
      </c>
      <c r="L470" s="3">
        <v>2</v>
      </c>
      <c r="M470" s="3">
        <v>0</v>
      </c>
      <c r="N470" s="7" t="s">
        <v>0</v>
      </c>
    </row>
    <row r="471" spans="1:14" x14ac:dyDescent="0.3">
      <c r="A471" s="1">
        <v>470</v>
      </c>
      <c r="B471" s="2">
        <v>11102018833</v>
      </c>
      <c r="C471" s="1" t="e">
        <f>'$Мех'!#REF!</f>
        <v>#REF!</v>
      </c>
      <c r="D471" s="1" t="e">
        <f>'$Мех'!#REF!</f>
        <v>#REF!</v>
      </c>
      <c r="E471" s="1">
        <v>4</v>
      </c>
      <c r="F471" s="3">
        <v>333</v>
      </c>
      <c r="G471" s="3">
        <v>75</v>
      </c>
      <c r="H471" s="3">
        <v>78</v>
      </c>
      <c r="I471" s="3">
        <v>83</v>
      </c>
      <c r="J471" s="3">
        <v>95</v>
      </c>
      <c r="K471" s="3">
        <v>0</v>
      </c>
      <c r="L471" s="3">
        <v>2</v>
      </c>
      <c r="M471" s="3">
        <v>0</v>
      </c>
      <c r="N471" s="7" t="s">
        <v>0</v>
      </c>
    </row>
    <row r="472" spans="1:14" x14ac:dyDescent="0.3">
      <c r="A472" s="1">
        <v>471</v>
      </c>
      <c r="B472" s="2">
        <v>11102017129</v>
      </c>
      <c r="C472" s="1" t="e">
        <f>'$Мех'!#REF!</f>
        <v>#REF!</v>
      </c>
      <c r="D472" s="1" t="e">
        <f>'$Мех'!#REF!</f>
        <v>#REF!</v>
      </c>
      <c r="E472" s="1">
        <v>1</v>
      </c>
      <c r="F472" s="3">
        <v>333</v>
      </c>
      <c r="G472" s="3">
        <v>75</v>
      </c>
      <c r="H472" s="3">
        <v>74</v>
      </c>
      <c r="I472" s="3">
        <v>89</v>
      </c>
      <c r="J472" s="3">
        <v>93</v>
      </c>
      <c r="K472" s="3">
        <v>0</v>
      </c>
      <c r="L472" s="3">
        <v>2</v>
      </c>
      <c r="M472" s="3">
        <v>0</v>
      </c>
      <c r="N472" s="7" t="s">
        <v>0</v>
      </c>
    </row>
    <row r="473" spans="1:14" x14ac:dyDescent="0.3">
      <c r="A473" s="1">
        <v>472</v>
      </c>
      <c r="B473" s="2">
        <v>11102031789</v>
      </c>
      <c r="C473" s="1" t="e">
        <f>'$Мех'!#REF!</f>
        <v>#REF!</v>
      </c>
      <c r="D473" s="1" t="e">
        <f>'$Мех'!#REF!</f>
        <v>#REF!</v>
      </c>
      <c r="E473" s="1">
        <v>4</v>
      </c>
      <c r="F473" s="3">
        <v>333</v>
      </c>
      <c r="G473" s="3">
        <v>70</v>
      </c>
      <c r="H473" s="3">
        <v>90</v>
      </c>
      <c r="I473" s="3">
        <v>78</v>
      </c>
      <c r="J473" s="3">
        <v>91</v>
      </c>
      <c r="K473" s="3">
        <v>0</v>
      </c>
      <c r="L473" s="3">
        <v>2</v>
      </c>
      <c r="M473" s="3">
        <v>2</v>
      </c>
      <c r="N473" s="7" t="s">
        <v>0</v>
      </c>
    </row>
    <row r="474" spans="1:14" x14ac:dyDescent="0.3">
      <c r="A474" s="1">
        <v>473</v>
      </c>
      <c r="B474" s="2">
        <v>11102021273</v>
      </c>
      <c r="C474" s="1" t="e">
        <f>'$Мех'!#REF!</f>
        <v>#REF!</v>
      </c>
      <c r="D474" s="1" t="e">
        <f>'$Мех'!#REF!</f>
        <v>#REF!</v>
      </c>
      <c r="E474" s="1">
        <v>1</v>
      </c>
      <c r="F474" s="3">
        <v>333</v>
      </c>
      <c r="G474" s="3">
        <v>65</v>
      </c>
      <c r="H474" s="3">
        <v>90</v>
      </c>
      <c r="I474" s="3">
        <v>83</v>
      </c>
      <c r="J474" s="3">
        <v>87</v>
      </c>
      <c r="K474" s="3">
        <v>6</v>
      </c>
      <c r="L474" s="3">
        <v>0</v>
      </c>
      <c r="M474" s="3">
        <v>2</v>
      </c>
      <c r="N474" s="7" t="s">
        <v>0</v>
      </c>
    </row>
    <row r="475" spans="1:14" x14ac:dyDescent="0.3">
      <c r="A475" s="1">
        <v>474</v>
      </c>
      <c r="B475" s="2">
        <v>11102023713</v>
      </c>
      <c r="C475" s="1" t="e">
        <f>'$Мех'!#REF!</f>
        <v>#REF!</v>
      </c>
      <c r="D475" s="1" t="e">
        <f>'$Мех'!#REF!</f>
        <v>#REF!</v>
      </c>
      <c r="E475" s="1">
        <v>2</v>
      </c>
      <c r="F475" s="3">
        <v>333</v>
      </c>
      <c r="G475" s="3">
        <v>65</v>
      </c>
      <c r="H475" s="3">
        <v>80</v>
      </c>
      <c r="I475" s="3">
        <v>93</v>
      </c>
      <c r="J475" s="3">
        <v>93</v>
      </c>
      <c r="K475" s="3">
        <v>0</v>
      </c>
      <c r="L475" s="3">
        <v>2</v>
      </c>
      <c r="M475" s="3">
        <v>0</v>
      </c>
      <c r="N475" s="7" t="s">
        <v>0</v>
      </c>
    </row>
    <row r="476" spans="1:14" x14ac:dyDescent="0.3">
      <c r="A476" s="1">
        <v>475</v>
      </c>
      <c r="B476" s="2">
        <v>11102018549</v>
      </c>
      <c r="C476" s="1" t="e">
        <f>'$Мех'!#REF!</f>
        <v>#REF!</v>
      </c>
      <c r="D476" s="1" t="e">
        <f>'$Мех'!#REF!</f>
        <v>#REF!</v>
      </c>
      <c r="E476" s="1">
        <v>2</v>
      </c>
      <c r="F476" s="3">
        <v>333</v>
      </c>
      <c r="G476" s="3">
        <v>60</v>
      </c>
      <c r="H476" s="3">
        <v>92</v>
      </c>
      <c r="I476" s="3">
        <v>80</v>
      </c>
      <c r="J476" s="3">
        <v>91</v>
      </c>
      <c r="K476" s="3">
        <v>6</v>
      </c>
      <c r="L476" s="3">
        <v>2</v>
      </c>
      <c r="M476" s="3">
        <v>2</v>
      </c>
      <c r="N476" s="7" t="s">
        <v>0</v>
      </c>
    </row>
    <row r="477" spans="1:14" x14ac:dyDescent="0.3">
      <c r="A477" s="1">
        <v>476</v>
      </c>
      <c r="B477" s="2">
        <v>11102022224</v>
      </c>
      <c r="C477" s="1" t="e">
        <f>'$Мех'!#REF!</f>
        <v>#REF!</v>
      </c>
      <c r="D477" s="1" t="e">
        <f>'$Мех'!#REF!</f>
        <v>#REF!</v>
      </c>
      <c r="E477" s="1">
        <v>5</v>
      </c>
      <c r="F477" s="3">
        <v>333</v>
      </c>
      <c r="G477" s="3">
        <v>60</v>
      </c>
      <c r="H477" s="3">
        <v>74</v>
      </c>
      <c r="I477" s="3">
        <v>97</v>
      </c>
      <c r="J477" s="3">
        <v>100</v>
      </c>
      <c r="K477" s="3">
        <v>0</v>
      </c>
      <c r="L477" s="3">
        <v>2</v>
      </c>
      <c r="M477" s="3">
        <v>0</v>
      </c>
      <c r="N477" s="7" t="s">
        <v>0</v>
      </c>
    </row>
    <row r="478" spans="1:14" x14ac:dyDescent="0.3">
      <c r="A478" s="1">
        <v>477</v>
      </c>
      <c r="B478" s="2">
        <v>11102031171</v>
      </c>
      <c r="C478" s="1" t="e">
        <f>'$Мех'!#REF!</f>
        <v>#REF!</v>
      </c>
      <c r="D478" s="1" t="e">
        <f>'$Мех'!#REF!</f>
        <v>#REF!</v>
      </c>
      <c r="E478" s="1">
        <v>4</v>
      </c>
      <c r="F478" s="3">
        <v>333</v>
      </c>
      <c r="G478" s="3">
        <v>50</v>
      </c>
      <c r="H478" s="3">
        <v>86</v>
      </c>
      <c r="I478" s="3">
        <v>99</v>
      </c>
      <c r="J478" s="3">
        <v>92</v>
      </c>
      <c r="K478" s="3">
        <v>6</v>
      </c>
      <c r="L478" s="3">
        <v>0</v>
      </c>
      <c r="M478" s="3">
        <v>0</v>
      </c>
      <c r="N478" s="7" t="s">
        <v>0</v>
      </c>
    </row>
    <row r="479" spans="1:14" x14ac:dyDescent="0.3">
      <c r="A479" s="1">
        <v>478</v>
      </c>
      <c r="B479" s="2">
        <v>11102020673</v>
      </c>
      <c r="C479" s="1" t="e">
        <f>'$Мех'!#REF!</f>
        <v>#REF!</v>
      </c>
      <c r="D479" s="1" t="e">
        <f>'$Мех'!#REF!</f>
        <v>#REF!</v>
      </c>
      <c r="E479" s="1">
        <v>2</v>
      </c>
      <c r="F479" s="3">
        <v>332</v>
      </c>
      <c r="G479" s="3">
        <v>90</v>
      </c>
      <c r="H479" s="3">
        <v>74</v>
      </c>
      <c r="I479" s="3">
        <v>81</v>
      </c>
      <c r="J479" s="3">
        <v>85</v>
      </c>
      <c r="K479" s="3">
        <v>0</v>
      </c>
      <c r="L479" s="3">
        <v>2</v>
      </c>
      <c r="M479" s="3">
        <v>0</v>
      </c>
      <c r="N479" s="7" t="s">
        <v>0</v>
      </c>
    </row>
    <row r="480" spans="1:14" x14ac:dyDescent="0.3">
      <c r="A480" s="1">
        <v>479</v>
      </c>
      <c r="B480" s="2">
        <v>11102021530</v>
      </c>
      <c r="C480" s="1" t="e">
        <f>'$Мех'!#REF!</f>
        <v>#REF!</v>
      </c>
      <c r="D480" s="1" t="e">
        <f>'$Мех'!#REF!</f>
        <v>#REF!</v>
      </c>
      <c r="E480" s="1">
        <v>1</v>
      </c>
      <c r="F480" s="3">
        <v>332</v>
      </c>
      <c r="G480" s="3">
        <v>80</v>
      </c>
      <c r="H480" s="3">
        <v>74</v>
      </c>
      <c r="I480" s="3">
        <v>85</v>
      </c>
      <c r="J480" s="3">
        <v>91</v>
      </c>
      <c r="K480" s="3">
        <v>0</v>
      </c>
      <c r="L480" s="3">
        <v>2</v>
      </c>
      <c r="M480" s="3">
        <v>0</v>
      </c>
      <c r="N480" s="7" t="s">
        <v>0</v>
      </c>
    </row>
    <row r="481" spans="1:14" x14ac:dyDescent="0.3">
      <c r="A481" s="1">
        <v>480</v>
      </c>
      <c r="B481" s="2">
        <v>11102028618</v>
      </c>
      <c r="C481" s="1" t="e">
        <f>'$Мех'!#REF!</f>
        <v>#REF!</v>
      </c>
      <c r="D481" s="1" t="e">
        <f>'$Мех'!#REF!</f>
        <v>#REF!</v>
      </c>
      <c r="E481" s="1">
        <v>4</v>
      </c>
      <c r="F481" s="3">
        <v>332</v>
      </c>
      <c r="G481" s="3">
        <v>80</v>
      </c>
      <c r="H481" s="3">
        <v>72</v>
      </c>
      <c r="I481" s="3">
        <v>85</v>
      </c>
      <c r="J481" s="3">
        <v>91</v>
      </c>
      <c r="K481" s="3">
        <v>0</v>
      </c>
      <c r="L481" s="3">
        <v>2</v>
      </c>
      <c r="M481" s="3">
        <v>2</v>
      </c>
      <c r="N481" s="7" t="s">
        <v>0</v>
      </c>
    </row>
    <row r="482" spans="1:14" x14ac:dyDescent="0.3">
      <c r="A482" s="1">
        <v>481</v>
      </c>
      <c r="B482" s="2">
        <v>11102023333</v>
      </c>
      <c r="C482" s="1" t="e">
        <f>'$Мех'!#REF!</f>
        <v>#REF!</v>
      </c>
      <c r="D482" s="1" t="e">
        <f>'$Мех'!#REF!</f>
        <v>#REF!</v>
      </c>
      <c r="E482" s="1">
        <v>2</v>
      </c>
      <c r="F482" s="3">
        <v>332</v>
      </c>
      <c r="G482" s="3">
        <v>60</v>
      </c>
      <c r="H482" s="3">
        <v>88</v>
      </c>
      <c r="I482" s="3">
        <v>95</v>
      </c>
      <c r="J482" s="3">
        <v>87</v>
      </c>
      <c r="K482" s="3">
        <v>0</v>
      </c>
      <c r="L482" s="3">
        <v>2</v>
      </c>
      <c r="M482" s="3">
        <v>0</v>
      </c>
      <c r="N482" s="7" t="s">
        <v>0</v>
      </c>
    </row>
    <row r="483" spans="1:14" x14ac:dyDescent="0.3">
      <c r="A483" s="1">
        <v>482</v>
      </c>
      <c r="B483" s="2">
        <v>11102019469</v>
      </c>
      <c r="C483" s="1" t="e">
        <f>'$Мех'!#REF!</f>
        <v>#REF!</v>
      </c>
      <c r="D483" s="1" t="e">
        <f>'$Мех'!#REF!</f>
        <v>#REF!</v>
      </c>
      <c r="E483" s="1">
        <v>4</v>
      </c>
      <c r="F483" s="3">
        <v>332</v>
      </c>
      <c r="G483" s="3">
        <v>60</v>
      </c>
      <c r="H483" s="3">
        <v>86</v>
      </c>
      <c r="I483" s="3">
        <v>99</v>
      </c>
      <c r="J483" s="3">
        <v>85</v>
      </c>
      <c r="K483" s="3">
        <v>0</v>
      </c>
      <c r="L483" s="3">
        <v>2</v>
      </c>
      <c r="M483" s="3">
        <v>0</v>
      </c>
      <c r="N483" s="7" t="s">
        <v>0</v>
      </c>
    </row>
    <row r="484" spans="1:14" x14ac:dyDescent="0.3">
      <c r="A484" s="1">
        <v>483</v>
      </c>
      <c r="B484" s="2">
        <v>11102026108</v>
      </c>
      <c r="C484" s="1" t="e">
        <f>'$Мех'!#REF!</f>
        <v>#REF!</v>
      </c>
      <c r="D484" s="1" t="e">
        <f>'$Мех'!#REF!</f>
        <v>#REF!</v>
      </c>
      <c r="E484" s="1">
        <v>1</v>
      </c>
      <c r="F484" s="3">
        <v>332</v>
      </c>
      <c r="G484" s="3">
        <v>60</v>
      </c>
      <c r="H484" s="3">
        <v>84</v>
      </c>
      <c r="I484" s="3">
        <v>91</v>
      </c>
      <c r="J484" s="3">
        <v>93</v>
      </c>
      <c r="K484" s="3">
        <v>0</v>
      </c>
      <c r="L484" s="3">
        <v>2</v>
      </c>
      <c r="M484" s="3">
        <v>2</v>
      </c>
      <c r="N484" s="7" t="s">
        <v>0</v>
      </c>
    </row>
    <row r="485" spans="1:14" x14ac:dyDescent="0.3">
      <c r="A485" s="1">
        <v>484</v>
      </c>
      <c r="B485" s="2">
        <v>11102030401</v>
      </c>
      <c r="C485" s="1" t="e">
        <f>'$Мех'!#REF!</f>
        <v>#REF!</v>
      </c>
      <c r="D485" s="1" t="e">
        <f>'$Мех'!#REF!</f>
        <v>#REF!</v>
      </c>
      <c r="E485" s="1">
        <v>3</v>
      </c>
      <c r="F485" s="3">
        <v>332</v>
      </c>
      <c r="G485" s="3">
        <v>60</v>
      </c>
      <c r="H485" s="3">
        <v>82</v>
      </c>
      <c r="I485" s="3">
        <v>93</v>
      </c>
      <c r="J485" s="3">
        <v>95</v>
      </c>
      <c r="K485" s="3">
        <v>0</v>
      </c>
      <c r="L485" s="3">
        <v>2</v>
      </c>
      <c r="M485" s="3">
        <v>0</v>
      </c>
      <c r="N485" s="7" t="s">
        <v>0</v>
      </c>
    </row>
    <row r="486" spans="1:14" x14ac:dyDescent="0.3">
      <c r="A486" s="1">
        <v>485</v>
      </c>
      <c r="B486" s="2">
        <v>11102027390</v>
      </c>
      <c r="C486" s="1" t="e">
        <f>'$Мех'!#REF!</f>
        <v>#REF!</v>
      </c>
      <c r="D486" s="1" t="e">
        <f>'$Мех'!#REF!</f>
        <v>#REF!</v>
      </c>
      <c r="E486" s="1">
        <v>4</v>
      </c>
      <c r="F486" s="3">
        <v>331</v>
      </c>
      <c r="G486" s="3">
        <v>100</v>
      </c>
      <c r="H486" s="3">
        <v>74</v>
      </c>
      <c r="I486" s="3">
        <v>62</v>
      </c>
      <c r="J486" s="3">
        <v>85</v>
      </c>
      <c r="K486" s="3">
        <v>6</v>
      </c>
      <c r="L486" s="3">
        <v>2</v>
      </c>
      <c r="M486" s="3">
        <v>2</v>
      </c>
      <c r="N486" s="7" t="s">
        <v>0</v>
      </c>
    </row>
    <row r="487" spans="1:14" x14ac:dyDescent="0.3">
      <c r="A487" s="1">
        <v>486</v>
      </c>
      <c r="B487" s="2">
        <v>11102022435</v>
      </c>
      <c r="C487" s="1" t="e">
        <f>'$Мех'!#REF!</f>
        <v>#REF!</v>
      </c>
      <c r="D487" s="1" t="e">
        <f>'$Мех'!#REF!</f>
        <v>#REF!</v>
      </c>
      <c r="E487" s="1">
        <v>3</v>
      </c>
      <c r="F487" s="3">
        <v>331</v>
      </c>
      <c r="G487" s="3">
        <v>95</v>
      </c>
      <c r="H487" s="3">
        <v>74</v>
      </c>
      <c r="I487" s="3">
        <v>61</v>
      </c>
      <c r="J487" s="3">
        <v>91</v>
      </c>
      <c r="K487" s="3">
        <v>6</v>
      </c>
      <c r="L487" s="3">
        <v>2</v>
      </c>
      <c r="M487" s="3">
        <v>2</v>
      </c>
      <c r="N487" s="7" t="s">
        <v>0</v>
      </c>
    </row>
    <row r="488" spans="1:14" x14ac:dyDescent="0.3">
      <c r="A488" s="1">
        <v>487</v>
      </c>
      <c r="B488" s="2">
        <v>11102018375</v>
      </c>
      <c r="C488" s="1" t="e">
        <f>'$Мех'!#REF!</f>
        <v>#REF!</v>
      </c>
      <c r="D488" s="1" t="e">
        <f>'$Мех'!#REF!</f>
        <v>#REF!</v>
      </c>
      <c r="E488" s="1">
        <v>2</v>
      </c>
      <c r="F488" s="3">
        <v>331</v>
      </c>
      <c r="G488" s="3">
        <v>80</v>
      </c>
      <c r="H488" s="3">
        <v>88</v>
      </c>
      <c r="I488" s="3">
        <v>74</v>
      </c>
      <c r="J488" s="3">
        <v>87</v>
      </c>
      <c r="K488" s="3">
        <v>0</v>
      </c>
      <c r="L488" s="3">
        <v>2</v>
      </c>
      <c r="M488" s="3">
        <v>0</v>
      </c>
      <c r="N488" s="7" t="s">
        <v>0</v>
      </c>
    </row>
    <row r="489" spans="1:14" x14ac:dyDescent="0.3">
      <c r="A489" s="1">
        <v>488</v>
      </c>
      <c r="B489" s="2">
        <v>11102021481</v>
      </c>
      <c r="C489" s="1" t="e">
        <f>'$Мех'!#REF!</f>
        <v>#REF!</v>
      </c>
      <c r="D489" s="1" t="e">
        <f>'$Мех'!#REF!</f>
        <v>#REF!</v>
      </c>
      <c r="E489" s="1">
        <v>2</v>
      </c>
      <c r="F489" s="3">
        <v>331</v>
      </c>
      <c r="G489" s="3">
        <v>75</v>
      </c>
      <c r="H489" s="3">
        <v>82</v>
      </c>
      <c r="I489" s="3">
        <v>85</v>
      </c>
      <c r="J489" s="3">
        <v>81</v>
      </c>
      <c r="K489" s="3">
        <v>6</v>
      </c>
      <c r="L489" s="3">
        <v>2</v>
      </c>
      <c r="M489" s="3">
        <v>0</v>
      </c>
      <c r="N489" s="7" t="s">
        <v>0</v>
      </c>
    </row>
    <row r="490" spans="1:14" x14ac:dyDescent="0.3">
      <c r="A490" s="1">
        <v>489</v>
      </c>
      <c r="B490" s="2">
        <v>11102023344</v>
      </c>
      <c r="C490" s="1" t="e">
        <f>'$Мех'!#REF!</f>
        <v>#REF!</v>
      </c>
      <c r="D490" s="1" t="e">
        <f>'$Мех'!#REF!</f>
        <v>#REF!</v>
      </c>
      <c r="E490" s="1">
        <v>3</v>
      </c>
      <c r="F490" s="3">
        <v>331</v>
      </c>
      <c r="G490" s="3">
        <v>75</v>
      </c>
      <c r="H490" s="3">
        <v>78</v>
      </c>
      <c r="I490" s="3">
        <v>87</v>
      </c>
      <c r="J490" s="3">
        <v>89</v>
      </c>
      <c r="K490" s="3">
        <v>0</v>
      </c>
      <c r="L490" s="3">
        <v>2</v>
      </c>
      <c r="M490" s="3">
        <v>0</v>
      </c>
      <c r="N490" s="7" t="s">
        <v>0</v>
      </c>
    </row>
    <row r="491" spans="1:14" x14ac:dyDescent="0.3">
      <c r="A491" s="1">
        <v>490</v>
      </c>
      <c r="B491" s="2">
        <v>11102031426</v>
      </c>
      <c r="C491" s="1" t="e">
        <f>'$Мех'!#REF!</f>
        <v>#REF!</v>
      </c>
      <c r="D491" s="1" t="e">
        <f>'$Мех'!#REF!</f>
        <v>#REF!</v>
      </c>
      <c r="E491" s="1">
        <v>2</v>
      </c>
      <c r="F491" s="3">
        <v>331</v>
      </c>
      <c r="G491" s="3">
        <v>75</v>
      </c>
      <c r="H491" s="3">
        <v>72</v>
      </c>
      <c r="I491" s="3">
        <v>85</v>
      </c>
      <c r="J491" s="3">
        <v>91</v>
      </c>
      <c r="K491" s="3">
        <v>6</v>
      </c>
      <c r="L491" s="3">
        <v>2</v>
      </c>
      <c r="M491" s="3">
        <v>0</v>
      </c>
      <c r="N491" s="7" t="s">
        <v>0</v>
      </c>
    </row>
    <row r="492" spans="1:14" x14ac:dyDescent="0.3">
      <c r="A492" s="1">
        <v>491</v>
      </c>
      <c r="B492" s="2">
        <v>11102033335</v>
      </c>
      <c r="C492" s="1" t="e">
        <f>'$Мех'!#REF!</f>
        <v>#REF!</v>
      </c>
      <c r="D492" s="1" t="e">
        <f>'$Мех'!#REF!</f>
        <v>#REF!</v>
      </c>
      <c r="E492" s="1">
        <v>2</v>
      </c>
      <c r="F492" s="3">
        <v>331</v>
      </c>
      <c r="G492" s="3">
        <v>65</v>
      </c>
      <c r="H492" s="3">
        <v>84</v>
      </c>
      <c r="I492" s="3">
        <v>93</v>
      </c>
      <c r="J492" s="3">
        <v>85</v>
      </c>
      <c r="K492" s="3">
        <v>0</v>
      </c>
      <c r="L492" s="3">
        <v>2</v>
      </c>
      <c r="M492" s="3">
        <v>2</v>
      </c>
      <c r="N492" s="7" t="s">
        <v>0</v>
      </c>
    </row>
    <row r="493" spans="1:14" x14ac:dyDescent="0.3">
      <c r="A493" s="1">
        <v>492</v>
      </c>
      <c r="B493" s="2">
        <v>11102021224</v>
      </c>
      <c r="C493" s="1" t="e">
        <f>'$Мех'!#REF!</f>
        <v>#REF!</v>
      </c>
      <c r="D493" s="1" t="e">
        <f>'$Мех'!#REF!</f>
        <v>#REF!</v>
      </c>
      <c r="E493" s="1">
        <v>4</v>
      </c>
      <c r="F493" s="3">
        <v>331</v>
      </c>
      <c r="G493" s="3">
        <v>65</v>
      </c>
      <c r="H493" s="3">
        <v>82</v>
      </c>
      <c r="I493" s="3">
        <v>91</v>
      </c>
      <c r="J493" s="3">
        <v>91</v>
      </c>
      <c r="K493" s="3">
        <v>0</v>
      </c>
      <c r="L493" s="3">
        <v>2</v>
      </c>
      <c r="M493" s="3">
        <v>0</v>
      </c>
      <c r="N493" s="7" t="s">
        <v>0</v>
      </c>
    </row>
    <row r="494" spans="1:14" x14ac:dyDescent="0.3">
      <c r="A494" s="1">
        <v>493</v>
      </c>
      <c r="B494" s="2">
        <v>11102032047</v>
      </c>
      <c r="C494" s="1" t="e">
        <f>'$Мех'!#REF!</f>
        <v>#REF!</v>
      </c>
      <c r="D494" s="1" t="e">
        <f>'$Мех'!#REF!</f>
        <v>#REF!</v>
      </c>
      <c r="E494" s="1">
        <v>6</v>
      </c>
      <c r="F494" s="3">
        <v>331</v>
      </c>
      <c r="G494" s="3">
        <v>65</v>
      </c>
      <c r="H494" s="3">
        <v>80</v>
      </c>
      <c r="I494" s="3">
        <v>81</v>
      </c>
      <c r="J494" s="3">
        <v>97</v>
      </c>
      <c r="K494" s="3">
        <v>6</v>
      </c>
      <c r="L494" s="3">
        <v>2</v>
      </c>
      <c r="M494" s="3">
        <v>0</v>
      </c>
      <c r="N494" s="7" t="s">
        <v>0</v>
      </c>
    </row>
    <row r="495" spans="1:14" x14ac:dyDescent="0.3">
      <c r="A495" s="1">
        <v>494</v>
      </c>
      <c r="B495" s="2">
        <v>11102025811</v>
      </c>
      <c r="C495" s="1" t="e">
        <f>'$Мех'!#REF!</f>
        <v>#REF!</v>
      </c>
      <c r="D495" s="1" t="e">
        <f>'$Мех'!#REF!</f>
        <v>#REF!</v>
      </c>
      <c r="E495" s="1">
        <v>2</v>
      </c>
      <c r="F495" s="3">
        <v>331</v>
      </c>
      <c r="G495" s="3">
        <v>65</v>
      </c>
      <c r="H495" s="3">
        <v>74</v>
      </c>
      <c r="I495" s="3">
        <v>99</v>
      </c>
      <c r="J495" s="3">
        <v>91</v>
      </c>
      <c r="K495" s="3">
        <v>0</v>
      </c>
      <c r="L495" s="3">
        <v>2</v>
      </c>
      <c r="M495" s="3">
        <v>0</v>
      </c>
      <c r="N495" s="7" t="s">
        <v>0</v>
      </c>
    </row>
    <row r="496" spans="1:14" x14ac:dyDescent="0.3">
      <c r="A496" s="1">
        <v>495</v>
      </c>
      <c r="B496" s="2">
        <v>11102033010</v>
      </c>
      <c r="C496" s="1" t="e">
        <f>'$Мех'!#REF!</f>
        <v>#REF!</v>
      </c>
      <c r="D496" s="1" t="e">
        <f>'$Мех'!#REF!</f>
        <v>#REF!</v>
      </c>
      <c r="E496" s="1">
        <v>1</v>
      </c>
      <c r="F496" s="3">
        <v>330</v>
      </c>
      <c r="G496" s="3">
        <v>95</v>
      </c>
      <c r="H496" s="3">
        <v>72</v>
      </c>
      <c r="I496" s="3">
        <v>66</v>
      </c>
      <c r="J496" s="3">
        <v>95</v>
      </c>
      <c r="K496" s="3">
        <v>0</v>
      </c>
      <c r="L496" s="3">
        <v>2</v>
      </c>
      <c r="M496" s="3">
        <v>0</v>
      </c>
      <c r="N496" s="7" t="s">
        <v>0</v>
      </c>
    </row>
    <row r="497" spans="1:14" x14ac:dyDescent="0.3">
      <c r="A497" s="1">
        <v>496</v>
      </c>
      <c r="B497" s="2">
        <v>11102022620</v>
      </c>
      <c r="C497" s="1" t="e">
        <f>'$Мех'!#REF!</f>
        <v>#REF!</v>
      </c>
      <c r="D497" s="1" t="e">
        <f>'$Мех'!#REF!</f>
        <v>#REF!</v>
      </c>
      <c r="E497" s="1">
        <v>3</v>
      </c>
      <c r="F497" s="3">
        <v>330</v>
      </c>
      <c r="G497" s="3">
        <v>95</v>
      </c>
      <c r="H497" s="3">
        <v>68</v>
      </c>
      <c r="I497" s="3">
        <v>68</v>
      </c>
      <c r="J497" s="3">
        <v>97</v>
      </c>
      <c r="K497" s="3">
        <v>0</v>
      </c>
      <c r="L497" s="3">
        <v>2</v>
      </c>
      <c r="M497" s="3">
        <v>0</v>
      </c>
      <c r="N497" s="7" t="s">
        <v>0</v>
      </c>
    </row>
    <row r="498" spans="1:14" x14ac:dyDescent="0.3">
      <c r="A498" s="1">
        <v>497</v>
      </c>
      <c r="B498" s="2">
        <v>11102028846</v>
      </c>
      <c r="C498" s="1" t="e">
        <f>'$Мех'!#REF!</f>
        <v>#REF!</v>
      </c>
      <c r="D498" s="1" t="e">
        <f>'$Мех'!#REF!</f>
        <v>#REF!</v>
      </c>
      <c r="E498" s="1">
        <v>3</v>
      </c>
      <c r="F498" s="3">
        <v>330</v>
      </c>
      <c r="G498" s="3">
        <v>85</v>
      </c>
      <c r="H498" s="3">
        <v>76</v>
      </c>
      <c r="I498" s="3">
        <v>74</v>
      </c>
      <c r="J498" s="3">
        <v>93</v>
      </c>
      <c r="K498" s="3">
        <v>0</v>
      </c>
      <c r="L498" s="3">
        <v>2</v>
      </c>
      <c r="M498" s="3">
        <v>0</v>
      </c>
      <c r="N498" s="7" t="s">
        <v>0</v>
      </c>
    </row>
    <row r="499" spans="1:14" x14ac:dyDescent="0.3">
      <c r="A499" s="1">
        <v>498</v>
      </c>
      <c r="B499" s="2">
        <v>11102018068</v>
      </c>
      <c r="C499" s="1" t="e">
        <f>'$Мех'!#REF!</f>
        <v>#REF!</v>
      </c>
      <c r="D499" s="1" t="e">
        <f>'$Мех'!#REF!</f>
        <v>#REF!</v>
      </c>
      <c r="E499" s="1">
        <v>2</v>
      </c>
      <c r="F499" s="3">
        <v>330</v>
      </c>
      <c r="G499" s="3">
        <v>80</v>
      </c>
      <c r="H499" s="3">
        <v>82</v>
      </c>
      <c r="I499" s="3">
        <v>81</v>
      </c>
      <c r="J499" s="3">
        <v>85</v>
      </c>
      <c r="K499" s="3">
        <v>0</v>
      </c>
      <c r="L499" s="3">
        <v>2</v>
      </c>
      <c r="M499" s="3">
        <v>0</v>
      </c>
      <c r="N499" s="7" t="s">
        <v>0</v>
      </c>
    </row>
    <row r="500" spans="1:14" x14ac:dyDescent="0.3">
      <c r="A500" s="1">
        <v>499</v>
      </c>
      <c r="B500" s="2">
        <v>11102028612</v>
      </c>
      <c r="C500" s="1" t="e">
        <f>'$Мех'!#REF!</f>
        <v>#REF!</v>
      </c>
      <c r="D500" s="1" t="e">
        <f>'$Мех'!#REF!</f>
        <v>#REF!</v>
      </c>
      <c r="E500" s="1">
        <v>4</v>
      </c>
      <c r="F500" s="3">
        <v>330</v>
      </c>
      <c r="G500" s="3">
        <v>75</v>
      </c>
      <c r="H500" s="3">
        <v>78</v>
      </c>
      <c r="I500" s="3">
        <v>74</v>
      </c>
      <c r="J500" s="3">
        <v>95</v>
      </c>
      <c r="K500" s="3">
        <v>6</v>
      </c>
      <c r="L500" s="3">
        <v>2</v>
      </c>
      <c r="M500" s="3">
        <v>0</v>
      </c>
      <c r="N500" s="7" t="s">
        <v>0</v>
      </c>
    </row>
    <row r="501" spans="1:14" x14ac:dyDescent="0.3">
      <c r="A501" s="1">
        <v>500</v>
      </c>
      <c r="B501" s="2">
        <v>11102017320</v>
      </c>
      <c r="C501" s="1" t="e">
        <f>'$Мех'!#REF!</f>
        <v>#REF!</v>
      </c>
      <c r="D501" s="1" t="e">
        <f>'$Мех'!#REF!</f>
        <v>#REF!</v>
      </c>
      <c r="E501" s="1">
        <v>3</v>
      </c>
      <c r="F501" s="3">
        <v>330</v>
      </c>
      <c r="G501" s="3">
        <v>70</v>
      </c>
      <c r="H501" s="3">
        <v>80</v>
      </c>
      <c r="I501" s="3">
        <v>87</v>
      </c>
      <c r="J501" s="3">
        <v>91</v>
      </c>
      <c r="K501" s="3">
        <v>0</v>
      </c>
      <c r="L501" s="3">
        <v>2</v>
      </c>
      <c r="M501" s="3">
        <v>0</v>
      </c>
      <c r="N501" s="7" t="s">
        <v>0</v>
      </c>
    </row>
    <row r="502" spans="1:14" x14ac:dyDescent="0.3">
      <c r="A502" s="1">
        <v>501</v>
      </c>
      <c r="B502" s="2">
        <v>11102032773</v>
      </c>
      <c r="C502" s="1" t="e">
        <f>'$Мех'!#REF!</f>
        <v>#REF!</v>
      </c>
      <c r="D502" s="1" t="e">
        <f>'$Мех'!#REF!</f>
        <v>#REF!</v>
      </c>
      <c r="E502" s="1">
        <v>4</v>
      </c>
      <c r="F502" s="3">
        <v>330</v>
      </c>
      <c r="G502" s="3">
        <v>65</v>
      </c>
      <c r="H502" s="3">
        <v>98</v>
      </c>
      <c r="I502" s="3">
        <v>60</v>
      </c>
      <c r="J502" s="3">
        <v>97</v>
      </c>
      <c r="K502" s="3">
        <v>6</v>
      </c>
      <c r="L502" s="3">
        <v>2</v>
      </c>
      <c r="M502" s="3">
        <v>2</v>
      </c>
      <c r="N502" s="7" t="s">
        <v>0</v>
      </c>
    </row>
    <row r="503" spans="1:14" x14ac:dyDescent="0.3">
      <c r="A503" s="1">
        <v>502</v>
      </c>
      <c r="B503" s="2">
        <v>11102019765</v>
      </c>
      <c r="C503" s="1" t="e">
        <f>'$Мех'!#REF!</f>
        <v>#REF!</v>
      </c>
      <c r="D503" s="1" t="e">
        <f>'$Мех'!#REF!</f>
        <v>#REF!</v>
      </c>
      <c r="E503" s="1">
        <v>3</v>
      </c>
      <c r="F503" s="3">
        <v>330</v>
      </c>
      <c r="G503" s="3">
        <v>65</v>
      </c>
      <c r="H503" s="3">
        <v>88</v>
      </c>
      <c r="I503" s="3">
        <v>87</v>
      </c>
      <c r="J503" s="3">
        <v>88</v>
      </c>
      <c r="K503" s="3">
        <v>0</v>
      </c>
      <c r="L503" s="3">
        <v>2</v>
      </c>
      <c r="M503" s="3">
        <v>0</v>
      </c>
      <c r="N503" s="7" t="s">
        <v>0</v>
      </c>
    </row>
    <row r="504" spans="1:14" x14ac:dyDescent="0.3">
      <c r="A504" s="1">
        <v>503</v>
      </c>
      <c r="B504" s="2">
        <v>11102032292</v>
      </c>
      <c r="C504" s="1" t="e">
        <f>'$Мех'!#REF!</f>
        <v>#REF!</v>
      </c>
      <c r="D504" s="1" t="e">
        <f>'$Мех'!#REF!</f>
        <v>#REF!</v>
      </c>
      <c r="E504" s="1">
        <v>3</v>
      </c>
      <c r="F504" s="3">
        <v>330</v>
      </c>
      <c r="G504" s="3">
        <v>60</v>
      </c>
      <c r="H504" s="3">
        <v>78</v>
      </c>
      <c r="I504" s="3">
        <v>93</v>
      </c>
      <c r="J504" s="3">
        <v>91</v>
      </c>
      <c r="K504" s="3">
        <v>6</v>
      </c>
      <c r="L504" s="3">
        <v>2</v>
      </c>
      <c r="M504" s="3">
        <v>0</v>
      </c>
      <c r="N504" s="7" t="s">
        <v>0</v>
      </c>
    </row>
    <row r="505" spans="1:14" x14ac:dyDescent="0.3">
      <c r="A505" s="1">
        <v>504</v>
      </c>
      <c r="B505" s="2">
        <v>11102030961</v>
      </c>
      <c r="C505" s="1" t="e">
        <f>'$Мех'!#REF!</f>
        <v>#REF!</v>
      </c>
      <c r="D505" s="1" t="e">
        <f>'$Мех'!#REF!</f>
        <v>#REF!</v>
      </c>
      <c r="E505" s="1">
        <v>3</v>
      </c>
      <c r="F505" s="3">
        <v>330</v>
      </c>
      <c r="G505" s="3">
        <v>50</v>
      </c>
      <c r="H505" s="3">
        <v>90</v>
      </c>
      <c r="I505" s="3">
        <v>85</v>
      </c>
      <c r="J505" s="3">
        <v>97</v>
      </c>
      <c r="K505" s="3">
        <v>6</v>
      </c>
      <c r="L505" s="3">
        <v>2</v>
      </c>
      <c r="M505" s="3">
        <v>0</v>
      </c>
      <c r="N505" s="7" t="s">
        <v>0</v>
      </c>
    </row>
    <row r="506" spans="1:14" x14ac:dyDescent="0.3">
      <c r="A506" s="1">
        <v>505</v>
      </c>
      <c r="B506" s="2">
        <v>11102025283</v>
      </c>
      <c r="C506" s="1" t="e">
        <f>'$Мех'!#REF!</f>
        <v>#REF!</v>
      </c>
      <c r="D506" s="1" t="e">
        <f>'$Мех'!#REF!</f>
        <v>#REF!</v>
      </c>
      <c r="E506" s="1">
        <v>2</v>
      </c>
      <c r="F506" s="3">
        <v>330</v>
      </c>
      <c r="G506" s="3">
        <v>50</v>
      </c>
      <c r="H506" s="3">
        <v>88</v>
      </c>
      <c r="I506" s="3">
        <v>93</v>
      </c>
      <c r="J506" s="3">
        <v>97</v>
      </c>
      <c r="K506" s="3">
        <v>0</v>
      </c>
      <c r="L506" s="3">
        <v>2</v>
      </c>
      <c r="M506" s="3">
        <v>0</v>
      </c>
      <c r="N506" s="7" t="s">
        <v>0</v>
      </c>
    </row>
    <row r="507" spans="1:14" x14ac:dyDescent="0.3">
      <c r="A507" s="1">
        <v>506</v>
      </c>
      <c r="B507" s="2">
        <v>11102023442</v>
      </c>
      <c r="C507" s="1" t="e">
        <f>'$Мех'!#REF!</f>
        <v>#REF!</v>
      </c>
      <c r="D507" s="1" t="e">
        <f>'$Мех'!#REF!</f>
        <v>#REF!</v>
      </c>
      <c r="E507" s="1">
        <v>2</v>
      </c>
      <c r="F507" s="3">
        <v>330</v>
      </c>
      <c r="G507" s="3">
        <v>50</v>
      </c>
      <c r="H507" s="3">
        <v>80</v>
      </c>
      <c r="I507" s="3">
        <v>93</v>
      </c>
      <c r="J507" s="3">
        <v>97</v>
      </c>
      <c r="K507" s="3">
        <v>6</v>
      </c>
      <c r="L507" s="3">
        <v>2</v>
      </c>
      <c r="M507" s="3">
        <v>2</v>
      </c>
      <c r="N507" s="7" t="s">
        <v>0</v>
      </c>
    </row>
    <row r="508" spans="1:14" x14ac:dyDescent="0.3">
      <c r="A508" s="1">
        <v>507</v>
      </c>
      <c r="B508" s="2">
        <v>11102028759</v>
      </c>
      <c r="C508" s="1" t="e">
        <f>'$Мех'!#REF!</f>
        <v>#REF!</v>
      </c>
      <c r="D508" s="1" t="e">
        <f>'$Мех'!#REF!</f>
        <v>#REF!</v>
      </c>
      <c r="E508" s="1">
        <v>2</v>
      </c>
      <c r="F508" s="3">
        <v>330</v>
      </c>
      <c r="G508" s="3">
        <v>50</v>
      </c>
      <c r="H508" s="3">
        <v>78</v>
      </c>
      <c r="I508" s="3">
        <v>97</v>
      </c>
      <c r="J508" s="3">
        <v>95</v>
      </c>
      <c r="K508" s="3">
        <v>6</v>
      </c>
      <c r="L508" s="3">
        <v>2</v>
      </c>
      <c r="M508" s="3">
        <v>2</v>
      </c>
      <c r="N508" s="7" t="s">
        <v>0</v>
      </c>
    </row>
    <row r="509" spans="1:14" x14ac:dyDescent="0.3">
      <c r="A509" s="1">
        <v>508</v>
      </c>
      <c r="B509" s="2">
        <v>11102022408</v>
      </c>
      <c r="C509" s="1" t="e">
        <f>'$Мех'!#REF!</f>
        <v>#REF!</v>
      </c>
      <c r="D509" s="1" t="e">
        <f>'$Мех'!#REF!</f>
        <v>#REF!</v>
      </c>
      <c r="E509" s="1">
        <v>5</v>
      </c>
      <c r="F509" s="3">
        <v>329</v>
      </c>
      <c r="G509" s="3">
        <v>100</v>
      </c>
      <c r="H509" s="3">
        <v>80</v>
      </c>
      <c r="I509" s="3">
        <v>66</v>
      </c>
      <c r="J509" s="3">
        <v>81</v>
      </c>
      <c r="K509" s="3">
        <v>0</v>
      </c>
      <c r="L509" s="3">
        <v>2</v>
      </c>
      <c r="M509" s="3">
        <v>0</v>
      </c>
      <c r="N509" s="7" t="s">
        <v>0</v>
      </c>
    </row>
    <row r="510" spans="1:14" x14ac:dyDescent="0.3">
      <c r="A510" s="1">
        <v>509</v>
      </c>
      <c r="B510" s="2">
        <v>11102016884</v>
      </c>
      <c r="C510" s="1" t="e">
        <f>'$Мех'!#REF!</f>
        <v>#REF!</v>
      </c>
      <c r="D510" s="1" t="e">
        <f>'$Мех'!#REF!</f>
        <v>#REF!</v>
      </c>
      <c r="E510" s="1">
        <v>2</v>
      </c>
      <c r="F510" s="3">
        <v>329</v>
      </c>
      <c r="G510" s="3">
        <v>100</v>
      </c>
      <c r="H510" s="3">
        <v>64</v>
      </c>
      <c r="I510" s="3">
        <v>74</v>
      </c>
      <c r="J510" s="3">
        <v>89</v>
      </c>
      <c r="K510" s="3">
        <v>0</v>
      </c>
      <c r="L510" s="3">
        <v>2</v>
      </c>
      <c r="M510" s="3">
        <v>0</v>
      </c>
      <c r="N510" s="7" t="s">
        <v>0</v>
      </c>
    </row>
    <row r="511" spans="1:14" x14ac:dyDescent="0.3">
      <c r="A511" s="1">
        <v>510</v>
      </c>
      <c r="B511" s="2">
        <v>11102016408</v>
      </c>
      <c r="C511" s="1" t="e">
        <f>'$Мех'!#REF!</f>
        <v>#REF!</v>
      </c>
      <c r="D511" s="1" t="e">
        <f>'$Мех'!#REF!</f>
        <v>#REF!</v>
      </c>
      <c r="E511" s="1">
        <v>2</v>
      </c>
      <c r="F511" s="3">
        <v>329</v>
      </c>
      <c r="G511" s="3">
        <v>90</v>
      </c>
      <c r="H511" s="3">
        <v>82</v>
      </c>
      <c r="I511" s="3">
        <v>56</v>
      </c>
      <c r="J511" s="3">
        <v>93</v>
      </c>
      <c r="K511" s="3">
        <v>6</v>
      </c>
      <c r="L511" s="3">
        <v>2</v>
      </c>
      <c r="M511" s="3">
        <v>0</v>
      </c>
      <c r="N511" s="7" t="s">
        <v>0</v>
      </c>
    </row>
    <row r="512" spans="1:14" x14ac:dyDescent="0.3">
      <c r="A512" s="1">
        <v>511</v>
      </c>
      <c r="B512" s="2">
        <v>11102027573</v>
      </c>
      <c r="C512" s="1" t="e">
        <f>'$Мех'!#REF!</f>
        <v>#REF!</v>
      </c>
      <c r="D512" s="1" t="e">
        <f>'$Мех'!#REF!</f>
        <v>#REF!</v>
      </c>
      <c r="E512" s="1">
        <v>2</v>
      </c>
      <c r="F512" s="3">
        <v>329</v>
      </c>
      <c r="G512" s="3">
        <v>80</v>
      </c>
      <c r="H512" s="3">
        <v>78</v>
      </c>
      <c r="I512" s="3">
        <v>95</v>
      </c>
      <c r="J512" s="3">
        <v>72</v>
      </c>
      <c r="K512" s="3">
        <v>0</v>
      </c>
      <c r="L512" s="3">
        <v>2</v>
      </c>
      <c r="M512" s="3">
        <v>2</v>
      </c>
      <c r="N512" s="7" t="s">
        <v>0</v>
      </c>
    </row>
    <row r="513" spans="1:14" x14ac:dyDescent="0.3">
      <c r="A513" s="1">
        <v>512</v>
      </c>
      <c r="B513" s="2">
        <v>11102019850</v>
      </c>
      <c r="C513" s="1" t="e">
        <f>'$Мех'!#REF!</f>
        <v>#REF!</v>
      </c>
      <c r="D513" s="1" t="e">
        <f>'$Мех'!#REF!</f>
        <v>#REF!</v>
      </c>
      <c r="E513" s="1">
        <v>2</v>
      </c>
      <c r="F513" s="3">
        <v>329</v>
      </c>
      <c r="G513" s="3">
        <v>80</v>
      </c>
      <c r="H513" s="3">
        <v>76</v>
      </c>
      <c r="I513" s="3">
        <v>78</v>
      </c>
      <c r="J513" s="3">
        <v>87</v>
      </c>
      <c r="K513" s="3">
        <v>6</v>
      </c>
      <c r="L513" s="3">
        <v>2</v>
      </c>
      <c r="M513" s="3">
        <v>0</v>
      </c>
      <c r="N513" s="7" t="s">
        <v>0</v>
      </c>
    </row>
    <row r="514" spans="1:14" x14ac:dyDescent="0.3">
      <c r="A514" s="1">
        <v>513</v>
      </c>
      <c r="B514" s="2">
        <v>11102018369</v>
      </c>
      <c r="C514" s="1" t="e">
        <f>'$Мех'!#REF!</f>
        <v>#REF!</v>
      </c>
      <c r="D514" s="1" t="e">
        <f>'$Мех'!#REF!</f>
        <v>#REF!</v>
      </c>
      <c r="E514" s="1">
        <v>2</v>
      </c>
      <c r="F514" s="3">
        <v>329</v>
      </c>
      <c r="G514" s="3">
        <v>70</v>
      </c>
      <c r="H514" s="3">
        <v>90</v>
      </c>
      <c r="I514" s="3">
        <v>80</v>
      </c>
      <c r="J514" s="3">
        <v>79</v>
      </c>
      <c r="K514" s="3">
        <v>6</v>
      </c>
      <c r="L514" s="3">
        <v>2</v>
      </c>
      <c r="M514" s="3">
        <v>2</v>
      </c>
      <c r="N514" s="7" t="s">
        <v>0</v>
      </c>
    </row>
    <row r="515" spans="1:14" x14ac:dyDescent="0.3">
      <c r="A515" s="1">
        <v>514</v>
      </c>
      <c r="B515" s="2">
        <v>11102020007</v>
      </c>
      <c r="C515" s="1" t="e">
        <f>'$Мех'!#REF!</f>
        <v>#REF!</v>
      </c>
      <c r="D515" s="1" t="e">
        <f>'$Мех'!#REF!</f>
        <v>#REF!</v>
      </c>
      <c r="E515" s="1">
        <v>2</v>
      </c>
      <c r="F515" s="3">
        <v>329</v>
      </c>
      <c r="G515" s="3">
        <v>65</v>
      </c>
      <c r="H515" s="3">
        <v>94</v>
      </c>
      <c r="I515" s="3">
        <v>83</v>
      </c>
      <c r="J515" s="3">
        <v>85</v>
      </c>
      <c r="K515" s="3">
        <v>0</v>
      </c>
      <c r="L515" s="3">
        <v>2</v>
      </c>
      <c r="M515" s="3">
        <v>0</v>
      </c>
      <c r="N515" s="7" t="s">
        <v>0</v>
      </c>
    </row>
    <row r="516" spans="1:14" x14ac:dyDescent="0.3">
      <c r="A516" s="1">
        <v>515</v>
      </c>
      <c r="B516" s="2">
        <v>11102019852</v>
      </c>
      <c r="C516" s="1" t="e">
        <f>'$Мех'!#REF!</f>
        <v>#REF!</v>
      </c>
      <c r="D516" s="1" t="e">
        <f>'$Мех'!#REF!</f>
        <v>#REF!</v>
      </c>
      <c r="E516" s="1">
        <v>4</v>
      </c>
      <c r="F516" s="3">
        <v>329</v>
      </c>
      <c r="G516" s="3">
        <v>65</v>
      </c>
      <c r="H516" s="3">
        <v>90</v>
      </c>
      <c r="I516" s="3">
        <v>91</v>
      </c>
      <c r="J516" s="3">
        <v>81</v>
      </c>
      <c r="K516" s="3">
        <v>0</v>
      </c>
      <c r="L516" s="3">
        <v>2</v>
      </c>
      <c r="M516" s="3">
        <v>0</v>
      </c>
      <c r="N516" s="7" t="s">
        <v>0</v>
      </c>
    </row>
    <row r="517" spans="1:14" x14ac:dyDescent="0.3">
      <c r="A517" s="1">
        <v>516</v>
      </c>
      <c r="B517" s="2">
        <v>11102021561</v>
      </c>
      <c r="C517" s="1" t="e">
        <f>'$Мех'!#REF!</f>
        <v>#REF!</v>
      </c>
      <c r="D517" s="1" t="e">
        <f>'$Мех'!#REF!</f>
        <v>#REF!</v>
      </c>
      <c r="E517" s="1">
        <v>4</v>
      </c>
      <c r="F517" s="3">
        <v>329</v>
      </c>
      <c r="G517" s="3">
        <v>65</v>
      </c>
      <c r="H517" s="3">
        <v>88</v>
      </c>
      <c r="I517" s="3">
        <v>91</v>
      </c>
      <c r="J517" s="3">
        <v>83</v>
      </c>
      <c r="K517" s="3">
        <v>0</v>
      </c>
      <c r="L517" s="3">
        <v>2</v>
      </c>
      <c r="M517" s="3">
        <v>0</v>
      </c>
      <c r="N517" s="7" t="s">
        <v>0</v>
      </c>
    </row>
    <row r="518" spans="1:14" x14ac:dyDescent="0.3">
      <c r="A518" s="1">
        <v>517</v>
      </c>
      <c r="B518" s="2">
        <v>11102031527</v>
      </c>
      <c r="C518" s="1" t="e">
        <f>'$Мех'!#REF!</f>
        <v>#REF!</v>
      </c>
      <c r="D518" s="1" t="e">
        <f>'$Мех'!#REF!</f>
        <v>#REF!</v>
      </c>
      <c r="E518" s="1">
        <v>3</v>
      </c>
      <c r="F518" s="3">
        <v>329</v>
      </c>
      <c r="G518" s="3">
        <v>65</v>
      </c>
      <c r="H518" s="3">
        <v>88</v>
      </c>
      <c r="I518" s="3">
        <v>89</v>
      </c>
      <c r="J518" s="3">
        <v>85</v>
      </c>
      <c r="K518" s="3">
        <v>0</v>
      </c>
      <c r="L518" s="3">
        <v>2</v>
      </c>
      <c r="M518" s="3">
        <v>0</v>
      </c>
      <c r="N518" s="7" t="s">
        <v>0</v>
      </c>
    </row>
    <row r="519" spans="1:14" x14ac:dyDescent="0.3">
      <c r="A519" s="1">
        <v>518</v>
      </c>
      <c r="B519" s="2">
        <v>11102024871</v>
      </c>
      <c r="C519" s="1" t="e">
        <f>'$Мех'!#REF!</f>
        <v>#REF!</v>
      </c>
      <c r="D519" s="1" t="e">
        <f>'$Мех'!#REF!</f>
        <v>#REF!</v>
      </c>
      <c r="E519" s="1">
        <v>2</v>
      </c>
      <c r="F519" s="3">
        <v>329</v>
      </c>
      <c r="G519" s="3">
        <v>65</v>
      </c>
      <c r="H519" s="3">
        <v>86</v>
      </c>
      <c r="I519" s="3">
        <v>87</v>
      </c>
      <c r="J519" s="3">
        <v>89</v>
      </c>
      <c r="K519" s="3">
        <v>0</v>
      </c>
      <c r="L519" s="3">
        <v>2</v>
      </c>
      <c r="M519" s="3">
        <v>0</v>
      </c>
      <c r="N519" s="7" t="s">
        <v>0</v>
      </c>
    </row>
    <row r="520" spans="1:14" x14ac:dyDescent="0.3">
      <c r="A520" s="1">
        <v>519</v>
      </c>
      <c r="B520" s="2">
        <v>11102019268</v>
      </c>
      <c r="C520" s="1" t="e">
        <f>'$Мех'!#REF!</f>
        <v>#REF!</v>
      </c>
      <c r="D520" s="1" t="e">
        <f>'$Мех'!#REF!</f>
        <v>#REF!</v>
      </c>
      <c r="E520" s="1">
        <v>4</v>
      </c>
      <c r="F520" s="3">
        <v>329</v>
      </c>
      <c r="G520" s="3">
        <v>65</v>
      </c>
      <c r="H520" s="3">
        <v>82</v>
      </c>
      <c r="I520" s="3">
        <v>95</v>
      </c>
      <c r="J520" s="3">
        <v>85</v>
      </c>
      <c r="K520" s="3">
        <v>0</v>
      </c>
      <c r="L520" s="3">
        <v>2</v>
      </c>
      <c r="M520" s="3">
        <v>0</v>
      </c>
      <c r="N520" s="7" t="s">
        <v>0</v>
      </c>
    </row>
    <row r="521" spans="1:14" x14ac:dyDescent="0.3">
      <c r="A521" s="1">
        <v>520</v>
      </c>
      <c r="B521" s="2">
        <v>11102025810</v>
      </c>
      <c r="C521" s="1" t="e">
        <f>'$Мех'!#REF!</f>
        <v>#REF!</v>
      </c>
      <c r="D521" s="1" t="e">
        <f>'$Мех'!#REF!</f>
        <v>#REF!</v>
      </c>
      <c r="E521" s="1">
        <v>6</v>
      </c>
      <c r="F521" s="3">
        <v>329</v>
      </c>
      <c r="G521" s="3">
        <v>65</v>
      </c>
      <c r="H521" s="3">
        <v>80</v>
      </c>
      <c r="I521" s="3">
        <v>91</v>
      </c>
      <c r="J521" s="3">
        <v>83</v>
      </c>
      <c r="K521" s="3">
        <v>6</v>
      </c>
      <c r="L521" s="3">
        <v>2</v>
      </c>
      <c r="M521" s="3">
        <v>2</v>
      </c>
      <c r="N521" s="7" t="s">
        <v>0</v>
      </c>
    </row>
    <row r="522" spans="1:14" x14ac:dyDescent="0.3">
      <c r="A522" s="1">
        <v>521</v>
      </c>
      <c r="B522" s="2">
        <v>11102024864</v>
      </c>
      <c r="C522" s="1" t="e">
        <f>'$Мех'!#REF!</f>
        <v>#REF!</v>
      </c>
      <c r="D522" s="1" t="e">
        <f>'$Мех'!#REF!</f>
        <v>#REF!</v>
      </c>
      <c r="E522" s="1">
        <v>5</v>
      </c>
      <c r="F522" s="3">
        <v>329</v>
      </c>
      <c r="G522" s="3">
        <v>65</v>
      </c>
      <c r="H522" s="3">
        <v>78</v>
      </c>
      <c r="I522" s="3">
        <v>83</v>
      </c>
      <c r="J522" s="3">
        <v>93</v>
      </c>
      <c r="K522" s="3">
        <v>6</v>
      </c>
      <c r="L522" s="3">
        <v>2</v>
      </c>
      <c r="M522" s="3">
        <v>2</v>
      </c>
      <c r="N522" s="7" t="s">
        <v>0</v>
      </c>
    </row>
    <row r="523" spans="1:14" x14ac:dyDescent="0.3">
      <c r="A523" s="1">
        <v>522</v>
      </c>
      <c r="B523" s="2">
        <v>11102029425</v>
      </c>
      <c r="C523" s="1" t="e">
        <f>'$Мех'!#REF!</f>
        <v>#REF!</v>
      </c>
      <c r="D523" s="1" t="e">
        <f>'$Мех'!#REF!</f>
        <v>#REF!</v>
      </c>
      <c r="E523" s="1">
        <v>3</v>
      </c>
      <c r="F523" s="3">
        <v>329</v>
      </c>
      <c r="G523" s="3">
        <v>65</v>
      </c>
      <c r="H523" s="3">
        <v>78</v>
      </c>
      <c r="I523" s="3">
        <v>81</v>
      </c>
      <c r="J523" s="3">
        <v>97</v>
      </c>
      <c r="K523" s="3">
        <v>6</v>
      </c>
      <c r="L523" s="3">
        <v>2</v>
      </c>
      <c r="M523" s="3">
        <v>0</v>
      </c>
      <c r="N523" s="7" t="s">
        <v>0</v>
      </c>
    </row>
    <row r="524" spans="1:14" x14ac:dyDescent="0.3">
      <c r="A524" s="1">
        <v>523</v>
      </c>
      <c r="B524" s="2">
        <v>11102034116</v>
      </c>
      <c r="C524" s="1" t="e">
        <f>'$Мех'!#REF!</f>
        <v>#REF!</v>
      </c>
      <c r="D524" s="1" t="e">
        <f>'$Мех'!#REF!</f>
        <v>#REF!</v>
      </c>
      <c r="E524" s="1">
        <v>5</v>
      </c>
      <c r="F524" s="3">
        <v>329</v>
      </c>
      <c r="G524" s="3">
        <v>55</v>
      </c>
      <c r="H524" s="3">
        <v>86</v>
      </c>
      <c r="I524" s="3">
        <v>85</v>
      </c>
      <c r="J524" s="3">
        <v>95</v>
      </c>
      <c r="K524" s="3">
        <v>6</v>
      </c>
      <c r="L524" s="3">
        <v>2</v>
      </c>
      <c r="M524" s="3">
        <v>0</v>
      </c>
      <c r="N524" s="7" t="s">
        <v>0</v>
      </c>
    </row>
    <row r="525" spans="1:14" x14ac:dyDescent="0.3">
      <c r="A525" s="1">
        <v>524</v>
      </c>
      <c r="B525" s="2">
        <v>11102021477</v>
      </c>
      <c r="C525" s="1" t="e">
        <f>'$Мех'!#REF!</f>
        <v>#REF!</v>
      </c>
      <c r="D525" s="1" t="e">
        <f>'$Мех'!#REF!</f>
        <v>#REF!</v>
      </c>
      <c r="E525" s="1">
        <v>3</v>
      </c>
      <c r="F525" s="3">
        <v>329</v>
      </c>
      <c r="G525" s="3">
        <v>50</v>
      </c>
      <c r="H525" s="3">
        <v>84</v>
      </c>
      <c r="I525" s="3">
        <v>100</v>
      </c>
      <c r="J525" s="3">
        <v>87</v>
      </c>
      <c r="K525" s="3">
        <v>6</v>
      </c>
      <c r="L525" s="3">
        <v>2</v>
      </c>
      <c r="M525" s="3">
        <v>0</v>
      </c>
      <c r="N525" s="7" t="s">
        <v>0</v>
      </c>
    </row>
    <row r="526" spans="1:14" x14ac:dyDescent="0.3">
      <c r="A526" s="1">
        <v>525</v>
      </c>
      <c r="B526" s="2">
        <v>11102018164</v>
      </c>
      <c r="C526" s="1" t="e">
        <f>'$Мех'!#REF!</f>
        <v>#REF!</v>
      </c>
      <c r="D526" s="1" t="e">
        <f>'$Мех'!#REF!</f>
        <v>#REF!</v>
      </c>
      <c r="E526" s="1">
        <v>2</v>
      </c>
      <c r="F526" s="3">
        <v>328</v>
      </c>
      <c r="G526" s="3">
        <v>95</v>
      </c>
      <c r="H526" s="3">
        <v>74</v>
      </c>
      <c r="I526" s="3">
        <v>68</v>
      </c>
      <c r="J526" s="3">
        <v>83</v>
      </c>
      <c r="K526" s="3">
        <v>6</v>
      </c>
      <c r="L526" s="3">
        <v>2</v>
      </c>
      <c r="M526" s="3">
        <v>0</v>
      </c>
      <c r="N526" s="7" t="s">
        <v>0</v>
      </c>
    </row>
    <row r="527" spans="1:14" x14ac:dyDescent="0.3">
      <c r="A527" s="1">
        <v>526</v>
      </c>
      <c r="B527" s="2">
        <v>11102013762</v>
      </c>
      <c r="C527" s="1" t="e">
        <f>'$Мех'!#REF!</f>
        <v>#REF!</v>
      </c>
      <c r="D527" s="1" t="e">
        <f>'$Мех'!#REF!</f>
        <v>#REF!</v>
      </c>
      <c r="E527" s="1">
        <v>3</v>
      </c>
      <c r="F527" s="3">
        <v>328</v>
      </c>
      <c r="G527" s="3">
        <v>90</v>
      </c>
      <c r="H527" s="3">
        <v>70</v>
      </c>
      <c r="I527" s="3">
        <v>87</v>
      </c>
      <c r="J527" s="3">
        <v>79</v>
      </c>
      <c r="K527" s="3">
        <v>0</v>
      </c>
      <c r="L527" s="3">
        <v>2</v>
      </c>
      <c r="M527" s="3">
        <v>0</v>
      </c>
      <c r="N527" s="7" t="s">
        <v>0</v>
      </c>
    </row>
    <row r="528" spans="1:14" x14ac:dyDescent="0.3">
      <c r="A528" s="1">
        <v>527</v>
      </c>
      <c r="B528" s="2">
        <v>11102034119</v>
      </c>
      <c r="C528" s="1" t="e">
        <f>'$Мех'!#REF!</f>
        <v>#REF!</v>
      </c>
      <c r="D528" s="1" t="e">
        <f>'$Мех'!#REF!</f>
        <v>#REF!</v>
      </c>
      <c r="E528" s="1">
        <v>4</v>
      </c>
      <c r="F528" s="3">
        <v>328</v>
      </c>
      <c r="G528" s="3">
        <v>85</v>
      </c>
      <c r="H528" s="3">
        <v>88</v>
      </c>
      <c r="I528" s="3">
        <v>60</v>
      </c>
      <c r="J528" s="3">
        <v>87</v>
      </c>
      <c r="K528" s="3">
        <v>6</v>
      </c>
      <c r="L528" s="3">
        <v>2</v>
      </c>
      <c r="M528" s="3">
        <v>0</v>
      </c>
      <c r="N528" s="7" t="s">
        <v>0</v>
      </c>
    </row>
    <row r="529" spans="1:14" x14ac:dyDescent="0.3">
      <c r="A529" s="1">
        <v>528</v>
      </c>
      <c r="B529" s="2">
        <v>11102018682</v>
      </c>
      <c r="C529" s="1" t="e">
        <f>'$Мех'!#REF!</f>
        <v>#REF!</v>
      </c>
      <c r="D529" s="1" t="e">
        <f>'$Мех'!#REF!</f>
        <v>#REF!</v>
      </c>
      <c r="E529" s="1">
        <v>2</v>
      </c>
      <c r="F529" s="3">
        <v>328</v>
      </c>
      <c r="G529" s="3">
        <v>80</v>
      </c>
      <c r="H529" s="3">
        <v>82</v>
      </c>
      <c r="I529" s="3">
        <v>81</v>
      </c>
      <c r="J529" s="3">
        <v>83</v>
      </c>
      <c r="K529" s="3">
        <v>0</v>
      </c>
      <c r="L529" s="3">
        <v>2</v>
      </c>
      <c r="M529" s="3">
        <v>0</v>
      </c>
      <c r="N529" s="7" t="s">
        <v>0</v>
      </c>
    </row>
    <row r="530" spans="1:14" x14ac:dyDescent="0.3">
      <c r="A530" s="1">
        <v>529</v>
      </c>
      <c r="B530" s="2">
        <v>11102020600</v>
      </c>
      <c r="C530" s="1" t="e">
        <f>'$Мех'!#REF!</f>
        <v>#REF!</v>
      </c>
      <c r="D530" s="1" t="e">
        <f>'$Мех'!#REF!</f>
        <v>#REF!</v>
      </c>
      <c r="E530" s="1">
        <v>3</v>
      </c>
      <c r="F530" s="3">
        <v>328</v>
      </c>
      <c r="G530" s="3">
        <v>75</v>
      </c>
      <c r="H530" s="3">
        <v>86</v>
      </c>
      <c r="I530" s="3">
        <v>78</v>
      </c>
      <c r="J530" s="3">
        <v>87</v>
      </c>
      <c r="K530" s="3">
        <v>0</v>
      </c>
      <c r="L530" s="3">
        <v>2</v>
      </c>
      <c r="M530" s="3">
        <v>0</v>
      </c>
      <c r="N530" s="7" t="s">
        <v>0</v>
      </c>
    </row>
    <row r="531" spans="1:14" x14ac:dyDescent="0.3">
      <c r="A531" s="1">
        <v>530</v>
      </c>
      <c r="B531" s="2">
        <v>11102031415</v>
      </c>
      <c r="C531" s="1" t="e">
        <f>'$Мех'!#REF!</f>
        <v>#REF!</v>
      </c>
      <c r="D531" s="1" t="e">
        <f>'$Мех'!#REF!</f>
        <v>#REF!</v>
      </c>
      <c r="E531" s="1">
        <v>1</v>
      </c>
      <c r="F531" s="3">
        <v>328</v>
      </c>
      <c r="G531" s="3">
        <v>70</v>
      </c>
      <c r="H531" s="3">
        <v>78</v>
      </c>
      <c r="I531" s="3">
        <v>89</v>
      </c>
      <c r="J531" s="3">
        <v>89</v>
      </c>
      <c r="K531" s="3">
        <v>0</v>
      </c>
      <c r="L531" s="3">
        <v>2</v>
      </c>
      <c r="M531" s="3">
        <v>0</v>
      </c>
      <c r="N531" s="7" t="s">
        <v>0</v>
      </c>
    </row>
    <row r="532" spans="1:14" x14ac:dyDescent="0.3">
      <c r="A532" s="1">
        <v>531</v>
      </c>
      <c r="B532" s="2">
        <v>11102031162</v>
      </c>
      <c r="C532" s="1" t="e">
        <f>'$Мех'!#REF!</f>
        <v>#REF!</v>
      </c>
      <c r="D532" s="1" t="e">
        <f>'$Мех'!#REF!</f>
        <v>#REF!</v>
      </c>
      <c r="E532" s="1">
        <v>5</v>
      </c>
      <c r="F532" s="3">
        <v>328</v>
      </c>
      <c r="G532" s="3">
        <v>65</v>
      </c>
      <c r="H532" s="3">
        <v>90</v>
      </c>
      <c r="I532" s="3">
        <v>74</v>
      </c>
      <c r="J532" s="3">
        <v>89</v>
      </c>
      <c r="K532" s="3">
        <v>6</v>
      </c>
      <c r="L532" s="3">
        <v>2</v>
      </c>
      <c r="M532" s="3">
        <v>2</v>
      </c>
      <c r="N532" s="7" t="s">
        <v>0</v>
      </c>
    </row>
    <row r="533" spans="1:14" x14ac:dyDescent="0.3">
      <c r="A533" s="1">
        <v>532</v>
      </c>
      <c r="B533" s="2">
        <v>11102025260</v>
      </c>
      <c r="C533" s="1" t="e">
        <f>'$Мех'!#REF!</f>
        <v>#REF!</v>
      </c>
      <c r="D533" s="1" t="e">
        <f>'$Мех'!#REF!</f>
        <v>#REF!</v>
      </c>
      <c r="E533" s="1">
        <v>4</v>
      </c>
      <c r="F533" s="3">
        <v>328</v>
      </c>
      <c r="G533" s="3">
        <v>65</v>
      </c>
      <c r="H533" s="3">
        <v>80</v>
      </c>
      <c r="I533" s="3">
        <v>78</v>
      </c>
      <c r="J533" s="3">
        <v>97</v>
      </c>
      <c r="K533" s="3">
        <v>6</v>
      </c>
      <c r="L533" s="3">
        <v>2</v>
      </c>
      <c r="M533" s="3">
        <v>0</v>
      </c>
      <c r="N533" s="7" t="s">
        <v>0</v>
      </c>
    </row>
    <row r="534" spans="1:14" x14ac:dyDescent="0.3">
      <c r="A534" s="1">
        <v>533</v>
      </c>
      <c r="B534" s="2">
        <v>11102032677</v>
      </c>
      <c r="C534" s="1" t="e">
        <f>'$Мех'!#REF!</f>
        <v>#REF!</v>
      </c>
      <c r="D534" s="1" t="e">
        <f>'$Мех'!#REF!</f>
        <v>#REF!</v>
      </c>
      <c r="E534" s="1">
        <v>2</v>
      </c>
      <c r="F534" s="3">
        <v>327</v>
      </c>
      <c r="G534" s="3">
        <v>100</v>
      </c>
      <c r="H534" s="3">
        <v>68</v>
      </c>
      <c r="I534" s="3">
        <v>76</v>
      </c>
      <c r="J534" s="3">
        <v>81</v>
      </c>
      <c r="K534" s="3">
        <v>0</v>
      </c>
      <c r="L534" s="3">
        <v>2</v>
      </c>
      <c r="M534" s="3">
        <v>0</v>
      </c>
      <c r="N534" s="7" t="s">
        <v>0</v>
      </c>
    </row>
    <row r="535" spans="1:14" x14ac:dyDescent="0.3">
      <c r="A535" s="1">
        <v>534</v>
      </c>
      <c r="B535" s="2">
        <v>11102015656</v>
      </c>
      <c r="C535" s="1" t="e">
        <f>'$Мех'!#REF!</f>
        <v>#REF!</v>
      </c>
      <c r="D535" s="1" t="e">
        <f>'$Мех'!#REF!</f>
        <v>#REF!</v>
      </c>
      <c r="E535" s="1">
        <v>4</v>
      </c>
      <c r="F535" s="3">
        <v>327</v>
      </c>
      <c r="G535" s="3">
        <v>95</v>
      </c>
      <c r="H535" s="3">
        <v>92</v>
      </c>
      <c r="I535" s="3">
        <v>66</v>
      </c>
      <c r="J535" s="3">
        <v>72</v>
      </c>
      <c r="K535" s="3">
        <v>0</v>
      </c>
      <c r="L535" s="3">
        <v>2</v>
      </c>
      <c r="M535" s="3">
        <v>0</v>
      </c>
      <c r="N535" s="7" t="s">
        <v>0</v>
      </c>
    </row>
    <row r="536" spans="1:14" x14ac:dyDescent="0.3">
      <c r="A536" s="1">
        <v>535</v>
      </c>
      <c r="B536" s="2">
        <v>11102021188</v>
      </c>
      <c r="C536" s="1" t="e">
        <f>'$Мех'!#REF!</f>
        <v>#REF!</v>
      </c>
      <c r="D536" s="1" t="e">
        <f>'$Мех'!#REF!</f>
        <v>#REF!</v>
      </c>
      <c r="E536" s="1">
        <v>4</v>
      </c>
      <c r="F536" s="3">
        <v>327</v>
      </c>
      <c r="G536" s="3">
        <v>75</v>
      </c>
      <c r="H536" s="3">
        <v>86</v>
      </c>
      <c r="I536" s="3">
        <v>89</v>
      </c>
      <c r="J536" s="3">
        <v>75</v>
      </c>
      <c r="K536" s="3">
        <v>0</v>
      </c>
      <c r="L536" s="3">
        <v>2</v>
      </c>
      <c r="M536" s="3">
        <v>0</v>
      </c>
      <c r="N536" s="7" t="s">
        <v>0</v>
      </c>
    </row>
    <row r="537" spans="1:14" x14ac:dyDescent="0.3">
      <c r="A537" s="1">
        <v>536</v>
      </c>
      <c r="B537" s="2">
        <v>11102023152</v>
      </c>
      <c r="C537" s="1" t="e">
        <f>'$Мех'!#REF!</f>
        <v>#REF!</v>
      </c>
      <c r="D537" s="1" t="e">
        <f>'$Мех'!#REF!</f>
        <v>#REF!</v>
      </c>
      <c r="E537" s="1">
        <v>5</v>
      </c>
      <c r="F537" s="3">
        <v>327</v>
      </c>
      <c r="G537" s="3">
        <v>65</v>
      </c>
      <c r="H537" s="3">
        <v>84</v>
      </c>
      <c r="I537" s="3">
        <v>83</v>
      </c>
      <c r="J537" s="3">
        <v>93</v>
      </c>
      <c r="K537" s="3">
        <v>0</v>
      </c>
      <c r="L537" s="3">
        <v>2</v>
      </c>
      <c r="M537" s="3">
        <v>0</v>
      </c>
      <c r="N537" s="7" t="s">
        <v>0</v>
      </c>
    </row>
    <row r="538" spans="1:14" x14ac:dyDescent="0.3">
      <c r="A538" s="1">
        <v>537</v>
      </c>
      <c r="B538" s="2">
        <v>11102031183</v>
      </c>
      <c r="C538" s="1" t="e">
        <f>'$Мех'!#REF!</f>
        <v>#REF!</v>
      </c>
      <c r="D538" s="1" t="e">
        <f>'$Мех'!#REF!</f>
        <v>#REF!</v>
      </c>
      <c r="E538" s="1">
        <v>2</v>
      </c>
      <c r="F538" s="3">
        <v>327</v>
      </c>
      <c r="G538" s="3">
        <v>65</v>
      </c>
      <c r="H538" s="3">
        <v>84</v>
      </c>
      <c r="I538" s="3">
        <v>83</v>
      </c>
      <c r="J538" s="3">
        <v>87</v>
      </c>
      <c r="K538" s="3">
        <v>6</v>
      </c>
      <c r="L538" s="3">
        <v>2</v>
      </c>
      <c r="M538" s="3">
        <v>0</v>
      </c>
      <c r="N538" s="7" t="s">
        <v>0</v>
      </c>
    </row>
    <row r="539" spans="1:14" x14ac:dyDescent="0.3">
      <c r="A539" s="1">
        <v>538</v>
      </c>
      <c r="B539" s="2">
        <v>11102021484</v>
      </c>
      <c r="C539" s="1" t="e">
        <f>'$Мех'!#REF!</f>
        <v>#REF!</v>
      </c>
      <c r="D539" s="1" t="e">
        <f>'$Мех'!#REF!</f>
        <v>#REF!</v>
      </c>
      <c r="E539" s="1">
        <v>3</v>
      </c>
      <c r="F539" s="3">
        <v>327</v>
      </c>
      <c r="G539" s="3">
        <v>65</v>
      </c>
      <c r="H539" s="3">
        <v>74</v>
      </c>
      <c r="I539" s="3">
        <v>95</v>
      </c>
      <c r="J539" s="3">
        <v>89</v>
      </c>
      <c r="K539" s="3">
        <v>0</v>
      </c>
      <c r="L539" s="3">
        <v>2</v>
      </c>
      <c r="M539" s="3">
        <v>2</v>
      </c>
      <c r="N539" s="7" t="s">
        <v>0</v>
      </c>
    </row>
    <row r="540" spans="1:14" x14ac:dyDescent="0.3">
      <c r="A540" s="1">
        <v>539</v>
      </c>
      <c r="B540" s="2">
        <v>11102024531</v>
      </c>
      <c r="C540" s="1" t="e">
        <f>'$Мех'!#REF!</f>
        <v>#REF!</v>
      </c>
      <c r="D540" s="1" t="e">
        <f>'$Мех'!#REF!</f>
        <v>#REF!</v>
      </c>
      <c r="E540" s="1">
        <v>1</v>
      </c>
      <c r="F540" s="3">
        <v>327</v>
      </c>
      <c r="G540" s="3">
        <v>65</v>
      </c>
      <c r="H540" s="3">
        <v>74</v>
      </c>
      <c r="I540" s="3">
        <v>87</v>
      </c>
      <c r="J540" s="3">
        <v>93</v>
      </c>
      <c r="K540" s="3">
        <v>6</v>
      </c>
      <c r="L540" s="3">
        <v>2</v>
      </c>
      <c r="M540" s="3">
        <v>0</v>
      </c>
      <c r="N540" s="7" t="s">
        <v>0</v>
      </c>
    </row>
    <row r="541" spans="1:14" x14ac:dyDescent="0.3">
      <c r="A541" s="1">
        <v>540</v>
      </c>
      <c r="B541" s="2">
        <v>11102034060</v>
      </c>
      <c r="C541" s="1" t="e">
        <f>'$Мех'!#REF!</f>
        <v>#REF!</v>
      </c>
      <c r="D541" s="1" t="e">
        <f>'$Мех'!#REF!</f>
        <v>#REF!</v>
      </c>
      <c r="E541" s="1">
        <v>7</v>
      </c>
      <c r="F541" s="3">
        <v>326</v>
      </c>
      <c r="G541" s="3">
        <v>80</v>
      </c>
      <c r="H541" s="3">
        <v>78</v>
      </c>
      <c r="I541" s="3">
        <v>83</v>
      </c>
      <c r="J541" s="3">
        <v>85</v>
      </c>
      <c r="K541" s="3">
        <v>0</v>
      </c>
      <c r="L541" s="3">
        <v>0</v>
      </c>
      <c r="M541" s="3">
        <v>0</v>
      </c>
      <c r="N541" s="7" t="s">
        <v>0</v>
      </c>
    </row>
    <row r="542" spans="1:14" x14ac:dyDescent="0.3">
      <c r="A542" s="1">
        <v>541</v>
      </c>
      <c r="B542" s="2">
        <v>11102017079</v>
      </c>
      <c r="C542" s="1" t="e">
        <f>'$Мех'!#REF!</f>
        <v>#REF!</v>
      </c>
      <c r="D542" s="1" t="e">
        <f>'$Мех'!#REF!</f>
        <v>#REF!</v>
      </c>
      <c r="E542" s="1">
        <v>2</v>
      </c>
      <c r="F542" s="3">
        <v>326</v>
      </c>
      <c r="G542" s="3">
        <v>75</v>
      </c>
      <c r="H542" s="3">
        <v>94</v>
      </c>
      <c r="I542" s="3">
        <v>83</v>
      </c>
      <c r="J542" s="3">
        <v>72</v>
      </c>
      <c r="K542" s="3">
        <v>0</v>
      </c>
      <c r="L542" s="3">
        <v>2</v>
      </c>
      <c r="M542" s="3">
        <v>0</v>
      </c>
      <c r="N542" s="7" t="s">
        <v>0</v>
      </c>
    </row>
    <row r="543" spans="1:14" x14ac:dyDescent="0.3">
      <c r="A543" s="1">
        <v>542</v>
      </c>
      <c r="B543" s="2">
        <v>11102028568</v>
      </c>
      <c r="C543" s="1" t="e">
        <f>'$Мех'!#REF!</f>
        <v>#REF!</v>
      </c>
      <c r="D543" s="1" t="e">
        <f>'$Мех'!#REF!</f>
        <v>#REF!</v>
      </c>
      <c r="E543" s="1">
        <v>2</v>
      </c>
      <c r="F543" s="3">
        <v>326</v>
      </c>
      <c r="G543" s="3">
        <v>75</v>
      </c>
      <c r="H543" s="3">
        <v>82</v>
      </c>
      <c r="I543" s="3">
        <v>66</v>
      </c>
      <c r="J543" s="3">
        <v>95</v>
      </c>
      <c r="K543" s="3">
        <v>6</v>
      </c>
      <c r="L543" s="3">
        <v>2</v>
      </c>
      <c r="M543" s="3">
        <v>0</v>
      </c>
      <c r="N543" s="7" t="s">
        <v>0</v>
      </c>
    </row>
    <row r="544" spans="1:14" x14ac:dyDescent="0.3">
      <c r="A544" s="1">
        <v>543</v>
      </c>
      <c r="B544" s="2">
        <v>11102016618</v>
      </c>
      <c r="C544" s="1" t="e">
        <f>'$Мех'!#REF!</f>
        <v>#REF!</v>
      </c>
      <c r="D544" s="1" t="e">
        <f>'$Мех'!#REF!</f>
        <v>#REF!</v>
      </c>
      <c r="E544" s="1">
        <v>1</v>
      </c>
      <c r="F544" s="3">
        <v>326</v>
      </c>
      <c r="G544" s="3">
        <v>70</v>
      </c>
      <c r="H544" s="3">
        <v>82</v>
      </c>
      <c r="I544" s="3">
        <v>83</v>
      </c>
      <c r="J544" s="3">
        <v>89</v>
      </c>
      <c r="K544" s="3">
        <v>0</v>
      </c>
      <c r="L544" s="3">
        <v>2</v>
      </c>
      <c r="M544" s="3">
        <v>0</v>
      </c>
      <c r="N544" s="7" t="s">
        <v>0</v>
      </c>
    </row>
    <row r="545" spans="1:14" x14ac:dyDescent="0.3">
      <c r="A545" s="1">
        <v>544</v>
      </c>
      <c r="B545" s="2">
        <v>11102021600</v>
      </c>
      <c r="C545" s="1" t="e">
        <f>'$Мех'!#REF!</f>
        <v>#REF!</v>
      </c>
      <c r="D545" s="1" t="e">
        <f>'$Мех'!#REF!</f>
        <v>#REF!</v>
      </c>
      <c r="E545" s="1">
        <v>4</v>
      </c>
      <c r="F545" s="3">
        <v>326</v>
      </c>
      <c r="G545" s="3">
        <v>65</v>
      </c>
      <c r="H545" s="3">
        <v>86</v>
      </c>
      <c r="I545" s="3">
        <v>76</v>
      </c>
      <c r="J545" s="3">
        <v>95</v>
      </c>
      <c r="K545" s="3">
        <v>0</v>
      </c>
      <c r="L545" s="3">
        <v>2</v>
      </c>
      <c r="M545" s="3">
        <v>2</v>
      </c>
      <c r="N545" s="7" t="s">
        <v>0</v>
      </c>
    </row>
    <row r="546" spans="1:14" x14ac:dyDescent="0.3">
      <c r="A546" s="1">
        <v>545</v>
      </c>
      <c r="B546" s="2">
        <v>11102023465</v>
      </c>
      <c r="C546" s="1" t="e">
        <f>'$Мех'!#REF!</f>
        <v>#REF!</v>
      </c>
      <c r="D546" s="1" t="e">
        <f>'$Мех'!#REF!</f>
        <v>#REF!</v>
      </c>
      <c r="E546" s="1">
        <v>5</v>
      </c>
      <c r="F546" s="3">
        <v>326</v>
      </c>
      <c r="G546" s="3">
        <v>60</v>
      </c>
      <c r="H546" s="3">
        <v>86</v>
      </c>
      <c r="I546" s="3">
        <v>87</v>
      </c>
      <c r="J546" s="3">
        <v>91</v>
      </c>
      <c r="K546" s="3">
        <v>0</v>
      </c>
      <c r="L546" s="3">
        <v>2</v>
      </c>
      <c r="M546" s="3">
        <v>0</v>
      </c>
      <c r="N546" s="7" t="s">
        <v>0</v>
      </c>
    </row>
    <row r="547" spans="1:14" x14ac:dyDescent="0.3">
      <c r="A547" s="1">
        <v>546</v>
      </c>
      <c r="B547" s="2">
        <v>11102031498</v>
      </c>
      <c r="C547" s="1" t="e">
        <f>'$Мех'!#REF!</f>
        <v>#REF!</v>
      </c>
      <c r="D547" s="1" t="e">
        <f>'$Мех'!#REF!</f>
        <v>#REF!</v>
      </c>
      <c r="E547" s="1">
        <v>999</v>
      </c>
      <c r="F547" s="3">
        <v>326</v>
      </c>
      <c r="G547" s="3">
        <v>60</v>
      </c>
      <c r="H547" s="3">
        <v>82</v>
      </c>
      <c r="I547" s="3">
        <v>95</v>
      </c>
      <c r="J547" s="3">
        <v>87</v>
      </c>
      <c r="K547" s="3">
        <v>0</v>
      </c>
      <c r="L547" s="3">
        <v>2</v>
      </c>
      <c r="M547" s="3">
        <v>0</v>
      </c>
      <c r="N547" s="7" t="s">
        <v>0</v>
      </c>
    </row>
    <row r="548" spans="1:14" x14ac:dyDescent="0.3">
      <c r="A548" s="1">
        <v>547</v>
      </c>
      <c r="B548" s="2">
        <v>11102018885</v>
      </c>
      <c r="C548" s="1" t="e">
        <f>'$Мех'!#REF!</f>
        <v>#REF!</v>
      </c>
      <c r="D548" s="1" t="e">
        <f>'$Мех'!#REF!</f>
        <v>#REF!</v>
      </c>
      <c r="E548" s="1">
        <v>6</v>
      </c>
      <c r="F548" s="3">
        <v>326</v>
      </c>
      <c r="G548" s="3">
        <v>60</v>
      </c>
      <c r="H548" s="3">
        <v>78</v>
      </c>
      <c r="I548" s="3">
        <v>99</v>
      </c>
      <c r="J548" s="3">
        <v>85</v>
      </c>
      <c r="K548" s="3">
        <v>0</v>
      </c>
      <c r="L548" s="3">
        <v>2</v>
      </c>
      <c r="M548" s="3">
        <v>2</v>
      </c>
      <c r="N548" s="7" t="s">
        <v>0</v>
      </c>
    </row>
    <row r="549" spans="1:14" x14ac:dyDescent="0.3">
      <c r="A549" s="1">
        <v>548</v>
      </c>
      <c r="B549" s="2">
        <v>11102024300</v>
      </c>
      <c r="C549" s="1" t="e">
        <f>'$Мех'!#REF!</f>
        <v>#REF!</v>
      </c>
      <c r="D549" s="1" t="e">
        <f>'$Мех'!#REF!</f>
        <v>#REF!</v>
      </c>
      <c r="E549" s="1">
        <v>5</v>
      </c>
      <c r="F549" s="3">
        <v>326</v>
      </c>
      <c r="G549" s="3">
        <v>60</v>
      </c>
      <c r="H549" s="3">
        <v>78</v>
      </c>
      <c r="I549" s="3">
        <v>87</v>
      </c>
      <c r="J549" s="3">
        <v>93</v>
      </c>
      <c r="K549" s="3">
        <v>6</v>
      </c>
      <c r="L549" s="3">
        <v>2</v>
      </c>
      <c r="M549" s="3">
        <v>0</v>
      </c>
      <c r="N549" s="7" t="s">
        <v>0</v>
      </c>
    </row>
    <row r="550" spans="1:14" x14ac:dyDescent="0.3">
      <c r="A550" s="1">
        <v>549</v>
      </c>
      <c r="B550" s="2">
        <v>11102017383</v>
      </c>
      <c r="C550" s="1" t="e">
        <f>'$Мех'!#REF!</f>
        <v>#REF!</v>
      </c>
      <c r="D550" s="1" t="e">
        <f>'$Мех'!#REF!</f>
        <v>#REF!</v>
      </c>
      <c r="E550" s="1">
        <v>2</v>
      </c>
      <c r="F550" s="3">
        <v>326</v>
      </c>
      <c r="G550" s="3">
        <v>60</v>
      </c>
      <c r="H550" s="3">
        <v>78</v>
      </c>
      <c r="I550" s="3">
        <v>81</v>
      </c>
      <c r="J550" s="3">
        <v>97</v>
      </c>
      <c r="K550" s="3">
        <v>6</v>
      </c>
      <c r="L550" s="3">
        <v>2</v>
      </c>
      <c r="M550" s="3">
        <v>2</v>
      </c>
      <c r="N550" s="7" t="s">
        <v>0</v>
      </c>
    </row>
    <row r="551" spans="1:14" x14ac:dyDescent="0.3">
      <c r="A551" s="1">
        <v>550</v>
      </c>
      <c r="B551" s="2">
        <v>11102023496</v>
      </c>
      <c r="C551" s="1" t="e">
        <f>'$Мех'!#REF!</f>
        <v>#REF!</v>
      </c>
      <c r="D551" s="1" t="e">
        <f>'$Мех'!#REF!</f>
        <v>#REF!</v>
      </c>
      <c r="E551" s="1">
        <v>5</v>
      </c>
      <c r="F551" s="3">
        <v>326</v>
      </c>
      <c r="G551" s="3">
        <v>50</v>
      </c>
      <c r="H551" s="3">
        <v>92</v>
      </c>
      <c r="I551" s="3">
        <v>76</v>
      </c>
      <c r="J551" s="3">
        <v>100</v>
      </c>
      <c r="K551" s="3">
        <v>6</v>
      </c>
      <c r="L551" s="3">
        <v>2</v>
      </c>
      <c r="M551" s="3">
        <v>0</v>
      </c>
      <c r="N551" s="7" t="s">
        <v>0</v>
      </c>
    </row>
    <row r="552" spans="1:14" x14ac:dyDescent="0.3">
      <c r="A552" s="1">
        <v>551</v>
      </c>
      <c r="B552" s="2">
        <v>11102026559</v>
      </c>
      <c r="C552" s="1" t="e">
        <f>'$Мех'!#REF!</f>
        <v>#REF!</v>
      </c>
      <c r="D552" s="1" t="e">
        <f>'$Мех'!#REF!</f>
        <v>#REF!</v>
      </c>
      <c r="E552" s="1">
        <v>2</v>
      </c>
      <c r="F552" s="3">
        <v>326</v>
      </c>
      <c r="G552" s="3">
        <v>50</v>
      </c>
      <c r="H552" s="3">
        <v>90</v>
      </c>
      <c r="I552" s="3">
        <v>89</v>
      </c>
      <c r="J552" s="3">
        <v>87</v>
      </c>
      <c r="K552" s="3">
        <v>6</v>
      </c>
      <c r="L552" s="3">
        <v>2</v>
      </c>
      <c r="M552" s="3">
        <v>2</v>
      </c>
      <c r="N552" s="7" t="s">
        <v>0</v>
      </c>
    </row>
    <row r="553" spans="1:14" x14ac:dyDescent="0.3">
      <c r="A553" s="1">
        <v>552</v>
      </c>
      <c r="B553" s="2">
        <v>11102030403</v>
      </c>
      <c r="C553" s="1" t="e">
        <f>'$Мех'!#REF!</f>
        <v>#REF!</v>
      </c>
      <c r="D553" s="1" t="e">
        <f>'$Мех'!#REF!</f>
        <v>#REF!</v>
      </c>
      <c r="E553" s="1">
        <v>4</v>
      </c>
      <c r="F553" s="3">
        <v>326</v>
      </c>
      <c r="G553" s="3">
        <v>50</v>
      </c>
      <c r="H553" s="3">
        <v>88</v>
      </c>
      <c r="I553" s="3">
        <v>91</v>
      </c>
      <c r="J553" s="3">
        <v>87</v>
      </c>
      <c r="K553" s="3">
        <v>6</v>
      </c>
      <c r="L553" s="3">
        <v>2</v>
      </c>
      <c r="M553" s="3">
        <v>2</v>
      </c>
      <c r="N553" s="7" t="s">
        <v>0</v>
      </c>
    </row>
    <row r="554" spans="1:14" x14ac:dyDescent="0.3">
      <c r="A554" s="1">
        <v>553</v>
      </c>
      <c r="B554" s="2">
        <v>11102026339</v>
      </c>
      <c r="C554" s="1" t="e">
        <f>'$Мех'!#REF!</f>
        <v>#REF!</v>
      </c>
      <c r="D554" s="1" t="e">
        <f>'$Мех'!#REF!</f>
        <v>#REF!</v>
      </c>
      <c r="E554" s="1">
        <v>3</v>
      </c>
      <c r="F554" s="3">
        <v>326</v>
      </c>
      <c r="G554" s="3">
        <v>50</v>
      </c>
      <c r="H554" s="3">
        <v>82</v>
      </c>
      <c r="I554" s="3">
        <v>91</v>
      </c>
      <c r="J554" s="3">
        <v>93</v>
      </c>
      <c r="K554" s="3">
        <v>6</v>
      </c>
      <c r="L554" s="3">
        <v>2</v>
      </c>
      <c r="M554" s="3">
        <v>2</v>
      </c>
      <c r="N554" s="7" t="s">
        <v>0</v>
      </c>
    </row>
    <row r="555" spans="1:14" x14ac:dyDescent="0.3">
      <c r="A555" s="1">
        <v>554</v>
      </c>
      <c r="B555" s="2">
        <v>11102027313</v>
      </c>
      <c r="C555" s="1" t="e">
        <f>'$Мех'!#REF!</f>
        <v>#REF!</v>
      </c>
      <c r="D555" s="1" t="e">
        <f>'$Мех'!#REF!</f>
        <v>#REF!</v>
      </c>
      <c r="E555" s="1">
        <v>2</v>
      </c>
      <c r="F555" s="3">
        <v>326</v>
      </c>
      <c r="G555" s="3">
        <v>50</v>
      </c>
      <c r="H555" s="3">
        <v>80</v>
      </c>
      <c r="I555" s="3">
        <v>95</v>
      </c>
      <c r="J555" s="3">
        <v>93</v>
      </c>
      <c r="K555" s="3">
        <v>6</v>
      </c>
      <c r="L555" s="3">
        <v>2</v>
      </c>
      <c r="M555" s="3">
        <v>0</v>
      </c>
      <c r="N555" s="7" t="s">
        <v>0</v>
      </c>
    </row>
    <row r="556" spans="1:14" x14ac:dyDescent="0.3">
      <c r="A556" s="1">
        <v>555</v>
      </c>
      <c r="B556" s="2">
        <v>11102029912</v>
      </c>
      <c r="C556" s="1" t="e">
        <f>'$Мех'!#REF!</f>
        <v>#REF!</v>
      </c>
      <c r="D556" s="1" t="e">
        <f>'$Мех'!#REF!</f>
        <v>#REF!</v>
      </c>
      <c r="E556" s="1">
        <v>2</v>
      </c>
      <c r="F556" s="3">
        <v>325</v>
      </c>
      <c r="G556" s="3">
        <v>75</v>
      </c>
      <c r="H556" s="3">
        <v>80</v>
      </c>
      <c r="I556" s="3">
        <v>72</v>
      </c>
      <c r="J556" s="3">
        <v>94</v>
      </c>
      <c r="K556" s="3">
        <v>0</v>
      </c>
      <c r="L556" s="3">
        <v>2</v>
      </c>
      <c r="M556" s="3">
        <v>2</v>
      </c>
      <c r="N556" s="7" t="s">
        <v>0</v>
      </c>
    </row>
    <row r="557" spans="1:14" x14ac:dyDescent="0.3">
      <c r="A557" s="1">
        <v>556</v>
      </c>
      <c r="B557" s="2">
        <v>11102025990</v>
      </c>
      <c r="C557" s="1" t="e">
        <f>'$Мех'!#REF!</f>
        <v>#REF!</v>
      </c>
      <c r="D557" s="1" t="e">
        <f>'$Мех'!#REF!</f>
        <v>#REF!</v>
      </c>
      <c r="E557" s="1">
        <v>4</v>
      </c>
      <c r="F557" s="3">
        <v>325</v>
      </c>
      <c r="G557" s="3">
        <v>70</v>
      </c>
      <c r="H557" s="3">
        <v>86</v>
      </c>
      <c r="I557" s="3">
        <v>70</v>
      </c>
      <c r="J557" s="3">
        <v>91</v>
      </c>
      <c r="K557" s="3">
        <v>6</v>
      </c>
      <c r="L557" s="3">
        <v>2</v>
      </c>
      <c r="M557" s="3">
        <v>0</v>
      </c>
      <c r="N557" s="7" t="s">
        <v>0</v>
      </c>
    </row>
    <row r="558" spans="1:14" x14ac:dyDescent="0.3">
      <c r="A558" s="1">
        <v>557</v>
      </c>
      <c r="B558" s="2">
        <v>11102032134</v>
      </c>
      <c r="C558" s="1" t="e">
        <f>'$Мех'!#REF!</f>
        <v>#REF!</v>
      </c>
      <c r="D558" s="1" t="e">
        <f>'$Мех'!#REF!</f>
        <v>#REF!</v>
      </c>
      <c r="E558" s="1">
        <v>3</v>
      </c>
      <c r="F558" s="3">
        <v>325</v>
      </c>
      <c r="G558" s="3">
        <v>65</v>
      </c>
      <c r="H558" s="3">
        <v>86</v>
      </c>
      <c r="I558" s="3">
        <v>85</v>
      </c>
      <c r="J558" s="3">
        <v>85</v>
      </c>
      <c r="K558" s="3">
        <v>0</v>
      </c>
      <c r="L558" s="3">
        <v>2</v>
      </c>
      <c r="M558" s="3">
        <v>2</v>
      </c>
      <c r="N558" s="7" t="s">
        <v>0</v>
      </c>
    </row>
    <row r="559" spans="1:14" x14ac:dyDescent="0.3">
      <c r="A559" s="1">
        <v>558</v>
      </c>
      <c r="B559" s="2">
        <v>11102019860</v>
      </c>
      <c r="C559" s="1" t="e">
        <f>'$Мех'!#REF!</f>
        <v>#REF!</v>
      </c>
      <c r="D559" s="1" t="e">
        <f>'$Мех'!#REF!</f>
        <v>#REF!</v>
      </c>
      <c r="E559" s="1">
        <v>1</v>
      </c>
      <c r="F559" s="3">
        <v>325</v>
      </c>
      <c r="G559" s="3">
        <v>65</v>
      </c>
      <c r="H559" s="3">
        <v>80</v>
      </c>
      <c r="I559" s="3">
        <v>93</v>
      </c>
      <c r="J559" s="3">
        <v>79</v>
      </c>
      <c r="K559" s="3">
        <v>6</v>
      </c>
      <c r="L559" s="3">
        <v>2</v>
      </c>
      <c r="M559" s="3">
        <v>0</v>
      </c>
      <c r="N559" s="7" t="s">
        <v>0</v>
      </c>
    </row>
    <row r="560" spans="1:14" x14ac:dyDescent="0.3">
      <c r="A560" s="1">
        <v>559</v>
      </c>
      <c r="B560" s="2">
        <v>11102016375</v>
      </c>
      <c r="C560" s="1" t="e">
        <f>'$Мех'!#REF!</f>
        <v>#REF!</v>
      </c>
      <c r="D560" s="1" t="e">
        <f>'$Мех'!#REF!</f>
        <v>#REF!</v>
      </c>
      <c r="E560" s="1">
        <v>3</v>
      </c>
      <c r="F560" s="3">
        <v>325</v>
      </c>
      <c r="G560" s="3">
        <v>55</v>
      </c>
      <c r="H560" s="3">
        <v>84</v>
      </c>
      <c r="I560" s="3">
        <v>83</v>
      </c>
      <c r="J560" s="3">
        <v>93</v>
      </c>
      <c r="K560" s="3">
        <v>6</v>
      </c>
      <c r="L560" s="3">
        <v>2</v>
      </c>
      <c r="M560" s="3">
        <v>2</v>
      </c>
      <c r="N560" s="7" t="s">
        <v>0</v>
      </c>
    </row>
    <row r="561" spans="1:14" x14ac:dyDescent="0.3">
      <c r="A561" s="1">
        <v>560</v>
      </c>
      <c r="B561" s="2">
        <v>11102025504</v>
      </c>
      <c r="C561" s="1" t="e">
        <f>'$Мех'!#REF!</f>
        <v>#REF!</v>
      </c>
      <c r="D561" s="1" t="e">
        <f>'$Мех'!#REF!</f>
        <v>#REF!</v>
      </c>
      <c r="E561" s="1">
        <v>3</v>
      </c>
      <c r="F561" s="3">
        <v>324</v>
      </c>
      <c r="G561" s="3">
        <v>95</v>
      </c>
      <c r="H561" s="3">
        <v>72</v>
      </c>
      <c r="I561" s="3">
        <v>72</v>
      </c>
      <c r="J561" s="3">
        <v>81</v>
      </c>
      <c r="K561" s="3">
        <v>0</v>
      </c>
      <c r="L561" s="3">
        <v>2</v>
      </c>
      <c r="M561" s="3">
        <v>2</v>
      </c>
      <c r="N561" s="7" t="s">
        <v>0</v>
      </c>
    </row>
    <row r="562" spans="1:14" x14ac:dyDescent="0.3">
      <c r="A562" s="1">
        <v>561</v>
      </c>
      <c r="B562" s="2">
        <v>11102035540</v>
      </c>
      <c r="C562" s="1" t="e">
        <f>'$Мех'!#REF!</f>
        <v>#REF!</v>
      </c>
      <c r="D562" s="1" t="e">
        <f>'$Мех'!#REF!</f>
        <v>#REF!</v>
      </c>
      <c r="E562" s="1">
        <v>4</v>
      </c>
      <c r="F562" s="3">
        <v>324</v>
      </c>
      <c r="G562" s="3">
        <v>95</v>
      </c>
      <c r="H562" s="3">
        <v>72</v>
      </c>
      <c r="I562" s="3">
        <v>70</v>
      </c>
      <c r="J562" s="3">
        <v>85</v>
      </c>
      <c r="K562" s="3">
        <v>0</v>
      </c>
      <c r="L562" s="3">
        <v>2</v>
      </c>
      <c r="M562" s="3">
        <v>0</v>
      </c>
      <c r="N562" s="7" t="s">
        <v>0</v>
      </c>
    </row>
    <row r="563" spans="1:14" x14ac:dyDescent="0.3">
      <c r="A563" s="1">
        <v>562</v>
      </c>
      <c r="B563" s="2">
        <v>11102023312</v>
      </c>
      <c r="C563" s="1" t="e">
        <f>'$Мех'!#REF!</f>
        <v>#REF!</v>
      </c>
      <c r="D563" s="1" t="e">
        <f>'$Мех'!#REF!</f>
        <v>#REF!</v>
      </c>
      <c r="E563" s="1">
        <v>5</v>
      </c>
      <c r="F563" s="3">
        <v>324</v>
      </c>
      <c r="G563" s="3">
        <v>90</v>
      </c>
      <c r="H563" s="3">
        <v>80</v>
      </c>
      <c r="I563" s="3">
        <v>80</v>
      </c>
      <c r="J563" s="3">
        <v>72</v>
      </c>
      <c r="K563" s="3">
        <v>0</v>
      </c>
      <c r="L563" s="3">
        <v>2</v>
      </c>
      <c r="M563" s="3">
        <v>0</v>
      </c>
      <c r="N563" s="7" t="s">
        <v>0</v>
      </c>
    </row>
    <row r="564" spans="1:14" x14ac:dyDescent="0.3">
      <c r="A564" s="1">
        <v>563</v>
      </c>
      <c r="B564" s="2">
        <v>11102028844</v>
      </c>
      <c r="C564" s="1" t="e">
        <f>'$Мех'!#REF!</f>
        <v>#REF!</v>
      </c>
      <c r="D564" s="1" t="e">
        <f>'$Мех'!#REF!</f>
        <v>#REF!</v>
      </c>
      <c r="E564" s="1">
        <v>5</v>
      </c>
      <c r="F564" s="3">
        <v>324</v>
      </c>
      <c r="G564" s="3">
        <v>75</v>
      </c>
      <c r="H564" s="3">
        <v>90</v>
      </c>
      <c r="I564" s="3">
        <v>78</v>
      </c>
      <c r="J564" s="3">
        <v>79</v>
      </c>
      <c r="K564" s="3">
        <v>0</v>
      </c>
      <c r="L564" s="3">
        <v>2</v>
      </c>
      <c r="M564" s="3">
        <v>0</v>
      </c>
      <c r="N564" s="7" t="s">
        <v>0</v>
      </c>
    </row>
    <row r="565" spans="1:14" x14ac:dyDescent="0.3">
      <c r="A565" s="1">
        <v>564</v>
      </c>
      <c r="B565" s="2">
        <v>11102016498</v>
      </c>
      <c r="C565" s="1" t="e">
        <f>'$Мех'!#REF!</f>
        <v>#REF!</v>
      </c>
      <c r="D565" s="1" t="e">
        <f>'$Мех'!#REF!</f>
        <v>#REF!</v>
      </c>
      <c r="E565" s="1">
        <v>3</v>
      </c>
      <c r="F565" s="3">
        <v>324</v>
      </c>
      <c r="G565" s="3">
        <v>70</v>
      </c>
      <c r="H565" s="3">
        <v>78</v>
      </c>
      <c r="I565" s="3">
        <v>87</v>
      </c>
      <c r="J565" s="3">
        <v>87</v>
      </c>
      <c r="K565" s="3">
        <v>0</v>
      </c>
      <c r="L565" s="3">
        <v>2</v>
      </c>
      <c r="M565" s="3">
        <v>0</v>
      </c>
      <c r="N565" s="7" t="s">
        <v>0</v>
      </c>
    </row>
    <row r="566" spans="1:14" x14ac:dyDescent="0.3">
      <c r="A566" s="1">
        <v>565</v>
      </c>
      <c r="B566" s="2">
        <v>11102031667</v>
      </c>
      <c r="C566" s="1" t="e">
        <f>'$Мех'!#REF!</f>
        <v>#REF!</v>
      </c>
      <c r="D566" s="1" t="e">
        <f>'$Мех'!#REF!</f>
        <v>#REF!</v>
      </c>
      <c r="E566" s="1">
        <v>2</v>
      </c>
      <c r="F566" s="3">
        <v>324</v>
      </c>
      <c r="G566" s="3">
        <v>65</v>
      </c>
      <c r="H566" s="3">
        <v>82</v>
      </c>
      <c r="I566" s="3">
        <v>80</v>
      </c>
      <c r="J566" s="3">
        <v>95</v>
      </c>
      <c r="K566" s="3">
        <v>0</v>
      </c>
      <c r="L566" s="3">
        <v>2</v>
      </c>
      <c r="M566" s="3">
        <v>0</v>
      </c>
      <c r="N566" s="7" t="s">
        <v>0</v>
      </c>
    </row>
    <row r="567" spans="1:14" x14ac:dyDescent="0.3">
      <c r="A567" s="1">
        <v>566</v>
      </c>
      <c r="B567" s="2">
        <v>11102024894</v>
      </c>
      <c r="C567" s="1" t="e">
        <f>'$Мех'!#REF!</f>
        <v>#REF!</v>
      </c>
      <c r="D567" s="1" t="e">
        <f>'$Мех'!#REF!</f>
        <v>#REF!</v>
      </c>
      <c r="E567" s="1">
        <v>4</v>
      </c>
      <c r="F567" s="3">
        <v>324</v>
      </c>
      <c r="G567" s="3">
        <v>65</v>
      </c>
      <c r="H567" s="3">
        <v>78</v>
      </c>
      <c r="I567" s="3">
        <v>80</v>
      </c>
      <c r="J567" s="3">
        <v>91</v>
      </c>
      <c r="K567" s="3">
        <v>6</v>
      </c>
      <c r="L567" s="3">
        <v>2</v>
      </c>
      <c r="M567" s="3">
        <v>2</v>
      </c>
      <c r="N567" s="7" t="s">
        <v>0</v>
      </c>
    </row>
    <row r="568" spans="1:14" x14ac:dyDescent="0.3">
      <c r="A568" s="1">
        <v>567</v>
      </c>
      <c r="B568" s="2">
        <v>11102015435</v>
      </c>
      <c r="C568" s="1" t="e">
        <f>'$Мех'!#REF!</f>
        <v>#REF!</v>
      </c>
      <c r="D568" s="1" t="e">
        <f>'$Мех'!#REF!</f>
        <v>#REF!</v>
      </c>
      <c r="E568" s="1">
        <v>7</v>
      </c>
      <c r="F568" s="3">
        <v>324</v>
      </c>
      <c r="G568" s="3">
        <v>60</v>
      </c>
      <c r="H568" s="3">
        <v>90</v>
      </c>
      <c r="I568" s="3">
        <v>81</v>
      </c>
      <c r="J568" s="3">
        <v>91</v>
      </c>
      <c r="K568" s="3">
        <v>0</v>
      </c>
      <c r="L568" s="3">
        <v>2</v>
      </c>
      <c r="M568" s="3">
        <v>0</v>
      </c>
      <c r="N568" s="7" t="s">
        <v>0</v>
      </c>
    </row>
    <row r="569" spans="1:14" x14ac:dyDescent="0.3">
      <c r="A569" s="1">
        <v>568</v>
      </c>
      <c r="B569" s="2">
        <v>11102035931</v>
      </c>
      <c r="C569" s="1" t="e">
        <f>'$Мех'!#REF!</f>
        <v>#REF!</v>
      </c>
      <c r="D569" s="1" t="e">
        <f>'$Мех'!#REF!</f>
        <v>#REF!</v>
      </c>
      <c r="E569" s="1">
        <v>5</v>
      </c>
      <c r="F569" s="3">
        <v>324</v>
      </c>
      <c r="G569" s="3">
        <v>60</v>
      </c>
      <c r="H569" s="3">
        <v>88</v>
      </c>
      <c r="I569" s="3">
        <v>89</v>
      </c>
      <c r="J569" s="3">
        <v>83</v>
      </c>
      <c r="K569" s="3">
        <v>0</v>
      </c>
      <c r="L569" s="3">
        <v>2</v>
      </c>
      <c r="M569" s="3">
        <v>2</v>
      </c>
      <c r="N569" s="7" t="s">
        <v>0</v>
      </c>
    </row>
    <row r="570" spans="1:14" x14ac:dyDescent="0.3">
      <c r="A570" s="1">
        <v>569</v>
      </c>
      <c r="B570" s="2">
        <v>11102021590</v>
      </c>
      <c r="C570" s="1" t="e">
        <f>'$Мех'!#REF!</f>
        <v>#REF!</v>
      </c>
      <c r="D570" s="1" t="e">
        <f>'$Мех'!#REF!</f>
        <v>#REF!</v>
      </c>
      <c r="E570" s="1">
        <v>4</v>
      </c>
      <c r="F570" s="3">
        <v>324</v>
      </c>
      <c r="G570" s="3">
        <v>60</v>
      </c>
      <c r="H570" s="3">
        <v>82</v>
      </c>
      <c r="I570" s="3">
        <v>87</v>
      </c>
      <c r="J570" s="3">
        <v>93</v>
      </c>
      <c r="K570" s="3">
        <v>0</v>
      </c>
      <c r="L570" s="3">
        <v>2</v>
      </c>
      <c r="M570" s="3">
        <v>0</v>
      </c>
      <c r="N570" s="7" t="s">
        <v>0</v>
      </c>
    </row>
    <row r="571" spans="1:14" x14ac:dyDescent="0.3">
      <c r="A571" s="1">
        <v>570</v>
      </c>
      <c r="B571" s="2">
        <v>11102018175</v>
      </c>
      <c r="C571" s="1" t="e">
        <f>'$Мех'!#REF!</f>
        <v>#REF!</v>
      </c>
      <c r="D571" s="1" t="e">
        <f>'$Мех'!#REF!</f>
        <v>#REF!</v>
      </c>
      <c r="E571" s="1">
        <v>1</v>
      </c>
      <c r="F571" s="3">
        <v>324</v>
      </c>
      <c r="G571" s="3">
        <v>60</v>
      </c>
      <c r="H571" s="3">
        <v>76</v>
      </c>
      <c r="I571" s="3">
        <v>87</v>
      </c>
      <c r="J571" s="3">
        <v>91</v>
      </c>
      <c r="K571" s="3">
        <v>6</v>
      </c>
      <c r="L571" s="3">
        <v>2</v>
      </c>
      <c r="M571" s="3">
        <v>2</v>
      </c>
      <c r="N571" s="7" t="s">
        <v>0</v>
      </c>
    </row>
    <row r="572" spans="1:14" x14ac:dyDescent="0.3">
      <c r="A572" s="1">
        <v>571</v>
      </c>
      <c r="B572" s="2">
        <v>11102030427</v>
      </c>
      <c r="C572" s="1" t="e">
        <f>'$Мех'!#REF!</f>
        <v>#REF!</v>
      </c>
      <c r="D572" s="1" t="e">
        <f>'$Мех'!#REF!</f>
        <v>#REF!</v>
      </c>
      <c r="E572" s="1">
        <v>4</v>
      </c>
      <c r="F572" s="3">
        <v>324</v>
      </c>
      <c r="G572" s="3">
        <v>55</v>
      </c>
      <c r="H572" s="3">
        <v>100</v>
      </c>
      <c r="I572" s="3">
        <v>80</v>
      </c>
      <c r="J572" s="3">
        <v>87</v>
      </c>
      <c r="K572" s="3">
        <v>0</v>
      </c>
      <c r="L572" s="3">
        <v>2</v>
      </c>
      <c r="M572" s="3">
        <v>0</v>
      </c>
      <c r="N572" s="7" t="s">
        <v>0</v>
      </c>
    </row>
    <row r="573" spans="1:14" x14ac:dyDescent="0.3">
      <c r="A573" s="1">
        <v>572</v>
      </c>
      <c r="B573" s="2">
        <v>11102026703</v>
      </c>
      <c r="C573" s="1" t="e">
        <f>'$Мех'!#REF!</f>
        <v>#REF!</v>
      </c>
      <c r="D573" s="1" t="e">
        <f>'$Мех'!#REF!</f>
        <v>#REF!</v>
      </c>
      <c r="E573" s="1">
        <v>4</v>
      </c>
      <c r="F573" s="3">
        <v>324</v>
      </c>
      <c r="G573" s="3">
        <v>50</v>
      </c>
      <c r="H573" s="3">
        <v>80</v>
      </c>
      <c r="I573" s="3">
        <v>95</v>
      </c>
      <c r="J573" s="3">
        <v>89</v>
      </c>
      <c r="K573" s="3">
        <v>6</v>
      </c>
      <c r="L573" s="3">
        <v>2</v>
      </c>
      <c r="M573" s="3">
        <v>2</v>
      </c>
      <c r="N573" s="7" t="s">
        <v>0</v>
      </c>
    </row>
    <row r="574" spans="1:14" x14ac:dyDescent="0.3">
      <c r="A574" s="1">
        <v>573</v>
      </c>
      <c r="B574" s="2">
        <v>11102023329</v>
      </c>
      <c r="C574" s="1" t="e">
        <f>'$Мех'!#REF!</f>
        <v>#REF!</v>
      </c>
      <c r="D574" s="1" t="e">
        <f>'$Мех'!#REF!</f>
        <v>#REF!</v>
      </c>
      <c r="E574" s="1">
        <v>3</v>
      </c>
      <c r="F574" s="3">
        <v>324</v>
      </c>
      <c r="G574" s="3">
        <v>50</v>
      </c>
      <c r="H574" s="3">
        <v>80</v>
      </c>
      <c r="I574" s="3">
        <v>93</v>
      </c>
      <c r="J574" s="3">
        <v>91</v>
      </c>
      <c r="K574" s="3">
        <v>6</v>
      </c>
      <c r="L574" s="3">
        <v>2</v>
      </c>
      <c r="M574" s="3">
        <v>2</v>
      </c>
      <c r="N574" s="7" t="s">
        <v>0</v>
      </c>
    </row>
    <row r="575" spans="1:14" x14ac:dyDescent="0.3">
      <c r="A575" s="1">
        <v>574</v>
      </c>
      <c r="B575" s="2">
        <v>11102016930</v>
      </c>
      <c r="C575" s="1" t="e">
        <f>'$Мех'!#REF!</f>
        <v>#REF!</v>
      </c>
      <c r="D575" s="1" t="e">
        <f>'$Мех'!#REF!</f>
        <v>#REF!</v>
      </c>
      <c r="E575" s="1">
        <v>1</v>
      </c>
      <c r="F575" s="3">
        <v>324</v>
      </c>
      <c r="G575" s="3">
        <v>50</v>
      </c>
      <c r="H575" s="3">
        <v>76</v>
      </c>
      <c r="I575" s="3">
        <v>93</v>
      </c>
      <c r="J575" s="3">
        <v>95</v>
      </c>
      <c r="K575" s="3">
        <v>6</v>
      </c>
      <c r="L575" s="3">
        <v>2</v>
      </c>
      <c r="M575" s="3">
        <v>2</v>
      </c>
      <c r="N575" s="7" t="s">
        <v>0</v>
      </c>
    </row>
    <row r="576" spans="1:14" x14ac:dyDescent="0.3">
      <c r="A576" s="1">
        <v>575</v>
      </c>
      <c r="B576" s="2">
        <v>11102021690</v>
      </c>
      <c r="C576" s="1" t="e">
        <f>'$Мех'!#REF!</f>
        <v>#REF!</v>
      </c>
      <c r="D576" s="1" t="e">
        <f>'$Мех'!#REF!</f>
        <v>#REF!</v>
      </c>
      <c r="E576" s="1">
        <v>2</v>
      </c>
      <c r="F576" s="3">
        <v>323</v>
      </c>
      <c r="G576" s="3">
        <v>85</v>
      </c>
      <c r="H576" s="3">
        <v>74</v>
      </c>
      <c r="I576" s="3">
        <v>81</v>
      </c>
      <c r="J576" s="3">
        <v>79</v>
      </c>
      <c r="K576" s="3">
        <v>0</v>
      </c>
      <c r="L576" s="3">
        <v>2</v>
      </c>
      <c r="M576" s="3">
        <v>2</v>
      </c>
      <c r="N576" s="7" t="s">
        <v>0</v>
      </c>
    </row>
    <row r="577" spans="1:14" x14ac:dyDescent="0.3">
      <c r="A577" s="1">
        <v>576</v>
      </c>
      <c r="B577" s="2">
        <v>11102029440</v>
      </c>
      <c r="C577" s="1" t="e">
        <f>'$Мех'!#REF!</f>
        <v>#REF!</v>
      </c>
      <c r="D577" s="1" t="e">
        <f>'$Мех'!#REF!</f>
        <v>#REF!</v>
      </c>
      <c r="E577" s="1">
        <v>1</v>
      </c>
      <c r="F577" s="3">
        <v>323</v>
      </c>
      <c r="G577" s="3">
        <v>75</v>
      </c>
      <c r="H577" s="3">
        <v>74</v>
      </c>
      <c r="I577" s="3">
        <v>87</v>
      </c>
      <c r="J577" s="3">
        <v>83</v>
      </c>
      <c r="K577" s="3">
        <v>0</v>
      </c>
      <c r="L577" s="3">
        <v>2</v>
      </c>
      <c r="M577" s="3">
        <v>2</v>
      </c>
      <c r="N577" s="7" t="s">
        <v>0</v>
      </c>
    </row>
    <row r="578" spans="1:14" x14ac:dyDescent="0.3">
      <c r="A578" s="1">
        <v>577</v>
      </c>
      <c r="B578" s="2">
        <v>11102035412</v>
      </c>
      <c r="C578" s="1" t="e">
        <f>'$Мех'!#REF!</f>
        <v>#REF!</v>
      </c>
      <c r="D578" s="1" t="e">
        <f>'$Мех'!#REF!</f>
        <v>#REF!</v>
      </c>
      <c r="E578" s="1">
        <v>3</v>
      </c>
      <c r="F578" s="3">
        <v>323</v>
      </c>
      <c r="G578" s="3">
        <v>70</v>
      </c>
      <c r="H578" s="3">
        <v>84</v>
      </c>
      <c r="I578" s="3">
        <v>83</v>
      </c>
      <c r="J578" s="3">
        <v>84</v>
      </c>
      <c r="K578" s="3">
        <v>0</v>
      </c>
      <c r="L578" s="3">
        <v>2</v>
      </c>
      <c r="M578" s="3">
        <v>0</v>
      </c>
      <c r="N578" s="7" t="s">
        <v>0</v>
      </c>
    </row>
    <row r="579" spans="1:14" x14ac:dyDescent="0.3">
      <c r="A579" s="1">
        <v>578</v>
      </c>
      <c r="B579" s="2">
        <v>11102022569</v>
      </c>
      <c r="C579" s="1" t="e">
        <f>'$Мех'!#REF!</f>
        <v>#REF!</v>
      </c>
      <c r="D579" s="1" t="e">
        <f>'$Мех'!#REF!</f>
        <v>#REF!</v>
      </c>
      <c r="E579" s="1">
        <v>2</v>
      </c>
      <c r="F579" s="3">
        <v>323</v>
      </c>
      <c r="G579" s="3">
        <v>65</v>
      </c>
      <c r="H579" s="3">
        <v>88</v>
      </c>
      <c r="I579" s="3">
        <v>81</v>
      </c>
      <c r="J579" s="3">
        <v>87</v>
      </c>
      <c r="K579" s="3">
        <v>0</v>
      </c>
      <c r="L579" s="3">
        <v>2</v>
      </c>
      <c r="M579" s="3">
        <v>0</v>
      </c>
      <c r="N579" s="7" t="s">
        <v>0</v>
      </c>
    </row>
    <row r="580" spans="1:14" x14ac:dyDescent="0.3">
      <c r="A580" s="1">
        <v>579</v>
      </c>
      <c r="B580" s="2">
        <v>11102033687</v>
      </c>
      <c r="C580" s="1" t="e">
        <f>'$Мех'!#REF!</f>
        <v>#REF!</v>
      </c>
      <c r="D580" s="1" t="e">
        <f>'$Мех'!#REF!</f>
        <v>#REF!</v>
      </c>
      <c r="E580" s="1">
        <v>5</v>
      </c>
      <c r="F580" s="3">
        <v>323</v>
      </c>
      <c r="G580" s="3">
        <v>65</v>
      </c>
      <c r="H580" s="3">
        <v>84</v>
      </c>
      <c r="I580" s="3">
        <v>85</v>
      </c>
      <c r="J580" s="3">
        <v>87</v>
      </c>
      <c r="K580" s="3">
        <v>0</v>
      </c>
      <c r="L580" s="3">
        <v>2</v>
      </c>
      <c r="M580" s="3">
        <v>0</v>
      </c>
      <c r="N580" s="7" t="s">
        <v>0</v>
      </c>
    </row>
    <row r="581" spans="1:14" x14ac:dyDescent="0.3">
      <c r="A581" s="1">
        <v>580</v>
      </c>
      <c r="B581" s="2">
        <v>11102030449</v>
      </c>
      <c r="C581" s="1" t="e">
        <f>'$Мех'!#REF!</f>
        <v>#REF!</v>
      </c>
      <c r="D581" s="1" t="e">
        <f>'$Мех'!#REF!</f>
        <v>#REF!</v>
      </c>
      <c r="E581" s="1">
        <v>2</v>
      </c>
      <c r="F581" s="3">
        <v>323</v>
      </c>
      <c r="G581" s="3">
        <v>65</v>
      </c>
      <c r="H581" s="3">
        <v>80</v>
      </c>
      <c r="I581" s="3">
        <v>81</v>
      </c>
      <c r="J581" s="3">
        <v>89</v>
      </c>
      <c r="K581" s="3">
        <v>6</v>
      </c>
      <c r="L581" s="3">
        <v>2</v>
      </c>
      <c r="M581" s="3">
        <v>0</v>
      </c>
      <c r="N581" s="7" t="s">
        <v>0</v>
      </c>
    </row>
    <row r="582" spans="1:14" x14ac:dyDescent="0.3">
      <c r="A582" s="1">
        <v>581</v>
      </c>
      <c r="B582" s="2">
        <v>11102031389</v>
      </c>
      <c r="C582" s="1" t="e">
        <f>'$Мех'!#REF!</f>
        <v>#REF!</v>
      </c>
      <c r="D582" s="1" t="e">
        <f>'$Мех'!#REF!</f>
        <v>#REF!</v>
      </c>
      <c r="E582" s="1">
        <v>6</v>
      </c>
      <c r="F582" s="3">
        <v>323</v>
      </c>
      <c r="G582" s="3">
        <v>65</v>
      </c>
      <c r="H582" s="3">
        <v>76</v>
      </c>
      <c r="I582" s="3">
        <v>74</v>
      </c>
      <c r="J582" s="3">
        <v>98</v>
      </c>
      <c r="K582" s="3">
        <v>6</v>
      </c>
      <c r="L582" s="3">
        <v>2</v>
      </c>
      <c r="M582" s="3">
        <v>2</v>
      </c>
      <c r="N582" s="7" t="s">
        <v>0</v>
      </c>
    </row>
    <row r="583" spans="1:14" x14ac:dyDescent="0.3">
      <c r="A583" s="1">
        <v>582</v>
      </c>
      <c r="B583" s="2">
        <v>11102018494</v>
      </c>
      <c r="C583" s="1" t="e">
        <f>'$Мех'!#REF!</f>
        <v>#REF!</v>
      </c>
      <c r="D583" s="1" t="e">
        <f>'$Мех'!#REF!</f>
        <v>#REF!</v>
      </c>
      <c r="E583" s="1">
        <v>3</v>
      </c>
      <c r="F583" s="3">
        <v>323</v>
      </c>
      <c r="G583" s="3">
        <v>60</v>
      </c>
      <c r="H583" s="3">
        <v>84</v>
      </c>
      <c r="I583" s="3">
        <v>76</v>
      </c>
      <c r="J583" s="3">
        <v>93</v>
      </c>
      <c r="K583" s="3">
        <v>6</v>
      </c>
      <c r="L583" s="3">
        <v>2</v>
      </c>
      <c r="M583" s="3">
        <v>2</v>
      </c>
      <c r="N583" s="7" t="s">
        <v>0</v>
      </c>
    </row>
    <row r="584" spans="1:14" x14ac:dyDescent="0.3">
      <c r="A584" s="1">
        <v>583</v>
      </c>
      <c r="B584" s="2">
        <v>11102022533</v>
      </c>
      <c r="C584" s="1" t="e">
        <f>'$Мех'!#REF!</f>
        <v>#REF!</v>
      </c>
      <c r="D584" s="1" t="e">
        <f>'$Мех'!#REF!</f>
        <v>#REF!</v>
      </c>
      <c r="E584" s="1">
        <v>3</v>
      </c>
      <c r="F584" s="3">
        <v>323</v>
      </c>
      <c r="G584" s="3">
        <v>55</v>
      </c>
      <c r="H584" s="3">
        <v>88</v>
      </c>
      <c r="I584" s="3">
        <v>85</v>
      </c>
      <c r="J584" s="3">
        <v>87</v>
      </c>
      <c r="K584" s="3">
        <v>6</v>
      </c>
      <c r="L584" s="3">
        <v>2</v>
      </c>
      <c r="M584" s="3">
        <v>0</v>
      </c>
      <c r="N584" s="7" t="s">
        <v>0</v>
      </c>
    </row>
    <row r="585" spans="1:14" x14ac:dyDescent="0.3">
      <c r="A585" s="1">
        <v>584</v>
      </c>
      <c r="B585" s="2">
        <v>11102021551</v>
      </c>
      <c r="C585" s="1" t="e">
        <f>'$Мех'!#REF!</f>
        <v>#REF!</v>
      </c>
      <c r="D585" s="1" t="e">
        <f>'$Мех'!#REF!</f>
        <v>#REF!</v>
      </c>
      <c r="E585" s="1">
        <v>2</v>
      </c>
      <c r="F585" s="3">
        <v>323</v>
      </c>
      <c r="G585" s="3">
        <v>50</v>
      </c>
      <c r="H585" s="3">
        <v>80</v>
      </c>
      <c r="I585" s="3">
        <v>85</v>
      </c>
      <c r="J585" s="3">
        <v>100</v>
      </c>
      <c r="K585" s="3">
        <v>6</v>
      </c>
      <c r="L585" s="3">
        <v>2</v>
      </c>
      <c r="M585" s="3">
        <v>0</v>
      </c>
      <c r="N585" s="7" t="s">
        <v>0</v>
      </c>
    </row>
    <row r="586" spans="1:14" x14ac:dyDescent="0.3">
      <c r="A586" s="1">
        <v>585</v>
      </c>
      <c r="B586" s="2">
        <v>11102020675</v>
      </c>
      <c r="C586" s="1" t="e">
        <f>'$Мех'!#REF!</f>
        <v>#REF!</v>
      </c>
      <c r="D586" s="1" t="e">
        <f>'$Мех'!#REF!</f>
        <v>#REF!</v>
      </c>
      <c r="E586" s="1">
        <v>3</v>
      </c>
      <c r="F586" s="3">
        <v>322</v>
      </c>
      <c r="G586" s="3">
        <v>80</v>
      </c>
      <c r="H586" s="3">
        <v>68</v>
      </c>
      <c r="I586" s="3">
        <v>85</v>
      </c>
      <c r="J586" s="3">
        <v>87</v>
      </c>
      <c r="K586" s="3">
        <v>0</v>
      </c>
      <c r="L586" s="3">
        <v>2</v>
      </c>
      <c r="M586" s="3">
        <v>0</v>
      </c>
      <c r="N586" s="7" t="s">
        <v>0</v>
      </c>
    </row>
    <row r="587" spans="1:14" x14ac:dyDescent="0.3">
      <c r="A587" s="1">
        <v>586</v>
      </c>
      <c r="B587" s="2">
        <v>11102018451</v>
      </c>
      <c r="C587" s="1" t="e">
        <f>'$Мех'!#REF!</f>
        <v>#REF!</v>
      </c>
      <c r="D587" s="1" t="e">
        <f>'$Мех'!#REF!</f>
        <v>#REF!</v>
      </c>
      <c r="E587" s="1">
        <v>5</v>
      </c>
      <c r="F587" s="3">
        <v>322</v>
      </c>
      <c r="G587" s="3">
        <v>75</v>
      </c>
      <c r="H587" s="3">
        <v>78</v>
      </c>
      <c r="I587" s="3">
        <v>78</v>
      </c>
      <c r="J587" s="3">
        <v>89</v>
      </c>
      <c r="K587" s="3">
        <v>0</v>
      </c>
      <c r="L587" s="3">
        <v>2</v>
      </c>
      <c r="M587" s="3">
        <v>0</v>
      </c>
      <c r="N587" s="7" t="s">
        <v>0</v>
      </c>
    </row>
    <row r="588" spans="1:14" x14ac:dyDescent="0.3">
      <c r="A588" s="1">
        <v>587</v>
      </c>
      <c r="B588" s="2">
        <v>11102034892</v>
      </c>
      <c r="C588" s="1" t="e">
        <f>'$Мех'!#REF!</f>
        <v>#REF!</v>
      </c>
      <c r="D588" s="1" t="e">
        <f>'$Мех'!#REF!</f>
        <v>#REF!</v>
      </c>
      <c r="E588" s="1">
        <v>3</v>
      </c>
      <c r="F588" s="3">
        <v>322</v>
      </c>
      <c r="G588" s="3">
        <v>70</v>
      </c>
      <c r="H588" s="3">
        <v>82</v>
      </c>
      <c r="I588" s="3">
        <v>93</v>
      </c>
      <c r="J588" s="3">
        <v>75</v>
      </c>
      <c r="K588" s="3">
        <v>0</v>
      </c>
      <c r="L588" s="3">
        <v>2</v>
      </c>
      <c r="M588" s="3">
        <v>0</v>
      </c>
      <c r="N588" s="7" t="s">
        <v>0</v>
      </c>
    </row>
    <row r="589" spans="1:14" x14ac:dyDescent="0.3">
      <c r="A589" s="1">
        <v>588</v>
      </c>
      <c r="B589" s="2">
        <v>11102021695</v>
      </c>
      <c r="C589" s="1" t="e">
        <f>'$Мех'!#REF!</f>
        <v>#REF!</v>
      </c>
      <c r="D589" s="1" t="e">
        <f>'$Мех'!#REF!</f>
        <v>#REF!</v>
      </c>
      <c r="E589" s="1">
        <v>1</v>
      </c>
      <c r="F589" s="3">
        <v>322</v>
      </c>
      <c r="G589" s="3">
        <v>65</v>
      </c>
      <c r="H589" s="3">
        <v>86</v>
      </c>
      <c r="I589" s="3">
        <v>68</v>
      </c>
      <c r="J589" s="3">
        <v>93</v>
      </c>
      <c r="K589" s="3">
        <v>6</v>
      </c>
      <c r="L589" s="3">
        <v>2</v>
      </c>
      <c r="M589" s="3">
        <v>2</v>
      </c>
      <c r="N589" s="7" t="s">
        <v>0</v>
      </c>
    </row>
    <row r="590" spans="1:14" x14ac:dyDescent="0.3">
      <c r="A590" s="1">
        <v>589</v>
      </c>
      <c r="B590" s="2">
        <v>11102034271</v>
      </c>
      <c r="C590" s="1" t="e">
        <f>'$Мех'!#REF!</f>
        <v>#REF!</v>
      </c>
      <c r="D590" s="1" t="e">
        <f>'$Мех'!#REF!</f>
        <v>#REF!</v>
      </c>
      <c r="E590" s="1">
        <v>4</v>
      </c>
      <c r="F590" s="3">
        <v>322</v>
      </c>
      <c r="G590" s="3">
        <v>65</v>
      </c>
      <c r="H590" s="3">
        <v>78</v>
      </c>
      <c r="I590" s="3">
        <v>78</v>
      </c>
      <c r="J590" s="3">
        <v>93</v>
      </c>
      <c r="K590" s="3">
        <v>6</v>
      </c>
      <c r="L590" s="3">
        <v>2</v>
      </c>
      <c r="M590" s="3">
        <v>0</v>
      </c>
      <c r="N590" s="7" t="s">
        <v>0</v>
      </c>
    </row>
    <row r="591" spans="1:14" x14ac:dyDescent="0.3">
      <c r="A591" s="1">
        <v>590</v>
      </c>
      <c r="B591" s="2">
        <v>11102021557</v>
      </c>
      <c r="C591" s="1" t="e">
        <f>'$Мех'!#REF!</f>
        <v>#REF!</v>
      </c>
      <c r="D591" s="1" t="e">
        <f>'$Мех'!#REF!</f>
        <v>#REF!</v>
      </c>
      <c r="E591" s="1">
        <v>4</v>
      </c>
      <c r="F591" s="3">
        <v>322</v>
      </c>
      <c r="G591" s="3">
        <v>60</v>
      </c>
      <c r="H591" s="3">
        <v>74</v>
      </c>
      <c r="I591" s="3">
        <v>93</v>
      </c>
      <c r="J591" s="3">
        <v>91</v>
      </c>
      <c r="K591" s="3">
        <v>0</v>
      </c>
      <c r="L591" s="3">
        <v>2</v>
      </c>
      <c r="M591" s="3">
        <v>2</v>
      </c>
      <c r="N591" s="7" t="s">
        <v>0</v>
      </c>
    </row>
    <row r="592" spans="1:14" x14ac:dyDescent="0.3">
      <c r="A592" s="1">
        <v>591</v>
      </c>
      <c r="B592" s="2">
        <v>11102012404</v>
      </c>
      <c r="C592" s="1" t="e">
        <f>'$Мех'!#REF!</f>
        <v>#REF!</v>
      </c>
      <c r="D592" s="1" t="e">
        <f>'$Мех'!#REF!</f>
        <v>#REF!</v>
      </c>
      <c r="E592" s="1">
        <v>3</v>
      </c>
      <c r="F592" s="3">
        <v>322</v>
      </c>
      <c r="G592" s="3">
        <v>50</v>
      </c>
      <c r="H592" s="3">
        <v>99</v>
      </c>
      <c r="I592" s="3">
        <v>83</v>
      </c>
      <c r="J592" s="3">
        <v>88</v>
      </c>
      <c r="K592" s="3">
        <v>0</v>
      </c>
      <c r="L592" s="3">
        <v>2</v>
      </c>
      <c r="M592" s="3">
        <v>0</v>
      </c>
      <c r="N592" s="7" t="s">
        <v>0</v>
      </c>
    </row>
    <row r="593" spans="1:14" x14ac:dyDescent="0.3">
      <c r="A593" s="1">
        <v>592</v>
      </c>
      <c r="B593" s="2">
        <v>11102027850</v>
      </c>
      <c r="C593" s="1" t="e">
        <f>'$Мех'!#REF!</f>
        <v>#REF!</v>
      </c>
      <c r="D593" s="1" t="e">
        <f>'$Мех'!#REF!</f>
        <v>#REF!</v>
      </c>
      <c r="E593" s="1">
        <v>3</v>
      </c>
      <c r="F593" s="3">
        <v>322</v>
      </c>
      <c r="G593" s="3">
        <v>50</v>
      </c>
      <c r="H593" s="3">
        <v>90</v>
      </c>
      <c r="I593" s="3">
        <v>95</v>
      </c>
      <c r="J593" s="3">
        <v>85</v>
      </c>
      <c r="K593" s="3">
        <v>0</v>
      </c>
      <c r="L593" s="3">
        <v>2</v>
      </c>
      <c r="M593" s="3">
        <v>0</v>
      </c>
      <c r="N593" s="7" t="s">
        <v>0</v>
      </c>
    </row>
    <row r="594" spans="1:14" x14ac:dyDescent="0.3">
      <c r="A594" s="1">
        <v>593</v>
      </c>
      <c r="B594" s="2">
        <v>11102033022</v>
      </c>
      <c r="C594" s="1" t="e">
        <f>'$Мех'!#REF!</f>
        <v>#REF!</v>
      </c>
      <c r="D594" s="1" t="e">
        <f>'$Мех'!#REF!</f>
        <v>#REF!</v>
      </c>
      <c r="E594" s="1">
        <v>1</v>
      </c>
      <c r="F594" s="3">
        <v>321</v>
      </c>
      <c r="G594" s="3">
        <v>100</v>
      </c>
      <c r="H594" s="3">
        <v>74</v>
      </c>
      <c r="I594" s="3">
        <v>72</v>
      </c>
      <c r="J594" s="3">
        <v>73</v>
      </c>
      <c r="K594" s="3">
        <v>0</v>
      </c>
      <c r="L594" s="3">
        <v>2</v>
      </c>
      <c r="M594" s="3">
        <v>0</v>
      </c>
      <c r="N594" s="7" t="s">
        <v>0</v>
      </c>
    </row>
    <row r="595" spans="1:14" x14ac:dyDescent="0.3">
      <c r="A595" s="1">
        <v>594</v>
      </c>
      <c r="B595" s="2">
        <v>11102026005</v>
      </c>
      <c r="C595" s="1" t="e">
        <f>'$Мех'!#REF!</f>
        <v>#REF!</v>
      </c>
      <c r="D595" s="1" t="e">
        <f>'$Мех'!#REF!</f>
        <v>#REF!</v>
      </c>
      <c r="E595" s="1">
        <v>2</v>
      </c>
      <c r="F595" s="3">
        <v>321</v>
      </c>
      <c r="G595" s="3">
        <v>90</v>
      </c>
      <c r="H595" s="3">
        <v>80</v>
      </c>
      <c r="I595" s="3">
        <v>74</v>
      </c>
      <c r="J595" s="3">
        <v>75</v>
      </c>
      <c r="K595" s="3">
        <v>0</v>
      </c>
      <c r="L595" s="3">
        <v>2</v>
      </c>
      <c r="M595" s="3">
        <v>0</v>
      </c>
      <c r="N595" s="7" t="s">
        <v>0</v>
      </c>
    </row>
    <row r="596" spans="1:14" x14ac:dyDescent="0.3">
      <c r="A596" s="1">
        <v>595</v>
      </c>
      <c r="B596" s="2">
        <v>11102024980</v>
      </c>
      <c r="C596" s="1" t="e">
        <f>'$Мех'!#REF!</f>
        <v>#REF!</v>
      </c>
      <c r="D596" s="1" t="e">
        <f>'$Мех'!#REF!</f>
        <v>#REF!</v>
      </c>
      <c r="E596" s="1">
        <v>1</v>
      </c>
      <c r="F596" s="3">
        <v>321</v>
      </c>
      <c r="G596" s="3">
        <v>90</v>
      </c>
      <c r="H596" s="3">
        <v>76</v>
      </c>
      <c r="I596" s="3">
        <v>74</v>
      </c>
      <c r="J596" s="3">
        <v>77</v>
      </c>
      <c r="K596" s="3">
        <v>0</v>
      </c>
      <c r="L596" s="3">
        <v>2</v>
      </c>
      <c r="M596" s="3">
        <v>2</v>
      </c>
      <c r="N596" s="7" t="s">
        <v>0</v>
      </c>
    </row>
    <row r="597" spans="1:14" x14ac:dyDescent="0.3">
      <c r="A597" s="1">
        <v>596</v>
      </c>
      <c r="B597" s="2">
        <v>11102023357</v>
      </c>
      <c r="C597" s="1" t="e">
        <f>'$Мех'!#REF!</f>
        <v>#REF!</v>
      </c>
      <c r="D597" s="1" t="e">
        <f>'$Мех'!#REF!</f>
        <v>#REF!</v>
      </c>
      <c r="E597" s="1">
        <v>5</v>
      </c>
      <c r="F597" s="3">
        <v>321</v>
      </c>
      <c r="G597" s="3">
        <v>80</v>
      </c>
      <c r="H597" s="3">
        <v>78</v>
      </c>
      <c r="I597" s="3">
        <v>72</v>
      </c>
      <c r="J597" s="3">
        <v>87</v>
      </c>
      <c r="K597" s="3">
        <v>0</v>
      </c>
      <c r="L597" s="3">
        <v>2</v>
      </c>
      <c r="M597" s="3">
        <v>2</v>
      </c>
      <c r="N597" s="7" t="s">
        <v>0</v>
      </c>
    </row>
    <row r="598" spans="1:14" x14ac:dyDescent="0.3">
      <c r="A598" s="1">
        <v>597</v>
      </c>
      <c r="B598" s="2">
        <v>11102029534</v>
      </c>
      <c r="C598" s="1" t="e">
        <f>'$Мех'!#REF!</f>
        <v>#REF!</v>
      </c>
      <c r="D598" s="1" t="e">
        <f>'$Мех'!#REF!</f>
        <v>#REF!</v>
      </c>
      <c r="E598" s="1">
        <v>7</v>
      </c>
      <c r="F598" s="3">
        <v>321</v>
      </c>
      <c r="G598" s="3">
        <v>75</v>
      </c>
      <c r="H598" s="3">
        <v>84</v>
      </c>
      <c r="I598" s="3">
        <v>83</v>
      </c>
      <c r="J598" s="3">
        <v>77</v>
      </c>
      <c r="K598" s="3">
        <v>0</v>
      </c>
      <c r="L598" s="3">
        <v>2</v>
      </c>
      <c r="M598" s="3">
        <v>0</v>
      </c>
      <c r="N598" s="7" t="s">
        <v>0</v>
      </c>
    </row>
    <row r="599" spans="1:14" x14ac:dyDescent="0.3">
      <c r="A599" s="1">
        <v>598</v>
      </c>
      <c r="B599" s="2">
        <v>11102018550</v>
      </c>
      <c r="C599" s="1" t="e">
        <f>'$Мех'!#REF!</f>
        <v>#REF!</v>
      </c>
      <c r="D599" s="1" t="e">
        <f>'$Мех'!#REF!</f>
        <v>#REF!</v>
      </c>
      <c r="E599" s="1">
        <v>3</v>
      </c>
      <c r="F599" s="3">
        <v>321</v>
      </c>
      <c r="G599" s="3">
        <v>75</v>
      </c>
      <c r="H599" s="3">
        <v>80</v>
      </c>
      <c r="I599" s="3">
        <v>89</v>
      </c>
      <c r="J599" s="3">
        <v>73</v>
      </c>
      <c r="K599" s="3">
        <v>0</v>
      </c>
      <c r="L599" s="3">
        <v>2</v>
      </c>
      <c r="M599" s="3">
        <v>2</v>
      </c>
      <c r="N599" s="7" t="s">
        <v>0</v>
      </c>
    </row>
    <row r="600" spans="1:14" x14ac:dyDescent="0.3">
      <c r="A600" s="1">
        <v>599</v>
      </c>
      <c r="B600" s="2">
        <v>11102033853</v>
      </c>
      <c r="C600" s="1" t="e">
        <f>'$Мех'!#REF!</f>
        <v>#REF!</v>
      </c>
      <c r="D600" s="1" t="e">
        <f>'$Мех'!#REF!</f>
        <v>#REF!</v>
      </c>
      <c r="E600" s="1">
        <v>2</v>
      </c>
      <c r="F600" s="3">
        <v>321</v>
      </c>
      <c r="G600" s="3">
        <v>75</v>
      </c>
      <c r="H600" s="3">
        <v>80</v>
      </c>
      <c r="I600" s="3">
        <v>81</v>
      </c>
      <c r="J600" s="3">
        <v>81</v>
      </c>
      <c r="K600" s="3">
        <v>0</v>
      </c>
      <c r="L600" s="3">
        <v>2</v>
      </c>
      <c r="M600" s="3">
        <v>2</v>
      </c>
      <c r="N600" s="7" t="s">
        <v>0</v>
      </c>
    </row>
    <row r="601" spans="1:14" x14ac:dyDescent="0.3">
      <c r="A601" s="1">
        <v>600</v>
      </c>
      <c r="B601" s="2">
        <v>11102022750</v>
      </c>
      <c r="C601" s="1" t="e">
        <f>'$Мех'!#REF!</f>
        <v>#REF!</v>
      </c>
      <c r="D601" s="1" t="e">
        <f>'$Мех'!#REF!</f>
        <v>#REF!</v>
      </c>
      <c r="E601" s="1">
        <v>4</v>
      </c>
      <c r="F601" s="3">
        <v>321</v>
      </c>
      <c r="G601" s="3">
        <v>70</v>
      </c>
      <c r="H601" s="3">
        <v>90</v>
      </c>
      <c r="I601" s="3">
        <v>72</v>
      </c>
      <c r="J601" s="3">
        <v>87</v>
      </c>
      <c r="K601" s="3">
        <v>0</v>
      </c>
      <c r="L601" s="3">
        <v>2</v>
      </c>
      <c r="M601" s="3">
        <v>0</v>
      </c>
      <c r="N601" s="7" t="s">
        <v>0</v>
      </c>
    </row>
    <row r="602" spans="1:14" x14ac:dyDescent="0.3">
      <c r="A602" s="1">
        <v>601</v>
      </c>
      <c r="B602" s="2">
        <v>11102033552</v>
      </c>
      <c r="C602" s="1" t="e">
        <f>'$Мех'!#REF!</f>
        <v>#REF!</v>
      </c>
      <c r="D602" s="1" t="e">
        <f>'$Мех'!#REF!</f>
        <v>#REF!</v>
      </c>
      <c r="E602" s="1">
        <v>3</v>
      </c>
      <c r="F602" s="3">
        <v>321</v>
      </c>
      <c r="G602" s="3">
        <v>65</v>
      </c>
      <c r="H602" s="3">
        <v>90</v>
      </c>
      <c r="I602" s="3">
        <v>85</v>
      </c>
      <c r="J602" s="3">
        <v>79</v>
      </c>
      <c r="K602" s="3">
        <v>0</v>
      </c>
      <c r="L602" s="3">
        <v>2</v>
      </c>
      <c r="M602" s="3">
        <v>0</v>
      </c>
      <c r="N602" s="7" t="s">
        <v>0</v>
      </c>
    </row>
    <row r="603" spans="1:14" x14ac:dyDescent="0.3">
      <c r="A603" s="1">
        <v>602</v>
      </c>
      <c r="B603" s="2">
        <v>11102031530</v>
      </c>
      <c r="C603" s="1" t="e">
        <f>'$Мех'!#REF!</f>
        <v>#REF!</v>
      </c>
      <c r="D603" s="1" t="e">
        <f>'$Мех'!#REF!</f>
        <v>#REF!</v>
      </c>
      <c r="E603" s="1">
        <v>5</v>
      </c>
      <c r="F603" s="3">
        <v>321</v>
      </c>
      <c r="G603" s="3">
        <v>65</v>
      </c>
      <c r="H603" s="3">
        <v>76</v>
      </c>
      <c r="I603" s="3">
        <v>81</v>
      </c>
      <c r="J603" s="3">
        <v>95</v>
      </c>
      <c r="K603" s="3">
        <v>0</v>
      </c>
      <c r="L603" s="3">
        <v>2</v>
      </c>
      <c r="M603" s="3">
        <v>2</v>
      </c>
      <c r="N603" s="7" t="s">
        <v>0</v>
      </c>
    </row>
    <row r="604" spans="1:14" x14ac:dyDescent="0.3">
      <c r="A604" s="1">
        <v>603</v>
      </c>
      <c r="B604" s="2">
        <v>11102025250</v>
      </c>
      <c r="C604" s="1" t="e">
        <f>'$Мех'!#REF!</f>
        <v>#REF!</v>
      </c>
      <c r="D604" s="1" t="e">
        <f>'$Мех'!#REF!</f>
        <v>#REF!</v>
      </c>
      <c r="E604" s="1">
        <v>3</v>
      </c>
      <c r="F604" s="3">
        <v>321</v>
      </c>
      <c r="G604" s="3">
        <v>55</v>
      </c>
      <c r="H604" s="3">
        <v>88</v>
      </c>
      <c r="I604" s="3">
        <v>80</v>
      </c>
      <c r="J604" s="3">
        <v>96</v>
      </c>
      <c r="K604" s="3">
        <v>0</v>
      </c>
      <c r="L604" s="3">
        <v>2</v>
      </c>
      <c r="M604" s="3">
        <v>0</v>
      </c>
      <c r="N604" s="7" t="s">
        <v>0</v>
      </c>
    </row>
    <row r="605" spans="1:14" x14ac:dyDescent="0.3">
      <c r="A605" s="1">
        <v>604</v>
      </c>
      <c r="B605" s="2">
        <v>11102017781</v>
      </c>
      <c r="C605" s="1" t="e">
        <f>'$Мех'!#REF!</f>
        <v>#REF!</v>
      </c>
      <c r="D605" s="1" t="e">
        <f>'$Мех'!#REF!</f>
        <v>#REF!</v>
      </c>
      <c r="E605" s="1">
        <v>3</v>
      </c>
      <c r="F605" s="3">
        <v>320</v>
      </c>
      <c r="G605" s="3">
        <v>95</v>
      </c>
      <c r="H605" s="3">
        <v>80</v>
      </c>
      <c r="I605" s="3">
        <v>66</v>
      </c>
      <c r="J605" s="3">
        <v>77</v>
      </c>
      <c r="K605" s="3">
        <v>0</v>
      </c>
      <c r="L605" s="3">
        <v>2</v>
      </c>
      <c r="M605" s="3">
        <v>0</v>
      </c>
      <c r="N605" s="7" t="s">
        <v>0</v>
      </c>
    </row>
    <row r="606" spans="1:14" x14ac:dyDescent="0.3">
      <c r="A606" s="1">
        <v>605</v>
      </c>
      <c r="B606" s="2">
        <v>11102021111</v>
      </c>
      <c r="C606" s="1" t="e">
        <f>'$Мех'!#REF!</f>
        <v>#REF!</v>
      </c>
      <c r="D606" s="1" t="e">
        <f>'$Мех'!#REF!</f>
        <v>#REF!</v>
      </c>
      <c r="E606" s="1">
        <v>2</v>
      </c>
      <c r="F606" s="3">
        <v>320</v>
      </c>
      <c r="G606" s="3">
        <v>95</v>
      </c>
      <c r="H606" s="3">
        <v>78</v>
      </c>
      <c r="I606" s="3">
        <v>66</v>
      </c>
      <c r="J606" s="3">
        <v>79</v>
      </c>
      <c r="K606" s="3">
        <v>0</v>
      </c>
      <c r="L606" s="3">
        <v>2</v>
      </c>
      <c r="M606" s="3">
        <v>0</v>
      </c>
      <c r="N606" s="7" t="s">
        <v>0</v>
      </c>
    </row>
    <row r="607" spans="1:14" x14ac:dyDescent="0.3">
      <c r="A607" s="1">
        <v>606</v>
      </c>
      <c r="B607" s="2">
        <v>11102018379</v>
      </c>
      <c r="C607" s="1" t="e">
        <f>'$Мех'!#REF!</f>
        <v>#REF!</v>
      </c>
      <c r="D607" s="1" t="e">
        <f>'$Мех'!#REF!</f>
        <v>#REF!</v>
      </c>
      <c r="E607" s="1">
        <v>2</v>
      </c>
      <c r="F607" s="3">
        <v>320</v>
      </c>
      <c r="G607" s="3">
        <v>75</v>
      </c>
      <c r="H607" s="3">
        <v>92</v>
      </c>
      <c r="I607" s="3">
        <v>78</v>
      </c>
      <c r="J607" s="3">
        <v>73</v>
      </c>
      <c r="K607" s="3">
        <v>0</v>
      </c>
      <c r="L607" s="3">
        <v>2</v>
      </c>
      <c r="M607" s="3">
        <v>0</v>
      </c>
      <c r="N607" s="7" t="s">
        <v>0</v>
      </c>
    </row>
    <row r="608" spans="1:14" x14ac:dyDescent="0.3">
      <c r="A608" s="1">
        <v>607</v>
      </c>
      <c r="B608" s="2">
        <v>11102020157</v>
      </c>
      <c r="C608" s="1" t="e">
        <f>'$Мех'!#REF!</f>
        <v>#REF!</v>
      </c>
      <c r="D608" s="1" t="e">
        <f>'$Мех'!#REF!</f>
        <v>#REF!</v>
      </c>
      <c r="E608" s="1">
        <v>4</v>
      </c>
      <c r="F608" s="3">
        <v>320</v>
      </c>
      <c r="G608" s="3">
        <v>75</v>
      </c>
      <c r="H608" s="3">
        <v>88</v>
      </c>
      <c r="I608" s="3">
        <v>83</v>
      </c>
      <c r="J608" s="3">
        <v>72</v>
      </c>
      <c r="K608" s="3">
        <v>0</v>
      </c>
      <c r="L608" s="3">
        <v>2</v>
      </c>
      <c r="M608" s="3">
        <v>0</v>
      </c>
      <c r="N608" s="7" t="s">
        <v>0</v>
      </c>
    </row>
    <row r="609" spans="1:14" x14ac:dyDescent="0.3">
      <c r="A609" s="1">
        <v>608</v>
      </c>
      <c r="B609" s="2">
        <v>11102022209</v>
      </c>
      <c r="C609" s="1" t="e">
        <f>'$Мех'!#REF!</f>
        <v>#REF!</v>
      </c>
      <c r="D609" s="1" t="e">
        <f>'$Мех'!#REF!</f>
        <v>#REF!</v>
      </c>
      <c r="E609" s="1">
        <v>5</v>
      </c>
      <c r="F609" s="3">
        <v>320</v>
      </c>
      <c r="G609" s="3">
        <v>75</v>
      </c>
      <c r="H609" s="3">
        <v>84</v>
      </c>
      <c r="I609" s="3">
        <v>66</v>
      </c>
      <c r="J609" s="3">
        <v>93</v>
      </c>
      <c r="K609" s="3">
        <v>0</v>
      </c>
      <c r="L609" s="3">
        <v>2</v>
      </c>
      <c r="M609" s="3">
        <v>0</v>
      </c>
      <c r="N609" s="7" t="s">
        <v>0</v>
      </c>
    </row>
    <row r="610" spans="1:14" x14ac:dyDescent="0.3">
      <c r="A610" s="1">
        <v>609</v>
      </c>
      <c r="B610" s="2">
        <v>11102017092</v>
      </c>
      <c r="C610" s="1" t="e">
        <f>'$Мех'!#REF!</f>
        <v>#REF!</v>
      </c>
      <c r="D610" s="1" t="e">
        <f>'$Мех'!#REF!</f>
        <v>#REF!</v>
      </c>
      <c r="E610" s="1">
        <v>4</v>
      </c>
      <c r="F610" s="3">
        <v>320</v>
      </c>
      <c r="G610" s="3">
        <v>75</v>
      </c>
      <c r="H610" s="3">
        <v>82</v>
      </c>
      <c r="I610" s="3">
        <v>78</v>
      </c>
      <c r="J610" s="3">
        <v>83</v>
      </c>
      <c r="K610" s="3">
        <v>0</v>
      </c>
      <c r="L610" s="3">
        <v>2</v>
      </c>
      <c r="M610" s="3">
        <v>0</v>
      </c>
      <c r="N610" s="7" t="s">
        <v>0</v>
      </c>
    </row>
    <row r="611" spans="1:14" x14ac:dyDescent="0.3">
      <c r="A611" s="1">
        <v>610</v>
      </c>
      <c r="B611" s="2">
        <v>11102015431</v>
      </c>
      <c r="C611" s="1" t="e">
        <f>'$Мех'!#REF!</f>
        <v>#REF!</v>
      </c>
      <c r="D611" s="1" t="e">
        <f>'$Мех'!#REF!</f>
        <v>#REF!</v>
      </c>
      <c r="E611" s="1">
        <v>1</v>
      </c>
      <c r="F611" s="3">
        <v>320</v>
      </c>
      <c r="G611" s="3">
        <v>75</v>
      </c>
      <c r="H611" s="3">
        <v>72</v>
      </c>
      <c r="I611" s="3">
        <v>80</v>
      </c>
      <c r="J611" s="3">
        <v>89</v>
      </c>
      <c r="K611" s="3">
        <v>0</v>
      </c>
      <c r="L611" s="3">
        <v>2</v>
      </c>
      <c r="M611" s="3">
        <v>2</v>
      </c>
      <c r="N611" s="7" t="s">
        <v>0</v>
      </c>
    </row>
    <row r="612" spans="1:14" x14ac:dyDescent="0.3">
      <c r="A612" s="1">
        <v>611</v>
      </c>
      <c r="B612" s="2">
        <v>11102022250</v>
      </c>
      <c r="C612" s="1" t="e">
        <f>'$Мех'!#REF!</f>
        <v>#REF!</v>
      </c>
      <c r="D612" s="1" t="e">
        <f>'$Мех'!#REF!</f>
        <v>#REF!</v>
      </c>
      <c r="E612" s="1">
        <v>4</v>
      </c>
      <c r="F612" s="3">
        <v>320</v>
      </c>
      <c r="G612" s="3">
        <v>60</v>
      </c>
      <c r="H612" s="3">
        <v>90</v>
      </c>
      <c r="I612" s="3">
        <v>87</v>
      </c>
      <c r="J612" s="3">
        <v>79</v>
      </c>
      <c r="K612" s="3">
        <v>0</v>
      </c>
      <c r="L612" s="3">
        <v>2</v>
      </c>
      <c r="M612" s="3">
        <v>2</v>
      </c>
      <c r="N612" s="7" t="s">
        <v>0</v>
      </c>
    </row>
    <row r="613" spans="1:14" x14ac:dyDescent="0.3">
      <c r="A613" s="1">
        <v>612</v>
      </c>
      <c r="B613" s="2">
        <v>11102020236</v>
      </c>
      <c r="C613" s="1" t="e">
        <f>'$Мех'!#REF!</f>
        <v>#REF!</v>
      </c>
      <c r="D613" s="1" t="e">
        <f>'$Мех'!#REF!</f>
        <v>#REF!</v>
      </c>
      <c r="E613" s="1">
        <v>2</v>
      </c>
      <c r="F613" s="3">
        <v>320</v>
      </c>
      <c r="G613" s="3">
        <v>60</v>
      </c>
      <c r="H613" s="3">
        <v>88</v>
      </c>
      <c r="I613" s="3">
        <v>89</v>
      </c>
      <c r="J613" s="3">
        <v>81</v>
      </c>
      <c r="K613" s="3">
        <v>0</v>
      </c>
      <c r="L613" s="3">
        <v>2</v>
      </c>
      <c r="M613" s="3">
        <v>0</v>
      </c>
      <c r="N613" s="7" t="s">
        <v>0</v>
      </c>
    </row>
    <row r="614" spans="1:14" x14ac:dyDescent="0.3">
      <c r="A614" s="1">
        <v>613</v>
      </c>
      <c r="B614" s="2">
        <v>11102016279</v>
      </c>
      <c r="C614" s="1" t="e">
        <f>'$Мех'!#REF!</f>
        <v>#REF!</v>
      </c>
      <c r="D614" s="1" t="e">
        <f>'$Мех'!#REF!</f>
        <v>#REF!</v>
      </c>
      <c r="E614" s="1">
        <v>3</v>
      </c>
      <c r="F614" s="3">
        <v>320</v>
      </c>
      <c r="G614" s="3">
        <v>60</v>
      </c>
      <c r="H614" s="3">
        <v>84</v>
      </c>
      <c r="I614" s="3">
        <v>85</v>
      </c>
      <c r="J614" s="3">
        <v>81</v>
      </c>
      <c r="K614" s="3">
        <v>6</v>
      </c>
      <c r="L614" s="3">
        <v>2</v>
      </c>
      <c r="M614" s="3">
        <v>2</v>
      </c>
      <c r="N614" s="7" t="s">
        <v>0</v>
      </c>
    </row>
    <row r="615" spans="1:14" x14ac:dyDescent="0.3">
      <c r="A615" s="1">
        <v>614</v>
      </c>
      <c r="B615" s="2">
        <v>11102020663</v>
      </c>
      <c r="C615" s="1" t="e">
        <f>'$Мех'!#REF!</f>
        <v>#REF!</v>
      </c>
      <c r="D615" s="1" t="e">
        <f>'$Мех'!#REF!</f>
        <v>#REF!</v>
      </c>
      <c r="E615" s="1">
        <v>3</v>
      </c>
      <c r="F615" s="3">
        <v>320</v>
      </c>
      <c r="G615" s="3">
        <v>60</v>
      </c>
      <c r="H615" s="3">
        <v>84</v>
      </c>
      <c r="I615" s="3">
        <v>81</v>
      </c>
      <c r="J615" s="3">
        <v>87</v>
      </c>
      <c r="K615" s="3">
        <v>6</v>
      </c>
      <c r="L615" s="3">
        <v>2</v>
      </c>
      <c r="M615" s="3">
        <v>0</v>
      </c>
      <c r="N615" s="7" t="s">
        <v>0</v>
      </c>
    </row>
    <row r="616" spans="1:14" x14ac:dyDescent="0.3">
      <c r="A616" s="1">
        <v>615</v>
      </c>
      <c r="B616" s="2">
        <v>11102025796</v>
      </c>
      <c r="C616" s="1" t="e">
        <f>'$Мех'!#REF!</f>
        <v>#REF!</v>
      </c>
      <c r="D616" s="1" t="e">
        <f>'$Мех'!#REF!</f>
        <v>#REF!</v>
      </c>
      <c r="E616" s="1">
        <v>3</v>
      </c>
      <c r="F616" s="3">
        <v>320</v>
      </c>
      <c r="G616" s="3">
        <v>60</v>
      </c>
      <c r="H616" s="3">
        <v>82</v>
      </c>
      <c r="I616" s="3">
        <v>87</v>
      </c>
      <c r="J616" s="3">
        <v>87</v>
      </c>
      <c r="K616" s="3">
        <v>0</v>
      </c>
      <c r="L616" s="3">
        <v>2</v>
      </c>
      <c r="M616" s="3">
        <v>2</v>
      </c>
      <c r="N616" s="7" t="s">
        <v>0</v>
      </c>
    </row>
    <row r="617" spans="1:14" x14ac:dyDescent="0.3">
      <c r="A617" s="1">
        <v>616</v>
      </c>
      <c r="B617" s="2">
        <v>11102013682</v>
      </c>
      <c r="C617" s="1" t="e">
        <f>'$Мех'!#REF!</f>
        <v>#REF!</v>
      </c>
      <c r="D617" s="1" t="e">
        <f>'$Мех'!#REF!</f>
        <v>#REF!</v>
      </c>
      <c r="E617" s="1">
        <v>1</v>
      </c>
      <c r="F617" s="3">
        <v>320</v>
      </c>
      <c r="G617" s="3">
        <v>60</v>
      </c>
      <c r="H617" s="3">
        <v>70</v>
      </c>
      <c r="I617" s="3">
        <v>89</v>
      </c>
      <c r="J617" s="3">
        <v>93</v>
      </c>
      <c r="K617" s="3">
        <v>6</v>
      </c>
      <c r="L617" s="3">
        <v>2</v>
      </c>
      <c r="M617" s="3">
        <v>0</v>
      </c>
      <c r="N617" s="7" t="s">
        <v>0</v>
      </c>
    </row>
    <row r="618" spans="1:14" x14ac:dyDescent="0.3">
      <c r="A618" s="1">
        <v>617</v>
      </c>
      <c r="B618" s="2">
        <v>11102024297</v>
      </c>
      <c r="C618" s="1" t="e">
        <f>'$Мех'!#REF!</f>
        <v>#REF!</v>
      </c>
      <c r="D618" s="1" t="e">
        <f>'$Мех'!#REF!</f>
        <v>#REF!</v>
      </c>
      <c r="E618" s="1">
        <v>5</v>
      </c>
      <c r="F618" s="3">
        <v>320</v>
      </c>
      <c r="G618" s="3">
        <v>55</v>
      </c>
      <c r="H618" s="3">
        <v>82</v>
      </c>
      <c r="I618" s="3">
        <v>78</v>
      </c>
      <c r="J618" s="3">
        <v>97</v>
      </c>
      <c r="K618" s="3">
        <v>6</v>
      </c>
      <c r="L618" s="3">
        <v>2</v>
      </c>
      <c r="M618" s="3">
        <v>0</v>
      </c>
      <c r="N618" s="7" t="s">
        <v>0</v>
      </c>
    </row>
    <row r="619" spans="1:14" x14ac:dyDescent="0.3">
      <c r="A619" s="1">
        <v>618</v>
      </c>
      <c r="B619" s="2">
        <v>11102020118</v>
      </c>
      <c r="C619" s="1" t="e">
        <f>'$Мех'!#REF!</f>
        <v>#REF!</v>
      </c>
      <c r="D619" s="1" t="e">
        <f>'$Мех'!#REF!</f>
        <v>#REF!</v>
      </c>
      <c r="E619" s="1">
        <v>5</v>
      </c>
      <c r="F619" s="3">
        <v>320</v>
      </c>
      <c r="G619" s="3">
        <v>50</v>
      </c>
      <c r="H619" s="3">
        <v>88</v>
      </c>
      <c r="I619" s="3">
        <v>99</v>
      </c>
      <c r="J619" s="3">
        <v>81</v>
      </c>
      <c r="K619" s="3">
        <v>0</v>
      </c>
      <c r="L619" s="3">
        <v>2</v>
      </c>
      <c r="M619" s="3">
        <v>0</v>
      </c>
      <c r="N619" s="7" t="s">
        <v>0</v>
      </c>
    </row>
    <row r="620" spans="1:14" x14ac:dyDescent="0.3">
      <c r="A620" s="1">
        <v>619</v>
      </c>
      <c r="B620" s="2">
        <v>11102031556</v>
      </c>
      <c r="C620" s="1" t="e">
        <f>'$Мех'!#REF!</f>
        <v>#REF!</v>
      </c>
      <c r="D620" s="1" t="e">
        <f>'$Мех'!#REF!</f>
        <v>#REF!</v>
      </c>
      <c r="E620" s="1">
        <v>4</v>
      </c>
      <c r="F620" s="3">
        <v>320</v>
      </c>
      <c r="G620" s="3">
        <v>50</v>
      </c>
      <c r="H620" s="3">
        <v>88</v>
      </c>
      <c r="I620" s="3">
        <v>81</v>
      </c>
      <c r="J620" s="3">
        <v>97</v>
      </c>
      <c r="K620" s="3">
        <v>0</v>
      </c>
      <c r="L620" s="3">
        <v>2</v>
      </c>
      <c r="M620" s="3">
        <v>2</v>
      </c>
      <c r="N620" s="7" t="s">
        <v>0</v>
      </c>
    </row>
    <row r="621" spans="1:14" x14ac:dyDescent="0.3">
      <c r="A621" s="1">
        <v>620</v>
      </c>
      <c r="B621" s="2">
        <v>11102018629</v>
      </c>
      <c r="C621" s="1" t="e">
        <f>'$Мех'!#REF!</f>
        <v>#REF!</v>
      </c>
      <c r="D621" s="1" t="e">
        <f>'$Мех'!#REF!</f>
        <v>#REF!</v>
      </c>
      <c r="E621" s="1">
        <v>2</v>
      </c>
      <c r="F621" s="3">
        <v>319</v>
      </c>
      <c r="G621" s="3">
        <v>100</v>
      </c>
      <c r="H621" s="3">
        <v>68</v>
      </c>
      <c r="I621" s="3">
        <v>66</v>
      </c>
      <c r="J621" s="3">
        <v>81</v>
      </c>
      <c r="K621" s="3">
        <v>0</v>
      </c>
      <c r="L621" s="3">
        <v>2</v>
      </c>
      <c r="M621" s="3">
        <v>2</v>
      </c>
      <c r="N621" s="7" t="s">
        <v>0</v>
      </c>
    </row>
    <row r="622" spans="1:14" x14ac:dyDescent="0.3">
      <c r="A622" s="1">
        <v>621</v>
      </c>
      <c r="B622" s="2">
        <v>11102022198</v>
      </c>
      <c r="C622" s="1" t="e">
        <f>'$Мех'!#REF!</f>
        <v>#REF!</v>
      </c>
      <c r="D622" s="1" t="e">
        <f>'$Мех'!#REF!</f>
        <v>#REF!</v>
      </c>
      <c r="E622" s="1">
        <v>4</v>
      </c>
      <c r="F622" s="3">
        <v>319</v>
      </c>
      <c r="G622" s="3">
        <v>95</v>
      </c>
      <c r="H622" s="3">
        <v>76</v>
      </c>
      <c r="I622" s="3">
        <v>59</v>
      </c>
      <c r="J622" s="3">
        <v>87</v>
      </c>
      <c r="K622" s="3">
        <v>0</v>
      </c>
      <c r="L622" s="3">
        <v>2</v>
      </c>
      <c r="M622" s="3">
        <v>0</v>
      </c>
      <c r="N622" s="7" t="s">
        <v>0</v>
      </c>
    </row>
    <row r="623" spans="1:14" x14ac:dyDescent="0.3">
      <c r="A623" s="1">
        <v>622</v>
      </c>
      <c r="B623" s="2">
        <v>11102018468</v>
      </c>
      <c r="C623" s="1" t="e">
        <f>'$Мех'!#REF!</f>
        <v>#REF!</v>
      </c>
      <c r="D623" s="1" t="e">
        <f>'$Мех'!#REF!</f>
        <v>#REF!</v>
      </c>
      <c r="E623" s="1">
        <v>2</v>
      </c>
      <c r="F623" s="3">
        <v>319</v>
      </c>
      <c r="G623" s="3">
        <v>70</v>
      </c>
      <c r="H623" s="3">
        <v>88</v>
      </c>
      <c r="I623" s="3">
        <v>80</v>
      </c>
      <c r="J623" s="3">
        <v>79</v>
      </c>
      <c r="K623" s="3">
        <v>0</v>
      </c>
      <c r="L623" s="3">
        <v>2</v>
      </c>
      <c r="M623" s="3">
        <v>0</v>
      </c>
      <c r="N623" s="7" t="s">
        <v>0</v>
      </c>
    </row>
    <row r="624" spans="1:14" x14ac:dyDescent="0.3">
      <c r="A624" s="1">
        <v>623</v>
      </c>
      <c r="B624" s="2">
        <v>11102030395</v>
      </c>
      <c r="C624" s="1" t="e">
        <f>'$Мех'!#REF!</f>
        <v>#REF!</v>
      </c>
      <c r="D624" s="1" t="e">
        <f>'$Мех'!#REF!</f>
        <v>#REF!</v>
      </c>
      <c r="E624" s="1">
        <v>5</v>
      </c>
      <c r="F624" s="3">
        <v>319</v>
      </c>
      <c r="G624" s="3">
        <v>65</v>
      </c>
      <c r="H624" s="3">
        <v>80</v>
      </c>
      <c r="I624" s="3">
        <v>81</v>
      </c>
      <c r="J624" s="3">
        <v>83</v>
      </c>
      <c r="K624" s="3">
        <v>6</v>
      </c>
      <c r="L624" s="3">
        <v>2</v>
      </c>
      <c r="M624" s="3">
        <v>2</v>
      </c>
      <c r="N624" s="7" t="s">
        <v>0</v>
      </c>
    </row>
    <row r="625" spans="1:14" x14ac:dyDescent="0.3">
      <c r="A625" s="1">
        <v>624</v>
      </c>
      <c r="B625" s="2">
        <v>11102024251</v>
      </c>
      <c r="C625" s="1" t="e">
        <f>'$Мех'!#REF!</f>
        <v>#REF!</v>
      </c>
      <c r="D625" s="1" t="e">
        <f>'$Мех'!#REF!</f>
        <v>#REF!</v>
      </c>
      <c r="E625" s="1">
        <v>3</v>
      </c>
      <c r="F625" s="3">
        <v>319</v>
      </c>
      <c r="G625" s="3">
        <v>65</v>
      </c>
      <c r="H625" s="3">
        <v>72</v>
      </c>
      <c r="I625" s="3">
        <v>89</v>
      </c>
      <c r="J625" s="3">
        <v>91</v>
      </c>
      <c r="K625" s="3">
        <v>0</v>
      </c>
      <c r="L625" s="3">
        <v>2</v>
      </c>
      <c r="M625" s="3">
        <v>0</v>
      </c>
      <c r="N625" s="7" t="s">
        <v>0</v>
      </c>
    </row>
    <row r="626" spans="1:14" x14ac:dyDescent="0.3">
      <c r="A626" s="1">
        <v>625</v>
      </c>
      <c r="B626" s="2">
        <v>11102022711</v>
      </c>
      <c r="C626" s="1" t="e">
        <f>'$Мех'!#REF!</f>
        <v>#REF!</v>
      </c>
      <c r="D626" s="1" t="e">
        <f>'$Мех'!#REF!</f>
        <v>#REF!</v>
      </c>
      <c r="E626" s="1">
        <v>5</v>
      </c>
      <c r="F626" s="3">
        <v>319</v>
      </c>
      <c r="G626" s="3">
        <v>60</v>
      </c>
      <c r="H626" s="3">
        <v>84</v>
      </c>
      <c r="I626" s="3">
        <v>76</v>
      </c>
      <c r="J626" s="3">
        <v>89</v>
      </c>
      <c r="K626" s="3">
        <v>6</v>
      </c>
      <c r="L626" s="3">
        <v>2</v>
      </c>
      <c r="M626" s="3">
        <v>2</v>
      </c>
      <c r="N626" s="7" t="s">
        <v>0</v>
      </c>
    </row>
    <row r="627" spans="1:14" x14ac:dyDescent="0.3">
      <c r="A627" s="1">
        <v>626</v>
      </c>
      <c r="B627" s="2">
        <v>11102027779</v>
      </c>
      <c r="C627" s="1" t="e">
        <f>'$Мех'!#REF!</f>
        <v>#REF!</v>
      </c>
      <c r="D627" s="1" t="e">
        <f>'$Мех'!#REF!</f>
        <v>#REF!</v>
      </c>
      <c r="E627" s="1">
        <v>2</v>
      </c>
      <c r="F627" s="3">
        <v>319</v>
      </c>
      <c r="G627" s="3">
        <v>60</v>
      </c>
      <c r="H627" s="3">
        <v>78</v>
      </c>
      <c r="I627" s="3">
        <v>78</v>
      </c>
      <c r="J627" s="3">
        <v>93</v>
      </c>
      <c r="K627" s="3">
        <v>6</v>
      </c>
      <c r="L627" s="3">
        <v>2</v>
      </c>
      <c r="M627" s="3">
        <v>2</v>
      </c>
      <c r="N627" s="7" t="s">
        <v>0</v>
      </c>
    </row>
    <row r="628" spans="1:14" x14ac:dyDescent="0.3">
      <c r="A628" s="1">
        <v>627</v>
      </c>
      <c r="B628" s="2">
        <v>11102029756</v>
      </c>
      <c r="C628" s="1" t="e">
        <f>'$Мех'!#REF!</f>
        <v>#REF!</v>
      </c>
      <c r="D628" s="1" t="e">
        <f>'$Мех'!#REF!</f>
        <v>#REF!</v>
      </c>
      <c r="E628" s="1">
        <v>2</v>
      </c>
      <c r="F628" s="3">
        <v>319</v>
      </c>
      <c r="G628" s="3">
        <v>60</v>
      </c>
      <c r="H628" s="3">
        <v>76</v>
      </c>
      <c r="I628" s="3">
        <v>78</v>
      </c>
      <c r="J628" s="3">
        <v>97</v>
      </c>
      <c r="K628" s="3">
        <v>6</v>
      </c>
      <c r="L628" s="3">
        <v>2</v>
      </c>
      <c r="M628" s="3">
        <v>0</v>
      </c>
      <c r="N628" s="7" t="s">
        <v>0</v>
      </c>
    </row>
    <row r="629" spans="1:14" x14ac:dyDescent="0.3">
      <c r="A629" s="1">
        <v>628</v>
      </c>
      <c r="B629" s="2">
        <v>11102020687</v>
      </c>
      <c r="C629" s="1" t="e">
        <f>'$Мех'!#REF!</f>
        <v>#REF!</v>
      </c>
      <c r="D629" s="1" t="e">
        <f>'$Мех'!#REF!</f>
        <v>#REF!</v>
      </c>
      <c r="E629" s="1">
        <v>1</v>
      </c>
      <c r="F629" s="3">
        <v>319</v>
      </c>
      <c r="G629" s="3">
        <v>55</v>
      </c>
      <c r="H629" s="3">
        <v>96</v>
      </c>
      <c r="I629" s="3">
        <v>89</v>
      </c>
      <c r="J629" s="3">
        <v>77</v>
      </c>
      <c r="K629" s="3">
        <v>0</v>
      </c>
      <c r="L629" s="3">
        <v>2</v>
      </c>
      <c r="M629" s="3">
        <v>0</v>
      </c>
      <c r="N629" s="7" t="s">
        <v>0</v>
      </c>
    </row>
    <row r="630" spans="1:14" x14ac:dyDescent="0.3">
      <c r="A630" s="1">
        <v>629</v>
      </c>
      <c r="B630" s="2">
        <v>11102026477</v>
      </c>
      <c r="C630" s="1" t="e">
        <f>'$Мех'!#REF!</f>
        <v>#REF!</v>
      </c>
      <c r="D630" s="1" t="e">
        <f>'$Мех'!#REF!</f>
        <v>#REF!</v>
      </c>
      <c r="E630" s="1">
        <v>2</v>
      </c>
      <c r="F630" s="3">
        <v>319</v>
      </c>
      <c r="G630" s="3">
        <v>50</v>
      </c>
      <c r="H630" s="3">
        <v>84</v>
      </c>
      <c r="I630" s="3">
        <v>81</v>
      </c>
      <c r="J630" s="3">
        <v>96</v>
      </c>
      <c r="K630" s="3">
        <v>6</v>
      </c>
      <c r="L630" s="3">
        <v>2</v>
      </c>
      <c r="M630" s="3">
        <v>0</v>
      </c>
      <c r="N630" s="7" t="s">
        <v>0</v>
      </c>
    </row>
    <row r="631" spans="1:14" x14ac:dyDescent="0.3">
      <c r="A631" s="1">
        <v>630</v>
      </c>
      <c r="B631" s="2">
        <v>11102032076</v>
      </c>
      <c r="C631" s="1" t="e">
        <f>'$Мех'!#REF!</f>
        <v>#REF!</v>
      </c>
      <c r="D631" s="1" t="e">
        <f>'$Мех'!#REF!</f>
        <v>#REF!</v>
      </c>
      <c r="E631" s="1">
        <v>3</v>
      </c>
      <c r="F631" s="3">
        <v>318</v>
      </c>
      <c r="G631" s="3">
        <v>80</v>
      </c>
      <c r="H631" s="3">
        <v>70</v>
      </c>
      <c r="I631" s="3">
        <v>81</v>
      </c>
      <c r="J631" s="3">
        <v>79</v>
      </c>
      <c r="K631" s="3">
        <v>6</v>
      </c>
      <c r="L631" s="3">
        <v>2</v>
      </c>
      <c r="M631" s="3">
        <v>0</v>
      </c>
      <c r="N631" s="7" t="s">
        <v>0</v>
      </c>
    </row>
    <row r="632" spans="1:14" x14ac:dyDescent="0.3">
      <c r="A632" s="1">
        <v>631</v>
      </c>
      <c r="B632" s="2">
        <v>11102025367</v>
      </c>
      <c r="C632" s="1" t="e">
        <f>'$Мех'!#REF!</f>
        <v>#REF!</v>
      </c>
      <c r="D632" s="1" t="e">
        <f>'$Мех'!#REF!</f>
        <v>#REF!</v>
      </c>
      <c r="E632" s="1">
        <v>3</v>
      </c>
      <c r="F632" s="3">
        <v>318</v>
      </c>
      <c r="G632" s="3">
        <v>65</v>
      </c>
      <c r="H632" s="3">
        <v>88</v>
      </c>
      <c r="I632" s="3">
        <v>72</v>
      </c>
      <c r="J632" s="3">
        <v>85</v>
      </c>
      <c r="K632" s="3">
        <v>6</v>
      </c>
      <c r="L632" s="3">
        <v>2</v>
      </c>
      <c r="M632" s="3">
        <v>0</v>
      </c>
      <c r="N632" s="7" t="s">
        <v>0</v>
      </c>
    </row>
    <row r="633" spans="1:14" x14ac:dyDescent="0.3">
      <c r="A633" s="1">
        <v>632</v>
      </c>
      <c r="B633" s="2">
        <v>11102023359</v>
      </c>
      <c r="C633" s="1" t="e">
        <f>'$Мех'!#REF!</f>
        <v>#REF!</v>
      </c>
      <c r="D633" s="1" t="e">
        <f>'$Мех'!#REF!</f>
        <v>#REF!</v>
      </c>
      <c r="E633" s="1">
        <v>5</v>
      </c>
      <c r="F633" s="3">
        <v>318</v>
      </c>
      <c r="G633" s="3">
        <v>65</v>
      </c>
      <c r="H633" s="3">
        <v>80</v>
      </c>
      <c r="I633" s="3">
        <v>70</v>
      </c>
      <c r="J633" s="3">
        <v>95</v>
      </c>
      <c r="K633" s="3">
        <v>6</v>
      </c>
      <c r="L633" s="3">
        <v>2</v>
      </c>
      <c r="M633" s="3">
        <v>0</v>
      </c>
      <c r="N633" s="7" t="s">
        <v>0</v>
      </c>
    </row>
    <row r="634" spans="1:14" x14ac:dyDescent="0.3">
      <c r="A634" s="1">
        <v>633</v>
      </c>
      <c r="B634" s="2">
        <v>11102022335</v>
      </c>
      <c r="C634" s="1" t="e">
        <f>'$Мех'!#REF!</f>
        <v>#REF!</v>
      </c>
      <c r="D634" s="1" t="e">
        <f>'$Мех'!#REF!</f>
        <v>#REF!</v>
      </c>
      <c r="E634" s="1">
        <v>6</v>
      </c>
      <c r="F634" s="3">
        <v>318</v>
      </c>
      <c r="G634" s="3">
        <v>65</v>
      </c>
      <c r="H634" s="3">
        <v>76</v>
      </c>
      <c r="I634" s="3">
        <v>78</v>
      </c>
      <c r="J634" s="3">
        <v>89</v>
      </c>
      <c r="K634" s="3">
        <v>6</v>
      </c>
      <c r="L634" s="3">
        <v>2</v>
      </c>
      <c r="M634" s="3">
        <v>2</v>
      </c>
      <c r="N634" s="7" t="s">
        <v>0</v>
      </c>
    </row>
    <row r="635" spans="1:14" x14ac:dyDescent="0.3">
      <c r="A635" s="1">
        <v>634</v>
      </c>
      <c r="B635" s="2">
        <v>11102021269</v>
      </c>
      <c r="C635" s="1" t="e">
        <f>'$Мех'!#REF!</f>
        <v>#REF!</v>
      </c>
      <c r="D635" s="1" t="e">
        <f>'$Мех'!#REF!</f>
        <v>#REF!</v>
      </c>
      <c r="E635" s="1">
        <v>3</v>
      </c>
      <c r="F635" s="3">
        <v>318</v>
      </c>
      <c r="G635" s="3">
        <v>60</v>
      </c>
      <c r="H635" s="3">
        <v>84</v>
      </c>
      <c r="I635" s="3">
        <v>89</v>
      </c>
      <c r="J635" s="3">
        <v>81</v>
      </c>
      <c r="K635" s="3">
        <v>0</v>
      </c>
      <c r="L635" s="3">
        <v>2</v>
      </c>
      <c r="M635" s="3">
        <v>2</v>
      </c>
      <c r="N635" s="7" t="s">
        <v>0</v>
      </c>
    </row>
    <row r="636" spans="1:14" x14ac:dyDescent="0.3">
      <c r="A636" s="1">
        <v>635</v>
      </c>
      <c r="B636" s="2">
        <v>11102031073</v>
      </c>
      <c r="C636" s="1" t="e">
        <f>'$Мех'!#REF!</f>
        <v>#REF!</v>
      </c>
      <c r="D636" s="1" t="e">
        <f>'$Мех'!#REF!</f>
        <v>#REF!</v>
      </c>
      <c r="E636" s="1">
        <v>2</v>
      </c>
      <c r="F636" s="3">
        <v>318</v>
      </c>
      <c r="G636" s="3">
        <v>60</v>
      </c>
      <c r="H636" s="3">
        <v>76</v>
      </c>
      <c r="I636" s="3">
        <v>91</v>
      </c>
      <c r="J636" s="3">
        <v>89</v>
      </c>
      <c r="K636" s="3">
        <v>0</v>
      </c>
      <c r="L636" s="3">
        <v>2</v>
      </c>
      <c r="M636" s="3">
        <v>0</v>
      </c>
      <c r="N636" s="7" t="s">
        <v>0</v>
      </c>
    </row>
    <row r="637" spans="1:14" x14ac:dyDescent="0.3">
      <c r="A637" s="1">
        <v>636</v>
      </c>
      <c r="B637" s="2">
        <v>11102027999</v>
      </c>
      <c r="C637" s="1" t="e">
        <f>'$Мех'!#REF!</f>
        <v>#REF!</v>
      </c>
      <c r="D637" s="1" t="e">
        <f>'$Мех'!#REF!</f>
        <v>#REF!</v>
      </c>
      <c r="E637" s="1">
        <v>4</v>
      </c>
      <c r="F637" s="3">
        <v>318</v>
      </c>
      <c r="G637" s="3">
        <v>60</v>
      </c>
      <c r="H637" s="3">
        <v>74</v>
      </c>
      <c r="I637" s="3">
        <v>87</v>
      </c>
      <c r="J637" s="3">
        <v>89</v>
      </c>
      <c r="K637" s="3">
        <v>6</v>
      </c>
      <c r="L637" s="3">
        <v>2</v>
      </c>
      <c r="M637" s="3">
        <v>0</v>
      </c>
      <c r="N637" s="7" t="s">
        <v>0</v>
      </c>
    </row>
    <row r="638" spans="1:14" x14ac:dyDescent="0.3">
      <c r="A638" s="1">
        <v>637</v>
      </c>
      <c r="B638" s="2">
        <v>11102027700</v>
      </c>
      <c r="C638" s="1" t="e">
        <f>'$Мех'!#REF!</f>
        <v>#REF!</v>
      </c>
      <c r="D638" s="1" t="e">
        <f>'$Мех'!#REF!</f>
        <v>#REF!</v>
      </c>
      <c r="E638" s="1">
        <v>4</v>
      </c>
      <c r="F638" s="3">
        <v>318</v>
      </c>
      <c r="G638" s="3">
        <v>50</v>
      </c>
      <c r="H638" s="3">
        <v>92</v>
      </c>
      <c r="I638" s="3">
        <v>91</v>
      </c>
      <c r="J638" s="3">
        <v>77</v>
      </c>
      <c r="K638" s="3">
        <v>6</v>
      </c>
      <c r="L638" s="3">
        <v>2</v>
      </c>
      <c r="M638" s="3">
        <v>0</v>
      </c>
      <c r="N638" s="7" t="s">
        <v>0</v>
      </c>
    </row>
    <row r="639" spans="1:14" x14ac:dyDescent="0.3">
      <c r="A639" s="1">
        <v>638</v>
      </c>
      <c r="B639" s="2">
        <v>11102034911</v>
      </c>
      <c r="C639" s="1" t="e">
        <f>'$Мех'!#REF!</f>
        <v>#REF!</v>
      </c>
      <c r="D639" s="1" t="e">
        <f>'$Мех'!#REF!</f>
        <v>#REF!</v>
      </c>
      <c r="E639" s="1">
        <v>4</v>
      </c>
      <c r="F639" s="3">
        <v>318</v>
      </c>
      <c r="G639" s="3">
        <v>50</v>
      </c>
      <c r="H639" s="3">
        <v>88</v>
      </c>
      <c r="I639" s="3">
        <v>81</v>
      </c>
      <c r="J639" s="3">
        <v>91</v>
      </c>
      <c r="K639" s="3">
        <v>6</v>
      </c>
      <c r="L639" s="3">
        <v>2</v>
      </c>
      <c r="M639" s="3">
        <v>0</v>
      </c>
      <c r="N639" s="7" t="s">
        <v>0</v>
      </c>
    </row>
    <row r="640" spans="1:14" x14ac:dyDescent="0.3">
      <c r="A640" s="1">
        <v>639</v>
      </c>
      <c r="B640" s="2">
        <v>11102029535</v>
      </c>
      <c r="C640" s="1" t="e">
        <f>'$Мех'!#REF!</f>
        <v>#REF!</v>
      </c>
      <c r="D640" s="1" t="e">
        <f>'$Мех'!#REF!</f>
        <v>#REF!</v>
      </c>
      <c r="E640" s="1">
        <v>3</v>
      </c>
      <c r="F640" s="3">
        <v>318</v>
      </c>
      <c r="G640" s="3">
        <v>50</v>
      </c>
      <c r="H640" s="3">
        <v>82</v>
      </c>
      <c r="I640" s="3">
        <v>91</v>
      </c>
      <c r="J640" s="3">
        <v>85</v>
      </c>
      <c r="K640" s="3">
        <v>6</v>
      </c>
      <c r="L640" s="3">
        <v>2</v>
      </c>
      <c r="M640" s="3">
        <v>2</v>
      </c>
      <c r="N640" s="7" t="s">
        <v>0</v>
      </c>
    </row>
    <row r="641" spans="1:14" x14ac:dyDescent="0.3">
      <c r="A641" s="1">
        <v>640</v>
      </c>
      <c r="B641" s="2">
        <v>11102026130</v>
      </c>
      <c r="C641" s="1" t="e">
        <f>'$Мех'!#REF!</f>
        <v>#REF!</v>
      </c>
      <c r="D641" s="1" t="e">
        <f>'$Мех'!#REF!</f>
        <v>#REF!</v>
      </c>
      <c r="E641" s="1">
        <v>3</v>
      </c>
      <c r="F641" s="3">
        <v>318</v>
      </c>
      <c r="G641" s="3">
        <v>50</v>
      </c>
      <c r="H641" s="3">
        <v>80</v>
      </c>
      <c r="I641" s="3">
        <v>89</v>
      </c>
      <c r="J641" s="3">
        <v>91</v>
      </c>
      <c r="K641" s="3">
        <v>6</v>
      </c>
      <c r="L641" s="3">
        <v>2</v>
      </c>
      <c r="M641" s="3">
        <v>0</v>
      </c>
      <c r="N641" s="7" t="s">
        <v>0</v>
      </c>
    </row>
    <row r="642" spans="1:14" x14ac:dyDescent="0.3">
      <c r="A642" s="1">
        <v>641</v>
      </c>
      <c r="B642" s="2">
        <v>11102027835</v>
      </c>
      <c r="C642" s="1" t="e">
        <f>'$Мех'!#REF!</f>
        <v>#REF!</v>
      </c>
      <c r="D642" s="1" t="e">
        <f>'$Мех'!#REF!</f>
        <v>#REF!</v>
      </c>
      <c r="E642" s="1">
        <v>4</v>
      </c>
      <c r="F642" s="3">
        <v>318</v>
      </c>
      <c r="G642" s="3">
        <v>50</v>
      </c>
      <c r="H642" s="3">
        <v>80</v>
      </c>
      <c r="I642" s="3">
        <v>85</v>
      </c>
      <c r="J642" s="3">
        <v>95</v>
      </c>
      <c r="K642" s="3">
        <v>6</v>
      </c>
      <c r="L642" s="3">
        <v>2</v>
      </c>
      <c r="M642" s="3">
        <v>0</v>
      </c>
      <c r="N642" s="7" t="s">
        <v>0</v>
      </c>
    </row>
    <row r="643" spans="1:14" x14ac:dyDescent="0.3">
      <c r="A643" s="1">
        <v>642</v>
      </c>
      <c r="B643" s="2">
        <v>11102026809</v>
      </c>
      <c r="C643" s="1" t="e">
        <f>'$Мех'!#REF!</f>
        <v>#REF!</v>
      </c>
      <c r="D643" s="1" t="e">
        <f>'$Мех'!#REF!</f>
        <v>#REF!</v>
      </c>
      <c r="E643" s="1">
        <v>4</v>
      </c>
      <c r="F643" s="3">
        <v>318</v>
      </c>
      <c r="G643" s="3">
        <v>50</v>
      </c>
      <c r="H643" s="3">
        <v>76</v>
      </c>
      <c r="I643" s="3">
        <v>87</v>
      </c>
      <c r="J643" s="3">
        <v>97</v>
      </c>
      <c r="K643" s="3">
        <v>6</v>
      </c>
      <c r="L643" s="3">
        <v>2</v>
      </c>
      <c r="M643" s="3">
        <v>0</v>
      </c>
      <c r="N643" s="7" t="s">
        <v>0</v>
      </c>
    </row>
    <row r="644" spans="1:14" x14ac:dyDescent="0.3">
      <c r="A644" s="1">
        <v>643</v>
      </c>
      <c r="B644" s="2">
        <v>11102035624</v>
      </c>
      <c r="C644" s="1" t="e">
        <f>'$Мех'!#REF!</f>
        <v>#REF!</v>
      </c>
      <c r="D644" s="1" t="e">
        <f>'$Мех'!#REF!</f>
        <v>#REF!</v>
      </c>
      <c r="E644" s="1">
        <v>3</v>
      </c>
      <c r="F644" s="3">
        <v>317</v>
      </c>
      <c r="G644" s="3">
        <v>100</v>
      </c>
      <c r="H644" s="3">
        <v>84</v>
      </c>
      <c r="I644" s="3">
        <v>62</v>
      </c>
      <c r="J644" s="3">
        <v>69</v>
      </c>
      <c r="K644" s="3">
        <v>0</v>
      </c>
      <c r="L644" s="3">
        <v>2</v>
      </c>
      <c r="M644" s="3">
        <v>0</v>
      </c>
      <c r="N644" s="7" t="s">
        <v>0</v>
      </c>
    </row>
    <row r="645" spans="1:14" x14ac:dyDescent="0.3">
      <c r="A645" s="1">
        <v>644</v>
      </c>
      <c r="B645" s="2">
        <v>11102027310</v>
      </c>
      <c r="C645" s="1" t="e">
        <f>'$Мех'!#REF!</f>
        <v>#REF!</v>
      </c>
      <c r="D645" s="1" t="e">
        <f>'$Мех'!#REF!</f>
        <v>#REF!</v>
      </c>
      <c r="E645" s="1">
        <v>5</v>
      </c>
      <c r="F645" s="3">
        <v>317</v>
      </c>
      <c r="G645" s="3">
        <v>100</v>
      </c>
      <c r="H645" s="3">
        <v>76</v>
      </c>
      <c r="I645" s="3">
        <v>60</v>
      </c>
      <c r="J645" s="3">
        <v>79</v>
      </c>
      <c r="K645" s="3">
        <v>0</v>
      </c>
      <c r="L645" s="3">
        <v>2</v>
      </c>
      <c r="M645" s="3">
        <v>0</v>
      </c>
      <c r="N645" s="7" t="s">
        <v>0</v>
      </c>
    </row>
    <row r="646" spans="1:14" x14ac:dyDescent="0.3">
      <c r="A646" s="1">
        <v>645</v>
      </c>
      <c r="B646" s="2">
        <v>11102031824</v>
      </c>
      <c r="C646" s="1" t="e">
        <f>'$Мех'!#REF!</f>
        <v>#REF!</v>
      </c>
      <c r="D646" s="1" t="e">
        <f>'$Мех'!#REF!</f>
        <v>#REF!</v>
      </c>
      <c r="E646" s="1">
        <v>2</v>
      </c>
      <c r="F646" s="3">
        <v>317</v>
      </c>
      <c r="G646" s="3">
        <v>100</v>
      </c>
      <c r="H646" s="3">
        <v>72</v>
      </c>
      <c r="I646" s="3">
        <v>62</v>
      </c>
      <c r="J646" s="3">
        <v>81</v>
      </c>
      <c r="K646" s="3">
        <v>0</v>
      </c>
      <c r="L646" s="3">
        <v>2</v>
      </c>
      <c r="M646" s="3">
        <v>0</v>
      </c>
      <c r="N646" s="7" t="s">
        <v>0</v>
      </c>
    </row>
    <row r="647" spans="1:14" x14ac:dyDescent="0.3">
      <c r="A647" s="1">
        <v>646</v>
      </c>
      <c r="B647" s="2">
        <v>11102018939</v>
      </c>
      <c r="C647" s="1" t="e">
        <f>'$Мех'!#REF!</f>
        <v>#REF!</v>
      </c>
      <c r="D647" s="1" t="e">
        <f>'$Мех'!#REF!</f>
        <v>#REF!</v>
      </c>
      <c r="E647" s="1">
        <v>2</v>
      </c>
      <c r="F647" s="3">
        <v>317</v>
      </c>
      <c r="G647" s="3">
        <v>90</v>
      </c>
      <c r="H647" s="3">
        <v>72</v>
      </c>
      <c r="I647" s="3">
        <v>74</v>
      </c>
      <c r="J647" s="3">
        <v>79</v>
      </c>
      <c r="K647" s="3">
        <v>0</v>
      </c>
      <c r="L647" s="3">
        <v>2</v>
      </c>
      <c r="M647" s="3">
        <v>0</v>
      </c>
      <c r="N647" s="7" t="s">
        <v>0</v>
      </c>
    </row>
    <row r="648" spans="1:14" x14ac:dyDescent="0.3">
      <c r="A648" s="1">
        <v>647</v>
      </c>
      <c r="B648" s="2">
        <v>11102021479</v>
      </c>
      <c r="C648" s="1" t="e">
        <f>'$Мех'!#REF!</f>
        <v>#REF!</v>
      </c>
      <c r="D648" s="1" t="e">
        <f>'$Мех'!#REF!</f>
        <v>#REF!</v>
      </c>
      <c r="E648" s="1">
        <v>3</v>
      </c>
      <c r="F648" s="3">
        <v>317</v>
      </c>
      <c r="G648" s="3">
        <v>80</v>
      </c>
      <c r="H648" s="3">
        <v>76</v>
      </c>
      <c r="I648" s="3">
        <v>78</v>
      </c>
      <c r="J648" s="3">
        <v>81</v>
      </c>
      <c r="K648" s="3">
        <v>0</v>
      </c>
      <c r="L648" s="3">
        <v>2</v>
      </c>
      <c r="M648" s="3">
        <v>0</v>
      </c>
      <c r="N648" s="7" t="s">
        <v>0</v>
      </c>
    </row>
    <row r="649" spans="1:14" x14ac:dyDescent="0.3">
      <c r="A649" s="1">
        <v>648</v>
      </c>
      <c r="B649" s="2">
        <v>11102027314</v>
      </c>
      <c r="C649" s="1" t="e">
        <f>'$Мех'!#REF!</f>
        <v>#REF!</v>
      </c>
      <c r="D649" s="1" t="e">
        <f>'$Мех'!#REF!</f>
        <v>#REF!</v>
      </c>
      <c r="E649" s="1">
        <v>4</v>
      </c>
      <c r="F649" s="3">
        <v>317</v>
      </c>
      <c r="G649" s="3">
        <v>70</v>
      </c>
      <c r="H649" s="3">
        <v>78</v>
      </c>
      <c r="I649" s="3">
        <v>78</v>
      </c>
      <c r="J649" s="3">
        <v>89</v>
      </c>
      <c r="K649" s="3">
        <v>0</v>
      </c>
      <c r="L649" s="3">
        <v>2</v>
      </c>
      <c r="M649" s="3">
        <v>0</v>
      </c>
      <c r="N649" s="7" t="s">
        <v>0</v>
      </c>
    </row>
    <row r="650" spans="1:14" x14ac:dyDescent="0.3">
      <c r="A650" s="1">
        <v>649</v>
      </c>
      <c r="B650" s="2">
        <v>11102023446</v>
      </c>
      <c r="C650" s="1" t="e">
        <f>'$Мех'!#REF!</f>
        <v>#REF!</v>
      </c>
      <c r="D650" s="1" t="e">
        <f>'$Мех'!#REF!</f>
        <v>#REF!</v>
      </c>
      <c r="E650" s="1">
        <v>2</v>
      </c>
      <c r="F650" s="3">
        <v>317</v>
      </c>
      <c r="G650" s="3">
        <v>65</v>
      </c>
      <c r="H650" s="3">
        <v>76</v>
      </c>
      <c r="I650" s="3">
        <v>81</v>
      </c>
      <c r="J650" s="3">
        <v>91</v>
      </c>
      <c r="K650" s="3">
        <v>0</v>
      </c>
      <c r="L650" s="3">
        <v>2</v>
      </c>
      <c r="M650" s="3">
        <v>2</v>
      </c>
      <c r="N650" s="7" t="s">
        <v>0</v>
      </c>
    </row>
    <row r="651" spans="1:14" x14ac:dyDescent="0.3">
      <c r="A651" s="1">
        <v>650</v>
      </c>
      <c r="B651" s="2">
        <v>11102023355</v>
      </c>
      <c r="C651" s="1" t="e">
        <f>'$Мех'!#REF!</f>
        <v>#REF!</v>
      </c>
      <c r="D651" s="1" t="e">
        <f>'$Мех'!#REF!</f>
        <v>#REF!</v>
      </c>
      <c r="E651" s="1">
        <v>2</v>
      </c>
      <c r="F651" s="3">
        <v>317</v>
      </c>
      <c r="G651" s="3">
        <v>60</v>
      </c>
      <c r="H651" s="3">
        <v>86</v>
      </c>
      <c r="I651" s="3">
        <v>78</v>
      </c>
      <c r="J651" s="3">
        <v>89</v>
      </c>
      <c r="K651" s="3">
        <v>0</v>
      </c>
      <c r="L651" s="3">
        <v>2</v>
      </c>
      <c r="M651" s="3">
        <v>2</v>
      </c>
      <c r="N651" s="7" t="s">
        <v>0</v>
      </c>
    </row>
    <row r="652" spans="1:14" x14ac:dyDescent="0.3">
      <c r="A652" s="1">
        <v>651</v>
      </c>
      <c r="B652" s="2">
        <v>11102028363</v>
      </c>
      <c r="C652" s="1" t="e">
        <f>'$Мех'!#REF!</f>
        <v>#REF!</v>
      </c>
      <c r="D652" s="1" t="e">
        <f>'$Мех'!#REF!</f>
        <v>#REF!</v>
      </c>
      <c r="E652" s="1">
        <v>4</v>
      </c>
      <c r="F652" s="3">
        <v>317</v>
      </c>
      <c r="G652" s="3">
        <v>60</v>
      </c>
      <c r="H652" s="3">
        <v>86</v>
      </c>
      <c r="I652" s="3">
        <v>76</v>
      </c>
      <c r="J652" s="3">
        <v>93</v>
      </c>
      <c r="K652" s="3">
        <v>0</v>
      </c>
      <c r="L652" s="3">
        <v>2</v>
      </c>
      <c r="M652" s="3">
        <v>0</v>
      </c>
      <c r="N652" s="7" t="s">
        <v>0</v>
      </c>
    </row>
    <row r="653" spans="1:14" x14ac:dyDescent="0.3">
      <c r="A653" s="1">
        <v>652</v>
      </c>
      <c r="B653" s="2">
        <v>11102030540</v>
      </c>
      <c r="C653" s="1" t="e">
        <f>'$Мех'!#REF!</f>
        <v>#REF!</v>
      </c>
      <c r="D653" s="1" t="e">
        <f>'$Мех'!#REF!</f>
        <v>#REF!</v>
      </c>
      <c r="E653" s="1">
        <v>2</v>
      </c>
      <c r="F653" s="3">
        <v>317</v>
      </c>
      <c r="G653" s="3">
        <v>55</v>
      </c>
      <c r="H653" s="3">
        <v>82</v>
      </c>
      <c r="I653" s="3">
        <v>89</v>
      </c>
      <c r="J653" s="3">
        <v>91</v>
      </c>
      <c r="K653" s="3">
        <v>0</v>
      </c>
      <c r="L653" s="3">
        <v>0</v>
      </c>
      <c r="M653" s="3">
        <v>0</v>
      </c>
      <c r="N653" s="7" t="s">
        <v>0</v>
      </c>
    </row>
    <row r="654" spans="1:14" x14ac:dyDescent="0.3">
      <c r="A654" s="1">
        <v>653</v>
      </c>
      <c r="B654" s="2">
        <v>11102025236</v>
      </c>
      <c r="C654" s="1" t="e">
        <f>'$Мех'!#REF!</f>
        <v>#REF!</v>
      </c>
      <c r="D654" s="1" t="e">
        <f>'$Мех'!#REF!</f>
        <v>#REF!</v>
      </c>
      <c r="E654" s="1">
        <v>5</v>
      </c>
      <c r="F654" s="3">
        <v>317</v>
      </c>
      <c r="G654" s="3">
        <v>55</v>
      </c>
      <c r="H654" s="3">
        <v>80</v>
      </c>
      <c r="I654" s="3">
        <v>95</v>
      </c>
      <c r="J654" s="3">
        <v>85</v>
      </c>
      <c r="K654" s="3">
        <v>0</v>
      </c>
      <c r="L654" s="3">
        <v>2</v>
      </c>
      <c r="M654" s="3">
        <v>0</v>
      </c>
      <c r="N654" s="7" t="s">
        <v>0</v>
      </c>
    </row>
    <row r="655" spans="1:14" x14ac:dyDescent="0.3">
      <c r="A655" s="1">
        <v>654</v>
      </c>
      <c r="B655" s="2">
        <v>11102029460</v>
      </c>
      <c r="C655" s="1" t="e">
        <f>'$Мех'!#REF!</f>
        <v>#REF!</v>
      </c>
      <c r="D655" s="1" t="e">
        <f>'$Мех'!#REF!</f>
        <v>#REF!</v>
      </c>
      <c r="E655" s="1">
        <v>7</v>
      </c>
      <c r="F655" s="3">
        <v>317</v>
      </c>
      <c r="G655" s="3">
        <v>55</v>
      </c>
      <c r="H655" s="3">
        <v>76</v>
      </c>
      <c r="I655" s="3">
        <v>91</v>
      </c>
      <c r="J655" s="3">
        <v>93</v>
      </c>
      <c r="K655" s="3">
        <v>0</v>
      </c>
      <c r="L655" s="3">
        <v>2</v>
      </c>
      <c r="M655" s="3">
        <v>0</v>
      </c>
      <c r="N655" s="7" t="s">
        <v>0</v>
      </c>
    </row>
    <row r="656" spans="1:14" x14ac:dyDescent="0.3">
      <c r="A656" s="1">
        <v>655</v>
      </c>
      <c r="B656" s="2">
        <v>11102026569</v>
      </c>
      <c r="C656" s="1" t="e">
        <f>'$Мех'!#REF!</f>
        <v>#REF!</v>
      </c>
      <c r="D656" s="1" t="e">
        <f>'$Мех'!#REF!</f>
        <v>#REF!</v>
      </c>
      <c r="E656" s="1">
        <v>3</v>
      </c>
      <c r="F656" s="3">
        <v>317</v>
      </c>
      <c r="G656" s="3">
        <v>50</v>
      </c>
      <c r="H656" s="3">
        <v>68</v>
      </c>
      <c r="I656" s="3">
        <v>100</v>
      </c>
      <c r="J656" s="3">
        <v>97</v>
      </c>
      <c r="K656" s="3">
        <v>0</v>
      </c>
      <c r="L656" s="3">
        <v>2</v>
      </c>
      <c r="M656" s="3">
        <v>0</v>
      </c>
      <c r="N656" s="7" t="s">
        <v>0</v>
      </c>
    </row>
    <row r="657" spans="1:14" x14ac:dyDescent="0.3">
      <c r="A657" s="1">
        <v>656</v>
      </c>
      <c r="B657" s="2">
        <v>11102033229</v>
      </c>
      <c r="C657" s="1" t="e">
        <f>'$Мех'!#REF!</f>
        <v>#REF!</v>
      </c>
      <c r="D657" s="1" t="e">
        <f>'$Мех'!#REF!</f>
        <v>#REF!</v>
      </c>
      <c r="E657" s="1">
        <v>3</v>
      </c>
      <c r="F657" s="3">
        <v>316</v>
      </c>
      <c r="G657" s="3">
        <v>95</v>
      </c>
      <c r="H657" s="3">
        <v>66</v>
      </c>
      <c r="I657" s="3">
        <v>70</v>
      </c>
      <c r="J657" s="3">
        <v>83</v>
      </c>
      <c r="K657" s="3">
        <v>0</v>
      </c>
      <c r="L657" s="3">
        <v>2</v>
      </c>
      <c r="M657" s="3">
        <v>0</v>
      </c>
      <c r="N657" s="7" t="s">
        <v>0</v>
      </c>
    </row>
    <row r="658" spans="1:14" x14ac:dyDescent="0.3">
      <c r="A658" s="1">
        <v>657</v>
      </c>
      <c r="B658" s="2">
        <v>11102035740</v>
      </c>
      <c r="C658" s="1" t="e">
        <f>'$Мех'!#REF!</f>
        <v>#REF!</v>
      </c>
      <c r="D658" s="1" t="e">
        <f>'$Мех'!#REF!</f>
        <v>#REF!</v>
      </c>
      <c r="E658" s="1">
        <v>6</v>
      </c>
      <c r="F658" s="3">
        <v>316</v>
      </c>
      <c r="G658" s="3">
        <v>90</v>
      </c>
      <c r="H658" s="3">
        <v>82</v>
      </c>
      <c r="I658" s="3">
        <v>57</v>
      </c>
      <c r="J658" s="3">
        <v>83</v>
      </c>
      <c r="K658" s="3">
        <v>0</v>
      </c>
      <c r="L658" s="3">
        <v>2</v>
      </c>
      <c r="M658" s="3">
        <v>2</v>
      </c>
      <c r="N658" s="7" t="s">
        <v>0</v>
      </c>
    </row>
    <row r="659" spans="1:14" x14ac:dyDescent="0.3">
      <c r="A659" s="1">
        <v>658</v>
      </c>
      <c r="B659" s="2">
        <v>11102017778</v>
      </c>
      <c r="C659" s="1" t="e">
        <f>'$Мех'!#REF!</f>
        <v>#REF!</v>
      </c>
      <c r="D659" s="1" t="e">
        <f>'$Мех'!#REF!</f>
        <v>#REF!</v>
      </c>
      <c r="E659" s="1">
        <v>2</v>
      </c>
      <c r="F659" s="3">
        <v>316</v>
      </c>
      <c r="G659" s="3">
        <v>85</v>
      </c>
      <c r="H659" s="3">
        <v>80</v>
      </c>
      <c r="I659" s="3">
        <v>66</v>
      </c>
      <c r="J659" s="3">
        <v>83</v>
      </c>
      <c r="K659" s="3">
        <v>0</v>
      </c>
      <c r="L659" s="3">
        <v>2</v>
      </c>
      <c r="M659" s="3">
        <v>0</v>
      </c>
      <c r="N659" s="7" t="s">
        <v>0</v>
      </c>
    </row>
    <row r="660" spans="1:14" x14ac:dyDescent="0.3">
      <c r="A660" s="1">
        <v>659</v>
      </c>
      <c r="B660" s="2">
        <v>11102035155</v>
      </c>
      <c r="C660" s="1" t="e">
        <f>'$Мех'!#REF!</f>
        <v>#REF!</v>
      </c>
      <c r="D660" s="1" t="e">
        <f>'$Мех'!#REF!</f>
        <v>#REF!</v>
      </c>
      <c r="E660" s="1">
        <v>2</v>
      </c>
      <c r="F660" s="3">
        <v>316</v>
      </c>
      <c r="G660" s="3">
        <v>80</v>
      </c>
      <c r="H660" s="3">
        <v>72</v>
      </c>
      <c r="I660" s="3">
        <v>59</v>
      </c>
      <c r="J660" s="3">
        <v>95</v>
      </c>
      <c r="K660" s="3">
        <v>6</v>
      </c>
      <c r="L660" s="3">
        <v>2</v>
      </c>
      <c r="M660" s="3">
        <v>2</v>
      </c>
      <c r="N660" s="7" t="s">
        <v>0</v>
      </c>
    </row>
    <row r="661" spans="1:14" x14ac:dyDescent="0.3">
      <c r="A661" s="1">
        <v>660</v>
      </c>
      <c r="B661" s="2">
        <v>11102018459</v>
      </c>
      <c r="C661" s="1" t="e">
        <f>'$Мех'!#REF!</f>
        <v>#REF!</v>
      </c>
      <c r="D661" s="1" t="e">
        <f>'$Мех'!#REF!</f>
        <v>#REF!</v>
      </c>
      <c r="E661" s="1">
        <v>1</v>
      </c>
      <c r="F661" s="3">
        <v>316</v>
      </c>
      <c r="G661" s="3">
        <v>75</v>
      </c>
      <c r="H661" s="3">
        <v>82</v>
      </c>
      <c r="I661" s="3">
        <v>68</v>
      </c>
      <c r="J661" s="3">
        <v>89</v>
      </c>
      <c r="K661" s="3">
        <v>0</v>
      </c>
      <c r="L661" s="3">
        <v>2</v>
      </c>
      <c r="M661" s="3">
        <v>0</v>
      </c>
      <c r="N661" s="7" t="s">
        <v>0</v>
      </c>
    </row>
    <row r="662" spans="1:14" x14ac:dyDescent="0.3">
      <c r="A662" s="1">
        <v>661</v>
      </c>
      <c r="B662" s="2">
        <v>11102022290</v>
      </c>
      <c r="C662" s="1" t="e">
        <f>'$Мех'!#REF!</f>
        <v>#REF!</v>
      </c>
      <c r="D662" s="1" t="e">
        <f>'$Мех'!#REF!</f>
        <v>#REF!</v>
      </c>
      <c r="E662" s="1">
        <v>3</v>
      </c>
      <c r="F662" s="3">
        <v>316</v>
      </c>
      <c r="G662" s="3">
        <v>75</v>
      </c>
      <c r="H662" s="3">
        <v>74</v>
      </c>
      <c r="I662" s="3">
        <v>74</v>
      </c>
      <c r="J662" s="3">
        <v>91</v>
      </c>
      <c r="K662" s="3">
        <v>0</v>
      </c>
      <c r="L662" s="3">
        <v>2</v>
      </c>
      <c r="M662" s="3">
        <v>0</v>
      </c>
      <c r="N662" s="7" t="s">
        <v>0</v>
      </c>
    </row>
    <row r="663" spans="1:14" x14ac:dyDescent="0.3">
      <c r="A663" s="1">
        <v>662</v>
      </c>
      <c r="B663" s="2">
        <v>11102021478</v>
      </c>
      <c r="C663" s="1" t="e">
        <f>'$Мех'!#REF!</f>
        <v>#REF!</v>
      </c>
      <c r="D663" s="1" t="e">
        <f>'$Мех'!#REF!</f>
        <v>#REF!</v>
      </c>
      <c r="E663" s="1">
        <v>3</v>
      </c>
      <c r="F663" s="3">
        <v>316</v>
      </c>
      <c r="G663" s="3">
        <v>65</v>
      </c>
      <c r="H663" s="3">
        <v>88</v>
      </c>
      <c r="I663" s="3">
        <v>91</v>
      </c>
      <c r="J663" s="3">
        <v>70</v>
      </c>
      <c r="K663" s="3">
        <v>0</v>
      </c>
      <c r="L663" s="3">
        <v>2</v>
      </c>
      <c r="M663" s="3">
        <v>0</v>
      </c>
      <c r="N663" s="7" t="s">
        <v>0</v>
      </c>
    </row>
    <row r="664" spans="1:14" x14ac:dyDescent="0.3">
      <c r="A664" s="1">
        <v>663</v>
      </c>
      <c r="B664" s="2">
        <v>11102028431</v>
      </c>
      <c r="C664" s="1" t="e">
        <f>'$Мех'!#REF!</f>
        <v>#REF!</v>
      </c>
      <c r="D664" s="1" t="e">
        <f>'$Мех'!#REF!</f>
        <v>#REF!</v>
      </c>
      <c r="E664" s="1">
        <v>3</v>
      </c>
      <c r="F664" s="3">
        <v>316</v>
      </c>
      <c r="G664" s="3">
        <v>65</v>
      </c>
      <c r="H664" s="3">
        <v>88</v>
      </c>
      <c r="I664" s="3">
        <v>74</v>
      </c>
      <c r="J664" s="3">
        <v>87</v>
      </c>
      <c r="K664" s="3">
        <v>0</v>
      </c>
      <c r="L664" s="3">
        <v>2</v>
      </c>
      <c r="M664" s="3">
        <v>0</v>
      </c>
      <c r="N664" s="7" t="s">
        <v>0</v>
      </c>
    </row>
    <row r="665" spans="1:14" x14ac:dyDescent="0.3">
      <c r="A665" s="1">
        <v>664</v>
      </c>
      <c r="B665" s="2">
        <v>11102026858</v>
      </c>
      <c r="C665" s="1" t="e">
        <f>'$Мех'!#REF!</f>
        <v>#REF!</v>
      </c>
      <c r="D665" s="1" t="e">
        <f>'$Мех'!#REF!</f>
        <v>#REF!</v>
      </c>
      <c r="E665" s="1">
        <v>4</v>
      </c>
      <c r="F665" s="3">
        <v>316</v>
      </c>
      <c r="G665" s="3">
        <v>65</v>
      </c>
      <c r="H665" s="3">
        <v>82</v>
      </c>
      <c r="I665" s="3">
        <v>78</v>
      </c>
      <c r="J665" s="3">
        <v>89</v>
      </c>
      <c r="K665" s="3">
        <v>0</v>
      </c>
      <c r="L665" s="3">
        <v>2</v>
      </c>
      <c r="M665" s="3">
        <v>0</v>
      </c>
      <c r="N665" s="7" t="s">
        <v>0</v>
      </c>
    </row>
    <row r="666" spans="1:14" x14ac:dyDescent="0.3">
      <c r="A666" s="1">
        <v>665</v>
      </c>
      <c r="B666" s="2">
        <v>11102021686</v>
      </c>
      <c r="C666" s="1" t="e">
        <f>'$Мех'!#REF!</f>
        <v>#REF!</v>
      </c>
      <c r="D666" s="1" t="e">
        <f>'$Мех'!#REF!</f>
        <v>#REF!</v>
      </c>
      <c r="E666" s="1">
        <v>2</v>
      </c>
      <c r="F666" s="3">
        <v>316</v>
      </c>
      <c r="G666" s="3">
        <v>65</v>
      </c>
      <c r="H666" s="3">
        <v>80</v>
      </c>
      <c r="I666" s="3">
        <v>76</v>
      </c>
      <c r="J666" s="3">
        <v>93</v>
      </c>
      <c r="K666" s="3">
        <v>0</v>
      </c>
      <c r="L666" s="3">
        <v>2</v>
      </c>
      <c r="M666" s="3">
        <v>0</v>
      </c>
      <c r="N666" s="7" t="s">
        <v>0</v>
      </c>
    </row>
    <row r="667" spans="1:14" x14ac:dyDescent="0.3">
      <c r="A667" s="1">
        <v>666</v>
      </c>
      <c r="B667" s="2">
        <v>11102021584</v>
      </c>
      <c r="C667" s="1" t="e">
        <f>'$Мех'!#REF!</f>
        <v>#REF!</v>
      </c>
      <c r="D667" s="1" t="e">
        <f>'$Мех'!#REF!</f>
        <v>#REF!</v>
      </c>
      <c r="E667" s="1">
        <v>3</v>
      </c>
      <c r="F667" s="3">
        <v>316</v>
      </c>
      <c r="G667" s="3">
        <v>65</v>
      </c>
      <c r="H667" s="3">
        <v>72</v>
      </c>
      <c r="I667" s="3">
        <v>78</v>
      </c>
      <c r="J667" s="3">
        <v>91</v>
      </c>
      <c r="K667" s="3">
        <v>6</v>
      </c>
      <c r="L667" s="3">
        <v>2</v>
      </c>
      <c r="M667" s="3">
        <v>2</v>
      </c>
      <c r="N667" s="7" t="s">
        <v>0</v>
      </c>
    </row>
    <row r="668" spans="1:14" x14ac:dyDescent="0.3">
      <c r="A668" s="1">
        <v>667</v>
      </c>
      <c r="B668" s="2">
        <v>11102027482</v>
      </c>
      <c r="C668" s="1" t="e">
        <f>'$Мех'!#REF!</f>
        <v>#REF!</v>
      </c>
      <c r="D668" s="1" t="e">
        <f>'$Мех'!#REF!</f>
        <v>#REF!</v>
      </c>
      <c r="E668" s="1">
        <v>2</v>
      </c>
      <c r="F668" s="3">
        <v>316</v>
      </c>
      <c r="G668" s="3">
        <v>65</v>
      </c>
      <c r="H668" s="3">
        <v>70</v>
      </c>
      <c r="I668" s="3">
        <v>80</v>
      </c>
      <c r="J668" s="3">
        <v>97</v>
      </c>
      <c r="K668" s="3">
        <v>0</v>
      </c>
      <c r="L668" s="3">
        <v>2</v>
      </c>
      <c r="M668" s="3">
        <v>2</v>
      </c>
      <c r="N668" s="7" t="s">
        <v>0</v>
      </c>
    </row>
    <row r="669" spans="1:14" x14ac:dyDescent="0.3">
      <c r="A669" s="1">
        <v>668</v>
      </c>
      <c r="B669" s="2">
        <v>11102020219</v>
      </c>
      <c r="C669" s="1" t="e">
        <f>'$Мех'!#REF!</f>
        <v>#REF!</v>
      </c>
      <c r="D669" s="1" t="e">
        <f>'$Мех'!#REF!</f>
        <v>#REF!</v>
      </c>
      <c r="E669" s="1">
        <v>2</v>
      </c>
      <c r="F669" s="3">
        <v>316</v>
      </c>
      <c r="G669" s="3">
        <v>60</v>
      </c>
      <c r="H669" s="3">
        <v>82</v>
      </c>
      <c r="I669" s="3">
        <v>89</v>
      </c>
      <c r="J669" s="3">
        <v>83</v>
      </c>
      <c r="K669" s="3">
        <v>0</v>
      </c>
      <c r="L669" s="3">
        <v>2</v>
      </c>
      <c r="M669" s="3">
        <v>0</v>
      </c>
      <c r="N669" s="7" t="s">
        <v>0</v>
      </c>
    </row>
    <row r="670" spans="1:14" x14ac:dyDescent="0.3">
      <c r="A670" s="1">
        <v>669</v>
      </c>
      <c r="B670" s="2">
        <v>11102026262</v>
      </c>
      <c r="C670" s="1" t="e">
        <f>'$Мех'!#REF!</f>
        <v>#REF!</v>
      </c>
      <c r="D670" s="1" t="e">
        <f>'$Мех'!#REF!</f>
        <v>#REF!</v>
      </c>
      <c r="E670" s="1">
        <v>3</v>
      </c>
      <c r="F670" s="3">
        <v>316</v>
      </c>
      <c r="G670" s="3">
        <v>60</v>
      </c>
      <c r="H670" s="3">
        <v>80</v>
      </c>
      <c r="I670" s="3">
        <v>85</v>
      </c>
      <c r="J670" s="3">
        <v>87</v>
      </c>
      <c r="K670" s="3">
        <v>0</v>
      </c>
      <c r="L670" s="3">
        <v>2</v>
      </c>
      <c r="M670" s="3">
        <v>2</v>
      </c>
      <c r="N670" s="7" t="s">
        <v>0</v>
      </c>
    </row>
    <row r="671" spans="1:14" x14ac:dyDescent="0.3">
      <c r="A671" s="1">
        <v>670</v>
      </c>
      <c r="B671" s="2">
        <v>11102031371</v>
      </c>
      <c r="C671" s="1" t="e">
        <f>'$Мех'!#REF!</f>
        <v>#REF!</v>
      </c>
      <c r="D671" s="1" t="e">
        <f>'$Мех'!#REF!</f>
        <v>#REF!</v>
      </c>
      <c r="E671" s="1">
        <v>3</v>
      </c>
      <c r="F671" s="3">
        <v>316</v>
      </c>
      <c r="G671" s="3">
        <v>50</v>
      </c>
      <c r="H671" s="3">
        <v>90</v>
      </c>
      <c r="I671" s="3">
        <v>85</v>
      </c>
      <c r="J671" s="3">
        <v>89</v>
      </c>
      <c r="K671" s="3">
        <v>0</v>
      </c>
      <c r="L671" s="3">
        <v>2</v>
      </c>
      <c r="M671" s="3">
        <v>0</v>
      </c>
      <c r="N671" s="7" t="s">
        <v>0</v>
      </c>
    </row>
    <row r="672" spans="1:14" x14ac:dyDescent="0.3">
      <c r="A672" s="1">
        <v>671</v>
      </c>
      <c r="B672" s="2">
        <v>11102029077</v>
      </c>
      <c r="C672" s="1" t="e">
        <f>'$Мех'!#REF!</f>
        <v>#REF!</v>
      </c>
      <c r="D672" s="1" t="e">
        <f>'$Мех'!#REF!</f>
        <v>#REF!</v>
      </c>
      <c r="E672" s="1">
        <v>5</v>
      </c>
      <c r="F672" s="3">
        <v>316</v>
      </c>
      <c r="G672" s="3">
        <v>50</v>
      </c>
      <c r="H672" s="3">
        <v>80</v>
      </c>
      <c r="I672" s="3">
        <v>91</v>
      </c>
      <c r="J672" s="3">
        <v>85</v>
      </c>
      <c r="K672" s="3">
        <v>6</v>
      </c>
      <c r="L672" s="3">
        <v>2</v>
      </c>
      <c r="M672" s="3">
        <v>2</v>
      </c>
      <c r="N672" s="7" t="s">
        <v>0</v>
      </c>
    </row>
    <row r="673" spans="1:14" x14ac:dyDescent="0.3">
      <c r="A673" s="1">
        <v>672</v>
      </c>
      <c r="B673" s="2">
        <v>11102017088</v>
      </c>
      <c r="C673" s="1" t="e">
        <f>'$Мех'!#REF!</f>
        <v>#REF!</v>
      </c>
      <c r="D673" s="1" t="e">
        <f>'$Мех'!#REF!</f>
        <v>#REF!</v>
      </c>
      <c r="E673" s="1">
        <v>2</v>
      </c>
      <c r="F673" s="3">
        <v>316</v>
      </c>
      <c r="G673" s="3">
        <v>50</v>
      </c>
      <c r="H673" s="3">
        <v>78</v>
      </c>
      <c r="I673" s="3">
        <v>89</v>
      </c>
      <c r="J673" s="3">
        <v>89</v>
      </c>
      <c r="K673" s="3">
        <v>6</v>
      </c>
      <c r="L673" s="3">
        <v>2</v>
      </c>
      <c r="M673" s="3">
        <v>2</v>
      </c>
      <c r="N673" s="7" t="s">
        <v>0</v>
      </c>
    </row>
    <row r="674" spans="1:14" x14ac:dyDescent="0.3">
      <c r="A674" s="1">
        <v>673</v>
      </c>
      <c r="B674" s="2">
        <v>11102017120</v>
      </c>
      <c r="C674" s="1" t="e">
        <f>'$Мех'!#REF!</f>
        <v>#REF!</v>
      </c>
      <c r="D674" s="1" t="e">
        <f>'$Мех'!#REF!</f>
        <v>#REF!</v>
      </c>
      <c r="E674" s="1">
        <v>3</v>
      </c>
      <c r="F674" s="3">
        <v>316</v>
      </c>
      <c r="G674" s="3">
        <v>50</v>
      </c>
      <c r="H674" s="3">
        <v>78</v>
      </c>
      <c r="I674" s="3">
        <v>85</v>
      </c>
      <c r="J674" s="3">
        <v>93</v>
      </c>
      <c r="K674" s="3">
        <v>6</v>
      </c>
      <c r="L674" s="3">
        <v>2</v>
      </c>
      <c r="M674" s="3">
        <v>2</v>
      </c>
      <c r="N674" s="7" t="s">
        <v>0</v>
      </c>
    </row>
    <row r="675" spans="1:14" x14ac:dyDescent="0.3">
      <c r="A675" s="1">
        <v>674</v>
      </c>
      <c r="B675" s="2">
        <v>11102025244</v>
      </c>
      <c r="C675" s="1" t="e">
        <f>'$Мех'!#REF!</f>
        <v>#REF!</v>
      </c>
      <c r="D675" s="1" t="e">
        <f>'$Мех'!#REF!</f>
        <v>#REF!</v>
      </c>
      <c r="E675" s="1">
        <v>3</v>
      </c>
      <c r="F675" s="3">
        <v>315</v>
      </c>
      <c r="G675" s="3">
        <v>85</v>
      </c>
      <c r="H675" s="3">
        <v>70</v>
      </c>
      <c r="I675" s="3">
        <v>83</v>
      </c>
      <c r="J675" s="3">
        <v>75</v>
      </c>
      <c r="K675" s="3">
        <v>0</v>
      </c>
      <c r="L675" s="3">
        <v>2</v>
      </c>
      <c r="M675" s="3">
        <v>0</v>
      </c>
      <c r="N675" s="7" t="s">
        <v>0</v>
      </c>
    </row>
    <row r="676" spans="1:14" x14ac:dyDescent="0.3">
      <c r="A676" s="1">
        <v>675</v>
      </c>
      <c r="B676" s="2">
        <v>11102033878</v>
      </c>
      <c r="C676" s="1" t="e">
        <f>'$Мех'!#REF!</f>
        <v>#REF!</v>
      </c>
      <c r="D676" s="1" t="e">
        <f>'$Мех'!#REF!</f>
        <v>#REF!</v>
      </c>
      <c r="E676" s="1">
        <v>1</v>
      </c>
      <c r="F676" s="3">
        <v>315</v>
      </c>
      <c r="G676" s="3">
        <v>80</v>
      </c>
      <c r="H676" s="3">
        <v>82</v>
      </c>
      <c r="I676" s="3">
        <v>76</v>
      </c>
      <c r="J676" s="3">
        <v>73</v>
      </c>
      <c r="K676" s="3">
        <v>0</v>
      </c>
      <c r="L676" s="3">
        <v>2</v>
      </c>
      <c r="M676" s="3">
        <v>2</v>
      </c>
      <c r="N676" s="7" t="s">
        <v>0</v>
      </c>
    </row>
    <row r="677" spans="1:14" x14ac:dyDescent="0.3">
      <c r="A677" s="1">
        <v>676</v>
      </c>
      <c r="B677" s="2">
        <v>11102017711</v>
      </c>
      <c r="C677" s="1" t="e">
        <f>'$Мех'!#REF!</f>
        <v>#REF!</v>
      </c>
      <c r="D677" s="1" t="e">
        <f>'$Мех'!#REF!</f>
        <v>#REF!</v>
      </c>
      <c r="E677" s="1">
        <v>3</v>
      </c>
      <c r="F677" s="3">
        <v>315</v>
      </c>
      <c r="G677" s="3">
        <v>80</v>
      </c>
      <c r="H677" s="3">
        <v>74</v>
      </c>
      <c r="I677" s="3">
        <v>66</v>
      </c>
      <c r="J677" s="3">
        <v>91</v>
      </c>
      <c r="K677" s="3">
        <v>0</v>
      </c>
      <c r="L677" s="3">
        <v>2</v>
      </c>
      <c r="M677" s="3">
        <v>2</v>
      </c>
      <c r="N677" s="7" t="s">
        <v>0</v>
      </c>
    </row>
    <row r="678" spans="1:14" x14ac:dyDescent="0.3">
      <c r="A678" s="1">
        <v>677</v>
      </c>
      <c r="B678" s="2">
        <v>11102016162</v>
      </c>
      <c r="C678" s="1" t="e">
        <f>'$Мех'!#REF!</f>
        <v>#REF!</v>
      </c>
      <c r="D678" s="1" t="e">
        <f>'$Мех'!#REF!</f>
        <v>#REF!</v>
      </c>
      <c r="E678" s="1">
        <v>1</v>
      </c>
      <c r="F678" s="3">
        <v>315</v>
      </c>
      <c r="G678" s="3">
        <v>75</v>
      </c>
      <c r="H678" s="3">
        <v>88</v>
      </c>
      <c r="I678" s="3">
        <v>72</v>
      </c>
      <c r="J678" s="3">
        <v>78</v>
      </c>
      <c r="K678" s="3">
        <v>0</v>
      </c>
      <c r="L678" s="3">
        <v>2</v>
      </c>
      <c r="M678" s="3">
        <v>0</v>
      </c>
      <c r="N678" s="7" t="s">
        <v>0</v>
      </c>
    </row>
    <row r="679" spans="1:14" x14ac:dyDescent="0.3">
      <c r="A679" s="1">
        <v>678</v>
      </c>
      <c r="B679" s="2">
        <v>11102031375</v>
      </c>
      <c r="C679" s="1" t="e">
        <f>'$Мех'!#REF!</f>
        <v>#REF!</v>
      </c>
      <c r="D679" s="1" t="e">
        <f>'$Мех'!#REF!</f>
        <v>#REF!</v>
      </c>
      <c r="E679" s="1">
        <v>3</v>
      </c>
      <c r="F679" s="3">
        <v>315</v>
      </c>
      <c r="G679" s="3">
        <v>65</v>
      </c>
      <c r="H679" s="3">
        <v>90</v>
      </c>
      <c r="I679" s="3">
        <v>85</v>
      </c>
      <c r="J679" s="3">
        <v>73</v>
      </c>
      <c r="K679" s="3">
        <v>0</v>
      </c>
      <c r="L679" s="3">
        <v>2</v>
      </c>
      <c r="M679" s="3">
        <v>0</v>
      </c>
      <c r="N679" s="7" t="s">
        <v>0</v>
      </c>
    </row>
    <row r="680" spans="1:14" x14ac:dyDescent="0.3">
      <c r="A680" s="1">
        <v>679</v>
      </c>
      <c r="B680" s="2">
        <v>11102031430</v>
      </c>
      <c r="C680" s="1" t="e">
        <f>'$Мех'!#REF!</f>
        <v>#REF!</v>
      </c>
      <c r="D680" s="1" t="e">
        <f>'$Мех'!#REF!</f>
        <v>#REF!</v>
      </c>
      <c r="E680" s="1">
        <v>1</v>
      </c>
      <c r="F680" s="3">
        <v>315</v>
      </c>
      <c r="G680" s="3">
        <v>65</v>
      </c>
      <c r="H680" s="3">
        <v>86</v>
      </c>
      <c r="I680" s="3">
        <v>87</v>
      </c>
      <c r="J680" s="3">
        <v>75</v>
      </c>
      <c r="K680" s="3">
        <v>0</v>
      </c>
      <c r="L680" s="3">
        <v>2</v>
      </c>
      <c r="M680" s="3">
        <v>0</v>
      </c>
      <c r="N680" s="7" t="s">
        <v>0</v>
      </c>
    </row>
    <row r="681" spans="1:14" x14ac:dyDescent="0.3">
      <c r="A681" s="1">
        <v>680</v>
      </c>
      <c r="B681" s="2">
        <v>11102017083</v>
      </c>
      <c r="C681" s="1" t="e">
        <f>'$Мех'!#REF!</f>
        <v>#REF!</v>
      </c>
      <c r="D681" s="1" t="e">
        <f>'$Мех'!#REF!</f>
        <v>#REF!</v>
      </c>
      <c r="E681" s="1">
        <v>2</v>
      </c>
      <c r="F681" s="3">
        <v>315</v>
      </c>
      <c r="G681" s="3">
        <v>60</v>
      </c>
      <c r="H681" s="3">
        <v>92</v>
      </c>
      <c r="I681" s="3">
        <v>70</v>
      </c>
      <c r="J681" s="3">
        <v>85</v>
      </c>
      <c r="K681" s="3">
        <v>6</v>
      </c>
      <c r="L681" s="3">
        <v>2</v>
      </c>
      <c r="M681" s="3">
        <v>0</v>
      </c>
      <c r="N681" s="7" t="s">
        <v>0</v>
      </c>
    </row>
    <row r="682" spans="1:14" x14ac:dyDescent="0.3">
      <c r="A682" s="1">
        <v>681</v>
      </c>
      <c r="B682" s="2">
        <v>11102019491</v>
      </c>
      <c r="C682" s="1" t="e">
        <f>'$Мех'!#REF!</f>
        <v>#REF!</v>
      </c>
      <c r="D682" s="1" t="e">
        <f>'$Мех'!#REF!</f>
        <v>#REF!</v>
      </c>
      <c r="E682" s="1">
        <v>1</v>
      </c>
      <c r="F682" s="3">
        <v>315</v>
      </c>
      <c r="G682" s="3">
        <v>60</v>
      </c>
      <c r="H682" s="3">
        <v>80</v>
      </c>
      <c r="I682" s="3">
        <v>80</v>
      </c>
      <c r="J682" s="3">
        <v>93</v>
      </c>
      <c r="K682" s="3">
        <v>0</v>
      </c>
      <c r="L682" s="3">
        <v>2</v>
      </c>
      <c r="M682" s="3">
        <v>0</v>
      </c>
      <c r="N682" s="7" t="s">
        <v>0</v>
      </c>
    </row>
    <row r="683" spans="1:14" x14ac:dyDescent="0.3">
      <c r="A683" s="1">
        <v>682</v>
      </c>
      <c r="B683" s="2">
        <v>11102030406</v>
      </c>
      <c r="C683" s="1" t="e">
        <f>'$Мех'!#REF!</f>
        <v>#REF!</v>
      </c>
      <c r="D683" s="1" t="e">
        <f>'$Мех'!#REF!</f>
        <v>#REF!</v>
      </c>
      <c r="E683" s="1">
        <v>2</v>
      </c>
      <c r="F683" s="3">
        <v>315</v>
      </c>
      <c r="G683" s="3">
        <v>55</v>
      </c>
      <c r="H683" s="3">
        <v>84</v>
      </c>
      <c r="I683" s="3">
        <v>83</v>
      </c>
      <c r="J683" s="3">
        <v>91</v>
      </c>
      <c r="K683" s="3">
        <v>0</v>
      </c>
      <c r="L683" s="3">
        <v>2</v>
      </c>
      <c r="M683" s="3">
        <v>0</v>
      </c>
      <c r="N683" s="7" t="s">
        <v>0</v>
      </c>
    </row>
    <row r="684" spans="1:14" x14ac:dyDescent="0.3">
      <c r="A684" s="1">
        <v>683</v>
      </c>
      <c r="B684" s="2">
        <v>11102030169</v>
      </c>
      <c r="C684" s="1" t="e">
        <f>'$Мех'!#REF!</f>
        <v>#REF!</v>
      </c>
      <c r="D684" s="1" t="e">
        <f>'$Мех'!#REF!</f>
        <v>#REF!</v>
      </c>
      <c r="E684" s="1">
        <v>4</v>
      </c>
      <c r="F684" s="3">
        <v>315</v>
      </c>
      <c r="G684" s="3">
        <v>55</v>
      </c>
      <c r="H684" s="3">
        <v>80</v>
      </c>
      <c r="I684" s="3">
        <v>81</v>
      </c>
      <c r="J684" s="3">
        <v>91</v>
      </c>
      <c r="K684" s="3">
        <v>6</v>
      </c>
      <c r="L684" s="3">
        <v>2</v>
      </c>
      <c r="M684" s="3">
        <v>0</v>
      </c>
      <c r="N684" s="7" t="s">
        <v>0</v>
      </c>
    </row>
    <row r="685" spans="1:14" x14ac:dyDescent="0.3">
      <c r="A685" s="1">
        <v>684</v>
      </c>
      <c r="B685" s="2">
        <v>11102016799</v>
      </c>
      <c r="C685" s="1" t="e">
        <f>'$Мех'!#REF!</f>
        <v>#REF!</v>
      </c>
      <c r="D685" s="1" t="e">
        <f>'$Мех'!#REF!</f>
        <v>#REF!</v>
      </c>
      <c r="E685" s="1">
        <v>5</v>
      </c>
      <c r="F685" s="3">
        <v>315</v>
      </c>
      <c r="G685" s="3">
        <v>55</v>
      </c>
      <c r="H685" s="3">
        <v>78</v>
      </c>
      <c r="I685" s="3">
        <v>97</v>
      </c>
      <c r="J685" s="3">
        <v>81</v>
      </c>
      <c r="K685" s="3">
        <v>0</v>
      </c>
      <c r="L685" s="3">
        <v>2</v>
      </c>
      <c r="M685" s="3">
        <v>2</v>
      </c>
      <c r="N685" s="7" t="s">
        <v>0</v>
      </c>
    </row>
    <row r="686" spans="1:14" x14ac:dyDescent="0.3">
      <c r="A686" s="1">
        <v>685</v>
      </c>
      <c r="B686" s="2">
        <v>11102021672</v>
      </c>
      <c r="C686" s="1" t="e">
        <f>'$Мех'!#REF!</f>
        <v>#REF!</v>
      </c>
      <c r="D686" s="1" t="e">
        <f>'$Мех'!#REF!</f>
        <v>#REF!</v>
      </c>
      <c r="E686" s="1">
        <v>2</v>
      </c>
      <c r="F686" s="3">
        <v>315</v>
      </c>
      <c r="G686" s="3">
        <v>55</v>
      </c>
      <c r="H686" s="3">
        <v>78</v>
      </c>
      <c r="I686" s="3">
        <v>95</v>
      </c>
      <c r="J686" s="3">
        <v>83</v>
      </c>
      <c r="K686" s="3">
        <v>0</v>
      </c>
      <c r="L686" s="3">
        <v>2</v>
      </c>
      <c r="M686" s="3">
        <v>2</v>
      </c>
      <c r="N686" s="7" t="s">
        <v>0</v>
      </c>
    </row>
    <row r="687" spans="1:14" x14ac:dyDescent="0.3">
      <c r="A687" s="1">
        <v>686</v>
      </c>
      <c r="B687" s="2">
        <v>11102022541</v>
      </c>
      <c r="C687" s="1" t="e">
        <f>'$Мех'!#REF!</f>
        <v>#REF!</v>
      </c>
      <c r="D687" s="1" t="e">
        <f>'$Мех'!#REF!</f>
        <v>#REF!</v>
      </c>
      <c r="E687" s="1">
        <v>4</v>
      </c>
      <c r="F687" s="3">
        <v>314</v>
      </c>
      <c r="G687" s="3">
        <v>75</v>
      </c>
      <c r="H687" s="3">
        <v>68</v>
      </c>
      <c r="I687" s="3">
        <v>80</v>
      </c>
      <c r="J687" s="3">
        <v>87</v>
      </c>
      <c r="K687" s="3">
        <v>0</v>
      </c>
      <c r="L687" s="3">
        <v>2</v>
      </c>
      <c r="M687" s="3">
        <v>2</v>
      </c>
      <c r="N687" s="7" t="s">
        <v>0</v>
      </c>
    </row>
    <row r="688" spans="1:14" x14ac:dyDescent="0.3">
      <c r="A688" s="1">
        <v>687</v>
      </c>
      <c r="B688" s="2">
        <v>11102017710</v>
      </c>
      <c r="C688" s="1" t="e">
        <f>'$Мех'!#REF!</f>
        <v>#REF!</v>
      </c>
      <c r="D688" s="1" t="e">
        <f>'$Мех'!#REF!</f>
        <v>#REF!</v>
      </c>
      <c r="E688" s="1">
        <v>5</v>
      </c>
      <c r="F688" s="3">
        <v>314</v>
      </c>
      <c r="G688" s="3">
        <v>65</v>
      </c>
      <c r="H688" s="3">
        <v>84</v>
      </c>
      <c r="I688" s="3">
        <v>70</v>
      </c>
      <c r="J688" s="3">
        <v>85</v>
      </c>
      <c r="K688" s="3">
        <v>6</v>
      </c>
      <c r="L688" s="3">
        <v>2</v>
      </c>
      <c r="M688" s="3">
        <v>2</v>
      </c>
      <c r="N688" s="7" t="s">
        <v>0</v>
      </c>
    </row>
    <row r="689" spans="1:14" x14ac:dyDescent="0.3">
      <c r="A689" s="1">
        <v>688</v>
      </c>
      <c r="B689" s="2">
        <v>11102021243</v>
      </c>
      <c r="C689" s="1" t="e">
        <f>'$Мех'!#REF!</f>
        <v>#REF!</v>
      </c>
      <c r="D689" s="1" t="e">
        <f>'$Мех'!#REF!</f>
        <v>#REF!</v>
      </c>
      <c r="E689" s="1">
        <v>3</v>
      </c>
      <c r="F689" s="3">
        <v>314</v>
      </c>
      <c r="G689" s="3">
        <v>60</v>
      </c>
      <c r="H689" s="3">
        <v>72</v>
      </c>
      <c r="I689" s="3">
        <v>91</v>
      </c>
      <c r="J689" s="3">
        <v>87</v>
      </c>
      <c r="K689" s="3">
        <v>0</v>
      </c>
      <c r="L689" s="3">
        <v>2</v>
      </c>
      <c r="M689" s="3">
        <v>2</v>
      </c>
      <c r="N689" s="7" t="s">
        <v>0</v>
      </c>
    </row>
    <row r="690" spans="1:14" x14ac:dyDescent="0.3">
      <c r="A690" s="1">
        <v>689</v>
      </c>
      <c r="B690" s="2">
        <v>11102021279</v>
      </c>
      <c r="C690" s="1" t="e">
        <f>'$Мех'!#REF!</f>
        <v>#REF!</v>
      </c>
      <c r="D690" s="1" t="e">
        <f>'$Мех'!#REF!</f>
        <v>#REF!</v>
      </c>
      <c r="E690" s="1">
        <v>3</v>
      </c>
      <c r="F690" s="3">
        <v>314</v>
      </c>
      <c r="G690" s="3">
        <v>55</v>
      </c>
      <c r="H690" s="3">
        <v>92</v>
      </c>
      <c r="I690" s="3">
        <v>80</v>
      </c>
      <c r="J690" s="3">
        <v>85</v>
      </c>
      <c r="K690" s="3">
        <v>0</v>
      </c>
      <c r="L690" s="3">
        <v>2</v>
      </c>
      <c r="M690" s="3">
        <v>0</v>
      </c>
      <c r="N690" s="7" t="s">
        <v>0</v>
      </c>
    </row>
    <row r="691" spans="1:14" x14ac:dyDescent="0.3">
      <c r="A691" s="1">
        <v>690</v>
      </c>
      <c r="B691" s="2">
        <v>11102030010</v>
      </c>
      <c r="C691" s="1" t="e">
        <f>'$Мех'!#REF!</f>
        <v>#REF!</v>
      </c>
      <c r="D691" s="1" t="e">
        <f>'$Мех'!#REF!</f>
        <v>#REF!</v>
      </c>
      <c r="E691" s="1">
        <v>1</v>
      </c>
      <c r="F691" s="3">
        <v>314</v>
      </c>
      <c r="G691" s="3">
        <v>55</v>
      </c>
      <c r="H691" s="3">
        <v>86</v>
      </c>
      <c r="I691" s="3">
        <v>78</v>
      </c>
      <c r="J691" s="3">
        <v>93</v>
      </c>
      <c r="K691" s="3">
        <v>0</v>
      </c>
      <c r="L691" s="3">
        <v>2</v>
      </c>
      <c r="M691" s="3">
        <v>0</v>
      </c>
      <c r="N691" s="7" t="s">
        <v>0</v>
      </c>
    </row>
    <row r="692" spans="1:14" x14ac:dyDescent="0.3">
      <c r="A692" s="1">
        <v>691</v>
      </c>
      <c r="B692" s="2">
        <v>11102022570</v>
      </c>
      <c r="C692" s="1" t="e">
        <f>'$Мех'!#REF!</f>
        <v>#REF!</v>
      </c>
      <c r="D692" s="1" t="e">
        <f>'$Мех'!#REF!</f>
        <v>#REF!</v>
      </c>
      <c r="E692" s="1">
        <v>3</v>
      </c>
      <c r="F692" s="3">
        <v>314</v>
      </c>
      <c r="G692" s="3">
        <v>50</v>
      </c>
      <c r="H692" s="3">
        <v>82</v>
      </c>
      <c r="I692" s="3">
        <v>81</v>
      </c>
      <c r="J692" s="3">
        <v>91</v>
      </c>
      <c r="K692" s="3">
        <v>6</v>
      </c>
      <c r="L692" s="3">
        <v>2</v>
      </c>
      <c r="M692" s="3">
        <v>2</v>
      </c>
      <c r="N692" s="7" t="s">
        <v>0</v>
      </c>
    </row>
    <row r="693" spans="1:14" x14ac:dyDescent="0.3">
      <c r="A693" s="1">
        <v>692</v>
      </c>
      <c r="B693" s="2">
        <v>11102016160</v>
      </c>
      <c r="C693" s="1" t="e">
        <f>'$Мех'!#REF!</f>
        <v>#REF!</v>
      </c>
      <c r="D693" s="1" t="e">
        <f>'$Мех'!#REF!</f>
        <v>#REF!</v>
      </c>
      <c r="E693" s="1">
        <v>1</v>
      </c>
      <c r="F693" s="3">
        <v>313</v>
      </c>
      <c r="G693" s="3">
        <v>95</v>
      </c>
      <c r="H693" s="3">
        <v>68</v>
      </c>
      <c r="I693" s="3">
        <v>76</v>
      </c>
      <c r="J693" s="3">
        <v>72</v>
      </c>
      <c r="K693" s="3">
        <v>0</v>
      </c>
      <c r="L693" s="3">
        <v>2</v>
      </c>
      <c r="M693" s="3">
        <v>0</v>
      </c>
      <c r="N693" s="7" t="s">
        <v>0</v>
      </c>
    </row>
    <row r="694" spans="1:14" x14ac:dyDescent="0.3">
      <c r="A694" s="1">
        <v>693</v>
      </c>
      <c r="B694" s="2">
        <v>11102017209</v>
      </c>
      <c r="C694" s="1" t="e">
        <f>'$Мех'!#REF!</f>
        <v>#REF!</v>
      </c>
      <c r="D694" s="1" t="e">
        <f>'$Мех'!#REF!</f>
        <v>#REF!</v>
      </c>
      <c r="E694" s="1">
        <v>1</v>
      </c>
      <c r="F694" s="3">
        <v>313</v>
      </c>
      <c r="G694" s="3">
        <v>90</v>
      </c>
      <c r="H694" s="3">
        <v>66</v>
      </c>
      <c r="I694" s="3">
        <v>68</v>
      </c>
      <c r="J694" s="3">
        <v>87</v>
      </c>
      <c r="K694" s="3">
        <v>0</v>
      </c>
      <c r="L694" s="3">
        <v>2</v>
      </c>
      <c r="M694" s="3">
        <v>0</v>
      </c>
      <c r="N694" s="7" t="s">
        <v>0</v>
      </c>
    </row>
    <row r="695" spans="1:14" x14ac:dyDescent="0.3">
      <c r="A695" s="1">
        <v>694</v>
      </c>
      <c r="B695" s="2">
        <v>11102026269</v>
      </c>
      <c r="C695" s="1" t="e">
        <f>'$Мех'!#REF!</f>
        <v>#REF!</v>
      </c>
      <c r="D695" s="1" t="e">
        <f>'$Мех'!#REF!</f>
        <v>#REF!</v>
      </c>
      <c r="E695" s="1">
        <v>3</v>
      </c>
      <c r="F695" s="3">
        <v>313</v>
      </c>
      <c r="G695" s="3">
        <v>80</v>
      </c>
      <c r="H695" s="3">
        <v>80</v>
      </c>
      <c r="I695" s="3">
        <v>62</v>
      </c>
      <c r="J695" s="3">
        <v>89</v>
      </c>
      <c r="K695" s="3">
        <v>0</v>
      </c>
      <c r="L695" s="3">
        <v>2</v>
      </c>
      <c r="M695" s="3">
        <v>0</v>
      </c>
      <c r="N695" s="7" t="s">
        <v>0</v>
      </c>
    </row>
    <row r="696" spans="1:14" x14ac:dyDescent="0.3">
      <c r="A696" s="1">
        <v>695</v>
      </c>
      <c r="B696" s="2">
        <v>11102033404</v>
      </c>
      <c r="C696" s="1" t="e">
        <f>'$Мех'!#REF!</f>
        <v>#REF!</v>
      </c>
      <c r="D696" s="1" t="e">
        <f>'$Мех'!#REF!</f>
        <v>#REF!</v>
      </c>
      <c r="E696" s="1">
        <v>3</v>
      </c>
      <c r="F696" s="3">
        <v>313</v>
      </c>
      <c r="G696" s="3">
        <v>80</v>
      </c>
      <c r="H696" s="3">
        <v>72</v>
      </c>
      <c r="I696" s="3">
        <v>64</v>
      </c>
      <c r="J696" s="3">
        <v>93</v>
      </c>
      <c r="K696" s="3">
        <v>0</v>
      </c>
      <c r="L696" s="3">
        <v>2</v>
      </c>
      <c r="M696" s="3">
        <v>2</v>
      </c>
      <c r="N696" s="7" t="s">
        <v>0</v>
      </c>
    </row>
    <row r="697" spans="1:14" x14ac:dyDescent="0.3">
      <c r="A697" s="1">
        <v>696</v>
      </c>
      <c r="B697" s="2">
        <v>11102020177</v>
      </c>
      <c r="C697" s="1" t="e">
        <f>'$Мех'!#REF!</f>
        <v>#REF!</v>
      </c>
      <c r="D697" s="1" t="e">
        <f>'$Мех'!#REF!</f>
        <v>#REF!</v>
      </c>
      <c r="E697" s="1">
        <v>4</v>
      </c>
      <c r="F697" s="3">
        <v>313</v>
      </c>
      <c r="G697" s="3">
        <v>70</v>
      </c>
      <c r="H697" s="3">
        <v>80</v>
      </c>
      <c r="I697" s="3">
        <v>80</v>
      </c>
      <c r="J697" s="3">
        <v>81</v>
      </c>
      <c r="K697" s="3">
        <v>0</v>
      </c>
      <c r="L697" s="3">
        <v>2</v>
      </c>
      <c r="M697" s="3">
        <v>0</v>
      </c>
      <c r="N697" s="7" t="s">
        <v>0</v>
      </c>
    </row>
    <row r="698" spans="1:14" x14ac:dyDescent="0.3">
      <c r="A698" s="1">
        <v>697</v>
      </c>
      <c r="B698" s="2">
        <v>11102035932</v>
      </c>
      <c r="C698" s="1" t="e">
        <f>'$Мех'!#REF!</f>
        <v>#REF!</v>
      </c>
      <c r="D698" s="1" t="e">
        <f>'$Мех'!#REF!</f>
        <v>#REF!</v>
      </c>
      <c r="E698" s="1">
        <v>2</v>
      </c>
      <c r="F698" s="3">
        <v>313</v>
      </c>
      <c r="G698" s="3">
        <v>70</v>
      </c>
      <c r="H698" s="3">
        <v>78</v>
      </c>
      <c r="I698" s="3">
        <v>72</v>
      </c>
      <c r="J698" s="3">
        <v>91</v>
      </c>
      <c r="K698" s="3">
        <v>0</v>
      </c>
      <c r="L698" s="3">
        <v>2</v>
      </c>
      <c r="M698" s="3">
        <v>0</v>
      </c>
      <c r="N698" s="7" t="s">
        <v>0</v>
      </c>
    </row>
    <row r="699" spans="1:14" x14ac:dyDescent="0.3">
      <c r="A699" s="1">
        <v>698</v>
      </c>
      <c r="B699" s="2">
        <v>11102017777</v>
      </c>
      <c r="C699" s="1" t="e">
        <f>'$Мех'!#REF!</f>
        <v>#REF!</v>
      </c>
      <c r="D699" s="1" t="e">
        <f>'$Мех'!#REF!</f>
        <v>#REF!</v>
      </c>
      <c r="E699" s="1">
        <v>1</v>
      </c>
      <c r="F699" s="3">
        <v>313</v>
      </c>
      <c r="G699" s="3">
        <v>65</v>
      </c>
      <c r="H699" s="3">
        <v>80</v>
      </c>
      <c r="I699" s="3">
        <v>80</v>
      </c>
      <c r="J699" s="3">
        <v>86</v>
      </c>
      <c r="K699" s="3">
        <v>0</v>
      </c>
      <c r="L699" s="3">
        <v>2</v>
      </c>
      <c r="M699" s="3">
        <v>0</v>
      </c>
      <c r="N699" s="7" t="s">
        <v>0</v>
      </c>
    </row>
    <row r="700" spans="1:14" x14ac:dyDescent="0.3">
      <c r="A700" s="1">
        <v>699</v>
      </c>
      <c r="B700" s="2">
        <v>11102019043</v>
      </c>
      <c r="C700" s="1" t="e">
        <f>'$Мех'!#REF!</f>
        <v>#REF!</v>
      </c>
      <c r="D700" s="1" t="e">
        <f>'$Мех'!#REF!</f>
        <v>#REF!</v>
      </c>
      <c r="E700" s="1">
        <v>4</v>
      </c>
      <c r="F700" s="3">
        <v>313</v>
      </c>
      <c r="G700" s="3">
        <v>65</v>
      </c>
      <c r="H700" s="3">
        <v>78</v>
      </c>
      <c r="I700" s="3">
        <v>85</v>
      </c>
      <c r="J700" s="3">
        <v>83</v>
      </c>
      <c r="K700" s="3">
        <v>0</v>
      </c>
      <c r="L700" s="3">
        <v>2</v>
      </c>
      <c r="M700" s="3">
        <v>0</v>
      </c>
      <c r="N700" s="7" t="s">
        <v>0</v>
      </c>
    </row>
    <row r="701" spans="1:14" x14ac:dyDescent="0.3">
      <c r="A701" s="1">
        <v>700</v>
      </c>
      <c r="B701" s="2">
        <v>11102031747</v>
      </c>
      <c r="C701" s="1" t="e">
        <f>'$Мех'!#REF!</f>
        <v>#REF!</v>
      </c>
      <c r="D701" s="1" t="e">
        <f>'$Мех'!#REF!</f>
        <v>#REF!</v>
      </c>
      <c r="E701" s="1">
        <v>2</v>
      </c>
      <c r="F701" s="3">
        <v>313</v>
      </c>
      <c r="G701" s="3">
        <v>60</v>
      </c>
      <c r="H701" s="3">
        <v>82</v>
      </c>
      <c r="I701" s="3">
        <v>76</v>
      </c>
      <c r="J701" s="3">
        <v>93</v>
      </c>
      <c r="K701" s="3">
        <v>0</v>
      </c>
      <c r="L701" s="3">
        <v>2</v>
      </c>
      <c r="M701" s="3">
        <v>0</v>
      </c>
      <c r="N701" s="7" t="s">
        <v>0</v>
      </c>
    </row>
    <row r="702" spans="1:14" x14ac:dyDescent="0.3">
      <c r="A702" s="1">
        <v>701</v>
      </c>
      <c r="B702" s="2">
        <v>11102017313</v>
      </c>
      <c r="C702" s="1" t="e">
        <f>'$Мех'!#REF!</f>
        <v>#REF!</v>
      </c>
      <c r="D702" s="1" t="e">
        <f>'$Мех'!#REF!</f>
        <v>#REF!</v>
      </c>
      <c r="E702" s="1">
        <v>2</v>
      </c>
      <c r="F702" s="3">
        <v>313</v>
      </c>
      <c r="G702" s="3">
        <v>55</v>
      </c>
      <c r="H702" s="3">
        <v>74</v>
      </c>
      <c r="I702" s="3">
        <v>89</v>
      </c>
      <c r="J702" s="3">
        <v>87</v>
      </c>
      <c r="K702" s="3">
        <v>6</v>
      </c>
      <c r="L702" s="3">
        <v>2</v>
      </c>
      <c r="M702" s="3">
        <v>0</v>
      </c>
      <c r="N702" s="7" t="s">
        <v>0</v>
      </c>
    </row>
    <row r="703" spans="1:14" x14ac:dyDescent="0.3">
      <c r="A703" s="1">
        <v>702</v>
      </c>
      <c r="B703" s="2">
        <v>11102031166</v>
      </c>
      <c r="C703" s="1" t="e">
        <f>'$Мех'!#REF!</f>
        <v>#REF!</v>
      </c>
      <c r="D703" s="1" t="e">
        <f>'$Мех'!#REF!</f>
        <v>#REF!</v>
      </c>
      <c r="E703" s="1">
        <v>5</v>
      </c>
      <c r="F703" s="3">
        <v>313</v>
      </c>
      <c r="G703" s="3">
        <v>50</v>
      </c>
      <c r="H703" s="3">
        <v>94</v>
      </c>
      <c r="I703" s="3">
        <v>78</v>
      </c>
      <c r="J703" s="3">
        <v>89</v>
      </c>
      <c r="K703" s="3">
        <v>0</v>
      </c>
      <c r="L703" s="3">
        <v>2</v>
      </c>
      <c r="M703" s="3">
        <v>0</v>
      </c>
      <c r="N703" s="7" t="s">
        <v>0</v>
      </c>
    </row>
    <row r="704" spans="1:14" x14ac:dyDescent="0.3">
      <c r="A704" s="1">
        <v>703</v>
      </c>
      <c r="B704" s="2">
        <v>11102028501</v>
      </c>
      <c r="C704" s="1" t="e">
        <f>'$Мех'!#REF!</f>
        <v>#REF!</v>
      </c>
      <c r="D704" s="1" t="e">
        <f>'$Мех'!#REF!</f>
        <v>#REF!</v>
      </c>
      <c r="E704" s="1">
        <v>3</v>
      </c>
      <c r="F704" s="3">
        <v>313</v>
      </c>
      <c r="G704" s="3">
        <v>50</v>
      </c>
      <c r="H704" s="3">
        <v>90</v>
      </c>
      <c r="I704" s="3">
        <v>80</v>
      </c>
      <c r="J704" s="3">
        <v>89</v>
      </c>
      <c r="K704" s="3">
        <v>0</v>
      </c>
      <c r="L704" s="3">
        <v>2</v>
      </c>
      <c r="M704" s="3">
        <v>2</v>
      </c>
      <c r="N704" s="7" t="s">
        <v>0</v>
      </c>
    </row>
    <row r="705" spans="1:14" x14ac:dyDescent="0.3">
      <c r="A705" s="1">
        <v>704</v>
      </c>
      <c r="B705" s="2">
        <v>11102034236</v>
      </c>
      <c r="C705" s="1" t="e">
        <f>'$Мех'!#REF!</f>
        <v>#REF!</v>
      </c>
      <c r="D705" s="1" t="e">
        <f>'$Мех'!#REF!</f>
        <v>#REF!</v>
      </c>
      <c r="E705" s="1">
        <v>2</v>
      </c>
      <c r="F705" s="3">
        <v>312</v>
      </c>
      <c r="G705" s="3">
        <v>90</v>
      </c>
      <c r="H705" s="3">
        <v>74</v>
      </c>
      <c r="I705" s="3">
        <v>55</v>
      </c>
      <c r="J705" s="3">
        <v>83</v>
      </c>
      <c r="K705" s="3">
        <v>6</v>
      </c>
      <c r="L705" s="3">
        <v>2</v>
      </c>
      <c r="M705" s="3">
        <v>2</v>
      </c>
      <c r="N705" s="7" t="s">
        <v>0</v>
      </c>
    </row>
    <row r="706" spans="1:14" x14ac:dyDescent="0.3">
      <c r="A706" s="1">
        <v>705</v>
      </c>
      <c r="B706" s="2">
        <v>11102035921</v>
      </c>
      <c r="C706" s="1" t="e">
        <f>'$Мех'!#REF!</f>
        <v>#REF!</v>
      </c>
      <c r="D706" s="1" t="e">
        <f>'$Мех'!#REF!</f>
        <v>#REF!</v>
      </c>
      <c r="E706" s="1">
        <v>2</v>
      </c>
      <c r="F706" s="3">
        <v>312</v>
      </c>
      <c r="G706" s="3">
        <v>75</v>
      </c>
      <c r="H706" s="3">
        <v>80</v>
      </c>
      <c r="I706" s="3">
        <v>74</v>
      </c>
      <c r="J706" s="3">
        <v>81</v>
      </c>
      <c r="K706" s="3">
        <v>0</v>
      </c>
      <c r="L706" s="3">
        <v>2</v>
      </c>
      <c r="M706" s="3">
        <v>0</v>
      </c>
      <c r="N706" s="7" t="s">
        <v>0</v>
      </c>
    </row>
    <row r="707" spans="1:14" x14ac:dyDescent="0.3">
      <c r="A707" s="1">
        <v>706</v>
      </c>
      <c r="B707" s="2">
        <v>11102015412</v>
      </c>
      <c r="C707" s="1" t="e">
        <f>'$Мех'!#REF!</f>
        <v>#REF!</v>
      </c>
      <c r="D707" s="1" t="e">
        <f>'$Мех'!#REF!</f>
        <v>#REF!</v>
      </c>
      <c r="E707" s="1">
        <v>2</v>
      </c>
      <c r="F707" s="3">
        <v>312</v>
      </c>
      <c r="G707" s="3">
        <v>75</v>
      </c>
      <c r="H707" s="3">
        <v>76</v>
      </c>
      <c r="I707" s="3">
        <v>80</v>
      </c>
      <c r="J707" s="3">
        <v>79</v>
      </c>
      <c r="K707" s="3">
        <v>0</v>
      </c>
      <c r="L707" s="3">
        <v>2</v>
      </c>
      <c r="M707" s="3">
        <v>0</v>
      </c>
      <c r="N707" s="7" t="s">
        <v>0</v>
      </c>
    </row>
    <row r="708" spans="1:14" x14ac:dyDescent="0.3">
      <c r="A708" s="1">
        <v>707</v>
      </c>
      <c r="B708" s="2">
        <v>11102031336</v>
      </c>
      <c r="C708" s="1" t="e">
        <f>'$Мех'!#REF!</f>
        <v>#REF!</v>
      </c>
      <c r="D708" s="1" t="e">
        <f>'$Мех'!#REF!</f>
        <v>#REF!</v>
      </c>
      <c r="E708" s="1">
        <v>2</v>
      </c>
      <c r="F708" s="3">
        <v>312</v>
      </c>
      <c r="G708" s="3">
        <v>65</v>
      </c>
      <c r="H708" s="3">
        <v>84</v>
      </c>
      <c r="I708" s="3">
        <v>80</v>
      </c>
      <c r="J708" s="3">
        <v>81</v>
      </c>
      <c r="K708" s="3">
        <v>0</v>
      </c>
      <c r="L708" s="3">
        <v>2</v>
      </c>
      <c r="M708" s="3">
        <v>0</v>
      </c>
      <c r="N708" s="7" t="s">
        <v>0</v>
      </c>
    </row>
    <row r="709" spans="1:14" x14ac:dyDescent="0.3">
      <c r="A709" s="1">
        <v>708</v>
      </c>
      <c r="B709" s="2">
        <v>11102029423</v>
      </c>
      <c r="C709" s="1" t="e">
        <f>'$Мех'!#REF!</f>
        <v>#REF!</v>
      </c>
      <c r="D709" s="1" t="e">
        <f>'$Мех'!#REF!</f>
        <v>#REF!</v>
      </c>
      <c r="E709" s="1">
        <v>3</v>
      </c>
      <c r="F709" s="3">
        <v>312</v>
      </c>
      <c r="G709" s="3">
        <v>65</v>
      </c>
      <c r="H709" s="3">
        <v>80</v>
      </c>
      <c r="I709" s="3">
        <v>78</v>
      </c>
      <c r="J709" s="3">
        <v>87</v>
      </c>
      <c r="K709" s="3">
        <v>0</v>
      </c>
      <c r="L709" s="3">
        <v>2</v>
      </c>
      <c r="M709" s="3">
        <v>0</v>
      </c>
      <c r="N709" s="7" t="s">
        <v>0</v>
      </c>
    </row>
    <row r="710" spans="1:14" x14ac:dyDescent="0.3">
      <c r="A710" s="1">
        <v>709</v>
      </c>
      <c r="B710" s="2">
        <v>11102034865</v>
      </c>
      <c r="C710" s="1" t="e">
        <f>'$Мех'!#REF!</f>
        <v>#REF!</v>
      </c>
      <c r="D710" s="1" t="e">
        <f>'$Мех'!#REF!</f>
        <v>#REF!</v>
      </c>
      <c r="E710" s="1">
        <v>1</v>
      </c>
      <c r="F710" s="3">
        <v>312</v>
      </c>
      <c r="G710" s="3">
        <v>60</v>
      </c>
      <c r="H710" s="3">
        <v>78</v>
      </c>
      <c r="I710" s="3">
        <v>83</v>
      </c>
      <c r="J710" s="3">
        <v>83</v>
      </c>
      <c r="K710" s="3">
        <v>6</v>
      </c>
      <c r="L710" s="3">
        <v>2</v>
      </c>
      <c r="M710" s="3">
        <v>0</v>
      </c>
      <c r="N710" s="7" t="s">
        <v>0</v>
      </c>
    </row>
    <row r="711" spans="1:14" x14ac:dyDescent="0.3">
      <c r="A711" s="1">
        <v>710</v>
      </c>
      <c r="B711" s="2">
        <v>11102032059</v>
      </c>
      <c r="C711" s="1" t="e">
        <f>'$Мех'!#REF!</f>
        <v>#REF!</v>
      </c>
      <c r="D711" s="1" t="e">
        <f>'$Мех'!#REF!</f>
        <v>#REF!</v>
      </c>
      <c r="E711" s="1">
        <v>5</v>
      </c>
      <c r="F711" s="3">
        <v>312</v>
      </c>
      <c r="G711" s="3">
        <v>60</v>
      </c>
      <c r="H711" s="3">
        <v>78</v>
      </c>
      <c r="I711" s="3">
        <v>81</v>
      </c>
      <c r="J711" s="3">
        <v>89</v>
      </c>
      <c r="K711" s="3">
        <v>0</v>
      </c>
      <c r="L711" s="3">
        <v>2</v>
      </c>
      <c r="M711" s="3">
        <v>2</v>
      </c>
      <c r="N711" s="7" t="s">
        <v>0</v>
      </c>
    </row>
    <row r="712" spans="1:14" x14ac:dyDescent="0.3">
      <c r="A712" s="1">
        <v>711</v>
      </c>
      <c r="B712" s="2">
        <v>11102030609</v>
      </c>
      <c r="C712" s="1" t="e">
        <f>'$Мех'!#REF!</f>
        <v>#REF!</v>
      </c>
      <c r="D712" s="1" t="e">
        <f>'$Мех'!#REF!</f>
        <v>#REF!</v>
      </c>
      <c r="E712" s="1">
        <v>7</v>
      </c>
      <c r="F712" s="3">
        <v>312</v>
      </c>
      <c r="G712" s="3">
        <v>50</v>
      </c>
      <c r="H712" s="3">
        <v>92</v>
      </c>
      <c r="I712" s="3">
        <v>81</v>
      </c>
      <c r="J712" s="3">
        <v>85</v>
      </c>
      <c r="K712" s="3">
        <v>0</v>
      </c>
      <c r="L712" s="3">
        <v>2</v>
      </c>
      <c r="M712" s="3">
        <v>2</v>
      </c>
      <c r="N712" s="7" t="s">
        <v>0</v>
      </c>
    </row>
    <row r="713" spans="1:14" x14ac:dyDescent="0.3">
      <c r="A713" s="1">
        <v>712</v>
      </c>
      <c r="B713" s="2">
        <v>11102025528</v>
      </c>
      <c r="C713" s="1" t="e">
        <f>'$Мех'!#REF!</f>
        <v>#REF!</v>
      </c>
      <c r="D713" s="1" t="e">
        <f>'$Мех'!#REF!</f>
        <v>#REF!</v>
      </c>
      <c r="E713" s="1">
        <v>4</v>
      </c>
      <c r="F713" s="3">
        <v>312</v>
      </c>
      <c r="G713" s="3">
        <v>50</v>
      </c>
      <c r="H713" s="3">
        <v>86</v>
      </c>
      <c r="I713" s="3">
        <v>80</v>
      </c>
      <c r="J713" s="3">
        <v>94</v>
      </c>
      <c r="K713" s="3">
        <v>0</v>
      </c>
      <c r="L713" s="3">
        <v>2</v>
      </c>
      <c r="M713" s="3">
        <v>0</v>
      </c>
      <c r="N713" s="7" t="s">
        <v>0</v>
      </c>
    </row>
    <row r="714" spans="1:14" x14ac:dyDescent="0.3">
      <c r="A714" s="1">
        <v>713</v>
      </c>
      <c r="B714" s="2">
        <v>11102025996</v>
      </c>
      <c r="C714" s="1" t="e">
        <f>'$Мех'!#REF!</f>
        <v>#REF!</v>
      </c>
      <c r="D714" s="1" t="e">
        <f>'$Мех'!#REF!</f>
        <v>#REF!</v>
      </c>
      <c r="E714" s="1">
        <v>5</v>
      </c>
      <c r="F714" s="3">
        <v>312</v>
      </c>
      <c r="G714" s="3">
        <v>50</v>
      </c>
      <c r="H714" s="3">
        <v>84</v>
      </c>
      <c r="I714" s="3">
        <v>93</v>
      </c>
      <c r="J714" s="3">
        <v>81</v>
      </c>
      <c r="K714" s="3">
        <v>0</v>
      </c>
      <c r="L714" s="3">
        <v>2</v>
      </c>
      <c r="M714" s="3">
        <v>2</v>
      </c>
      <c r="N714" s="7" t="s">
        <v>0</v>
      </c>
    </row>
    <row r="715" spans="1:14" x14ac:dyDescent="0.3">
      <c r="A715" s="1">
        <v>714</v>
      </c>
      <c r="B715" s="2">
        <v>11102027609</v>
      </c>
      <c r="C715" s="1" t="e">
        <f>'$Мех'!#REF!</f>
        <v>#REF!</v>
      </c>
      <c r="D715" s="1" t="e">
        <f>'$Мех'!#REF!</f>
        <v>#REF!</v>
      </c>
      <c r="E715" s="1">
        <v>3</v>
      </c>
      <c r="F715" s="3">
        <v>312</v>
      </c>
      <c r="G715" s="3">
        <v>50</v>
      </c>
      <c r="H715" s="3">
        <v>78</v>
      </c>
      <c r="I715" s="3">
        <v>83</v>
      </c>
      <c r="J715" s="3">
        <v>93</v>
      </c>
      <c r="K715" s="3">
        <v>6</v>
      </c>
      <c r="L715" s="3">
        <v>2</v>
      </c>
      <c r="M715" s="3">
        <v>0</v>
      </c>
      <c r="N715" s="7" t="s">
        <v>0</v>
      </c>
    </row>
    <row r="716" spans="1:14" x14ac:dyDescent="0.3">
      <c r="A716" s="1">
        <v>715</v>
      </c>
      <c r="B716" s="2">
        <v>11102024983</v>
      </c>
      <c r="C716" s="1" t="e">
        <f>'$Мех'!#REF!</f>
        <v>#REF!</v>
      </c>
      <c r="D716" s="1" t="e">
        <f>'$Мех'!#REF!</f>
        <v>#REF!</v>
      </c>
      <c r="E716" s="1">
        <v>2</v>
      </c>
      <c r="F716" s="3">
        <v>311</v>
      </c>
      <c r="G716" s="3">
        <v>80</v>
      </c>
      <c r="H716" s="3">
        <v>68</v>
      </c>
      <c r="I716" s="3">
        <v>76</v>
      </c>
      <c r="J716" s="3">
        <v>83</v>
      </c>
      <c r="K716" s="3">
        <v>0</v>
      </c>
      <c r="L716" s="3">
        <v>2</v>
      </c>
      <c r="M716" s="3">
        <v>2</v>
      </c>
      <c r="N716" s="7" t="s">
        <v>0</v>
      </c>
    </row>
    <row r="717" spans="1:14" x14ac:dyDescent="0.3">
      <c r="A717" s="1">
        <v>716</v>
      </c>
      <c r="B717" s="2">
        <v>11102018428</v>
      </c>
      <c r="C717" s="1" t="e">
        <f>'$Мех'!#REF!</f>
        <v>#REF!</v>
      </c>
      <c r="D717" s="1" t="e">
        <f>'$Мех'!#REF!</f>
        <v>#REF!</v>
      </c>
      <c r="E717" s="1">
        <v>3</v>
      </c>
      <c r="F717" s="3">
        <v>311</v>
      </c>
      <c r="G717" s="3">
        <v>70</v>
      </c>
      <c r="H717" s="3">
        <v>78</v>
      </c>
      <c r="I717" s="3">
        <v>80</v>
      </c>
      <c r="J717" s="3">
        <v>79</v>
      </c>
      <c r="K717" s="3">
        <v>0</v>
      </c>
      <c r="L717" s="3">
        <v>2</v>
      </c>
      <c r="M717" s="3">
        <v>2</v>
      </c>
      <c r="N717" s="7" t="s">
        <v>0</v>
      </c>
    </row>
    <row r="718" spans="1:14" x14ac:dyDescent="0.3">
      <c r="A718" s="1">
        <v>717</v>
      </c>
      <c r="B718" s="2">
        <v>11102033884</v>
      </c>
      <c r="C718" s="1" t="e">
        <f>'$Мех'!#REF!</f>
        <v>#REF!</v>
      </c>
      <c r="D718" s="1" t="e">
        <f>'$Мех'!#REF!</f>
        <v>#REF!</v>
      </c>
      <c r="E718" s="1">
        <v>1</v>
      </c>
      <c r="F718" s="3">
        <v>311</v>
      </c>
      <c r="G718" s="3">
        <v>60</v>
      </c>
      <c r="H718" s="3">
        <v>90</v>
      </c>
      <c r="I718" s="3">
        <v>76</v>
      </c>
      <c r="J718" s="3">
        <v>83</v>
      </c>
      <c r="K718" s="3">
        <v>0</v>
      </c>
      <c r="L718" s="3">
        <v>2</v>
      </c>
      <c r="M718" s="3">
        <v>0</v>
      </c>
      <c r="N718" s="7" t="s">
        <v>0</v>
      </c>
    </row>
    <row r="719" spans="1:14" x14ac:dyDescent="0.3">
      <c r="A719" s="1">
        <v>718</v>
      </c>
      <c r="B719" s="2">
        <v>11102030339</v>
      </c>
      <c r="C719" s="1" t="e">
        <f>'$Мех'!#REF!</f>
        <v>#REF!</v>
      </c>
      <c r="D719" s="1" t="e">
        <f>'$Мех'!#REF!</f>
        <v>#REF!</v>
      </c>
      <c r="E719" s="1">
        <v>3</v>
      </c>
      <c r="F719" s="3">
        <v>311</v>
      </c>
      <c r="G719" s="3">
        <v>60</v>
      </c>
      <c r="H719" s="3">
        <v>88</v>
      </c>
      <c r="I719" s="3">
        <v>68</v>
      </c>
      <c r="J719" s="3">
        <v>87</v>
      </c>
      <c r="K719" s="3">
        <v>6</v>
      </c>
      <c r="L719" s="3">
        <v>2</v>
      </c>
      <c r="M719" s="3">
        <v>0</v>
      </c>
      <c r="N719" s="7" t="s">
        <v>0</v>
      </c>
    </row>
    <row r="720" spans="1:14" x14ac:dyDescent="0.3">
      <c r="A720" s="1">
        <v>719</v>
      </c>
      <c r="B720" s="2">
        <v>11102023486</v>
      </c>
      <c r="C720" s="1" t="e">
        <f>'$Мех'!#REF!</f>
        <v>#REF!</v>
      </c>
      <c r="D720" s="1" t="e">
        <f>'$Мех'!#REF!</f>
        <v>#REF!</v>
      </c>
      <c r="E720" s="1">
        <v>6</v>
      </c>
      <c r="F720" s="3">
        <v>311</v>
      </c>
      <c r="G720" s="3">
        <v>60</v>
      </c>
      <c r="H720" s="3">
        <v>84</v>
      </c>
      <c r="I720" s="3">
        <v>80</v>
      </c>
      <c r="J720" s="3">
        <v>85</v>
      </c>
      <c r="K720" s="3">
        <v>0</v>
      </c>
      <c r="L720" s="3">
        <v>2</v>
      </c>
      <c r="M720" s="3">
        <v>0</v>
      </c>
      <c r="N720" s="7" t="s">
        <v>0</v>
      </c>
    </row>
    <row r="721" spans="1:14" x14ac:dyDescent="0.3">
      <c r="A721" s="1">
        <v>720</v>
      </c>
      <c r="B721" s="2">
        <v>11102020653</v>
      </c>
      <c r="C721" s="1" t="e">
        <f>'$Мех'!#REF!</f>
        <v>#REF!</v>
      </c>
      <c r="D721" s="1" t="e">
        <f>'$Мех'!#REF!</f>
        <v>#REF!</v>
      </c>
      <c r="E721" s="1">
        <v>2</v>
      </c>
      <c r="F721" s="3">
        <v>311</v>
      </c>
      <c r="G721" s="3">
        <v>60</v>
      </c>
      <c r="H721" s="3">
        <v>76</v>
      </c>
      <c r="I721" s="3">
        <v>80</v>
      </c>
      <c r="J721" s="3">
        <v>87</v>
      </c>
      <c r="K721" s="3">
        <v>6</v>
      </c>
      <c r="L721" s="3">
        <v>2</v>
      </c>
      <c r="M721" s="3">
        <v>0</v>
      </c>
      <c r="N721" s="7" t="s">
        <v>0</v>
      </c>
    </row>
    <row r="722" spans="1:14" x14ac:dyDescent="0.3">
      <c r="A722" s="1">
        <v>721</v>
      </c>
      <c r="B722" s="2">
        <v>11102026816</v>
      </c>
      <c r="C722" s="1" t="e">
        <f>'$Мех'!#REF!</f>
        <v>#REF!</v>
      </c>
      <c r="D722" s="1" t="e">
        <f>'$Мех'!#REF!</f>
        <v>#REF!</v>
      </c>
      <c r="E722" s="1">
        <v>4</v>
      </c>
      <c r="F722" s="3">
        <v>311</v>
      </c>
      <c r="G722" s="3">
        <v>60</v>
      </c>
      <c r="H722" s="3">
        <v>68</v>
      </c>
      <c r="I722" s="3">
        <v>81</v>
      </c>
      <c r="J722" s="3">
        <v>100</v>
      </c>
      <c r="K722" s="3">
        <v>0</v>
      </c>
      <c r="L722" s="3">
        <v>2</v>
      </c>
      <c r="M722" s="3">
        <v>0</v>
      </c>
      <c r="N722" s="7" t="s">
        <v>0</v>
      </c>
    </row>
    <row r="723" spans="1:14" x14ac:dyDescent="0.3">
      <c r="A723" s="1">
        <v>722</v>
      </c>
      <c r="B723" s="2">
        <v>11102031293</v>
      </c>
      <c r="C723" s="1" t="e">
        <f>'$Мех'!#REF!</f>
        <v>#REF!</v>
      </c>
      <c r="D723" s="1" t="e">
        <f>'$Мех'!#REF!</f>
        <v>#REF!</v>
      </c>
      <c r="E723" s="1">
        <v>4</v>
      </c>
      <c r="F723" s="3">
        <v>311</v>
      </c>
      <c r="G723" s="3">
        <v>55</v>
      </c>
      <c r="H723" s="3">
        <v>74</v>
      </c>
      <c r="I723" s="3">
        <v>87</v>
      </c>
      <c r="J723" s="3">
        <v>93</v>
      </c>
      <c r="K723" s="3">
        <v>0</v>
      </c>
      <c r="L723" s="3">
        <v>2</v>
      </c>
      <c r="M723" s="3">
        <v>0</v>
      </c>
      <c r="N723" s="7" t="s">
        <v>0</v>
      </c>
    </row>
    <row r="724" spans="1:14" x14ac:dyDescent="0.3">
      <c r="A724" s="1">
        <v>723</v>
      </c>
      <c r="B724" s="2">
        <v>11102017379</v>
      </c>
      <c r="C724" s="1" t="e">
        <f>'$Мех'!#REF!</f>
        <v>#REF!</v>
      </c>
      <c r="D724" s="1" t="e">
        <f>'$Мех'!#REF!</f>
        <v>#REF!</v>
      </c>
      <c r="E724" s="1">
        <v>1</v>
      </c>
      <c r="F724" s="3">
        <v>311</v>
      </c>
      <c r="G724" s="3">
        <v>50</v>
      </c>
      <c r="H724" s="3">
        <v>84</v>
      </c>
      <c r="I724" s="3">
        <v>80</v>
      </c>
      <c r="J724" s="3">
        <v>89</v>
      </c>
      <c r="K724" s="3">
        <v>6</v>
      </c>
      <c r="L724" s="3">
        <v>2</v>
      </c>
      <c r="M724" s="3">
        <v>0</v>
      </c>
      <c r="N724" s="7" t="s">
        <v>0</v>
      </c>
    </row>
    <row r="725" spans="1:14" x14ac:dyDescent="0.3">
      <c r="A725" s="1">
        <v>724</v>
      </c>
      <c r="B725" s="2">
        <v>11102025303</v>
      </c>
      <c r="C725" s="1" t="e">
        <f>'$Мех'!#REF!</f>
        <v>#REF!</v>
      </c>
      <c r="D725" s="1" t="e">
        <f>'$Мех'!#REF!</f>
        <v>#REF!</v>
      </c>
      <c r="E725" s="1">
        <v>2</v>
      </c>
      <c r="F725" s="3">
        <v>311</v>
      </c>
      <c r="G725" s="3">
        <v>50</v>
      </c>
      <c r="H725" s="3">
        <v>74</v>
      </c>
      <c r="I725" s="3">
        <v>85</v>
      </c>
      <c r="J725" s="3">
        <v>100</v>
      </c>
      <c r="K725" s="3">
        <v>0</v>
      </c>
      <c r="L725" s="3">
        <v>2</v>
      </c>
      <c r="M725" s="3">
        <v>0</v>
      </c>
      <c r="N725" s="7" t="s">
        <v>0</v>
      </c>
    </row>
    <row r="726" spans="1:14" x14ac:dyDescent="0.3">
      <c r="A726" s="1">
        <v>725</v>
      </c>
      <c r="B726" s="2">
        <v>11102018069</v>
      </c>
      <c r="C726" s="1" t="e">
        <f>'$Мех'!#REF!</f>
        <v>#REF!</v>
      </c>
      <c r="D726" s="1" t="e">
        <f>'$Мех'!#REF!</f>
        <v>#REF!</v>
      </c>
      <c r="E726" s="1">
        <v>3</v>
      </c>
      <c r="F726" s="3">
        <v>310</v>
      </c>
      <c r="G726" s="3">
        <v>80</v>
      </c>
      <c r="H726" s="3">
        <v>92</v>
      </c>
      <c r="I726" s="3">
        <v>61</v>
      </c>
      <c r="J726" s="3">
        <v>75</v>
      </c>
      <c r="K726" s="3">
        <v>0</v>
      </c>
      <c r="L726" s="3">
        <v>2</v>
      </c>
      <c r="M726" s="3">
        <v>0</v>
      </c>
      <c r="N726" s="7" t="s">
        <v>0</v>
      </c>
    </row>
    <row r="727" spans="1:14" x14ac:dyDescent="0.3">
      <c r="A727" s="1">
        <v>726</v>
      </c>
      <c r="B727" s="2">
        <v>11102025265</v>
      </c>
      <c r="C727" s="1" t="e">
        <f>'$Мех'!#REF!</f>
        <v>#REF!</v>
      </c>
      <c r="D727" s="1" t="e">
        <f>'$Мех'!#REF!</f>
        <v>#REF!</v>
      </c>
      <c r="E727" s="1">
        <v>3</v>
      </c>
      <c r="F727" s="3">
        <v>310</v>
      </c>
      <c r="G727" s="3">
        <v>65</v>
      </c>
      <c r="H727" s="3">
        <v>84</v>
      </c>
      <c r="I727" s="3">
        <v>78</v>
      </c>
      <c r="J727" s="3">
        <v>75</v>
      </c>
      <c r="K727" s="3">
        <v>6</v>
      </c>
      <c r="L727" s="3">
        <v>2</v>
      </c>
      <c r="M727" s="3">
        <v>0</v>
      </c>
      <c r="N727" s="7" t="s">
        <v>0</v>
      </c>
    </row>
    <row r="728" spans="1:14" x14ac:dyDescent="0.3">
      <c r="A728" s="1">
        <v>727</v>
      </c>
      <c r="B728" s="2">
        <v>11102033295</v>
      </c>
      <c r="C728" s="1" t="e">
        <f>'$Мех'!#REF!</f>
        <v>#REF!</v>
      </c>
      <c r="D728" s="1" t="e">
        <f>'$Мех'!#REF!</f>
        <v>#REF!</v>
      </c>
      <c r="E728" s="1">
        <v>2</v>
      </c>
      <c r="F728" s="3">
        <v>310</v>
      </c>
      <c r="G728" s="3">
        <v>65</v>
      </c>
      <c r="H728" s="3">
        <v>84</v>
      </c>
      <c r="I728" s="3">
        <v>64</v>
      </c>
      <c r="J728" s="3">
        <v>89</v>
      </c>
      <c r="K728" s="3">
        <v>6</v>
      </c>
      <c r="L728" s="3">
        <v>2</v>
      </c>
      <c r="M728" s="3">
        <v>0</v>
      </c>
      <c r="N728" s="7" t="s">
        <v>0</v>
      </c>
    </row>
    <row r="729" spans="1:14" x14ac:dyDescent="0.3">
      <c r="A729" s="1">
        <v>728</v>
      </c>
      <c r="B729" s="2">
        <v>11102015459</v>
      </c>
      <c r="C729" s="1" t="e">
        <f>'$Мех'!#REF!</f>
        <v>#REF!</v>
      </c>
      <c r="D729" s="1" t="e">
        <f>'$Мех'!#REF!</f>
        <v>#REF!</v>
      </c>
      <c r="E729" s="1">
        <v>3</v>
      </c>
      <c r="F729" s="3">
        <v>310</v>
      </c>
      <c r="G729" s="3">
        <v>65</v>
      </c>
      <c r="H729" s="3">
        <v>78</v>
      </c>
      <c r="I729" s="3">
        <v>80</v>
      </c>
      <c r="J729" s="3">
        <v>83</v>
      </c>
      <c r="K729" s="3">
        <v>0</v>
      </c>
      <c r="L729" s="3">
        <v>2</v>
      </c>
      <c r="M729" s="3">
        <v>2</v>
      </c>
      <c r="N729" s="7" t="s">
        <v>0</v>
      </c>
    </row>
    <row r="730" spans="1:14" x14ac:dyDescent="0.3">
      <c r="A730" s="1">
        <v>729</v>
      </c>
      <c r="B730" s="2">
        <v>11102032570</v>
      </c>
      <c r="C730" s="1" t="e">
        <f>'$Мех'!#REF!</f>
        <v>#REF!</v>
      </c>
      <c r="D730" s="1" t="e">
        <f>'$Мех'!#REF!</f>
        <v>#REF!</v>
      </c>
      <c r="E730" s="1">
        <v>6</v>
      </c>
      <c r="F730" s="3">
        <v>310</v>
      </c>
      <c r="G730" s="3">
        <v>60</v>
      </c>
      <c r="H730" s="3">
        <v>78</v>
      </c>
      <c r="I730" s="3">
        <v>81</v>
      </c>
      <c r="J730" s="3">
        <v>87</v>
      </c>
      <c r="K730" s="3">
        <v>0</v>
      </c>
      <c r="L730" s="3">
        <v>2</v>
      </c>
      <c r="M730" s="3">
        <v>2</v>
      </c>
      <c r="N730" s="7" t="s">
        <v>0</v>
      </c>
    </row>
    <row r="731" spans="1:14" x14ac:dyDescent="0.3">
      <c r="A731" s="1">
        <v>730</v>
      </c>
      <c r="B731" s="2">
        <v>11102022113</v>
      </c>
      <c r="C731" s="1" t="e">
        <f>'$Мех'!#REF!</f>
        <v>#REF!</v>
      </c>
      <c r="D731" s="1" t="e">
        <f>'$Мех'!#REF!</f>
        <v>#REF!</v>
      </c>
      <c r="E731" s="1">
        <v>3</v>
      </c>
      <c r="F731" s="3">
        <v>310</v>
      </c>
      <c r="G731" s="3">
        <v>55</v>
      </c>
      <c r="H731" s="3">
        <v>90</v>
      </c>
      <c r="I731" s="3">
        <v>87</v>
      </c>
      <c r="J731" s="3">
        <v>76</v>
      </c>
      <c r="K731" s="3">
        <v>0</v>
      </c>
      <c r="L731" s="3">
        <v>2</v>
      </c>
      <c r="M731" s="3">
        <v>0</v>
      </c>
      <c r="N731" s="7" t="s">
        <v>0</v>
      </c>
    </row>
    <row r="732" spans="1:14" x14ac:dyDescent="0.3">
      <c r="A732" s="1">
        <v>731</v>
      </c>
      <c r="B732" s="2">
        <v>11102017863</v>
      </c>
      <c r="C732" s="1" t="e">
        <f>'$Мех'!#REF!</f>
        <v>#REF!</v>
      </c>
      <c r="D732" s="1" t="e">
        <f>'$Мех'!#REF!</f>
        <v>#REF!</v>
      </c>
      <c r="E732" s="1">
        <v>2</v>
      </c>
      <c r="F732" s="3">
        <v>310</v>
      </c>
      <c r="G732" s="3">
        <v>50</v>
      </c>
      <c r="H732" s="3">
        <v>84</v>
      </c>
      <c r="I732" s="3">
        <v>81</v>
      </c>
      <c r="J732" s="3">
        <v>93</v>
      </c>
      <c r="K732" s="3">
        <v>0</v>
      </c>
      <c r="L732" s="3">
        <v>2</v>
      </c>
      <c r="M732" s="3">
        <v>0</v>
      </c>
      <c r="N732" s="7" t="s">
        <v>0</v>
      </c>
    </row>
    <row r="733" spans="1:14" x14ac:dyDescent="0.3">
      <c r="A733" s="1">
        <v>732</v>
      </c>
      <c r="B733" s="2">
        <v>11102022540</v>
      </c>
      <c r="C733" s="1" t="e">
        <f>'$Мех'!#REF!</f>
        <v>#REF!</v>
      </c>
      <c r="D733" s="1" t="e">
        <f>'$Мех'!#REF!</f>
        <v>#REF!</v>
      </c>
      <c r="E733" s="1">
        <v>4</v>
      </c>
      <c r="F733" s="3">
        <v>310</v>
      </c>
      <c r="G733" s="3">
        <v>50</v>
      </c>
      <c r="H733" s="3">
        <v>84</v>
      </c>
      <c r="I733" s="3">
        <v>81</v>
      </c>
      <c r="J733" s="3">
        <v>87</v>
      </c>
      <c r="K733" s="3">
        <v>6</v>
      </c>
      <c r="L733" s="3">
        <v>2</v>
      </c>
      <c r="M733" s="3">
        <v>0</v>
      </c>
      <c r="N733" s="7" t="s">
        <v>0</v>
      </c>
    </row>
    <row r="734" spans="1:14" x14ac:dyDescent="0.3">
      <c r="A734" s="1">
        <v>733</v>
      </c>
      <c r="B734" s="2">
        <v>11102025295</v>
      </c>
      <c r="C734" s="1" t="e">
        <f>'$Мех'!#REF!</f>
        <v>#REF!</v>
      </c>
      <c r="D734" s="1" t="e">
        <f>'$Мех'!#REF!</f>
        <v>#REF!</v>
      </c>
      <c r="E734" s="1">
        <v>4</v>
      </c>
      <c r="F734" s="3">
        <v>310</v>
      </c>
      <c r="G734" s="3">
        <v>50</v>
      </c>
      <c r="H734" s="3">
        <v>80</v>
      </c>
      <c r="I734" s="3">
        <v>91</v>
      </c>
      <c r="J734" s="3">
        <v>79</v>
      </c>
      <c r="K734" s="3">
        <v>6</v>
      </c>
      <c r="L734" s="3">
        <v>2</v>
      </c>
      <c r="M734" s="3">
        <v>2</v>
      </c>
      <c r="N734" s="7" t="s">
        <v>0</v>
      </c>
    </row>
    <row r="735" spans="1:14" x14ac:dyDescent="0.3">
      <c r="A735" s="1">
        <v>734</v>
      </c>
      <c r="B735" s="2">
        <v>11102033887</v>
      </c>
      <c r="C735" s="1" t="e">
        <f>'$Мех'!#REF!</f>
        <v>#REF!</v>
      </c>
      <c r="D735" s="1" t="e">
        <f>'$Мех'!#REF!</f>
        <v>#REF!</v>
      </c>
      <c r="E735" s="1">
        <v>5</v>
      </c>
      <c r="F735" s="3">
        <v>310</v>
      </c>
      <c r="G735" s="3">
        <v>50</v>
      </c>
      <c r="H735" s="3">
        <v>80</v>
      </c>
      <c r="I735" s="3">
        <v>87</v>
      </c>
      <c r="J735" s="3">
        <v>91</v>
      </c>
      <c r="K735" s="3">
        <v>0</v>
      </c>
      <c r="L735" s="3">
        <v>2</v>
      </c>
      <c r="M735" s="3">
        <v>0</v>
      </c>
      <c r="N735" s="7" t="s">
        <v>0</v>
      </c>
    </row>
    <row r="736" spans="1:14" x14ac:dyDescent="0.3">
      <c r="A736" s="1">
        <v>735</v>
      </c>
      <c r="B736" s="2">
        <v>11102025286</v>
      </c>
      <c r="C736" s="1" t="e">
        <f>'$Мех'!#REF!</f>
        <v>#REF!</v>
      </c>
      <c r="D736" s="1" t="e">
        <f>'$Мех'!#REF!</f>
        <v>#REF!</v>
      </c>
      <c r="E736" s="1">
        <v>1</v>
      </c>
      <c r="F736" s="3">
        <v>309</v>
      </c>
      <c r="G736" s="3">
        <v>80</v>
      </c>
      <c r="H736" s="3">
        <v>72</v>
      </c>
      <c r="I736" s="3">
        <v>66</v>
      </c>
      <c r="J736" s="3">
        <v>87</v>
      </c>
      <c r="K736" s="3">
        <v>0</v>
      </c>
      <c r="L736" s="3">
        <v>2</v>
      </c>
      <c r="M736" s="3">
        <v>2</v>
      </c>
      <c r="N736" s="7" t="s">
        <v>0</v>
      </c>
    </row>
    <row r="737" spans="1:14" x14ac:dyDescent="0.3">
      <c r="A737" s="1">
        <v>736</v>
      </c>
      <c r="B737" s="2">
        <v>11102018955</v>
      </c>
      <c r="C737" s="1" t="e">
        <f>'$Мех'!#REF!</f>
        <v>#REF!</v>
      </c>
      <c r="D737" s="1" t="e">
        <f>'$Мех'!#REF!</f>
        <v>#REF!</v>
      </c>
      <c r="E737" s="1">
        <v>4</v>
      </c>
      <c r="F737" s="3">
        <v>309</v>
      </c>
      <c r="G737" s="3">
        <v>65</v>
      </c>
      <c r="H737" s="3">
        <v>78</v>
      </c>
      <c r="I737" s="3">
        <v>87</v>
      </c>
      <c r="J737" s="3">
        <v>77</v>
      </c>
      <c r="K737" s="3">
        <v>0</v>
      </c>
      <c r="L737" s="3">
        <v>2</v>
      </c>
      <c r="M737" s="3">
        <v>0</v>
      </c>
      <c r="N737" s="7" t="s">
        <v>0</v>
      </c>
    </row>
    <row r="738" spans="1:14" x14ac:dyDescent="0.3">
      <c r="A738" s="1">
        <v>737</v>
      </c>
      <c r="B738" s="2">
        <v>11102034305</v>
      </c>
      <c r="C738" s="1" t="e">
        <f>'$Мех'!#REF!</f>
        <v>#REF!</v>
      </c>
      <c r="D738" s="1" t="e">
        <f>'$Мех'!#REF!</f>
        <v>#REF!</v>
      </c>
      <c r="E738" s="1">
        <v>2</v>
      </c>
      <c r="F738" s="3">
        <v>309</v>
      </c>
      <c r="G738" s="3">
        <v>65</v>
      </c>
      <c r="H738" s="3">
        <v>68</v>
      </c>
      <c r="I738" s="3">
        <v>85</v>
      </c>
      <c r="J738" s="3">
        <v>89</v>
      </c>
      <c r="K738" s="3">
        <v>0</v>
      </c>
      <c r="L738" s="3">
        <v>2</v>
      </c>
      <c r="M738" s="3">
        <v>0</v>
      </c>
      <c r="N738" s="7" t="s">
        <v>0</v>
      </c>
    </row>
    <row r="739" spans="1:14" x14ac:dyDescent="0.3">
      <c r="A739" s="1">
        <v>738</v>
      </c>
      <c r="B739" s="2">
        <v>11102023423</v>
      </c>
      <c r="C739" s="1" t="e">
        <f>'$Мех'!#REF!</f>
        <v>#REF!</v>
      </c>
      <c r="D739" s="1" t="e">
        <f>'$Мех'!#REF!</f>
        <v>#REF!</v>
      </c>
      <c r="E739" s="1">
        <v>3</v>
      </c>
      <c r="F739" s="3">
        <v>309</v>
      </c>
      <c r="G739" s="3">
        <v>60</v>
      </c>
      <c r="H739" s="3">
        <v>90</v>
      </c>
      <c r="I739" s="3">
        <v>66</v>
      </c>
      <c r="J739" s="3">
        <v>91</v>
      </c>
      <c r="K739" s="3">
        <v>0</v>
      </c>
      <c r="L739" s="3">
        <v>2</v>
      </c>
      <c r="M739" s="3">
        <v>0</v>
      </c>
      <c r="N739" s="7" t="s">
        <v>0</v>
      </c>
    </row>
    <row r="740" spans="1:14" x14ac:dyDescent="0.3">
      <c r="A740" s="1">
        <v>739</v>
      </c>
      <c r="B740" s="2">
        <v>11102031929</v>
      </c>
      <c r="C740" s="1" t="e">
        <f>'$Мех'!#REF!</f>
        <v>#REF!</v>
      </c>
      <c r="D740" s="1" t="e">
        <f>'$Мех'!#REF!</f>
        <v>#REF!</v>
      </c>
      <c r="E740" s="1">
        <v>2</v>
      </c>
      <c r="F740" s="3">
        <v>309</v>
      </c>
      <c r="G740" s="3">
        <v>60</v>
      </c>
      <c r="H740" s="3">
        <v>82</v>
      </c>
      <c r="I740" s="3">
        <v>74</v>
      </c>
      <c r="J740" s="3">
        <v>91</v>
      </c>
      <c r="K740" s="3">
        <v>0</v>
      </c>
      <c r="L740" s="3">
        <v>2</v>
      </c>
      <c r="M740" s="3">
        <v>0</v>
      </c>
      <c r="N740" s="7" t="s">
        <v>0</v>
      </c>
    </row>
    <row r="741" spans="1:14" x14ac:dyDescent="0.3">
      <c r="A741" s="1">
        <v>740</v>
      </c>
      <c r="B741" s="2">
        <v>11102015852</v>
      </c>
      <c r="C741" s="1" t="e">
        <f>'$Мех'!#REF!</f>
        <v>#REF!</v>
      </c>
      <c r="D741" s="1" t="e">
        <f>'$Мех'!#REF!</f>
        <v>#REF!</v>
      </c>
      <c r="E741" s="1">
        <v>6</v>
      </c>
      <c r="F741" s="3">
        <v>309</v>
      </c>
      <c r="G741" s="3">
        <v>60</v>
      </c>
      <c r="H741" s="3">
        <v>80</v>
      </c>
      <c r="I741" s="3">
        <v>76</v>
      </c>
      <c r="J741" s="3">
        <v>91</v>
      </c>
      <c r="K741" s="3">
        <v>0</v>
      </c>
      <c r="L741" s="3">
        <v>2</v>
      </c>
      <c r="M741" s="3">
        <v>0</v>
      </c>
      <c r="N741" s="7" t="s">
        <v>0</v>
      </c>
    </row>
    <row r="742" spans="1:14" x14ac:dyDescent="0.3">
      <c r="A742" s="1">
        <v>741</v>
      </c>
      <c r="B742" s="2">
        <v>11102034749</v>
      </c>
      <c r="C742" s="1" t="e">
        <f>'$Мех'!#REF!</f>
        <v>#REF!</v>
      </c>
      <c r="D742" s="1" t="e">
        <f>'$Мех'!#REF!</f>
        <v>#REF!</v>
      </c>
      <c r="E742" s="1">
        <v>1</v>
      </c>
      <c r="F742" s="3">
        <v>309</v>
      </c>
      <c r="G742" s="3">
        <v>60</v>
      </c>
      <c r="H742" s="3">
        <v>78</v>
      </c>
      <c r="I742" s="3">
        <v>78</v>
      </c>
      <c r="J742" s="3">
        <v>85</v>
      </c>
      <c r="K742" s="3">
        <v>6</v>
      </c>
      <c r="L742" s="3">
        <v>2</v>
      </c>
      <c r="M742" s="3">
        <v>0</v>
      </c>
      <c r="N742" s="7" t="s">
        <v>0</v>
      </c>
    </row>
    <row r="743" spans="1:14" x14ac:dyDescent="0.3">
      <c r="A743" s="1">
        <v>742</v>
      </c>
      <c r="B743" s="2">
        <v>11102032294</v>
      </c>
      <c r="C743" s="1" t="e">
        <f>'$Мех'!#REF!</f>
        <v>#REF!</v>
      </c>
      <c r="D743" s="1" t="e">
        <f>'$Мех'!#REF!</f>
        <v>#REF!</v>
      </c>
      <c r="E743" s="1">
        <v>2</v>
      </c>
      <c r="F743" s="3">
        <v>309</v>
      </c>
      <c r="G743" s="3">
        <v>55</v>
      </c>
      <c r="H743" s="3">
        <v>84</v>
      </c>
      <c r="I743" s="3">
        <v>68</v>
      </c>
      <c r="J743" s="3">
        <v>100</v>
      </c>
      <c r="K743" s="3">
        <v>0</v>
      </c>
      <c r="L743" s="3">
        <v>2</v>
      </c>
      <c r="M743" s="3">
        <v>0</v>
      </c>
      <c r="N743" s="7" t="s">
        <v>0</v>
      </c>
    </row>
    <row r="744" spans="1:14" x14ac:dyDescent="0.3">
      <c r="A744" s="1">
        <v>743</v>
      </c>
      <c r="B744" s="2">
        <v>11102022253</v>
      </c>
      <c r="C744" s="1" t="e">
        <f>'$Мех'!#REF!</f>
        <v>#REF!</v>
      </c>
      <c r="D744" s="1" t="e">
        <f>'$Мех'!#REF!</f>
        <v>#REF!</v>
      </c>
      <c r="E744" s="1">
        <v>5</v>
      </c>
      <c r="F744" s="3">
        <v>309</v>
      </c>
      <c r="G744" s="3">
        <v>50</v>
      </c>
      <c r="H744" s="3">
        <v>88</v>
      </c>
      <c r="I744" s="3">
        <v>72</v>
      </c>
      <c r="J744" s="3">
        <v>95</v>
      </c>
      <c r="K744" s="3">
        <v>0</v>
      </c>
      <c r="L744" s="3">
        <v>2</v>
      </c>
      <c r="M744" s="3">
        <v>2</v>
      </c>
      <c r="N744" s="7" t="s">
        <v>0</v>
      </c>
    </row>
    <row r="745" spans="1:14" x14ac:dyDescent="0.3">
      <c r="A745" s="1">
        <v>744</v>
      </c>
      <c r="B745" s="2">
        <v>11102022418</v>
      </c>
      <c r="C745" s="1" t="e">
        <f>'$Мех'!#REF!</f>
        <v>#REF!</v>
      </c>
      <c r="D745" s="1" t="e">
        <f>'$Мех'!#REF!</f>
        <v>#REF!</v>
      </c>
      <c r="E745" s="1">
        <v>4</v>
      </c>
      <c r="F745" s="3">
        <v>309</v>
      </c>
      <c r="G745" s="3">
        <v>50</v>
      </c>
      <c r="H745" s="3">
        <v>82</v>
      </c>
      <c r="I745" s="3">
        <v>80</v>
      </c>
      <c r="J745" s="3">
        <v>89</v>
      </c>
      <c r="K745" s="3">
        <v>6</v>
      </c>
      <c r="L745" s="3">
        <v>2</v>
      </c>
      <c r="M745" s="3">
        <v>0</v>
      </c>
      <c r="N745" s="7" t="s">
        <v>0</v>
      </c>
    </row>
    <row r="746" spans="1:14" x14ac:dyDescent="0.3">
      <c r="A746" s="1">
        <v>745</v>
      </c>
      <c r="B746" s="2">
        <v>11102026682</v>
      </c>
      <c r="C746" s="1" t="e">
        <f>'$Мех'!#REF!</f>
        <v>#REF!</v>
      </c>
      <c r="D746" s="1" t="e">
        <f>'$Мех'!#REF!</f>
        <v>#REF!</v>
      </c>
      <c r="E746" s="1">
        <v>3</v>
      </c>
      <c r="F746" s="3">
        <v>308</v>
      </c>
      <c r="G746" s="3">
        <v>65</v>
      </c>
      <c r="H746" s="3">
        <v>76</v>
      </c>
      <c r="I746" s="3">
        <v>70</v>
      </c>
      <c r="J746" s="3">
        <v>93</v>
      </c>
      <c r="K746" s="3">
        <v>0</v>
      </c>
      <c r="L746" s="3">
        <v>2</v>
      </c>
      <c r="M746" s="3">
        <v>2</v>
      </c>
      <c r="N746" s="7" t="s">
        <v>0</v>
      </c>
    </row>
    <row r="747" spans="1:14" x14ac:dyDescent="0.3">
      <c r="A747" s="1">
        <v>746</v>
      </c>
      <c r="B747" s="2">
        <v>11102018506</v>
      </c>
      <c r="C747" s="1" t="e">
        <f>'$Мех'!#REF!</f>
        <v>#REF!</v>
      </c>
      <c r="D747" s="1" t="e">
        <f>'$Мех'!#REF!</f>
        <v>#REF!</v>
      </c>
      <c r="E747" s="1">
        <v>5</v>
      </c>
      <c r="F747" s="3">
        <v>308</v>
      </c>
      <c r="G747" s="3">
        <v>60</v>
      </c>
      <c r="H747" s="3">
        <v>78</v>
      </c>
      <c r="I747" s="3">
        <v>83</v>
      </c>
      <c r="J747" s="3">
        <v>85</v>
      </c>
      <c r="K747" s="3">
        <v>0</v>
      </c>
      <c r="L747" s="3">
        <v>2</v>
      </c>
      <c r="M747" s="3">
        <v>0</v>
      </c>
      <c r="N747" s="7" t="s">
        <v>0</v>
      </c>
    </row>
    <row r="748" spans="1:14" x14ac:dyDescent="0.3">
      <c r="A748" s="1">
        <v>747</v>
      </c>
      <c r="B748" s="2">
        <v>11102021233</v>
      </c>
      <c r="C748" s="1" t="e">
        <f>'$Мех'!#REF!</f>
        <v>#REF!</v>
      </c>
      <c r="D748" s="1" t="e">
        <f>'$Мех'!#REF!</f>
        <v>#REF!</v>
      </c>
      <c r="E748" s="1">
        <v>5</v>
      </c>
      <c r="F748" s="3">
        <v>308</v>
      </c>
      <c r="G748" s="3">
        <v>60</v>
      </c>
      <c r="H748" s="3">
        <v>70</v>
      </c>
      <c r="I748" s="3">
        <v>91</v>
      </c>
      <c r="J748" s="3">
        <v>85</v>
      </c>
      <c r="K748" s="3">
        <v>0</v>
      </c>
      <c r="L748" s="3">
        <v>2</v>
      </c>
      <c r="M748" s="3">
        <v>0</v>
      </c>
      <c r="N748" s="7" t="s">
        <v>0</v>
      </c>
    </row>
    <row r="749" spans="1:14" x14ac:dyDescent="0.3">
      <c r="A749" s="1">
        <v>748</v>
      </c>
      <c r="B749" s="2">
        <v>11102023289</v>
      </c>
      <c r="C749" s="1" t="e">
        <f>'$Мех'!#REF!</f>
        <v>#REF!</v>
      </c>
      <c r="D749" s="1" t="e">
        <f>'$Мех'!#REF!</f>
        <v>#REF!</v>
      </c>
      <c r="E749" s="1">
        <v>3</v>
      </c>
      <c r="F749" s="3">
        <v>308</v>
      </c>
      <c r="G749" s="3">
        <v>55</v>
      </c>
      <c r="H749" s="3">
        <v>74</v>
      </c>
      <c r="I749" s="3">
        <v>86</v>
      </c>
      <c r="J749" s="3">
        <v>91</v>
      </c>
      <c r="K749" s="3">
        <v>0</v>
      </c>
      <c r="L749" s="3">
        <v>2</v>
      </c>
      <c r="M749" s="3">
        <v>0</v>
      </c>
      <c r="N749" s="7" t="s">
        <v>0</v>
      </c>
    </row>
    <row r="750" spans="1:14" x14ac:dyDescent="0.3">
      <c r="A750" s="1">
        <v>749</v>
      </c>
      <c r="B750" s="2">
        <v>11102025221</v>
      </c>
      <c r="C750" s="1" t="e">
        <f>'$Мех'!#REF!</f>
        <v>#REF!</v>
      </c>
      <c r="D750" s="1" t="e">
        <f>'$Мех'!#REF!</f>
        <v>#REF!</v>
      </c>
      <c r="E750" s="1">
        <v>2</v>
      </c>
      <c r="F750" s="3">
        <v>308</v>
      </c>
      <c r="G750" s="3">
        <v>50</v>
      </c>
      <c r="H750" s="3">
        <v>82</v>
      </c>
      <c r="I750" s="3">
        <v>89</v>
      </c>
      <c r="J750" s="3">
        <v>85</v>
      </c>
      <c r="K750" s="3">
        <v>0</v>
      </c>
      <c r="L750" s="3">
        <v>2</v>
      </c>
      <c r="M750" s="3">
        <v>0</v>
      </c>
      <c r="N750" s="7" t="s">
        <v>0</v>
      </c>
    </row>
    <row r="751" spans="1:14" x14ac:dyDescent="0.3">
      <c r="A751" s="1">
        <v>750</v>
      </c>
      <c r="B751" s="2">
        <v>11102017789</v>
      </c>
      <c r="C751" s="1" t="e">
        <f>'$Мех'!#REF!</f>
        <v>#REF!</v>
      </c>
      <c r="D751" s="1" t="e">
        <f>'$Мех'!#REF!</f>
        <v>#REF!</v>
      </c>
      <c r="E751" s="1">
        <v>1</v>
      </c>
      <c r="F751" s="3">
        <v>308</v>
      </c>
      <c r="G751" s="3">
        <v>50</v>
      </c>
      <c r="H751" s="3">
        <v>82</v>
      </c>
      <c r="I751" s="3">
        <v>85</v>
      </c>
      <c r="J751" s="3">
        <v>89</v>
      </c>
      <c r="K751" s="3">
        <v>0</v>
      </c>
      <c r="L751" s="3">
        <v>2</v>
      </c>
      <c r="M751" s="3">
        <v>0</v>
      </c>
      <c r="N751" s="7" t="s">
        <v>0</v>
      </c>
    </row>
    <row r="752" spans="1:14" x14ac:dyDescent="0.3">
      <c r="A752" s="1">
        <v>751</v>
      </c>
      <c r="B752" s="2">
        <v>11102023319</v>
      </c>
      <c r="C752" s="1" t="e">
        <f>'$Мех'!#REF!</f>
        <v>#REF!</v>
      </c>
      <c r="D752" s="1" t="e">
        <f>'$Мех'!#REF!</f>
        <v>#REF!</v>
      </c>
      <c r="E752" s="1">
        <v>5</v>
      </c>
      <c r="F752" s="3">
        <v>308</v>
      </c>
      <c r="G752" s="3">
        <v>50</v>
      </c>
      <c r="H752" s="3">
        <v>82</v>
      </c>
      <c r="I752" s="3">
        <v>74</v>
      </c>
      <c r="J752" s="3">
        <v>100</v>
      </c>
      <c r="K752" s="3">
        <v>0</v>
      </c>
      <c r="L752" s="3">
        <v>2</v>
      </c>
      <c r="M752" s="3">
        <v>0</v>
      </c>
      <c r="N752" s="7" t="s">
        <v>0</v>
      </c>
    </row>
    <row r="753" spans="1:14" x14ac:dyDescent="0.3">
      <c r="A753" s="1">
        <v>752</v>
      </c>
      <c r="B753" s="2">
        <v>11102016002</v>
      </c>
      <c r="C753" s="1" t="e">
        <f>'$Мех'!#REF!</f>
        <v>#REF!</v>
      </c>
      <c r="D753" s="1" t="e">
        <f>'$Мех'!#REF!</f>
        <v>#REF!</v>
      </c>
      <c r="E753" s="1">
        <v>1</v>
      </c>
      <c r="F753" s="3">
        <v>308</v>
      </c>
      <c r="G753" s="3">
        <v>50</v>
      </c>
      <c r="H753" s="3">
        <v>78</v>
      </c>
      <c r="I753" s="3">
        <v>81</v>
      </c>
      <c r="J753" s="3">
        <v>95</v>
      </c>
      <c r="K753" s="3">
        <v>0</v>
      </c>
      <c r="L753" s="3">
        <v>2</v>
      </c>
      <c r="M753" s="3">
        <v>2</v>
      </c>
      <c r="N753" s="7" t="s">
        <v>0</v>
      </c>
    </row>
    <row r="754" spans="1:14" x14ac:dyDescent="0.3">
      <c r="A754" s="1">
        <v>753</v>
      </c>
      <c r="B754" s="2">
        <v>11102026107</v>
      </c>
      <c r="C754" s="1" t="e">
        <f>'$Мех'!#REF!</f>
        <v>#REF!</v>
      </c>
      <c r="D754" s="1" t="e">
        <f>'$Мех'!#REF!</f>
        <v>#REF!</v>
      </c>
      <c r="E754" s="1">
        <v>4</v>
      </c>
      <c r="F754" s="3">
        <v>308</v>
      </c>
      <c r="G754" s="3">
        <v>50</v>
      </c>
      <c r="H754" s="3">
        <v>74</v>
      </c>
      <c r="I754" s="3">
        <v>85</v>
      </c>
      <c r="J754" s="3">
        <v>97</v>
      </c>
      <c r="K754" s="3">
        <v>0</v>
      </c>
      <c r="L754" s="3">
        <v>2</v>
      </c>
      <c r="M754" s="3">
        <v>0</v>
      </c>
      <c r="N754" s="7" t="s">
        <v>0</v>
      </c>
    </row>
    <row r="755" spans="1:14" x14ac:dyDescent="0.3">
      <c r="A755" s="1">
        <v>754</v>
      </c>
      <c r="B755" s="2">
        <v>11102031182</v>
      </c>
      <c r="C755" s="1" t="e">
        <f>'$Мех'!#REF!</f>
        <v>#REF!</v>
      </c>
      <c r="D755" s="1" t="e">
        <f>'$Мех'!#REF!</f>
        <v>#REF!</v>
      </c>
      <c r="E755" s="1">
        <v>4</v>
      </c>
      <c r="F755" s="3">
        <v>307</v>
      </c>
      <c r="G755" s="3">
        <v>65</v>
      </c>
      <c r="H755" s="3">
        <v>78</v>
      </c>
      <c r="I755" s="3">
        <v>85</v>
      </c>
      <c r="J755" s="3">
        <v>77</v>
      </c>
      <c r="K755" s="3">
        <v>0</v>
      </c>
      <c r="L755" s="3">
        <v>2</v>
      </c>
      <c r="M755" s="3">
        <v>0</v>
      </c>
      <c r="N755" s="7" t="s">
        <v>0</v>
      </c>
    </row>
    <row r="756" spans="1:14" x14ac:dyDescent="0.3">
      <c r="A756" s="1">
        <v>755</v>
      </c>
      <c r="B756" s="2">
        <v>11102021921</v>
      </c>
      <c r="C756" s="1" t="e">
        <f>'$Мех'!#REF!</f>
        <v>#REF!</v>
      </c>
      <c r="D756" s="1" t="e">
        <f>'$Мех'!#REF!</f>
        <v>#REF!</v>
      </c>
      <c r="E756" s="1">
        <v>4</v>
      </c>
      <c r="F756" s="3">
        <v>307</v>
      </c>
      <c r="G756" s="3">
        <v>60</v>
      </c>
      <c r="H756" s="3">
        <v>86</v>
      </c>
      <c r="I756" s="3">
        <v>64</v>
      </c>
      <c r="J756" s="3">
        <v>95</v>
      </c>
      <c r="K756" s="3">
        <v>0</v>
      </c>
      <c r="L756" s="3">
        <v>2</v>
      </c>
      <c r="M756" s="3">
        <v>0</v>
      </c>
      <c r="N756" s="7" t="s">
        <v>0</v>
      </c>
    </row>
    <row r="757" spans="1:14" x14ac:dyDescent="0.3">
      <c r="A757" s="1">
        <v>756</v>
      </c>
      <c r="B757" s="2">
        <v>11102016807</v>
      </c>
      <c r="C757" s="1" t="e">
        <f>'$Мех'!#REF!</f>
        <v>#REF!</v>
      </c>
      <c r="D757" s="1" t="e">
        <f>'$Мех'!#REF!</f>
        <v>#REF!</v>
      </c>
      <c r="E757" s="1">
        <v>5</v>
      </c>
      <c r="F757" s="3">
        <v>307</v>
      </c>
      <c r="G757" s="3">
        <v>60</v>
      </c>
      <c r="H757" s="3">
        <v>72</v>
      </c>
      <c r="I757" s="3">
        <v>76</v>
      </c>
      <c r="J757" s="3">
        <v>91</v>
      </c>
      <c r="K757" s="3">
        <v>6</v>
      </c>
      <c r="L757" s="3">
        <v>2</v>
      </c>
      <c r="M757" s="3">
        <v>0</v>
      </c>
      <c r="N757" s="7" t="s">
        <v>0</v>
      </c>
    </row>
    <row r="758" spans="1:14" x14ac:dyDescent="0.3">
      <c r="A758" s="1">
        <v>757</v>
      </c>
      <c r="B758" s="2">
        <v>11102018950</v>
      </c>
      <c r="C758" s="1" t="e">
        <f>'$Мех'!#REF!</f>
        <v>#REF!</v>
      </c>
      <c r="D758" s="1" t="e">
        <f>'$Мех'!#REF!</f>
        <v>#REF!</v>
      </c>
      <c r="E758" s="1">
        <v>1</v>
      </c>
      <c r="F758" s="3">
        <v>307</v>
      </c>
      <c r="G758" s="3">
        <v>60</v>
      </c>
      <c r="H758" s="3">
        <v>70</v>
      </c>
      <c r="I758" s="3">
        <v>72</v>
      </c>
      <c r="J758" s="3">
        <v>97</v>
      </c>
      <c r="K758" s="3">
        <v>6</v>
      </c>
      <c r="L758" s="3">
        <v>2</v>
      </c>
      <c r="M758" s="3">
        <v>0</v>
      </c>
      <c r="N758" s="7" t="s">
        <v>0</v>
      </c>
    </row>
    <row r="759" spans="1:14" x14ac:dyDescent="0.3">
      <c r="A759" s="1">
        <v>758</v>
      </c>
      <c r="B759" s="2">
        <v>11102031165</v>
      </c>
      <c r="C759" s="1" t="e">
        <f>'$Мех'!#REF!</f>
        <v>#REF!</v>
      </c>
      <c r="D759" s="1" t="e">
        <f>'$Мех'!#REF!</f>
        <v>#REF!</v>
      </c>
      <c r="E759" s="1">
        <v>1</v>
      </c>
      <c r="F759" s="3">
        <v>307</v>
      </c>
      <c r="G759" s="3">
        <v>50</v>
      </c>
      <c r="H759" s="3">
        <v>78</v>
      </c>
      <c r="I759" s="3">
        <v>100</v>
      </c>
      <c r="J759" s="3">
        <v>77</v>
      </c>
      <c r="K759" s="3">
        <v>0</v>
      </c>
      <c r="L759" s="3">
        <v>2</v>
      </c>
      <c r="M759" s="3">
        <v>0</v>
      </c>
      <c r="N759" s="7" t="s">
        <v>0</v>
      </c>
    </row>
    <row r="760" spans="1:14" x14ac:dyDescent="0.3">
      <c r="A760" s="1">
        <v>759</v>
      </c>
      <c r="B760" s="2">
        <v>11102032644</v>
      </c>
      <c r="C760" s="1" t="e">
        <f>'$Мех'!#REF!</f>
        <v>#REF!</v>
      </c>
      <c r="D760" s="1" t="e">
        <f>'$Мех'!#REF!</f>
        <v>#REF!</v>
      </c>
      <c r="E760" s="1">
        <v>4</v>
      </c>
      <c r="F760" s="3">
        <v>307</v>
      </c>
      <c r="G760" s="3">
        <v>50</v>
      </c>
      <c r="H760" s="3">
        <v>78</v>
      </c>
      <c r="I760" s="3">
        <v>78</v>
      </c>
      <c r="J760" s="3">
        <v>93</v>
      </c>
      <c r="K760" s="3">
        <v>6</v>
      </c>
      <c r="L760" s="3">
        <v>2</v>
      </c>
      <c r="M760" s="3">
        <v>0</v>
      </c>
      <c r="N760" s="7" t="s">
        <v>0</v>
      </c>
    </row>
    <row r="761" spans="1:14" x14ac:dyDescent="0.3">
      <c r="A761" s="1">
        <v>760</v>
      </c>
      <c r="B761" s="2">
        <v>11102017862</v>
      </c>
      <c r="C761" s="1" t="e">
        <f>'$Мех'!#REF!</f>
        <v>#REF!</v>
      </c>
      <c r="D761" s="1" t="e">
        <f>'$Мех'!#REF!</f>
        <v>#REF!</v>
      </c>
      <c r="E761" s="1">
        <v>2</v>
      </c>
      <c r="F761" s="3">
        <v>306</v>
      </c>
      <c r="G761" s="3">
        <v>70</v>
      </c>
      <c r="H761" s="3">
        <v>76</v>
      </c>
      <c r="I761" s="3">
        <v>85</v>
      </c>
      <c r="J761" s="3">
        <v>73</v>
      </c>
      <c r="K761" s="3">
        <v>0</v>
      </c>
      <c r="L761" s="3">
        <v>2</v>
      </c>
      <c r="M761" s="3">
        <v>0</v>
      </c>
      <c r="N761" s="7" t="s">
        <v>0</v>
      </c>
    </row>
    <row r="762" spans="1:14" x14ac:dyDescent="0.3">
      <c r="A762" s="1">
        <v>761</v>
      </c>
      <c r="B762" s="2">
        <v>11102018177</v>
      </c>
      <c r="C762" s="1" t="e">
        <f>'$Мех'!#REF!</f>
        <v>#REF!</v>
      </c>
      <c r="D762" s="1" t="e">
        <f>'$Мех'!#REF!</f>
        <v>#REF!</v>
      </c>
      <c r="E762" s="1">
        <v>4</v>
      </c>
      <c r="F762" s="3">
        <v>306</v>
      </c>
      <c r="G762" s="3">
        <v>70</v>
      </c>
      <c r="H762" s="3">
        <v>76</v>
      </c>
      <c r="I762" s="3">
        <v>80</v>
      </c>
      <c r="J762" s="3">
        <v>72</v>
      </c>
      <c r="K762" s="3">
        <v>6</v>
      </c>
      <c r="L762" s="3">
        <v>2</v>
      </c>
      <c r="M762" s="3">
        <v>0</v>
      </c>
      <c r="N762" s="7" t="s">
        <v>0</v>
      </c>
    </row>
    <row r="763" spans="1:14" x14ac:dyDescent="0.3">
      <c r="A763" s="1">
        <v>762</v>
      </c>
      <c r="B763" s="2">
        <v>11102016155</v>
      </c>
      <c r="C763" s="1" t="e">
        <f>'$Мех'!#REF!</f>
        <v>#REF!</v>
      </c>
      <c r="D763" s="1" t="e">
        <f>'$Мех'!#REF!</f>
        <v>#REF!</v>
      </c>
      <c r="E763" s="1">
        <v>4</v>
      </c>
      <c r="F763" s="3">
        <v>306</v>
      </c>
      <c r="G763" s="3">
        <v>65</v>
      </c>
      <c r="H763" s="3">
        <v>82</v>
      </c>
      <c r="I763" s="3">
        <v>89</v>
      </c>
      <c r="J763" s="3">
        <v>66</v>
      </c>
      <c r="K763" s="3">
        <v>0</v>
      </c>
      <c r="L763" s="3">
        <v>2</v>
      </c>
      <c r="M763" s="3">
        <v>2</v>
      </c>
      <c r="N763" s="7" t="s">
        <v>0</v>
      </c>
    </row>
    <row r="764" spans="1:14" x14ac:dyDescent="0.3">
      <c r="A764" s="1">
        <v>763</v>
      </c>
      <c r="B764" s="2">
        <v>11102026278</v>
      </c>
      <c r="C764" s="1" t="e">
        <f>'$Мех'!#REF!</f>
        <v>#REF!</v>
      </c>
      <c r="D764" s="1" t="e">
        <f>'$Мех'!#REF!</f>
        <v>#REF!</v>
      </c>
      <c r="E764" s="1">
        <v>4</v>
      </c>
      <c r="F764" s="3">
        <v>306</v>
      </c>
      <c r="G764" s="3">
        <v>65</v>
      </c>
      <c r="H764" s="3">
        <v>82</v>
      </c>
      <c r="I764" s="3">
        <v>70</v>
      </c>
      <c r="J764" s="3">
        <v>87</v>
      </c>
      <c r="K764" s="3">
        <v>0</v>
      </c>
      <c r="L764" s="3">
        <v>2</v>
      </c>
      <c r="M764" s="3">
        <v>0</v>
      </c>
      <c r="N764" s="7" t="s">
        <v>0</v>
      </c>
    </row>
    <row r="765" spans="1:14" x14ac:dyDescent="0.3">
      <c r="A765" s="1">
        <v>764</v>
      </c>
      <c r="B765" s="2">
        <v>11102021763</v>
      </c>
      <c r="C765" s="1" t="e">
        <f>'$Мех'!#REF!</f>
        <v>#REF!</v>
      </c>
      <c r="D765" s="1" t="e">
        <f>'$Мех'!#REF!</f>
        <v>#REF!</v>
      </c>
      <c r="E765" s="1">
        <v>4</v>
      </c>
      <c r="F765" s="3">
        <v>306</v>
      </c>
      <c r="G765" s="3">
        <v>65</v>
      </c>
      <c r="H765" s="3">
        <v>76</v>
      </c>
      <c r="I765" s="3">
        <v>76</v>
      </c>
      <c r="J765" s="3">
        <v>87</v>
      </c>
      <c r="K765" s="3">
        <v>0</v>
      </c>
      <c r="L765" s="3">
        <v>2</v>
      </c>
      <c r="M765" s="3">
        <v>0</v>
      </c>
      <c r="N765" s="7" t="s">
        <v>0</v>
      </c>
    </row>
    <row r="766" spans="1:14" x14ac:dyDescent="0.3">
      <c r="A766" s="1">
        <v>765</v>
      </c>
      <c r="B766" s="2">
        <v>11102019489</v>
      </c>
      <c r="C766" s="1" t="e">
        <f>'$Мех'!#REF!</f>
        <v>#REF!</v>
      </c>
      <c r="D766" s="1" t="e">
        <f>'$Мех'!#REF!</f>
        <v>#REF!</v>
      </c>
      <c r="E766" s="1">
        <v>2</v>
      </c>
      <c r="F766" s="3">
        <v>306</v>
      </c>
      <c r="G766" s="3">
        <v>65</v>
      </c>
      <c r="H766" s="3">
        <v>76</v>
      </c>
      <c r="I766" s="3">
        <v>66</v>
      </c>
      <c r="J766" s="3">
        <v>89</v>
      </c>
      <c r="K766" s="3">
        <v>6</v>
      </c>
      <c r="L766" s="3">
        <v>2</v>
      </c>
      <c r="M766" s="3">
        <v>2</v>
      </c>
      <c r="N766" s="7" t="s">
        <v>0</v>
      </c>
    </row>
    <row r="767" spans="1:14" x14ac:dyDescent="0.3">
      <c r="A767" s="1">
        <v>766</v>
      </c>
      <c r="B767" s="2">
        <v>11102028989</v>
      </c>
      <c r="C767" s="1" t="e">
        <f>'$Мех'!#REF!</f>
        <v>#REF!</v>
      </c>
      <c r="D767" s="1" t="e">
        <f>'$Мех'!#REF!</f>
        <v>#REF!</v>
      </c>
      <c r="E767" s="1">
        <v>2</v>
      </c>
      <c r="F767" s="3">
        <v>306</v>
      </c>
      <c r="G767" s="3">
        <v>55</v>
      </c>
      <c r="H767" s="3">
        <v>86</v>
      </c>
      <c r="I767" s="3">
        <v>76</v>
      </c>
      <c r="J767" s="3">
        <v>85</v>
      </c>
      <c r="K767" s="3">
        <v>0</v>
      </c>
      <c r="L767" s="3">
        <v>2</v>
      </c>
      <c r="M767" s="3">
        <v>2</v>
      </c>
      <c r="N767" s="7" t="s">
        <v>0</v>
      </c>
    </row>
    <row r="768" spans="1:14" x14ac:dyDescent="0.3">
      <c r="A768" s="1">
        <v>767</v>
      </c>
      <c r="B768" s="2">
        <v>11102017095</v>
      </c>
      <c r="C768" s="1" t="e">
        <f>'$Мех'!#REF!</f>
        <v>#REF!</v>
      </c>
      <c r="D768" s="1" t="e">
        <f>'$Мех'!#REF!</f>
        <v>#REF!</v>
      </c>
      <c r="E768" s="1">
        <v>4</v>
      </c>
      <c r="F768" s="3">
        <v>306</v>
      </c>
      <c r="G768" s="3">
        <v>55</v>
      </c>
      <c r="H768" s="3">
        <v>78</v>
      </c>
      <c r="I768" s="3">
        <v>78</v>
      </c>
      <c r="J768" s="3">
        <v>93</v>
      </c>
      <c r="K768" s="3">
        <v>0</v>
      </c>
      <c r="L768" s="3">
        <v>2</v>
      </c>
      <c r="M768" s="3">
        <v>0</v>
      </c>
      <c r="N768" s="7" t="s">
        <v>0</v>
      </c>
    </row>
    <row r="769" spans="1:14" x14ac:dyDescent="0.3">
      <c r="A769" s="1">
        <v>768</v>
      </c>
      <c r="B769" s="2">
        <v>11102030408</v>
      </c>
      <c r="C769" s="1" t="e">
        <f>'$Мех'!#REF!</f>
        <v>#REF!</v>
      </c>
      <c r="D769" s="1" t="e">
        <f>'$Мех'!#REF!</f>
        <v>#REF!</v>
      </c>
      <c r="E769" s="1">
        <v>1</v>
      </c>
      <c r="F769" s="3">
        <v>306</v>
      </c>
      <c r="G769" s="3">
        <v>55</v>
      </c>
      <c r="H769" s="3">
        <v>74</v>
      </c>
      <c r="I769" s="3">
        <v>78</v>
      </c>
      <c r="J769" s="3">
        <v>91</v>
      </c>
      <c r="K769" s="3">
        <v>6</v>
      </c>
      <c r="L769" s="3">
        <v>2</v>
      </c>
      <c r="M769" s="3">
        <v>0</v>
      </c>
      <c r="N769" s="7" t="s">
        <v>0</v>
      </c>
    </row>
    <row r="770" spans="1:14" x14ac:dyDescent="0.3">
      <c r="A770" s="1">
        <v>769</v>
      </c>
      <c r="B770" s="2">
        <v>11102027494</v>
      </c>
      <c r="C770" s="1" t="e">
        <f>'$Мех'!#REF!</f>
        <v>#REF!</v>
      </c>
      <c r="D770" s="1" t="e">
        <f>'$Мех'!#REF!</f>
        <v>#REF!</v>
      </c>
      <c r="E770" s="1">
        <v>1</v>
      </c>
      <c r="F770" s="3">
        <v>306</v>
      </c>
      <c r="G770" s="3">
        <v>50</v>
      </c>
      <c r="H770" s="3">
        <v>80</v>
      </c>
      <c r="I770" s="3">
        <v>81</v>
      </c>
      <c r="J770" s="3">
        <v>93</v>
      </c>
      <c r="K770" s="3">
        <v>0</v>
      </c>
      <c r="L770" s="3">
        <v>2</v>
      </c>
      <c r="M770" s="3">
        <v>0</v>
      </c>
      <c r="N770" s="7" t="s">
        <v>0</v>
      </c>
    </row>
    <row r="771" spans="1:14" x14ac:dyDescent="0.3">
      <c r="A771" s="1">
        <v>770</v>
      </c>
      <c r="B771" s="2">
        <v>11102016165</v>
      </c>
      <c r="C771" s="1" t="e">
        <f>'$Мех'!#REF!</f>
        <v>#REF!</v>
      </c>
      <c r="D771" s="1" t="e">
        <f>'$Мех'!#REF!</f>
        <v>#REF!</v>
      </c>
      <c r="E771" s="1">
        <v>5</v>
      </c>
      <c r="F771" s="3">
        <v>305</v>
      </c>
      <c r="G771" s="3">
        <v>80</v>
      </c>
      <c r="H771" s="3">
        <v>68</v>
      </c>
      <c r="I771" s="3">
        <v>70</v>
      </c>
      <c r="J771" s="3">
        <v>85</v>
      </c>
      <c r="K771" s="3">
        <v>0</v>
      </c>
      <c r="L771" s="3">
        <v>2</v>
      </c>
      <c r="M771" s="3">
        <v>0</v>
      </c>
      <c r="N771" s="7" t="s">
        <v>0</v>
      </c>
    </row>
    <row r="772" spans="1:14" x14ac:dyDescent="0.3">
      <c r="A772" s="1">
        <v>771</v>
      </c>
      <c r="B772" s="2">
        <v>11102029429</v>
      </c>
      <c r="C772" s="1" t="e">
        <f>'$Мех'!#REF!</f>
        <v>#REF!</v>
      </c>
      <c r="D772" s="1" t="e">
        <f>'$Мех'!#REF!</f>
        <v>#REF!</v>
      </c>
      <c r="E772" s="1">
        <v>4</v>
      </c>
      <c r="F772" s="3">
        <v>305</v>
      </c>
      <c r="G772" s="3">
        <v>70</v>
      </c>
      <c r="H772" s="3">
        <v>82</v>
      </c>
      <c r="I772" s="3">
        <v>64</v>
      </c>
      <c r="J772" s="3">
        <v>81</v>
      </c>
      <c r="K772" s="3">
        <v>6</v>
      </c>
      <c r="L772" s="3">
        <v>2</v>
      </c>
      <c r="M772" s="3">
        <v>0</v>
      </c>
      <c r="N772" s="7" t="s">
        <v>0</v>
      </c>
    </row>
    <row r="773" spans="1:14" x14ac:dyDescent="0.3">
      <c r="A773" s="1">
        <v>772</v>
      </c>
      <c r="B773" s="2">
        <v>11102031384</v>
      </c>
      <c r="C773" s="1" t="e">
        <f>'$Мех'!#REF!</f>
        <v>#REF!</v>
      </c>
      <c r="D773" s="1" t="e">
        <f>'$Мех'!#REF!</f>
        <v>#REF!</v>
      </c>
      <c r="E773" s="1">
        <v>3</v>
      </c>
      <c r="F773" s="3">
        <v>305</v>
      </c>
      <c r="G773" s="3">
        <v>60</v>
      </c>
      <c r="H773" s="3">
        <v>78</v>
      </c>
      <c r="I773" s="3">
        <v>76</v>
      </c>
      <c r="J773" s="3">
        <v>81</v>
      </c>
      <c r="K773" s="3">
        <v>6</v>
      </c>
      <c r="L773" s="3">
        <v>2</v>
      </c>
      <c r="M773" s="3">
        <v>2</v>
      </c>
      <c r="N773" s="7" t="s">
        <v>0</v>
      </c>
    </row>
    <row r="774" spans="1:14" x14ac:dyDescent="0.3">
      <c r="A774" s="1">
        <v>773</v>
      </c>
      <c r="B774" s="2">
        <v>11102029407</v>
      </c>
      <c r="C774" s="1" t="e">
        <f>'$Мех'!#REF!</f>
        <v>#REF!</v>
      </c>
      <c r="D774" s="1" t="e">
        <f>'$Мех'!#REF!</f>
        <v>#REF!</v>
      </c>
      <c r="E774" s="1">
        <v>4</v>
      </c>
      <c r="F774" s="3">
        <v>305</v>
      </c>
      <c r="G774" s="3">
        <v>55</v>
      </c>
      <c r="H774" s="3">
        <v>84</v>
      </c>
      <c r="I774" s="3">
        <v>81</v>
      </c>
      <c r="J774" s="3">
        <v>83</v>
      </c>
      <c r="K774" s="3">
        <v>0</v>
      </c>
      <c r="L774" s="3">
        <v>2</v>
      </c>
      <c r="M774" s="3">
        <v>0</v>
      </c>
      <c r="N774" s="7" t="s">
        <v>0</v>
      </c>
    </row>
    <row r="775" spans="1:14" x14ac:dyDescent="0.3">
      <c r="A775" s="1">
        <v>774</v>
      </c>
      <c r="B775" s="2">
        <v>11102031788</v>
      </c>
      <c r="C775" s="1" t="e">
        <f>'$Мех'!#REF!</f>
        <v>#REF!</v>
      </c>
      <c r="D775" s="1" t="e">
        <f>'$Мех'!#REF!</f>
        <v>#REF!</v>
      </c>
      <c r="E775" s="1">
        <v>5</v>
      </c>
      <c r="F775" s="3">
        <v>305</v>
      </c>
      <c r="G775" s="3">
        <v>55</v>
      </c>
      <c r="H775" s="3">
        <v>74</v>
      </c>
      <c r="I775" s="3">
        <v>85</v>
      </c>
      <c r="J775" s="3">
        <v>83</v>
      </c>
      <c r="K775" s="3">
        <v>6</v>
      </c>
      <c r="L775" s="3">
        <v>2</v>
      </c>
      <c r="M775" s="3">
        <v>0</v>
      </c>
      <c r="N775" s="7" t="s">
        <v>0</v>
      </c>
    </row>
    <row r="776" spans="1:14" x14ac:dyDescent="0.3">
      <c r="A776" s="1">
        <v>775</v>
      </c>
      <c r="B776" s="2">
        <v>11102028425</v>
      </c>
      <c r="C776" s="1" t="e">
        <f>'$Мех'!#REF!</f>
        <v>#REF!</v>
      </c>
      <c r="D776" s="1" t="e">
        <f>'$Мех'!#REF!</f>
        <v>#REF!</v>
      </c>
      <c r="E776" s="1">
        <v>3</v>
      </c>
      <c r="F776" s="3">
        <v>305</v>
      </c>
      <c r="G776" s="3">
        <v>50</v>
      </c>
      <c r="H776" s="3">
        <v>92</v>
      </c>
      <c r="I776" s="3">
        <v>64</v>
      </c>
      <c r="J776" s="3">
        <v>97</v>
      </c>
      <c r="K776" s="3">
        <v>0</v>
      </c>
      <c r="L776" s="3">
        <v>2</v>
      </c>
      <c r="M776" s="3">
        <v>0</v>
      </c>
      <c r="N776" s="7" t="s">
        <v>0</v>
      </c>
    </row>
    <row r="777" spans="1:14" x14ac:dyDescent="0.3">
      <c r="A777" s="1">
        <v>776</v>
      </c>
      <c r="B777" s="2">
        <v>11102032872</v>
      </c>
      <c r="C777" s="1" t="e">
        <f>'$Мех'!#REF!</f>
        <v>#REF!</v>
      </c>
      <c r="D777" s="1" t="e">
        <f>'$Мех'!#REF!</f>
        <v>#REF!</v>
      </c>
      <c r="E777" s="1">
        <v>4</v>
      </c>
      <c r="F777" s="3">
        <v>304</v>
      </c>
      <c r="G777" s="3">
        <v>65</v>
      </c>
      <c r="H777" s="3">
        <v>72</v>
      </c>
      <c r="I777" s="3">
        <v>80</v>
      </c>
      <c r="J777" s="3">
        <v>85</v>
      </c>
      <c r="K777" s="3">
        <v>0</v>
      </c>
      <c r="L777" s="3">
        <v>2</v>
      </c>
      <c r="M777" s="3">
        <v>0</v>
      </c>
      <c r="N777" s="7" t="s">
        <v>0</v>
      </c>
    </row>
    <row r="778" spans="1:14" x14ac:dyDescent="0.3">
      <c r="A778" s="1">
        <v>777</v>
      </c>
      <c r="B778" s="2">
        <v>11102019263</v>
      </c>
      <c r="C778" s="1" t="e">
        <f>'$Мех'!#REF!</f>
        <v>#REF!</v>
      </c>
      <c r="D778" s="1" t="e">
        <f>'$Мех'!#REF!</f>
        <v>#REF!</v>
      </c>
      <c r="E778" s="1">
        <v>5</v>
      </c>
      <c r="F778" s="3">
        <v>304</v>
      </c>
      <c r="G778" s="3">
        <v>65</v>
      </c>
      <c r="H778" s="3">
        <v>72</v>
      </c>
      <c r="I778" s="3">
        <v>78</v>
      </c>
      <c r="J778" s="3">
        <v>87</v>
      </c>
      <c r="K778" s="3">
        <v>0</v>
      </c>
      <c r="L778" s="3">
        <v>2</v>
      </c>
      <c r="M778" s="3">
        <v>0</v>
      </c>
      <c r="N778" s="7" t="s">
        <v>0</v>
      </c>
    </row>
    <row r="779" spans="1:14" x14ac:dyDescent="0.3">
      <c r="A779" s="1">
        <v>778</v>
      </c>
      <c r="B779" s="2">
        <v>11102020792</v>
      </c>
      <c r="C779" s="1" t="e">
        <f>'$Мех'!#REF!</f>
        <v>#REF!</v>
      </c>
      <c r="D779" s="1" t="e">
        <f>'$Мех'!#REF!</f>
        <v>#REF!</v>
      </c>
      <c r="E779" s="1">
        <v>4</v>
      </c>
      <c r="F779" s="3">
        <v>304</v>
      </c>
      <c r="G779" s="3">
        <v>65</v>
      </c>
      <c r="H779" s="3">
        <v>70</v>
      </c>
      <c r="I779" s="3">
        <v>72</v>
      </c>
      <c r="J779" s="3">
        <v>95</v>
      </c>
      <c r="K779" s="3">
        <v>0</v>
      </c>
      <c r="L779" s="3">
        <v>2</v>
      </c>
      <c r="M779" s="3">
        <v>0</v>
      </c>
      <c r="N779" s="7" t="s">
        <v>0</v>
      </c>
    </row>
    <row r="780" spans="1:14" x14ac:dyDescent="0.3">
      <c r="A780" s="1">
        <v>779</v>
      </c>
      <c r="B780" s="2">
        <v>11102019772</v>
      </c>
      <c r="C780" s="1" t="e">
        <f>'$Мех'!#REF!</f>
        <v>#REF!</v>
      </c>
      <c r="D780" s="1" t="e">
        <f>'$Мех'!#REF!</f>
        <v>#REF!</v>
      </c>
      <c r="E780" s="1">
        <v>3</v>
      </c>
      <c r="F780" s="3">
        <v>304</v>
      </c>
      <c r="G780" s="3">
        <v>55</v>
      </c>
      <c r="H780" s="3">
        <v>76</v>
      </c>
      <c r="I780" s="3">
        <v>76</v>
      </c>
      <c r="J780" s="3">
        <v>95</v>
      </c>
      <c r="K780" s="3">
        <v>0</v>
      </c>
      <c r="L780" s="3">
        <v>2</v>
      </c>
      <c r="M780" s="3">
        <v>0</v>
      </c>
      <c r="N780" s="7" t="s">
        <v>0</v>
      </c>
    </row>
    <row r="781" spans="1:14" x14ac:dyDescent="0.3">
      <c r="A781" s="1">
        <v>780</v>
      </c>
      <c r="B781" s="2">
        <v>11102031796</v>
      </c>
      <c r="C781" s="1" t="e">
        <f>'$Мех'!#REF!</f>
        <v>#REF!</v>
      </c>
      <c r="D781" s="1" t="e">
        <f>'$Мех'!#REF!</f>
        <v>#REF!</v>
      </c>
      <c r="E781" s="1">
        <v>3</v>
      </c>
      <c r="F781" s="3">
        <v>304</v>
      </c>
      <c r="G781" s="3">
        <v>55</v>
      </c>
      <c r="H781" s="3">
        <v>74</v>
      </c>
      <c r="I781" s="3">
        <v>80</v>
      </c>
      <c r="J781" s="3">
        <v>93</v>
      </c>
      <c r="K781" s="3">
        <v>0</v>
      </c>
      <c r="L781" s="3">
        <v>2</v>
      </c>
      <c r="M781" s="3">
        <v>0</v>
      </c>
      <c r="N781" s="7" t="s">
        <v>0</v>
      </c>
    </row>
    <row r="782" spans="1:14" x14ac:dyDescent="0.3">
      <c r="A782" s="1">
        <v>781</v>
      </c>
      <c r="B782" s="2">
        <v>11102030681</v>
      </c>
      <c r="C782" s="1" t="e">
        <f>'$Мех'!#REF!</f>
        <v>#REF!</v>
      </c>
      <c r="D782" s="1" t="e">
        <f>'$Мех'!#REF!</f>
        <v>#REF!</v>
      </c>
      <c r="E782" s="1">
        <v>6</v>
      </c>
      <c r="F782" s="3">
        <v>304</v>
      </c>
      <c r="G782" s="3">
        <v>50</v>
      </c>
      <c r="H782" s="3">
        <v>76</v>
      </c>
      <c r="I782" s="3">
        <v>89</v>
      </c>
      <c r="J782" s="3">
        <v>85</v>
      </c>
      <c r="K782" s="3">
        <v>0</v>
      </c>
      <c r="L782" s="3">
        <v>2</v>
      </c>
      <c r="M782" s="3">
        <v>2</v>
      </c>
      <c r="N782" s="7" t="s">
        <v>0</v>
      </c>
    </row>
    <row r="783" spans="1:14" x14ac:dyDescent="0.3">
      <c r="A783" s="1">
        <v>782</v>
      </c>
      <c r="B783" s="2">
        <v>11102019497</v>
      </c>
      <c r="C783" s="1" t="e">
        <f>'$Мех'!#REF!</f>
        <v>#REF!</v>
      </c>
      <c r="D783" s="1" t="e">
        <f>'$Мех'!#REF!</f>
        <v>#REF!</v>
      </c>
      <c r="E783" s="1">
        <v>3</v>
      </c>
      <c r="F783" s="3">
        <v>304</v>
      </c>
      <c r="G783" s="3">
        <v>50</v>
      </c>
      <c r="H783" s="3">
        <v>74</v>
      </c>
      <c r="I783" s="3">
        <v>85</v>
      </c>
      <c r="J783" s="3">
        <v>93</v>
      </c>
      <c r="K783" s="3">
        <v>0</v>
      </c>
      <c r="L783" s="3">
        <v>2</v>
      </c>
      <c r="M783" s="3">
        <v>0</v>
      </c>
      <c r="N783" s="7" t="s">
        <v>0</v>
      </c>
    </row>
    <row r="784" spans="1:14" x14ac:dyDescent="0.3">
      <c r="A784" s="1">
        <v>783</v>
      </c>
      <c r="B784" s="2">
        <v>11102025988</v>
      </c>
      <c r="C784" s="1" t="e">
        <f>'$Мех'!#REF!</f>
        <v>#REF!</v>
      </c>
      <c r="D784" s="1" t="e">
        <f>'$Мех'!#REF!</f>
        <v>#REF!</v>
      </c>
      <c r="E784" s="1">
        <v>4</v>
      </c>
      <c r="F784" s="3">
        <v>303</v>
      </c>
      <c r="G784" s="3">
        <v>70</v>
      </c>
      <c r="H784" s="3">
        <v>80</v>
      </c>
      <c r="I784" s="3">
        <v>68</v>
      </c>
      <c r="J784" s="3">
        <v>83</v>
      </c>
      <c r="K784" s="3">
        <v>0</v>
      </c>
      <c r="L784" s="3">
        <v>2</v>
      </c>
      <c r="M784" s="3">
        <v>0</v>
      </c>
      <c r="N784" s="7" t="s">
        <v>0</v>
      </c>
    </row>
    <row r="785" spans="1:14" x14ac:dyDescent="0.3">
      <c r="A785" s="1">
        <v>784</v>
      </c>
      <c r="B785" s="2">
        <v>11102024992</v>
      </c>
      <c r="C785" s="1" t="e">
        <f>'$Мех'!#REF!</f>
        <v>#REF!</v>
      </c>
      <c r="D785" s="1" t="e">
        <f>'$Мех'!#REF!</f>
        <v>#REF!</v>
      </c>
      <c r="E785" s="1">
        <v>3</v>
      </c>
      <c r="F785" s="3">
        <v>303</v>
      </c>
      <c r="G785" s="3">
        <v>65</v>
      </c>
      <c r="H785" s="3">
        <v>74</v>
      </c>
      <c r="I785" s="3">
        <v>85</v>
      </c>
      <c r="J785" s="3">
        <v>75</v>
      </c>
      <c r="K785" s="3">
        <v>0</v>
      </c>
      <c r="L785" s="3">
        <v>2</v>
      </c>
      <c r="M785" s="3">
        <v>2</v>
      </c>
      <c r="N785" s="7" t="s">
        <v>0</v>
      </c>
    </row>
    <row r="786" spans="1:14" x14ac:dyDescent="0.3">
      <c r="A786" s="1">
        <v>785</v>
      </c>
      <c r="B786" s="2">
        <v>11102023352</v>
      </c>
      <c r="C786" s="1" t="e">
        <f>'$Мех'!#REF!</f>
        <v>#REF!</v>
      </c>
      <c r="D786" s="1" t="e">
        <f>'$Мех'!#REF!</f>
        <v>#REF!</v>
      </c>
      <c r="E786" s="1">
        <v>5</v>
      </c>
      <c r="F786" s="3">
        <v>303</v>
      </c>
      <c r="G786" s="3">
        <v>65</v>
      </c>
      <c r="H786" s="3">
        <v>72</v>
      </c>
      <c r="I786" s="3">
        <v>81</v>
      </c>
      <c r="J786" s="3">
        <v>83</v>
      </c>
      <c r="K786" s="3">
        <v>0</v>
      </c>
      <c r="L786" s="3">
        <v>2</v>
      </c>
      <c r="M786" s="3">
        <v>0</v>
      </c>
      <c r="N786" s="7" t="s">
        <v>0</v>
      </c>
    </row>
    <row r="787" spans="1:14" x14ac:dyDescent="0.3">
      <c r="A787" s="1">
        <v>786</v>
      </c>
      <c r="B787" s="2">
        <v>11102034943</v>
      </c>
      <c r="C787" s="1" t="e">
        <f>'$Мех'!#REF!</f>
        <v>#REF!</v>
      </c>
      <c r="D787" s="1" t="e">
        <f>'$Мех'!#REF!</f>
        <v>#REF!</v>
      </c>
      <c r="E787" s="1">
        <v>2</v>
      </c>
      <c r="F787" s="3">
        <v>303</v>
      </c>
      <c r="G787" s="3">
        <v>55</v>
      </c>
      <c r="H787" s="3">
        <v>74</v>
      </c>
      <c r="I787" s="3">
        <v>81</v>
      </c>
      <c r="J787" s="3">
        <v>83</v>
      </c>
      <c r="K787" s="3">
        <v>6</v>
      </c>
      <c r="L787" s="3">
        <v>2</v>
      </c>
      <c r="M787" s="3">
        <v>2</v>
      </c>
      <c r="N787" s="7" t="s">
        <v>0</v>
      </c>
    </row>
    <row r="788" spans="1:14" x14ac:dyDescent="0.3">
      <c r="A788" s="1">
        <v>787</v>
      </c>
      <c r="B788" s="2">
        <v>11102031784</v>
      </c>
      <c r="C788" s="1" t="e">
        <f>'$Мех'!#REF!</f>
        <v>#REF!</v>
      </c>
      <c r="D788" s="1" t="e">
        <f>'$Мех'!#REF!</f>
        <v>#REF!</v>
      </c>
      <c r="E788" s="1">
        <v>5</v>
      </c>
      <c r="F788" s="3">
        <v>303</v>
      </c>
      <c r="G788" s="3">
        <v>50</v>
      </c>
      <c r="H788" s="3">
        <v>86</v>
      </c>
      <c r="I788" s="3">
        <v>76</v>
      </c>
      <c r="J788" s="3">
        <v>89</v>
      </c>
      <c r="K788" s="3">
        <v>0</v>
      </c>
      <c r="L788" s="3">
        <v>2</v>
      </c>
      <c r="M788" s="3">
        <v>0</v>
      </c>
      <c r="N788" s="7" t="s">
        <v>0</v>
      </c>
    </row>
    <row r="789" spans="1:14" x14ac:dyDescent="0.3">
      <c r="A789" s="1">
        <v>788</v>
      </c>
      <c r="B789" s="2">
        <v>11102033213</v>
      </c>
      <c r="C789" s="1" t="e">
        <f>'$Мех'!#REF!</f>
        <v>#REF!</v>
      </c>
      <c r="D789" s="1" t="e">
        <f>'$Мех'!#REF!</f>
        <v>#REF!</v>
      </c>
      <c r="E789" s="1">
        <v>3</v>
      </c>
      <c r="F789" s="3">
        <v>303</v>
      </c>
      <c r="G789" s="3">
        <v>50</v>
      </c>
      <c r="H789" s="3">
        <v>82</v>
      </c>
      <c r="I789" s="3">
        <v>78</v>
      </c>
      <c r="J789" s="3">
        <v>91</v>
      </c>
      <c r="K789" s="3">
        <v>0</v>
      </c>
      <c r="L789" s="3">
        <v>2</v>
      </c>
      <c r="M789" s="3">
        <v>0</v>
      </c>
      <c r="N789" s="7" t="s">
        <v>0</v>
      </c>
    </row>
    <row r="790" spans="1:14" x14ac:dyDescent="0.3">
      <c r="A790" s="1">
        <v>789</v>
      </c>
      <c r="B790" s="2">
        <v>11102030559</v>
      </c>
      <c r="C790" s="1" t="e">
        <f>'$Мех'!#REF!</f>
        <v>#REF!</v>
      </c>
      <c r="D790" s="1" t="e">
        <f>'$Мех'!#REF!</f>
        <v>#REF!</v>
      </c>
      <c r="E790" s="1">
        <v>1</v>
      </c>
      <c r="F790" s="3">
        <v>302</v>
      </c>
      <c r="G790" s="3">
        <v>65</v>
      </c>
      <c r="H790" s="3">
        <v>80</v>
      </c>
      <c r="I790" s="3">
        <v>62</v>
      </c>
      <c r="J790" s="3">
        <v>85</v>
      </c>
      <c r="K790" s="3">
        <v>6</v>
      </c>
      <c r="L790" s="3">
        <v>2</v>
      </c>
      <c r="M790" s="3">
        <v>2</v>
      </c>
      <c r="N790" s="7" t="s">
        <v>0</v>
      </c>
    </row>
    <row r="791" spans="1:14" x14ac:dyDescent="0.3">
      <c r="A791" s="1">
        <v>790</v>
      </c>
      <c r="B791" s="2">
        <v>11102037195</v>
      </c>
      <c r="C791" s="1" t="e">
        <f>'$Мех'!#REF!</f>
        <v>#REF!</v>
      </c>
      <c r="D791" s="1" t="e">
        <f>'$Мех'!#REF!</f>
        <v>#REF!</v>
      </c>
      <c r="E791" s="1">
        <v>4</v>
      </c>
      <c r="F791" s="3">
        <v>302</v>
      </c>
      <c r="G791" s="3">
        <v>65</v>
      </c>
      <c r="H791" s="3">
        <v>78</v>
      </c>
      <c r="I791" s="3">
        <v>60</v>
      </c>
      <c r="J791" s="3">
        <v>91</v>
      </c>
      <c r="K791" s="3">
        <v>6</v>
      </c>
      <c r="L791" s="3">
        <v>2</v>
      </c>
      <c r="M791" s="3">
        <v>0</v>
      </c>
      <c r="N791" s="7" t="s">
        <v>0</v>
      </c>
    </row>
    <row r="792" spans="1:14" x14ac:dyDescent="0.3">
      <c r="A792" s="1">
        <v>791</v>
      </c>
      <c r="B792" s="2">
        <v>11102017484</v>
      </c>
      <c r="C792" s="1" t="e">
        <f>'$Мех'!#REF!</f>
        <v>#REF!</v>
      </c>
      <c r="D792" s="1" t="e">
        <f>'$Мех'!#REF!</f>
        <v>#REF!</v>
      </c>
      <c r="E792" s="1">
        <v>2</v>
      </c>
      <c r="F792" s="3">
        <v>302</v>
      </c>
      <c r="G792" s="3">
        <v>65</v>
      </c>
      <c r="H792" s="3">
        <v>74</v>
      </c>
      <c r="I792" s="3">
        <v>81</v>
      </c>
      <c r="J792" s="3">
        <v>80</v>
      </c>
      <c r="K792" s="3">
        <v>0</v>
      </c>
      <c r="L792" s="3">
        <v>2</v>
      </c>
      <c r="M792" s="3">
        <v>0</v>
      </c>
      <c r="N792" s="7" t="s">
        <v>0</v>
      </c>
    </row>
    <row r="793" spans="1:14" x14ac:dyDescent="0.3">
      <c r="A793" s="1">
        <v>792</v>
      </c>
      <c r="B793" s="2">
        <v>11102031690</v>
      </c>
      <c r="C793" s="1" t="e">
        <f>'$Мех'!#REF!</f>
        <v>#REF!</v>
      </c>
      <c r="D793" s="1" t="e">
        <f>'$Мех'!#REF!</f>
        <v>#REF!</v>
      </c>
      <c r="E793" s="1">
        <v>4</v>
      </c>
      <c r="F793" s="3">
        <v>302</v>
      </c>
      <c r="G793" s="3">
        <v>55</v>
      </c>
      <c r="H793" s="3">
        <v>82</v>
      </c>
      <c r="I793" s="3">
        <v>72</v>
      </c>
      <c r="J793" s="3">
        <v>91</v>
      </c>
      <c r="K793" s="3">
        <v>0</v>
      </c>
      <c r="L793" s="3">
        <v>2</v>
      </c>
      <c r="M793" s="3">
        <v>0</v>
      </c>
      <c r="N793" s="7" t="s">
        <v>0</v>
      </c>
    </row>
    <row r="794" spans="1:14" x14ac:dyDescent="0.3">
      <c r="A794" s="1">
        <v>793</v>
      </c>
      <c r="B794" s="2">
        <v>11102019571</v>
      </c>
      <c r="C794" s="1" t="e">
        <f>'$Мех'!#REF!</f>
        <v>#REF!</v>
      </c>
      <c r="D794" s="1" t="e">
        <f>'$Мех'!#REF!</f>
        <v>#REF!</v>
      </c>
      <c r="E794" s="1">
        <v>3</v>
      </c>
      <c r="F794" s="3">
        <v>302</v>
      </c>
      <c r="G794" s="3">
        <v>55</v>
      </c>
      <c r="H794" s="3">
        <v>80</v>
      </c>
      <c r="I794" s="3">
        <v>80</v>
      </c>
      <c r="J794" s="3">
        <v>85</v>
      </c>
      <c r="K794" s="3">
        <v>0</v>
      </c>
      <c r="L794" s="3">
        <v>2</v>
      </c>
      <c r="M794" s="3">
        <v>0</v>
      </c>
      <c r="N794" s="7" t="s">
        <v>0</v>
      </c>
    </row>
    <row r="795" spans="1:14" x14ac:dyDescent="0.3">
      <c r="A795" s="1">
        <v>794</v>
      </c>
      <c r="B795" s="2">
        <v>11102034825</v>
      </c>
      <c r="C795" s="1" t="e">
        <f>'$Мех'!#REF!</f>
        <v>#REF!</v>
      </c>
      <c r="D795" s="1" t="e">
        <f>'$Мех'!#REF!</f>
        <v>#REF!</v>
      </c>
      <c r="E795" s="1">
        <v>1</v>
      </c>
      <c r="F795" s="3">
        <v>302</v>
      </c>
      <c r="G795" s="3">
        <v>55</v>
      </c>
      <c r="H795" s="3">
        <v>80</v>
      </c>
      <c r="I795" s="3">
        <v>74</v>
      </c>
      <c r="J795" s="3">
        <v>83</v>
      </c>
      <c r="K795" s="3">
        <v>6</v>
      </c>
      <c r="L795" s="3">
        <v>2</v>
      </c>
      <c r="M795" s="3">
        <v>2</v>
      </c>
      <c r="N795" s="7" t="s">
        <v>0</v>
      </c>
    </row>
    <row r="796" spans="1:14" x14ac:dyDescent="0.3">
      <c r="A796" s="1">
        <v>795</v>
      </c>
      <c r="B796" s="2">
        <v>11102030737</v>
      </c>
      <c r="C796" s="1" t="e">
        <f>'$Мех'!#REF!</f>
        <v>#REF!</v>
      </c>
      <c r="D796" s="1" t="e">
        <f>'$Мех'!#REF!</f>
        <v>#REF!</v>
      </c>
      <c r="E796" s="1">
        <v>2</v>
      </c>
      <c r="F796" s="3">
        <v>302</v>
      </c>
      <c r="G796" s="3">
        <v>50</v>
      </c>
      <c r="H796" s="3">
        <v>80</v>
      </c>
      <c r="I796" s="3">
        <v>85</v>
      </c>
      <c r="J796" s="3">
        <v>85</v>
      </c>
      <c r="K796" s="3">
        <v>0</v>
      </c>
      <c r="L796" s="3">
        <v>2</v>
      </c>
      <c r="M796" s="3">
        <v>0</v>
      </c>
      <c r="N796" s="7" t="s">
        <v>0</v>
      </c>
    </row>
    <row r="797" spans="1:14" x14ac:dyDescent="0.3">
      <c r="A797" s="1">
        <v>796</v>
      </c>
      <c r="B797" s="2">
        <v>11102026846</v>
      </c>
      <c r="C797" s="1" t="e">
        <f>'$Мех'!#REF!</f>
        <v>#REF!</v>
      </c>
      <c r="D797" s="1" t="e">
        <f>'$Мех'!#REF!</f>
        <v>#REF!</v>
      </c>
      <c r="E797" s="1">
        <v>5</v>
      </c>
      <c r="F797" s="3">
        <v>302</v>
      </c>
      <c r="G797" s="3">
        <v>50</v>
      </c>
      <c r="H797" s="3">
        <v>74</v>
      </c>
      <c r="I797" s="3">
        <v>87</v>
      </c>
      <c r="J797" s="3">
        <v>83</v>
      </c>
      <c r="K797" s="3">
        <v>6</v>
      </c>
      <c r="L797" s="3">
        <v>2</v>
      </c>
      <c r="M797" s="3">
        <v>0</v>
      </c>
      <c r="N797" s="7" t="s">
        <v>0</v>
      </c>
    </row>
    <row r="798" spans="1:14" x14ac:dyDescent="0.3">
      <c r="A798" s="1">
        <v>797</v>
      </c>
      <c r="B798" s="2">
        <v>11102035337</v>
      </c>
      <c r="C798" s="1" t="e">
        <f>'$Мех'!#REF!</f>
        <v>#REF!</v>
      </c>
      <c r="D798" s="1" t="e">
        <f>'$Мех'!#REF!</f>
        <v>#REF!</v>
      </c>
      <c r="E798" s="1">
        <v>6</v>
      </c>
      <c r="F798" s="3">
        <v>301</v>
      </c>
      <c r="G798" s="3">
        <v>70</v>
      </c>
      <c r="H798" s="3">
        <v>80</v>
      </c>
      <c r="I798" s="3">
        <v>68</v>
      </c>
      <c r="J798" s="3">
        <v>81</v>
      </c>
      <c r="K798" s="3">
        <v>0</v>
      </c>
      <c r="L798" s="3">
        <v>2</v>
      </c>
      <c r="M798" s="3">
        <v>0</v>
      </c>
      <c r="N798" s="7" t="s">
        <v>0</v>
      </c>
    </row>
    <row r="799" spans="1:14" x14ac:dyDescent="0.3">
      <c r="A799" s="1">
        <v>798</v>
      </c>
      <c r="B799" s="2">
        <v>11102020660</v>
      </c>
      <c r="C799" s="1" t="e">
        <f>'$Мех'!#REF!</f>
        <v>#REF!</v>
      </c>
      <c r="D799" s="1" t="e">
        <f>'$Мех'!#REF!</f>
        <v>#REF!</v>
      </c>
      <c r="E799" s="1">
        <v>4</v>
      </c>
      <c r="F799" s="3">
        <v>301</v>
      </c>
      <c r="G799" s="3">
        <v>65</v>
      </c>
      <c r="H799" s="3">
        <v>78</v>
      </c>
      <c r="I799" s="3">
        <v>89</v>
      </c>
      <c r="J799" s="3">
        <v>67</v>
      </c>
      <c r="K799" s="3">
        <v>0</v>
      </c>
      <c r="L799" s="3">
        <v>2</v>
      </c>
      <c r="M799" s="3">
        <v>0</v>
      </c>
      <c r="N799" s="7" t="s">
        <v>0</v>
      </c>
    </row>
    <row r="800" spans="1:14" x14ac:dyDescent="0.3">
      <c r="A800" s="1">
        <v>799</v>
      </c>
      <c r="B800" s="2">
        <v>11102028346</v>
      </c>
      <c r="C800" s="1" t="e">
        <f>'$Мех'!#REF!</f>
        <v>#REF!</v>
      </c>
      <c r="D800" s="1" t="e">
        <f>'$Мех'!#REF!</f>
        <v>#REF!</v>
      </c>
      <c r="E800" s="1">
        <v>3</v>
      </c>
      <c r="F800" s="3">
        <v>301</v>
      </c>
      <c r="G800" s="3">
        <v>60</v>
      </c>
      <c r="H800" s="3">
        <v>82</v>
      </c>
      <c r="I800" s="3">
        <v>74</v>
      </c>
      <c r="J800" s="3">
        <v>81</v>
      </c>
      <c r="K800" s="3">
        <v>0</v>
      </c>
      <c r="L800" s="3">
        <v>2</v>
      </c>
      <c r="M800" s="3">
        <v>2</v>
      </c>
      <c r="N800" s="7" t="s">
        <v>0</v>
      </c>
    </row>
    <row r="801" spans="1:14" x14ac:dyDescent="0.3">
      <c r="A801" s="1">
        <v>800</v>
      </c>
      <c r="B801" s="2">
        <v>11102015866</v>
      </c>
      <c r="C801" s="1" t="e">
        <f>'$Мех'!#REF!</f>
        <v>#REF!</v>
      </c>
      <c r="D801" s="1" t="e">
        <f>'$Мех'!#REF!</f>
        <v>#REF!</v>
      </c>
      <c r="E801" s="1">
        <v>1</v>
      </c>
      <c r="F801" s="3">
        <v>301</v>
      </c>
      <c r="G801" s="3">
        <v>60</v>
      </c>
      <c r="H801" s="3">
        <v>78</v>
      </c>
      <c r="I801" s="3">
        <v>78</v>
      </c>
      <c r="J801" s="3">
        <v>83</v>
      </c>
      <c r="K801" s="3">
        <v>0</v>
      </c>
      <c r="L801" s="3">
        <v>2</v>
      </c>
      <c r="M801" s="3">
        <v>0</v>
      </c>
      <c r="N801" s="7" t="s">
        <v>0</v>
      </c>
    </row>
    <row r="802" spans="1:14" x14ac:dyDescent="0.3">
      <c r="A802" s="1">
        <v>801</v>
      </c>
      <c r="B802" s="2">
        <v>11102019492</v>
      </c>
      <c r="C802" s="1" t="e">
        <f>'$Мех'!#REF!</f>
        <v>#REF!</v>
      </c>
      <c r="D802" s="1" t="e">
        <f>'$Мех'!#REF!</f>
        <v>#REF!</v>
      </c>
      <c r="E802" s="1">
        <v>1</v>
      </c>
      <c r="F802" s="3">
        <v>301</v>
      </c>
      <c r="G802" s="3">
        <v>55</v>
      </c>
      <c r="H802" s="3">
        <v>76</v>
      </c>
      <c r="I802" s="3">
        <v>81</v>
      </c>
      <c r="J802" s="3">
        <v>87</v>
      </c>
      <c r="K802" s="3">
        <v>0</v>
      </c>
      <c r="L802" s="3">
        <v>2</v>
      </c>
      <c r="M802" s="3">
        <v>0</v>
      </c>
      <c r="N802" s="7" t="s">
        <v>0</v>
      </c>
    </row>
    <row r="803" spans="1:14" x14ac:dyDescent="0.3">
      <c r="A803" s="1">
        <v>802</v>
      </c>
      <c r="B803" s="2">
        <v>11102017317</v>
      </c>
      <c r="C803" s="1" t="e">
        <f>'$Мех'!#REF!</f>
        <v>#REF!</v>
      </c>
      <c r="D803" s="1" t="e">
        <f>'$Мех'!#REF!</f>
        <v>#REF!</v>
      </c>
      <c r="E803" s="1">
        <v>2</v>
      </c>
      <c r="F803" s="3">
        <v>301</v>
      </c>
      <c r="G803" s="3">
        <v>50</v>
      </c>
      <c r="H803" s="3">
        <v>84</v>
      </c>
      <c r="I803" s="3">
        <v>80</v>
      </c>
      <c r="J803" s="3">
        <v>85</v>
      </c>
      <c r="K803" s="3">
        <v>0</v>
      </c>
      <c r="L803" s="3">
        <v>2</v>
      </c>
      <c r="M803" s="3">
        <v>0</v>
      </c>
      <c r="N803" s="7" t="s">
        <v>0</v>
      </c>
    </row>
    <row r="804" spans="1:14" x14ac:dyDescent="0.3">
      <c r="A804" s="1">
        <v>803</v>
      </c>
      <c r="B804" s="2">
        <v>11102026017</v>
      </c>
      <c r="C804" s="1" t="e">
        <f>'$Мех'!#REF!</f>
        <v>#REF!</v>
      </c>
      <c r="D804" s="1" t="e">
        <f>'$Мех'!#REF!</f>
        <v>#REF!</v>
      </c>
      <c r="E804" s="1">
        <v>5</v>
      </c>
      <c r="F804" s="3">
        <v>301</v>
      </c>
      <c r="G804" s="3">
        <v>50</v>
      </c>
      <c r="H804" s="3">
        <v>80</v>
      </c>
      <c r="I804" s="3">
        <v>72</v>
      </c>
      <c r="J804" s="3">
        <v>91</v>
      </c>
      <c r="K804" s="3">
        <v>6</v>
      </c>
      <c r="L804" s="3">
        <v>2</v>
      </c>
      <c r="M804" s="3">
        <v>0</v>
      </c>
      <c r="N804" s="7" t="s">
        <v>0</v>
      </c>
    </row>
    <row r="805" spans="1:14" x14ac:dyDescent="0.3">
      <c r="A805" s="1">
        <v>804</v>
      </c>
      <c r="B805" s="2">
        <v>11102031239</v>
      </c>
      <c r="C805" s="1" t="e">
        <f>'$Мех'!#REF!</f>
        <v>#REF!</v>
      </c>
      <c r="D805" s="1" t="e">
        <f>'$Мех'!#REF!</f>
        <v>#REF!</v>
      </c>
      <c r="E805" s="1">
        <v>8</v>
      </c>
      <c r="F805" s="3">
        <v>301</v>
      </c>
      <c r="G805" s="3">
        <v>50</v>
      </c>
      <c r="H805" s="3">
        <v>78</v>
      </c>
      <c r="I805" s="3">
        <v>78</v>
      </c>
      <c r="J805" s="3">
        <v>91</v>
      </c>
      <c r="K805" s="3">
        <v>0</v>
      </c>
      <c r="L805" s="3">
        <v>2</v>
      </c>
      <c r="M805" s="3">
        <v>2</v>
      </c>
      <c r="N805" s="7" t="s">
        <v>0</v>
      </c>
    </row>
    <row r="806" spans="1:14" x14ac:dyDescent="0.3">
      <c r="A806" s="1">
        <v>805</v>
      </c>
      <c r="B806" s="2">
        <v>11102032181</v>
      </c>
      <c r="C806" s="1" t="e">
        <f>'$Мех'!#REF!</f>
        <v>#REF!</v>
      </c>
      <c r="D806" s="1" t="e">
        <f>'$Мех'!#REF!</f>
        <v>#REF!</v>
      </c>
      <c r="E806" s="1">
        <v>2</v>
      </c>
      <c r="F806" s="3">
        <v>300</v>
      </c>
      <c r="G806" s="3">
        <v>65</v>
      </c>
      <c r="H806" s="3">
        <v>82</v>
      </c>
      <c r="I806" s="3">
        <v>74</v>
      </c>
      <c r="J806" s="3">
        <v>77</v>
      </c>
      <c r="K806" s="3">
        <v>0</v>
      </c>
      <c r="L806" s="3">
        <v>2</v>
      </c>
      <c r="M806" s="3">
        <v>0</v>
      </c>
      <c r="N806" s="7" t="s">
        <v>0</v>
      </c>
    </row>
    <row r="807" spans="1:14" x14ac:dyDescent="0.3">
      <c r="A807" s="1">
        <v>806</v>
      </c>
      <c r="B807" s="2">
        <v>11102015756</v>
      </c>
      <c r="C807" s="1" t="e">
        <f>'$Мех'!#REF!</f>
        <v>#REF!</v>
      </c>
      <c r="D807" s="1" t="e">
        <f>'$Мех'!#REF!</f>
        <v>#REF!</v>
      </c>
      <c r="E807" s="1">
        <v>4</v>
      </c>
      <c r="F807" s="3">
        <v>300</v>
      </c>
      <c r="G807" s="3">
        <v>65</v>
      </c>
      <c r="H807" s="3">
        <v>70</v>
      </c>
      <c r="I807" s="3">
        <v>64</v>
      </c>
      <c r="J807" s="3">
        <v>93</v>
      </c>
      <c r="K807" s="3">
        <v>6</v>
      </c>
      <c r="L807" s="3">
        <v>2</v>
      </c>
      <c r="M807" s="3">
        <v>0</v>
      </c>
      <c r="N807" s="7" t="s">
        <v>0</v>
      </c>
    </row>
    <row r="808" spans="1:14" x14ac:dyDescent="0.3">
      <c r="A808" s="1">
        <v>807</v>
      </c>
      <c r="B808" s="2">
        <v>11102031980</v>
      </c>
      <c r="C808" s="1" t="e">
        <f>'$Мех'!#REF!</f>
        <v>#REF!</v>
      </c>
      <c r="D808" s="1" t="e">
        <f>'$Мех'!#REF!</f>
        <v>#REF!</v>
      </c>
      <c r="E808" s="1">
        <v>2</v>
      </c>
      <c r="F808" s="3">
        <v>300</v>
      </c>
      <c r="G808" s="3">
        <v>65</v>
      </c>
      <c r="H808" s="3">
        <v>68</v>
      </c>
      <c r="I808" s="3">
        <v>70</v>
      </c>
      <c r="J808" s="3">
        <v>95</v>
      </c>
      <c r="K808" s="3">
        <v>0</v>
      </c>
      <c r="L808" s="3">
        <v>2</v>
      </c>
      <c r="M808" s="3">
        <v>0</v>
      </c>
      <c r="N808" s="7" t="s">
        <v>0</v>
      </c>
    </row>
    <row r="809" spans="1:14" x14ac:dyDescent="0.3">
      <c r="A809" s="1">
        <v>808</v>
      </c>
      <c r="B809" s="2">
        <v>11102028665</v>
      </c>
      <c r="C809" s="1" t="e">
        <f>'$Мех'!#REF!</f>
        <v>#REF!</v>
      </c>
      <c r="D809" s="1" t="e">
        <f>'$Мех'!#REF!</f>
        <v>#REF!</v>
      </c>
      <c r="E809" s="1">
        <v>5</v>
      </c>
      <c r="F809" s="3">
        <v>300</v>
      </c>
      <c r="G809" s="3">
        <v>60</v>
      </c>
      <c r="H809" s="3">
        <v>84</v>
      </c>
      <c r="I809" s="3">
        <v>59</v>
      </c>
      <c r="J809" s="3">
        <v>87</v>
      </c>
      <c r="K809" s="3">
        <v>6</v>
      </c>
      <c r="L809" s="3">
        <v>2</v>
      </c>
      <c r="M809" s="3">
        <v>2</v>
      </c>
      <c r="N809" s="7" t="s">
        <v>0</v>
      </c>
    </row>
    <row r="810" spans="1:14" x14ac:dyDescent="0.3">
      <c r="A810" s="1">
        <v>809</v>
      </c>
      <c r="B810" s="2">
        <v>11102026254</v>
      </c>
      <c r="C810" s="1" t="e">
        <f>'$Мех'!#REF!</f>
        <v>#REF!</v>
      </c>
      <c r="D810" s="1" t="e">
        <f>'$Мех'!#REF!</f>
        <v>#REF!</v>
      </c>
      <c r="E810" s="1">
        <v>2</v>
      </c>
      <c r="F810" s="3">
        <v>300</v>
      </c>
      <c r="G810" s="3">
        <v>55</v>
      </c>
      <c r="H810" s="3">
        <v>84</v>
      </c>
      <c r="I810" s="3">
        <v>68</v>
      </c>
      <c r="J810" s="3">
        <v>91</v>
      </c>
      <c r="K810" s="3">
        <v>0</v>
      </c>
      <c r="L810" s="3">
        <v>2</v>
      </c>
      <c r="M810" s="3">
        <v>0</v>
      </c>
      <c r="N810" s="7" t="s">
        <v>0</v>
      </c>
    </row>
    <row r="811" spans="1:14" x14ac:dyDescent="0.3">
      <c r="A811" s="1">
        <v>810</v>
      </c>
      <c r="B811" s="2">
        <v>11102016297</v>
      </c>
      <c r="C811" s="1" t="e">
        <f>'$Мех'!#REF!</f>
        <v>#REF!</v>
      </c>
      <c r="D811" s="1" t="e">
        <f>'$Мех'!#REF!</f>
        <v>#REF!</v>
      </c>
      <c r="E811" s="1">
        <v>2</v>
      </c>
      <c r="F811" s="3">
        <v>300</v>
      </c>
      <c r="G811" s="3">
        <v>55</v>
      </c>
      <c r="H811" s="3">
        <v>82</v>
      </c>
      <c r="I811" s="3">
        <v>76</v>
      </c>
      <c r="J811" s="3">
        <v>85</v>
      </c>
      <c r="K811" s="3">
        <v>0</v>
      </c>
      <c r="L811" s="3">
        <v>2</v>
      </c>
      <c r="M811" s="3">
        <v>0</v>
      </c>
      <c r="N811" s="7" t="s">
        <v>0</v>
      </c>
    </row>
    <row r="812" spans="1:14" x14ac:dyDescent="0.3">
      <c r="A812" s="1">
        <v>811</v>
      </c>
      <c r="B812" s="2">
        <v>11102018621</v>
      </c>
      <c r="C812" s="1" t="e">
        <f>'$Мех'!#REF!</f>
        <v>#REF!</v>
      </c>
      <c r="D812" s="1" t="e">
        <f>'$Мех'!#REF!</f>
        <v>#REF!</v>
      </c>
      <c r="E812" s="1">
        <v>2</v>
      </c>
      <c r="F812" s="3">
        <v>300</v>
      </c>
      <c r="G812" s="3">
        <v>50</v>
      </c>
      <c r="H812" s="3">
        <v>84</v>
      </c>
      <c r="I812" s="3">
        <v>83</v>
      </c>
      <c r="J812" s="3">
        <v>81</v>
      </c>
      <c r="K812" s="3">
        <v>0</v>
      </c>
      <c r="L812" s="3">
        <v>2</v>
      </c>
      <c r="M812" s="3">
        <v>0</v>
      </c>
      <c r="N812" s="7" t="s">
        <v>0</v>
      </c>
    </row>
    <row r="813" spans="1:14" x14ac:dyDescent="0.3">
      <c r="A813" s="1">
        <v>812</v>
      </c>
      <c r="B813" s="2">
        <v>11102022397</v>
      </c>
      <c r="C813" s="1" t="e">
        <f>'$Мех'!#REF!</f>
        <v>#REF!</v>
      </c>
      <c r="D813" s="1" t="e">
        <f>'$Мех'!#REF!</f>
        <v>#REF!</v>
      </c>
      <c r="E813" s="1">
        <v>3</v>
      </c>
      <c r="F813" s="3">
        <v>300</v>
      </c>
      <c r="G813" s="3">
        <v>50</v>
      </c>
      <c r="H813" s="3">
        <v>78</v>
      </c>
      <c r="I813" s="3">
        <v>87</v>
      </c>
      <c r="J813" s="3">
        <v>83</v>
      </c>
      <c r="K813" s="3">
        <v>0</v>
      </c>
      <c r="L813" s="3">
        <v>2</v>
      </c>
      <c r="M813" s="3">
        <v>0</v>
      </c>
      <c r="N813" s="7" t="s">
        <v>0</v>
      </c>
    </row>
    <row r="814" spans="1:14" x14ac:dyDescent="0.3">
      <c r="A814" s="1">
        <v>813</v>
      </c>
      <c r="B814" s="2">
        <v>11102026677</v>
      </c>
      <c r="C814" s="1" t="e">
        <f>'$Мех'!#REF!</f>
        <v>#REF!</v>
      </c>
      <c r="D814" s="1" t="e">
        <f>'$Мех'!#REF!</f>
        <v>#REF!</v>
      </c>
      <c r="E814" s="1">
        <v>6</v>
      </c>
      <c r="F814" s="3">
        <v>299</v>
      </c>
      <c r="G814" s="3">
        <v>95</v>
      </c>
      <c r="H814" s="3">
        <v>64</v>
      </c>
      <c r="I814" s="3">
        <v>55</v>
      </c>
      <c r="J814" s="3">
        <v>81</v>
      </c>
      <c r="K814" s="3">
        <v>0</v>
      </c>
      <c r="L814" s="3">
        <v>2</v>
      </c>
      <c r="M814" s="3">
        <v>2</v>
      </c>
      <c r="N814" s="7" t="s">
        <v>0</v>
      </c>
    </row>
    <row r="815" spans="1:14" x14ac:dyDescent="0.3">
      <c r="A815" s="1">
        <v>814</v>
      </c>
      <c r="B815" s="2">
        <v>11102023367</v>
      </c>
      <c r="C815" s="1" t="e">
        <f>'$Мех'!#REF!</f>
        <v>#REF!</v>
      </c>
      <c r="D815" s="1" t="e">
        <f>'$Мех'!#REF!</f>
        <v>#REF!</v>
      </c>
      <c r="E815" s="1">
        <v>2</v>
      </c>
      <c r="F815" s="3">
        <v>299</v>
      </c>
      <c r="G815" s="3">
        <v>70</v>
      </c>
      <c r="H815" s="3">
        <v>84</v>
      </c>
      <c r="I815" s="3">
        <v>70</v>
      </c>
      <c r="J815" s="3">
        <v>73</v>
      </c>
      <c r="K815" s="3">
        <v>0</v>
      </c>
      <c r="L815" s="3">
        <v>2</v>
      </c>
      <c r="M815" s="3">
        <v>0</v>
      </c>
      <c r="N815" s="7" t="s">
        <v>0</v>
      </c>
    </row>
    <row r="816" spans="1:14" x14ac:dyDescent="0.3">
      <c r="A816" s="1">
        <v>815</v>
      </c>
      <c r="B816" s="2">
        <v>11102025288</v>
      </c>
      <c r="C816" s="1" t="e">
        <f>'$Мех'!#REF!</f>
        <v>#REF!</v>
      </c>
      <c r="D816" s="1" t="e">
        <f>'$Мех'!#REF!</f>
        <v>#REF!</v>
      </c>
      <c r="E816" s="1">
        <v>5</v>
      </c>
      <c r="F816" s="3">
        <v>299</v>
      </c>
      <c r="G816" s="3">
        <v>50</v>
      </c>
      <c r="H816" s="3">
        <v>86</v>
      </c>
      <c r="I816" s="3">
        <v>74</v>
      </c>
      <c r="J816" s="3">
        <v>87</v>
      </c>
      <c r="K816" s="3">
        <v>0</v>
      </c>
      <c r="L816" s="3">
        <v>2</v>
      </c>
      <c r="M816" s="3">
        <v>0</v>
      </c>
      <c r="N816" s="7" t="s">
        <v>0</v>
      </c>
    </row>
    <row r="817" spans="1:14" x14ac:dyDescent="0.3">
      <c r="A817" s="1">
        <v>816</v>
      </c>
      <c r="B817" s="2">
        <v>11102027489</v>
      </c>
      <c r="C817" s="1" t="e">
        <f>'$Мех'!#REF!</f>
        <v>#REF!</v>
      </c>
      <c r="D817" s="1" t="e">
        <f>'$Мех'!#REF!</f>
        <v>#REF!</v>
      </c>
      <c r="E817" s="1">
        <v>4</v>
      </c>
      <c r="F817" s="3">
        <v>299</v>
      </c>
      <c r="G817" s="3">
        <v>50</v>
      </c>
      <c r="H817" s="3">
        <v>80</v>
      </c>
      <c r="I817" s="3">
        <v>76</v>
      </c>
      <c r="J817" s="3">
        <v>83</v>
      </c>
      <c r="K817" s="3">
        <v>6</v>
      </c>
      <c r="L817" s="3">
        <v>2</v>
      </c>
      <c r="M817" s="3">
        <v>2</v>
      </c>
      <c r="N817" s="7" t="s">
        <v>0</v>
      </c>
    </row>
    <row r="818" spans="1:14" x14ac:dyDescent="0.3">
      <c r="A818" s="1">
        <v>817</v>
      </c>
      <c r="B818" s="2">
        <v>11102032043</v>
      </c>
      <c r="C818" s="1" t="e">
        <f>'$Мех'!#REF!</f>
        <v>#REF!</v>
      </c>
      <c r="D818" s="1" t="e">
        <f>'$Мех'!#REF!</f>
        <v>#REF!</v>
      </c>
      <c r="E818" s="1">
        <v>4</v>
      </c>
      <c r="F818" s="3">
        <v>299</v>
      </c>
      <c r="G818" s="3">
        <v>50</v>
      </c>
      <c r="H818" s="3">
        <v>80</v>
      </c>
      <c r="I818" s="3">
        <v>74</v>
      </c>
      <c r="J818" s="3">
        <v>91</v>
      </c>
      <c r="K818" s="3">
        <v>0</v>
      </c>
      <c r="L818" s="3">
        <v>2</v>
      </c>
      <c r="M818" s="3">
        <v>2</v>
      </c>
      <c r="N818" s="7" t="s">
        <v>0</v>
      </c>
    </row>
    <row r="819" spans="1:14" x14ac:dyDescent="0.3">
      <c r="A819" s="1">
        <v>818</v>
      </c>
      <c r="B819" s="2">
        <v>11102025802</v>
      </c>
      <c r="C819" s="1" t="e">
        <f>'$Мех'!#REF!</f>
        <v>#REF!</v>
      </c>
      <c r="D819" s="1" t="e">
        <f>'$Мех'!#REF!</f>
        <v>#REF!</v>
      </c>
      <c r="E819" s="1">
        <v>3</v>
      </c>
      <c r="F819" s="3">
        <v>299</v>
      </c>
      <c r="G819" s="3">
        <v>50</v>
      </c>
      <c r="H819" s="3">
        <v>74</v>
      </c>
      <c r="I819" s="3">
        <v>78</v>
      </c>
      <c r="J819" s="3">
        <v>95</v>
      </c>
      <c r="K819" s="3">
        <v>0</v>
      </c>
      <c r="L819" s="3">
        <v>2</v>
      </c>
      <c r="M819" s="3">
        <v>0</v>
      </c>
      <c r="N819" s="7" t="s">
        <v>0</v>
      </c>
    </row>
    <row r="820" spans="1:14" x14ac:dyDescent="0.3">
      <c r="A820" s="1">
        <v>819</v>
      </c>
      <c r="B820" s="2">
        <v>11102029399</v>
      </c>
      <c r="C820" s="1" t="e">
        <f>'$Мех'!#REF!</f>
        <v>#REF!</v>
      </c>
      <c r="D820" s="1" t="e">
        <f>'$Мех'!#REF!</f>
        <v>#REF!</v>
      </c>
      <c r="E820" s="1">
        <v>4</v>
      </c>
      <c r="F820" s="3">
        <v>298</v>
      </c>
      <c r="G820" s="3">
        <v>75</v>
      </c>
      <c r="H820" s="3">
        <v>68</v>
      </c>
      <c r="I820" s="3">
        <v>72</v>
      </c>
      <c r="J820" s="3">
        <v>79</v>
      </c>
      <c r="K820" s="3">
        <v>0</v>
      </c>
      <c r="L820" s="3">
        <v>2</v>
      </c>
      <c r="M820" s="3">
        <v>2</v>
      </c>
      <c r="N820" s="7" t="s">
        <v>0</v>
      </c>
    </row>
    <row r="821" spans="1:14" x14ac:dyDescent="0.3">
      <c r="A821" s="1">
        <v>820</v>
      </c>
      <c r="B821" s="2">
        <v>11102025660</v>
      </c>
      <c r="C821" s="1" t="e">
        <f>'$Мех'!#REF!</f>
        <v>#REF!</v>
      </c>
      <c r="D821" s="1" t="e">
        <f>'$Мех'!#REF!</f>
        <v>#REF!</v>
      </c>
      <c r="E821" s="1">
        <v>2</v>
      </c>
      <c r="F821" s="3">
        <v>298</v>
      </c>
      <c r="G821" s="3">
        <v>65</v>
      </c>
      <c r="H821" s="3">
        <v>72</v>
      </c>
      <c r="I821" s="3">
        <v>78</v>
      </c>
      <c r="J821" s="3">
        <v>81</v>
      </c>
      <c r="K821" s="3">
        <v>0</v>
      </c>
      <c r="L821" s="3">
        <v>2</v>
      </c>
      <c r="M821" s="3">
        <v>0</v>
      </c>
      <c r="N821" s="7" t="s">
        <v>0</v>
      </c>
    </row>
    <row r="822" spans="1:14" x14ac:dyDescent="0.3">
      <c r="A822" s="1">
        <v>821</v>
      </c>
      <c r="B822" s="2">
        <v>11102017167</v>
      </c>
      <c r="C822" s="1" t="e">
        <f>'$Мех'!#REF!</f>
        <v>#REF!</v>
      </c>
      <c r="D822" s="1" t="e">
        <f>'$Мех'!#REF!</f>
        <v>#REF!</v>
      </c>
      <c r="E822" s="1">
        <v>4</v>
      </c>
      <c r="F822" s="3">
        <v>298</v>
      </c>
      <c r="G822" s="3">
        <v>65</v>
      </c>
      <c r="H822" s="3">
        <v>68</v>
      </c>
      <c r="I822" s="3">
        <v>72</v>
      </c>
      <c r="J822" s="3">
        <v>89</v>
      </c>
      <c r="K822" s="3">
        <v>0</v>
      </c>
      <c r="L822" s="3">
        <v>2</v>
      </c>
      <c r="M822" s="3">
        <v>2</v>
      </c>
      <c r="N822" s="7" t="s">
        <v>0</v>
      </c>
    </row>
    <row r="823" spans="1:14" x14ac:dyDescent="0.3">
      <c r="A823" s="1">
        <v>822</v>
      </c>
      <c r="B823" s="2">
        <v>11102028719</v>
      </c>
      <c r="C823" s="1" t="e">
        <f>'$Мех'!#REF!</f>
        <v>#REF!</v>
      </c>
      <c r="D823" s="1" t="e">
        <f>'$Мех'!#REF!</f>
        <v>#REF!</v>
      </c>
      <c r="E823" s="1">
        <v>3</v>
      </c>
      <c r="F823" s="3">
        <v>298</v>
      </c>
      <c r="G823" s="3">
        <v>55</v>
      </c>
      <c r="H823" s="3">
        <v>88</v>
      </c>
      <c r="I823" s="3">
        <v>74</v>
      </c>
      <c r="J823" s="3">
        <v>79</v>
      </c>
      <c r="K823" s="3">
        <v>0</v>
      </c>
      <c r="L823" s="3">
        <v>2</v>
      </c>
      <c r="M823" s="3">
        <v>0</v>
      </c>
      <c r="N823" s="7" t="s">
        <v>0</v>
      </c>
    </row>
    <row r="824" spans="1:14" x14ac:dyDescent="0.3">
      <c r="A824" s="1">
        <v>823</v>
      </c>
      <c r="B824" s="2">
        <v>11102018602</v>
      </c>
      <c r="C824" s="1" t="e">
        <f>'$Мех'!#REF!</f>
        <v>#REF!</v>
      </c>
      <c r="D824" s="1" t="e">
        <f>'$Мех'!#REF!</f>
        <v>#REF!</v>
      </c>
      <c r="E824" s="1">
        <v>4</v>
      </c>
      <c r="F824" s="3">
        <v>298</v>
      </c>
      <c r="G824" s="3">
        <v>55</v>
      </c>
      <c r="H824" s="3">
        <v>74</v>
      </c>
      <c r="I824" s="3">
        <v>76</v>
      </c>
      <c r="J824" s="3">
        <v>91</v>
      </c>
      <c r="K824" s="3">
        <v>0</v>
      </c>
      <c r="L824" s="3">
        <v>2</v>
      </c>
      <c r="M824" s="3">
        <v>0</v>
      </c>
      <c r="N824" s="7" t="s">
        <v>0</v>
      </c>
    </row>
    <row r="825" spans="1:14" x14ac:dyDescent="0.3">
      <c r="A825" s="1">
        <v>824</v>
      </c>
      <c r="B825" s="2">
        <v>11102035118</v>
      </c>
      <c r="C825" s="1" t="e">
        <f>'$Мех'!#REF!</f>
        <v>#REF!</v>
      </c>
      <c r="D825" s="1" t="e">
        <f>'$Мех'!#REF!</f>
        <v>#REF!</v>
      </c>
      <c r="E825" s="1">
        <v>6</v>
      </c>
      <c r="F825" s="3">
        <v>297</v>
      </c>
      <c r="G825" s="3">
        <v>75</v>
      </c>
      <c r="H825" s="3">
        <v>70</v>
      </c>
      <c r="I825" s="3">
        <v>83</v>
      </c>
      <c r="J825" s="3">
        <v>67</v>
      </c>
      <c r="K825" s="3">
        <v>0</v>
      </c>
      <c r="L825" s="3">
        <v>2</v>
      </c>
      <c r="M825" s="3">
        <v>0</v>
      </c>
      <c r="N825" s="7" t="s">
        <v>0</v>
      </c>
    </row>
    <row r="826" spans="1:14" x14ac:dyDescent="0.3">
      <c r="A826" s="1">
        <v>825</v>
      </c>
      <c r="B826" s="2">
        <v>11102021871</v>
      </c>
      <c r="C826" s="1" t="e">
        <f>'$Мех'!#REF!</f>
        <v>#REF!</v>
      </c>
      <c r="D826" s="1" t="e">
        <f>'$Мех'!#REF!</f>
        <v>#REF!</v>
      </c>
      <c r="E826" s="1">
        <v>3</v>
      </c>
      <c r="F826" s="3">
        <v>297</v>
      </c>
      <c r="G826" s="3">
        <v>60</v>
      </c>
      <c r="H826" s="3">
        <v>88</v>
      </c>
      <c r="I826" s="3">
        <v>70</v>
      </c>
      <c r="J826" s="3">
        <v>77</v>
      </c>
      <c r="K826" s="3">
        <v>0</v>
      </c>
      <c r="L826" s="3">
        <v>2</v>
      </c>
      <c r="M826" s="3">
        <v>0</v>
      </c>
      <c r="N826" s="7" t="s">
        <v>0</v>
      </c>
    </row>
    <row r="827" spans="1:14" x14ac:dyDescent="0.3">
      <c r="A827" s="1">
        <v>826</v>
      </c>
      <c r="B827" s="2">
        <v>11102023992</v>
      </c>
      <c r="C827" s="1" t="e">
        <f>'$Мех'!#REF!</f>
        <v>#REF!</v>
      </c>
      <c r="D827" s="1" t="e">
        <f>'$Мех'!#REF!</f>
        <v>#REF!</v>
      </c>
      <c r="E827" s="1">
        <v>2</v>
      </c>
      <c r="F827" s="3">
        <v>297</v>
      </c>
      <c r="G827" s="3">
        <v>60</v>
      </c>
      <c r="H827" s="3">
        <v>70</v>
      </c>
      <c r="I827" s="3">
        <v>78</v>
      </c>
      <c r="J827" s="3">
        <v>87</v>
      </c>
      <c r="K827" s="3">
        <v>0</v>
      </c>
      <c r="L827" s="3">
        <v>2</v>
      </c>
      <c r="M827" s="3">
        <v>0</v>
      </c>
      <c r="N827" s="7" t="s">
        <v>0</v>
      </c>
    </row>
    <row r="828" spans="1:14" x14ac:dyDescent="0.3">
      <c r="A828" s="1">
        <v>827</v>
      </c>
      <c r="B828" s="2">
        <v>11102031367</v>
      </c>
      <c r="C828" s="1" t="e">
        <f>'$Мех'!#REF!</f>
        <v>#REF!</v>
      </c>
      <c r="D828" s="1" t="e">
        <f>'$Мех'!#REF!</f>
        <v>#REF!</v>
      </c>
      <c r="E828" s="1">
        <v>2</v>
      </c>
      <c r="F828" s="3">
        <v>297</v>
      </c>
      <c r="G828" s="3">
        <v>50</v>
      </c>
      <c r="H828" s="3">
        <v>82</v>
      </c>
      <c r="I828" s="3">
        <v>78</v>
      </c>
      <c r="J828" s="3">
        <v>83</v>
      </c>
      <c r="K828" s="3">
        <v>0</v>
      </c>
      <c r="L828" s="3">
        <v>2</v>
      </c>
      <c r="M828" s="3">
        <v>2</v>
      </c>
      <c r="N828" s="7" t="s">
        <v>0</v>
      </c>
    </row>
    <row r="829" spans="1:14" x14ac:dyDescent="0.3">
      <c r="A829" s="1">
        <v>828</v>
      </c>
      <c r="B829" s="2">
        <v>11102029431</v>
      </c>
      <c r="C829" s="1" t="e">
        <f>'$Мех'!#REF!</f>
        <v>#REF!</v>
      </c>
      <c r="D829" s="1" t="e">
        <f>'$Мех'!#REF!</f>
        <v>#REF!</v>
      </c>
      <c r="E829" s="1">
        <v>4</v>
      </c>
      <c r="F829" s="3">
        <v>297</v>
      </c>
      <c r="G829" s="3">
        <v>50</v>
      </c>
      <c r="H829" s="3">
        <v>78</v>
      </c>
      <c r="I829" s="3">
        <v>80</v>
      </c>
      <c r="J829" s="3">
        <v>85</v>
      </c>
      <c r="K829" s="3">
        <v>0</v>
      </c>
      <c r="L829" s="3">
        <v>2</v>
      </c>
      <c r="M829" s="3">
        <v>2</v>
      </c>
      <c r="N829" s="7" t="s">
        <v>0</v>
      </c>
    </row>
    <row r="830" spans="1:14" x14ac:dyDescent="0.3">
      <c r="A830" s="1">
        <v>829</v>
      </c>
      <c r="B830" s="2">
        <v>11102028995</v>
      </c>
      <c r="C830" s="1" t="e">
        <f>'$Мех'!#REF!</f>
        <v>#REF!</v>
      </c>
      <c r="D830" s="1" t="e">
        <f>'$Мех'!#REF!</f>
        <v>#REF!</v>
      </c>
      <c r="E830" s="1">
        <v>3</v>
      </c>
      <c r="F830" s="3">
        <v>296</v>
      </c>
      <c r="G830" s="3">
        <v>75</v>
      </c>
      <c r="H830" s="3">
        <v>72</v>
      </c>
      <c r="I830" s="3">
        <v>58</v>
      </c>
      <c r="J830" s="3">
        <v>81</v>
      </c>
      <c r="K830" s="3">
        <v>6</v>
      </c>
      <c r="L830" s="3">
        <v>2</v>
      </c>
      <c r="M830" s="3">
        <v>2</v>
      </c>
      <c r="N830" s="7" t="s">
        <v>0</v>
      </c>
    </row>
    <row r="831" spans="1:14" x14ac:dyDescent="0.3">
      <c r="A831" s="1">
        <v>830</v>
      </c>
      <c r="B831" s="2">
        <v>11102023619</v>
      </c>
      <c r="C831" s="1" t="e">
        <f>'$Мех'!#REF!</f>
        <v>#REF!</v>
      </c>
      <c r="D831" s="1" t="e">
        <f>'$Мех'!#REF!</f>
        <v>#REF!</v>
      </c>
      <c r="E831" s="1">
        <v>3</v>
      </c>
      <c r="F831" s="3">
        <v>296</v>
      </c>
      <c r="G831" s="3">
        <v>75</v>
      </c>
      <c r="H831" s="3">
        <v>70</v>
      </c>
      <c r="I831" s="3">
        <v>68</v>
      </c>
      <c r="J831" s="3">
        <v>81</v>
      </c>
      <c r="K831" s="3">
        <v>0</v>
      </c>
      <c r="L831" s="3">
        <v>2</v>
      </c>
      <c r="M831" s="3">
        <v>0</v>
      </c>
      <c r="N831" s="7" t="s">
        <v>0</v>
      </c>
    </row>
    <row r="832" spans="1:14" x14ac:dyDescent="0.3">
      <c r="A832" s="1">
        <v>831</v>
      </c>
      <c r="B832" s="2">
        <v>11102021475</v>
      </c>
      <c r="C832" s="1" t="e">
        <f>'$Мех'!#REF!</f>
        <v>#REF!</v>
      </c>
      <c r="D832" s="1" t="e">
        <f>'$Мех'!#REF!</f>
        <v>#REF!</v>
      </c>
      <c r="E832" s="1">
        <v>8</v>
      </c>
      <c r="F832" s="3">
        <v>296</v>
      </c>
      <c r="G832" s="3">
        <v>65</v>
      </c>
      <c r="H832" s="3">
        <v>76</v>
      </c>
      <c r="I832" s="3">
        <v>68</v>
      </c>
      <c r="J832" s="3">
        <v>83</v>
      </c>
      <c r="K832" s="3">
        <v>0</v>
      </c>
      <c r="L832" s="3">
        <v>2</v>
      </c>
      <c r="M832" s="3">
        <v>2</v>
      </c>
      <c r="N832" s="7" t="s">
        <v>0</v>
      </c>
    </row>
    <row r="833" spans="1:14" x14ac:dyDescent="0.3">
      <c r="A833" s="1">
        <v>832</v>
      </c>
      <c r="B833" s="2">
        <v>11102019868</v>
      </c>
      <c r="C833" s="1" t="e">
        <f>'$Мех'!#REF!</f>
        <v>#REF!</v>
      </c>
      <c r="D833" s="1" t="e">
        <f>'$Мех'!#REF!</f>
        <v>#REF!</v>
      </c>
      <c r="E833" s="1">
        <v>4</v>
      </c>
      <c r="F833" s="3">
        <v>296</v>
      </c>
      <c r="G833" s="3">
        <v>55</v>
      </c>
      <c r="H833" s="3">
        <v>86</v>
      </c>
      <c r="I833" s="3">
        <v>81</v>
      </c>
      <c r="J833" s="3">
        <v>72</v>
      </c>
      <c r="K833" s="3">
        <v>0</v>
      </c>
      <c r="L833" s="3">
        <v>2</v>
      </c>
      <c r="M833" s="3">
        <v>0</v>
      </c>
      <c r="N833" s="7" t="s">
        <v>0</v>
      </c>
    </row>
    <row r="834" spans="1:14" x14ac:dyDescent="0.3">
      <c r="A834" s="1">
        <v>833</v>
      </c>
      <c r="B834" s="2">
        <v>11102018377</v>
      </c>
      <c r="C834" s="1" t="e">
        <f>'$Мех'!#REF!</f>
        <v>#REF!</v>
      </c>
      <c r="D834" s="1" t="e">
        <f>'$Мех'!#REF!</f>
        <v>#REF!</v>
      </c>
      <c r="E834" s="1">
        <v>4</v>
      </c>
      <c r="F834" s="3">
        <v>296</v>
      </c>
      <c r="G834" s="3">
        <v>55</v>
      </c>
      <c r="H834" s="3">
        <v>84</v>
      </c>
      <c r="I834" s="3">
        <v>70</v>
      </c>
      <c r="J834" s="3">
        <v>85</v>
      </c>
      <c r="K834" s="3">
        <v>0</v>
      </c>
      <c r="L834" s="3">
        <v>2</v>
      </c>
      <c r="M834" s="3">
        <v>0</v>
      </c>
      <c r="N834" s="7" t="s">
        <v>0</v>
      </c>
    </row>
    <row r="835" spans="1:14" x14ac:dyDescent="0.3">
      <c r="A835" s="1">
        <v>834</v>
      </c>
      <c r="B835" s="2">
        <v>11102025321</v>
      </c>
      <c r="C835" s="1" t="e">
        <f>'$Мех'!#REF!</f>
        <v>#REF!</v>
      </c>
      <c r="D835" s="1" t="e">
        <f>'$Мех'!#REF!</f>
        <v>#REF!</v>
      </c>
      <c r="E835" s="1">
        <v>3</v>
      </c>
      <c r="F835" s="3">
        <v>296</v>
      </c>
      <c r="G835" s="3">
        <v>50</v>
      </c>
      <c r="H835" s="3">
        <v>80</v>
      </c>
      <c r="I835" s="3">
        <v>85</v>
      </c>
      <c r="J835" s="3">
        <v>73</v>
      </c>
      <c r="K835" s="3">
        <v>6</v>
      </c>
      <c r="L835" s="3">
        <v>2</v>
      </c>
      <c r="M835" s="3">
        <v>0</v>
      </c>
      <c r="N835" s="7" t="s">
        <v>0</v>
      </c>
    </row>
    <row r="836" spans="1:14" x14ac:dyDescent="0.3">
      <c r="A836" s="1">
        <v>835</v>
      </c>
      <c r="B836" s="2">
        <v>11102016931</v>
      </c>
      <c r="C836" s="1" t="e">
        <f>'$Мех'!#REF!</f>
        <v>#REF!</v>
      </c>
      <c r="D836" s="1" t="e">
        <f>'$Мех'!#REF!</f>
        <v>#REF!</v>
      </c>
      <c r="E836" s="1">
        <v>4</v>
      </c>
      <c r="F836" s="3">
        <v>295</v>
      </c>
      <c r="G836" s="3">
        <v>80</v>
      </c>
      <c r="H836" s="3">
        <v>68</v>
      </c>
      <c r="I836" s="3">
        <v>62</v>
      </c>
      <c r="J836" s="3">
        <v>83</v>
      </c>
      <c r="K836" s="3">
        <v>0</v>
      </c>
      <c r="L836" s="3">
        <v>2</v>
      </c>
      <c r="M836" s="3">
        <v>0</v>
      </c>
      <c r="N836" s="7" t="s">
        <v>0</v>
      </c>
    </row>
    <row r="837" spans="1:14" x14ac:dyDescent="0.3">
      <c r="A837" s="1">
        <v>836</v>
      </c>
      <c r="B837" s="2">
        <v>11102018616</v>
      </c>
      <c r="C837" s="1" t="e">
        <f>'$Мех'!#REF!</f>
        <v>#REF!</v>
      </c>
      <c r="D837" s="1" t="e">
        <f>'$Мех'!#REF!</f>
        <v>#REF!</v>
      </c>
      <c r="E837" s="1">
        <v>2</v>
      </c>
      <c r="F837" s="3">
        <v>295</v>
      </c>
      <c r="G837" s="3">
        <v>70</v>
      </c>
      <c r="H837" s="3">
        <v>86</v>
      </c>
      <c r="I837" s="3">
        <v>68</v>
      </c>
      <c r="J837" s="3">
        <v>67</v>
      </c>
      <c r="K837" s="3">
        <v>0</v>
      </c>
      <c r="L837" s="3">
        <v>2</v>
      </c>
      <c r="M837" s="3">
        <v>2</v>
      </c>
      <c r="N837" s="7" t="s">
        <v>0</v>
      </c>
    </row>
    <row r="838" spans="1:14" x14ac:dyDescent="0.3">
      <c r="A838" s="1">
        <v>837</v>
      </c>
      <c r="B838" s="2">
        <v>11102021834</v>
      </c>
      <c r="C838" s="1" t="e">
        <f>'$Мех'!#REF!</f>
        <v>#REF!</v>
      </c>
      <c r="D838" s="1" t="e">
        <f>'$Мех'!#REF!</f>
        <v>#REF!</v>
      </c>
      <c r="E838" s="1">
        <v>3</v>
      </c>
      <c r="F838" s="3">
        <v>295</v>
      </c>
      <c r="G838" s="3">
        <v>70</v>
      </c>
      <c r="H838" s="3">
        <v>72</v>
      </c>
      <c r="I838" s="3">
        <v>64</v>
      </c>
      <c r="J838" s="3">
        <v>79</v>
      </c>
      <c r="K838" s="3">
        <v>6</v>
      </c>
      <c r="L838" s="3">
        <v>2</v>
      </c>
      <c r="M838" s="3">
        <v>2</v>
      </c>
      <c r="N838" s="7" t="s">
        <v>0</v>
      </c>
    </row>
    <row r="839" spans="1:14" x14ac:dyDescent="0.3">
      <c r="A839" s="1">
        <v>838</v>
      </c>
      <c r="B839" s="2">
        <v>11102028847</v>
      </c>
      <c r="C839" s="1" t="e">
        <f>'$Мех'!#REF!</f>
        <v>#REF!</v>
      </c>
      <c r="D839" s="1" t="e">
        <f>'$Мех'!#REF!</f>
        <v>#REF!</v>
      </c>
      <c r="E839" s="1">
        <v>2</v>
      </c>
      <c r="F839" s="3">
        <v>295</v>
      </c>
      <c r="G839" s="3">
        <v>70</v>
      </c>
      <c r="H839" s="3">
        <v>70</v>
      </c>
      <c r="I839" s="3">
        <v>68</v>
      </c>
      <c r="J839" s="3">
        <v>85</v>
      </c>
      <c r="K839" s="3">
        <v>0</v>
      </c>
      <c r="L839" s="3">
        <v>2</v>
      </c>
      <c r="M839" s="3">
        <v>0</v>
      </c>
      <c r="N839" s="7" t="s">
        <v>0</v>
      </c>
    </row>
    <row r="840" spans="1:14" x14ac:dyDescent="0.3">
      <c r="A840" s="1">
        <v>839</v>
      </c>
      <c r="B840" s="2">
        <v>11102023773</v>
      </c>
      <c r="C840" s="1" t="e">
        <f>'$Мех'!#REF!</f>
        <v>#REF!</v>
      </c>
      <c r="D840" s="1" t="e">
        <f>'$Мех'!#REF!</f>
        <v>#REF!</v>
      </c>
      <c r="E840" s="1">
        <v>5</v>
      </c>
      <c r="F840" s="3">
        <v>295</v>
      </c>
      <c r="G840" s="3">
        <v>50</v>
      </c>
      <c r="H840" s="3">
        <v>82</v>
      </c>
      <c r="I840" s="3">
        <v>74</v>
      </c>
      <c r="J840" s="3">
        <v>87</v>
      </c>
      <c r="K840" s="3">
        <v>0</v>
      </c>
      <c r="L840" s="3">
        <v>2</v>
      </c>
      <c r="M840" s="3">
        <v>0</v>
      </c>
      <c r="N840" s="7" t="s">
        <v>0</v>
      </c>
    </row>
    <row r="841" spans="1:14" x14ac:dyDescent="0.3">
      <c r="A841" s="1">
        <v>840</v>
      </c>
      <c r="B841" s="2">
        <v>11102027425</v>
      </c>
      <c r="C841" s="1" t="e">
        <f>'$Мех'!#REF!</f>
        <v>#REF!</v>
      </c>
      <c r="D841" s="1" t="e">
        <f>'$Мех'!#REF!</f>
        <v>#REF!</v>
      </c>
      <c r="E841" s="1">
        <v>1</v>
      </c>
      <c r="F841" s="3">
        <v>295</v>
      </c>
      <c r="G841" s="3">
        <v>50</v>
      </c>
      <c r="H841" s="3">
        <v>78</v>
      </c>
      <c r="I841" s="3">
        <v>70</v>
      </c>
      <c r="J841" s="3">
        <v>95</v>
      </c>
      <c r="K841" s="3">
        <v>0</v>
      </c>
      <c r="L841" s="3">
        <v>2</v>
      </c>
      <c r="M841" s="3">
        <v>0</v>
      </c>
      <c r="N841" s="7" t="s">
        <v>0</v>
      </c>
    </row>
    <row r="842" spans="1:14" x14ac:dyDescent="0.3">
      <c r="A842" s="1">
        <v>841</v>
      </c>
      <c r="B842" s="2">
        <v>11102031675</v>
      </c>
      <c r="C842" s="1" t="e">
        <f>'$Мех'!#REF!</f>
        <v>#REF!</v>
      </c>
      <c r="D842" s="1" t="e">
        <f>'$Мех'!#REF!</f>
        <v>#REF!</v>
      </c>
      <c r="E842" s="1">
        <v>2</v>
      </c>
      <c r="F842" s="3">
        <v>294</v>
      </c>
      <c r="G842" s="3">
        <v>70</v>
      </c>
      <c r="H842" s="3">
        <v>78</v>
      </c>
      <c r="I842" s="3">
        <v>55</v>
      </c>
      <c r="J842" s="3">
        <v>89</v>
      </c>
      <c r="K842" s="3">
        <v>0</v>
      </c>
      <c r="L842" s="3">
        <v>2</v>
      </c>
      <c r="M842" s="3">
        <v>0</v>
      </c>
      <c r="N842" s="7" t="s">
        <v>0</v>
      </c>
    </row>
    <row r="843" spans="1:14" x14ac:dyDescent="0.3">
      <c r="A843" s="1">
        <v>842</v>
      </c>
      <c r="B843" s="2">
        <v>11102026338</v>
      </c>
      <c r="C843" s="1" t="e">
        <f>'$Мех'!#REF!</f>
        <v>#REF!</v>
      </c>
      <c r="D843" s="1" t="e">
        <f>'$Мех'!#REF!</f>
        <v>#REF!</v>
      </c>
      <c r="E843" s="1">
        <v>4</v>
      </c>
      <c r="F843" s="3">
        <v>294</v>
      </c>
      <c r="G843" s="3">
        <v>65</v>
      </c>
      <c r="H843" s="3">
        <v>74</v>
      </c>
      <c r="I843" s="3">
        <v>58</v>
      </c>
      <c r="J843" s="3">
        <v>93</v>
      </c>
      <c r="K843" s="3">
        <v>0</v>
      </c>
      <c r="L843" s="3">
        <v>2</v>
      </c>
      <c r="M843" s="3">
        <v>2</v>
      </c>
      <c r="N843" s="7" t="s">
        <v>0</v>
      </c>
    </row>
    <row r="844" spans="1:14" x14ac:dyDescent="0.3">
      <c r="A844" s="1">
        <v>843</v>
      </c>
      <c r="B844" s="2">
        <v>11102019543</v>
      </c>
      <c r="C844" s="1" t="e">
        <f>'$Мех'!#REF!</f>
        <v>#REF!</v>
      </c>
      <c r="D844" s="1" t="e">
        <f>'$Мех'!#REF!</f>
        <v>#REF!</v>
      </c>
      <c r="E844" s="1">
        <v>3</v>
      </c>
      <c r="F844" s="3">
        <v>294</v>
      </c>
      <c r="G844" s="3">
        <v>65</v>
      </c>
      <c r="H844" s="3">
        <v>72</v>
      </c>
      <c r="I844" s="3">
        <v>72</v>
      </c>
      <c r="J844" s="3">
        <v>83</v>
      </c>
      <c r="K844" s="3">
        <v>0</v>
      </c>
      <c r="L844" s="3">
        <v>2</v>
      </c>
      <c r="M844" s="3">
        <v>0</v>
      </c>
      <c r="N844" s="7" t="s">
        <v>0</v>
      </c>
    </row>
    <row r="845" spans="1:14" x14ac:dyDescent="0.3">
      <c r="A845" s="1">
        <v>844</v>
      </c>
      <c r="B845" s="2">
        <v>11102026465</v>
      </c>
      <c r="C845" s="1" t="e">
        <f>'$Мех'!#REF!</f>
        <v>#REF!</v>
      </c>
      <c r="D845" s="1" t="e">
        <f>'$Мех'!#REF!</f>
        <v>#REF!</v>
      </c>
      <c r="E845" s="1">
        <v>5</v>
      </c>
      <c r="F845" s="3">
        <v>294</v>
      </c>
      <c r="G845" s="3">
        <v>60</v>
      </c>
      <c r="H845" s="3">
        <v>68</v>
      </c>
      <c r="I845" s="3">
        <v>81</v>
      </c>
      <c r="J845" s="3">
        <v>81</v>
      </c>
      <c r="K845" s="3">
        <v>0</v>
      </c>
      <c r="L845" s="3">
        <v>2</v>
      </c>
      <c r="M845" s="3">
        <v>2</v>
      </c>
      <c r="N845" s="7" t="s">
        <v>0</v>
      </c>
    </row>
    <row r="846" spans="1:14" x14ac:dyDescent="0.3">
      <c r="A846" s="1">
        <v>845</v>
      </c>
      <c r="B846" s="2">
        <v>11102033876</v>
      </c>
      <c r="C846" s="1" t="e">
        <f>'$Мех'!#REF!</f>
        <v>#REF!</v>
      </c>
      <c r="D846" s="1" t="e">
        <f>'$Мех'!#REF!</f>
        <v>#REF!</v>
      </c>
      <c r="E846" s="1">
        <v>1</v>
      </c>
      <c r="F846" s="3">
        <v>294</v>
      </c>
      <c r="G846" s="3">
        <v>55</v>
      </c>
      <c r="H846" s="3">
        <v>74</v>
      </c>
      <c r="I846" s="3">
        <v>76</v>
      </c>
      <c r="J846" s="3">
        <v>87</v>
      </c>
      <c r="K846" s="3">
        <v>0</v>
      </c>
      <c r="L846" s="3">
        <v>2</v>
      </c>
      <c r="M846" s="3">
        <v>0</v>
      </c>
      <c r="N846" s="7" t="s">
        <v>0</v>
      </c>
    </row>
    <row r="847" spans="1:14" x14ac:dyDescent="0.3">
      <c r="A847" s="1">
        <v>846</v>
      </c>
      <c r="B847" s="2">
        <v>11102018626</v>
      </c>
      <c r="C847" s="1" t="e">
        <f>'$Мех'!#REF!</f>
        <v>#REF!</v>
      </c>
      <c r="D847" s="1" t="e">
        <f>'$Мех'!#REF!</f>
        <v>#REF!</v>
      </c>
      <c r="E847" s="1">
        <v>3</v>
      </c>
      <c r="F847" s="3">
        <v>294</v>
      </c>
      <c r="G847" s="3">
        <v>50</v>
      </c>
      <c r="H847" s="3">
        <v>78</v>
      </c>
      <c r="I847" s="3">
        <v>87</v>
      </c>
      <c r="J847" s="3">
        <v>77</v>
      </c>
      <c r="K847" s="3">
        <v>0</v>
      </c>
      <c r="L847" s="3">
        <v>2</v>
      </c>
      <c r="M847" s="3">
        <v>0</v>
      </c>
      <c r="N847" s="7" t="s">
        <v>0</v>
      </c>
    </row>
    <row r="848" spans="1:14" x14ac:dyDescent="0.3">
      <c r="A848" s="1">
        <v>847</v>
      </c>
      <c r="B848" s="2">
        <v>11102019488</v>
      </c>
      <c r="C848" s="1" t="e">
        <f>'$Мех'!#REF!</f>
        <v>#REF!</v>
      </c>
      <c r="D848" s="1" t="e">
        <f>'$Мех'!#REF!</f>
        <v>#REF!</v>
      </c>
      <c r="E848" s="1">
        <v>4</v>
      </c>
      <c r="F848" s="3">
        <v>294</v>
      </c>
      <c r="G848" s="3">
        <v>50</v>
      </c>
      <c r="H848" s="3">
        <v>66</v>
      </c>
      <c r="I848" s="3">
        <v>93</v>
      </c>
      <c r="J848" s="3">
        <v>83</v>
      </c>
      <c r="K848" s="3">
        <v>0</v>
      </c>
      <c r="L848" s="3">
        <v>2</v>
      </c>
      <c r="M848" s="3">
        <v>0</v>
      </c>
      <c r="N848" s="7" t="s">
        <v>0</v>
      </c>
    </row>
    <row r="849" spans="1:14" x14ac:dyDescent="0.3">
      <c r="A849" s="1">
        <v>848</v>
      </c>
      <c r="B849" s="2">
        <v>11102027296</v>
      </c>
      <c r="C849" s="1" t="e">
        <f>'$Мех'!#REF!</f>
        <v>#REF!</v>
      </c>
      <c r="D849" s="1" t="e">
        <f>'$Мех'!#REF!</f>
        <v>#REF!</v>
      </c>
      <c r="E849" s="1">
        <v>2</v>
      </c>
      <c r="F849" s="3">
        <v>293</v>
      </c>
      <c r="G849" s="3">
        <v>80</v>
      </c>
      <c r="H849" s="3">
        <v>66</v>
      </c>
      <c r="I849" s="3">
        <v>68</v>
      </c>
      <c r="J849" s="3">
        <v>75</v>
      </c>
      <c r="K849" s="3">
        <v>0</v>
      </c>
      <c r="L849" s="3">
        <v>2</v>
      </c>
      <c r="M849" s="3">
        <v>2</v>
      </c>
      <c r="N849" s="7" t="s">
        <v>0</v>
      </c>
    </row>
    <row r="850" spans="1:14" x14ac:dyDescent="0.3">
      <c r="A850" s="1">
        <v>849</v>
      </c>
      <c r="B850" s="2">
        <v>11102029409</v>
      </c>
      <c r="C850" s="1" t="e">
        <f>'$Мех'!#REF!</f>
        <v>#REF!</v>
      </c>
      <c r="D850" s="1" t="e">
        <f>'$Мех'!#REF!</f>
        <v>#REF!</v>
      </c>
      <c r="E850" s="1">
        <v>2</v>
      </c>
      <c r="F850" s="3">
        <v>293</v>
      </c>
      <c r="G850" s="3">
        <v>75</v>
      </c>
      <c r="H850" s="3">
        <v>68</v>
      </c>
      <c r="I850" s="3">
        <v>66</v>
      </c>
      <c r="J850" s="3">
        <v>82</v>
      </c>
      <c r="K850" s="3">
        <v>0</v>
      </c>
      <c r="L850" s="3">
        <v>2</v>
      </c>
      <c r="M850" s="3">
        <v>0</v>
      </c>
      <c r="N850" s="7" t="s">
        <v>0</v>
      </c>
    </row>
    <row r="851" spans="1:14" x14ac:dyDescent="0.3">
      <c r="A851" s="1">
        <v>850</v>
      </c>
      <c r="B851" s="2">
        <v>11102031827</v>
      </c>
      <c r="C851" s="1" t="e">
        <f>'$Мех'!#REF!</f>
        <v>#REF!</v>
      </c>
      <c r="D851" s="1" t="e">
        <f>'$Мех'!#REF!</f>
        <v>#REF!</v>
      </c>
      <c r="E851" s="1">
        <v>3</v>
      </c>
      <c r="F851" s="3">
        <v>293</v>
      </c>
      <c r="G851" s="3">
        <v>60</v>
      </c>
      <c r="H851" s="3">
        <v>82</v>
      </c>
      <c r="I851" s="3">
        <v>66</v>
      </c>
      <c r="J851" s="3">
        <v>83</v>
      </c>
      <c r="K851" s="3">
        <v>0</v>
      </c>
      <c r="L851" s="3">
        <v>2</v>
      </c>
      <c r="M851" s="3">
        <v>0</v>
      </c>
      <c r="N851" s="7" t="s">
        <v>0</v>
      </c>
    </row>
    <row r="852" spans="1:14" x14ac:dyDescent="0.3">
      <c r="A852" s="1">
        <v>851</v>
      </c>
      <c r="B852" s="2">
        <v>11102035071</v>
      </c>
      <c r="C852" s="1" t="e">
        <f>'$Мех'!#REF!</f>
        <v>#REF!</v>
      </c>
      <c r="D852" s="1" t="e">
        <f>'$Мех'!#REF!</f>
        <v>#REF!</v>
      </c>
      <c r="E852" s="1">
        <v>2</v>
      </c>
      <c r="F852" s="3">
        <v>293</v>
      </c>
      <c r="G852" s="3">
        <v>60</v>
      </c>
      <c r="H852" s="3">
        <v>78</v>
      </c>
      <c r="I852" s="3">
        <v>70</v>
      </c>
      <c r="J852" s="3">
        <v>83</v>
      </c>
      <c r="K852" s="3">
        <v>0</v>
      </c>
      <c r="L852" s="3">
        <v>2</v>
      </c>
      <c r="M852" s="3">
        <v>0</v>
      </c>
      <c r="N852" s="7" t="s">
        <v>0</v>
      </c>
    </row>
    <row r="853" spans="1:14" x14ac:dyDescent="0.3">
      <c r="A853" s="1">
        <v>852</v>
      </c>
      <c r="B853" s="2">
        <v>11102035848</v>
      </c>
      <c r="C853" s="1" t="e">
        <f>'$Мех'!#REF!</f>
        <v>#REF!</v>
      </c>
      <c r="D853" s="1" t="e">
        <f>'$Мех'!#REF!</f>
        <v>#REF!</v>
      </c>
      <c r="E853" s="1">
        <v>4</v>
      </c>
      <c r="F853" s="3">
        <v>293</v>
      </c>
      <c r="G853" s="3">
        <v>55</v>
      </c>
      <c r="H853" s="3">
        <v>84</v>
      </c>
      <c r="I853" s="3">
        <v>59</v>
      </c>
      <c r="J853" s="3">
        <v>91</v>
      </c>
      <c r="K853" s="3">
        <v>0</v>
      </c>
      <c r="L853" s="3">
        <v>2</v>
      </c>
      <c r="M853" s="3">
        <v>2</v>
      </c>
      <c r="N853" s="7" t="s">
        <v>0</v>
      </c>
    </row>
    <row r="854" spans="1:14" x14ac:dyDescent="0.3">
      <c r="A854" s="1">
        <v>853</v>
      </c>
      <c r="B854" s="2">
        <v>11102027563</v>
      </c>
      <c r="C854" s="1" t="e">
        <f>'$Мех'!#REF!</f>
        <v>#REF!</v>
      </c>
      <c r="D854" s="1" t="e">
        <f>'$Мех'!#REF!</f>
        <v>#REF!</v>
      </c>
      <c r="E854" s="1">
        <v>5</v>
      </c>
      <c r="F854" s="3">
        <v>293</v>
      </c>
      <c r="G854" s="3">
        <v>50</v>
      </c>
      <c r="H854" s="3">
        <v>82</v>
      </c>
      <c r="I854" s="3">
        <v>78</v>
      </c>
      <c r="J854" s="3">
        <v>81</v>
      </c>
      <c r="K854" s="3">
        <v>0</v>
      </c>
      <c r="L854" s="3">
        <v>2</v>
      </c>
      <c r="M854" s="3">
        <v>0</v>
      </c>
      <c r="N854" s="7" t="s">
        <v>0</v>
      </c>
    </row>
    <row r="855" spans="1:14" x14ac:dyDescent="0.3">
      <c r="A855" s="1">
        <v>854</v>
      </c>
      <c r="B855" s="2">
        <v>11102018956</v>
      </c>
      <c r="C855" s="1" t="e">
        <f>'$Мех'!#REF!</f>
        <v>#REF!</v>
      </c>
      <c r="D855" s="1" t="e">
        <f>'$Мех'!#REF!</f>
        <v>#REF!</v>
      </c>
      <c r="E855" s="1">
        <v>2</v>
      </c>
      <c r="F855" s="3">
        <v>293</v>
      </c>
      <c r="G855" s="3">
        <v>50</v>
      </c>
      <c r="H855" s="3">
        <v>74</v>
      </c>
      <c r="I855" s="3">
        <v>78</v>
      </c>
      <c r="J855" s="3">
        <v>89</v>
      </c>
      <c r="K855" s="3">
        <v>0</v>
      </c>
      <c r="L855" s="3">
        <v>2</v>
      </c>
      <c r="M855" s="3">
        <v>0</v>
      </c>
      <c r="N855" s="7" t="s">
        <v>0</v>
      </c>
    </row>
    <row r="856" spans="1:14" x14ac:dyDescent="0.3">
      <c r="A856" s="1">
        <v>855</v>
      </c>
      <c r="B856" s="2">
        <v>11102025263</v>
      </c>
      <c r="C856" s="1" t="e">
        <f>'$Мех'!#REF!</f>
        <v>#REF!</v>
      </c>
      <c r="D856" s="1" t="e">
        <f>'$Мех'!#REF!</f>
        <v>#REF!</v>
      </c>
      <c r="E856" s="1">
        <v>5</v>
      </c>
      <c r="F856" s="3">
        <v>293</v>
      </c>
      <c r="G856" s="3">
        <v>50</v>
      </c>
      <c r="H856" s="3">
        <v>74</v>
      </c>
      <c r="I856" s="3">
        <v>68</v>
      </c>
      <c r="J856" s="3">
        <v>97</v>
      </c>
      <c r="K856" s="3">
        <v>0</v>
      </c>
      <c r="L856" s="3">
        <v>2</v>
      </c>
      <c r="M856" s="3">
        <v>2</v>
      </c>
      <c r="N856" s="7" t="s">
        <v>0</v>
      </c>
    </row>
    <row r="857" spans="1:14" x14ac:dyDescent="0.3">
      <c r="A857" s="1">
        <v>856</v>
      </c>
      <c r="B857" s="2">
        <v>11102034743</v>
      </c>
      <c r="C857" s="1" t="e">
        <f>'$Мех'!#REF!</f>
        <v>#REF!</v>
      </c>
      <c r="D857" s="1" t="e">
        <f>'$Мех'!#REF!</f>
        <v>#REF!</v>
      </c>
      <c r="E857" s="1">
        <v>1</v>
      </c>
      <c r="F857" s="3">
        <v>293</v>
      </c>
      <c r="G857" s="3">
        <v>50</v>
      </c>
      <c r="H857" s="3">
        <v>72</v>
      </c>
      <c r="I857" s="3">
        <v>100</v>
      </c>
      <c r="J857" s="3">
        <v>69</v>
      </c>
      <c r="K857" s="3">
        <v>0</v>
      </c>
      <c r="L857" s="3">
        <v>2</v>
      </c>
      <c r="M857" s="3">
        <v>0</v>
      </c>
      <c r="N857" s="7" t="s">
        <v>0</v>
      </c>
    </row>
    <row r="858" spans="1:14" x14ac:dyDescent="0.3">
      <c r="A858" s="1">
        <v>857</v>
      </c>
      <c r="B858" s="2">
        <v>11102026110</v>
      </c>
      <c r="C858" s="1" t="e">
        <f>'$Мех'!#REF!</f>
        <v>#REF!</v>
      </c>
      <c r="D858" s="1" t="e">
        <f>'$Мех'!#REF!</f>
        <v>#REF!</v>
      </c>
      <c r="E858" s="1">
        <v>5</v>
      </c>
      <c r="F858" s="3">
        <v>293</v>
      </c>
      <c r="G858" s="3">
        <v>50</v>
      </c>
      <c r="H858" s="3">
        <v>72</v>
      </c>
      <c r="I858" s="3">
        <v>74</v>
      </c>
      <c r="J858" s="3">
        <v>89</v>
      </c>
      <c r="K858" s="3">
        <v>6</v>
      </c>
      <c r="L858" s="3">
        <v>2</v>
      </c>
      <c r="M858" s="3">
        <v>0</v>
      </c>
      <c r="N858" s="7" t="s">
        <v>0</v>
      </c>
    </row>
    <row r="859" spans="1:14" x14ac:dyDescent="0.3">
      <c r="A859" s="1">
        <v>858</v>
      </c>
      <c r="B859" s="2">
        <v>11102024990</v>
      </c>
      <c r="C859" s="1" t="e">
        <f>'$Мех'!#REF!</f>
        <v>#REF!</v>
      </c>
      <c r="D859" s="1" t="e">
        <f>'$Мех'!#REF!</f>
        <v>#REF!</v>
      </c>
      <c r="E859" s="1">
        <v>2</v>
      </c>
      <c r="F859" s="3">
        <v>292</v>
      </c>
      <c r="G859" s="3">
        <v>65</v>
      </c>
      <c r="H859" s="3">
        <v>70</v>
      </c>
      <c r="I859" s="3">
        <v>66</v>
      </c>
      <c r="J859" s="3">
        <v>89</v>
      </c>
      <c r="K859" s="3">
        <v>0</v>
      </c>
      <c r="L859" s="3">
        <v>2</v>
      </c>
      <c r="M859" s="3">
        <v>0</v>
      </c>
      <c r="N859" s="7" t="s">
        <v>0</v>
      </c>
    </row>
    <row r="860" spans="1:14" x14ac:dyDescent="0.3">
      <c r="A860" s="1">
        <v>859</v>
      </c>
      <c r="B860" s="2">
        <v>11102026879</v>
      </c>
      <c r="C860" s="1" t="e">
        <f>'$Мех'!#REF!</f>
        <v>#REF!</v>
      </c>
      <c r="D860" s="1" t="e">
        <f>'$Мех'!#REF!</f>
        <v>#REF!</v>
      </c>
      <c r="E860" s="1">
        <v>3</v>
      </c>
      <c r="F860" s="3">
        <v>292</v>
      </c>
      <c r="G860" s="3">
        <v>55</v>
      </c>
      <c r="H860" s="3">
        <v>82</v>
      </c>
      <c r="I860" s="3">
        <v>74</v>
      </c>
      <c r="J860" s="3">
        <v>73</v>
      </c>
      <c r="K860" s="3">
        <v>6</v>
      </c>
      <c r="L860" s="3">
        <v>2</v>
      </c>
      <c r="M860" s="3">
        <v>0</v>
      </c>
      <c r="N860" s="7" t="s">
        <v>0</v>
      </c>
    </row>
    <row r="861" spans="1:14" x14ac:dyDescent="0.3">
      <c r="A861" s="1">
        <v>860</v>
      </c>
      <c r="B861" s="2">
        <v>11102031357</v>
      </c>
      <c r="C861" s="1" t="e">
        <f>'$Мех'!#REF!</f>
        <v>#REF!</v>
      </c>
      <c r="D861" s="1" t="e">
        <f>'$Мех'!#REF!</f>
        <v>#REF!</v>
      </c>
      <c r="E861" s="1">
        <v>4</v>
      </c>
      <c r="F861" s="3">
        <v>291</v>
      </c>
      <c r="G861" s="3">
        <v>50</v>
      </c>
      <c r="H861" s="3">
        <v>80</v>
      </c>
      <c r="I861" s="3">
        <v>76</v>
      </c>
      <c r="J861" s="3">
        <v>83</v>
      </c>
      <c r="K861" s="3">
        <v>0</v>
      </c>
      <c r="L861" s="3">
        <v>2</v>
      </c>
      <c r="M861" s="3">
        <v>0</v>
      </c>
      <c r="N861" s="7" t="s">
        <v>0</v>
      </c>
    </row>
    <row r="862" spans="1:14" x14ac:dyDescent="0.3">
      <c r="A862" s="1">
        <v>861</v>
      </c>
      <c r="B862" s="2">
        <v>11102027707</v>
      </c>
      <c r="C862" s="1" t="e">
        <f>'$Мех'!#REF!</f>
        <v>#REF!</v>
      </c>
      <c r="D862" s="1" t="e">
        <f>'$Мех'!#REF!</f>
        <v>#REF!</v>
      </c>
      <c r="E862" s="1">
        <v>2</v>
      </c>
      <c r="F862" s="3">
        <v>291</v>
      </c>
      <c r="G862" s="3">
        <v>50</v>
      </c>
      <c r="H862" s="3">
        <v>76</v>
      </c>
      <c r="I862" s="3">
        <v>70</v>
      </c>
      <c r="J862" s="3">
        <v>93</v>
      </c>
      <c r="K862" s="3">
        <v>0</v>
      </c>
      <c r="L862" s="3">
        <v>2</v>
      </c>
      <c r="M862" s="3">
        <v>0</v>
      </c>
      <c r="N862" s="7" t="s">
        <v>0</v>
      </c>
    </row>
    <row r="863" spans="1:14" x14ac:dyDescent="0.3">
      <c r="A863" s="1">
        <v>862</v>
      </c>
      <c r="B863" s="2">
        <v>11102035166</v>
      </c>
      <c r="C863" s="1" t="e">
        <f>'$Мех'!#REF!</f>
        <v>#REF!</v>
      </c>
      <c r="D863" s="1" t="e">
        <f>'$Мех'!#REF!</f>
        <v>#REF!</v>
      </c>
      <c r="E863" s="1">
        <v>1</v>
      </c>
      <c r="F863" s="3">
        <v>291</v>
      </c>
      <c r="G863" s="3">
        <v>50</v>
      </c>
      <c r="H863" s="3">
        <v>74</v>
      </c>
      <c r="I863" s="3">
        <v>80</v>
      </c>
      <c r="J863" s="3">
        <v>85</v>
      </c>
      <c r="K863" s="3">
        <v>0</v>
      </c>
      <c r="L863" s="3">
        <v>2</v>
      </c>
      <c r="M863" s="3">
        <v>0</v>
      </c>
      <c r="N863" s="7" t="s">
        <v>0</v>
      </c>
    </row>
    <row r="864" spans="1:14" x14ac:dyDescent="0.3">
      <c r="A864" s="1">
        <v>863</v>
      </c>
      <c r="B864" s="2">
        <v>11102032290</v>
      </c>
      <c r="C864" s="1" t="e">
        <f>'$Мех'!#REF!</f>
        <v>#REF!</v>
      </c>
      <c r="D864" s="1" t="e">
        <f>'$Мех'!#REF!</f>
        <v>#REF!</v>
      </c>
      <c r="E864" s="1">
        <v>2</v>
      </c>
      <c r="F864" s="3">
        <v>291</v>
      </c>
      <c r="G864" s="3">
        <v>50</v>
      </c>
      <c r="H864" s="3">
        <v>70</v>
      </c>
      <c r="I864" s="3">
        <v>78</v>
      </c>
      <c r="J864" s="3">
        <v>91</v>
      </c>
      <c r="K864" s="3">
        <v>0</v>
      </c>
      <c r="L864" s="3">
        <v>2</v>
      </c>
      <c r="M864" s="3">
        <v>0</v>
      </c>
      <c r="N864" s="7" t="s">
        <v>0</v>
      </c>
    </row>
    <row r="865" spans="1:14" x14ac:dyDescent="0.3">
      <c r="A865" s="1">
        <v>864</v>
      </c>
      <c r="B865" s="2">
        <v>11102023341</v>
      </c>
      <c r="C865" s="1" t="e">
        <f>'$Мех'!#REF!</f>
        <v>#REF!</v>
      </c>
      <c r="D865" s="1" t="e">
        <f>'$Мех'!#REF!</f>
        <v>#REF!</v>
      </c>
      <c r="E865" s="1">
        <v>4</v>
      </c>
      <c r="F865" s="3">
        <v>290</v>
      </c>
      <c r="G865" s="3">
        <v>90</v>
      </c>
      <c r="H865" s="3">
        <v>74</v>
      </c>
      <c r="I865" s="3">
        <v>57</v>
      </c>
      <c r="J865" s="3">
        <v>67</v>
      </c>
      <c r="K865" s="3">
        <v>0</v>
      </c>
      <c r="L865" s="3">
        <v>2</v>
      </c>
      <c r="M865" s="3">
        <v>0</v>
      </c>
      <c r="N865" s="7" t="s">
        <v>0</v>
      </c>
    </row>
    <row r="866" spans="1:14" x14ac:dyDescent="0.3">
      <c r="A866" s="1">
        <v>865</v>
      </c>
      <c r="B866" s="2">
        <v>11102031179</v>
      </c>
      <c r="C866" s="1" t="e">
        <f>'$Мех'!#REF!</f>
        <v>#REF!</v>
      </c>
      <c r="D866" s="1" t="e">
        <f>'$Мех'!#REF!</f>
        <v>#REF!</v>
      </c>
      <c r="E866" s="1">
        <v>2</v>
      </c>
      <c r="F866" s="3">
        <v>290</v>
      </c>
      <c r="G866" s="3">
        <v>65</v>
      </c>
      <c r="H866" s="3">
        <v>76</v>
      </c>
      <c r="I866" s="3">
        <v>62</v>
      </c>
      <c r="J866" s="3">
        <v>83</v>
      </c>
      <c r="K866" s="3">
        <v>0</v>
      </c>
      <c r="L866" s="3">
        <v>2</v>
      </c>
      <c r="M866" s="3">
        <v>2</v>
      </c>
      <c r="N866" s="7" t="s">
        <v>0</v>
      </c>
    </row>
    <row r="867" spans="1:14" x14ac:dyDescent="0.3">
      <c r="A867" s="1">
        <v>866</v>
      </c>
      <c r="B867" s="2">
        <v>11102031823</v>
      </c>
      <c r="C867" s="1" t="e">
        <f>'$Мех'!#REF!</f>
        <v>#REF!</v>
      </c>
      <c r="D867" s="1" t="e">
        <f>'$Мех'!#REF!</f>
        <v>#REF!</v>
      </c>
      <c r="E867" s="1">
        <v>3</v>
      </c>
      <c r="F867" s="3">
        <v>290</v>
      </c>
      <c r="G867" s="3">
        <v>55</v>
      </c>
      <c r="H867" s="3">
        <v>86</v>
      </c>
      <c r="I867" s="3">
        <v>62</v>
      </c>
      <c r="J867" s="3">
        <v>83</v>
      </c>
      <c r="K867" s="3">
        <v>0</v>
      </c>
      <c r="L867" s="3">
        <v>2</v>
      </c>
      <c r="M867" s="3">
        <v>2</v>
      </c>
      <c r="N867" s="7" t="s">
        <v>0</v>
      </c>
    </row>
    <row r="868" spans="1:14" x14ac:dyDescent="0.3">
      <c r="A868" s="1">
        <v>867</v>
      </c>
      <c r="B868" s="2">
        <v>11102018414</v>
      </c>
      <c r="C868" s="1" t="e">
        <f>'$Мех'!#REF!</f>
        <v>#REF!</v>
      </c>
      <c r="D868" s="1" t="e">
        <f>'$Мех'!#REF!</f>
        <v>#REF!</v>
      </c>
      <c r="E868" s="1">
        <v>3</v>
      </c>
      <c r="F868" s="3">
        <v>290</v>
      </c>
      <c r="G868" s="3">
        <v>55</v>
      </c>
      <c r="H868" s="3">
        <v>80</v>
      </c>
      <c r="I868" s="3">
        <v>62</v>
      </c>
      <c r="J868" s="3">
        <v>85</v>
      </c>
      <c r="K868" s="3">
        <v>6</v>
      </c>
      <c r="L868" s="3">
        <v>2</v>
      </c>
      <c r="M868" s="3">
        <v>0</v>
      </c>
      <c r="N868" s="7" t="s">
        <v>0</v>
      </c>
    </row>
    <row r="869" spans="1:14" x14ac:dyDescent="0.3">
      <c r="A869" s="1">
        <v>868</v>
      </c>
      <c r="B869" s="2">
        <v>11102019521</v>
      </c>
      <c r="C869" s="1" t="e">
        <f>'$Мех'!#REF!</f>
        <v>#REF!</v>
      </c>
      <c r="D869" s="1" t="e">
        <f>'$Мех'!#REF!</f>
        <v>#REF!</v>
      </c>
      <c r="E869" s="1">
        <v>5</v>
      </c>
      <c r="F869" s="3">
        <v>290</v>
      </c>
      <c r="G869" s="3">
        <v>55</v>
      </c>
      <c r="H869" s="3">
        <v>72</v>
      </c>
      <c r="I869" s="3">
        <v>66</v>
      </c>
      <c r="J869" s="3">
        <v>87</v>
      </c>
      <c r="K869" s="3">
        <v>6</v>
      </c>
      <c r="L869" s="3">
        <v>2</v>
      </c>
      <c r="M869" s="3">
        <v>2</v>
      </c>
      <c r="N869" s="7" t="s">
        <v>0</v>
      </c>
    </row>
    <row r="870" spans="1:14" x14ac:dyDescent="0.3">
      <c r="A870" s="1">
        <v>869</v>
      </c>
      <c r="B870" s="2">
        <v>11102028324</v>
      </c>
      <c r="C870" s="1" t="e">
        <f>'$Мех'!#REF!</f>
        <v>#REF!</v>
      </c>
      <c r="D870" s="1" t="e">
        <f>'$Мех'!#REF!</f>
        <v>#REF!</v>
      </c>
      <c r="E870" s="1">
        <v>6</v>
      </c>
      <c r="F870" s="3">
        <v>290</v>
      </c>
      <c r="G870" s="3">
        <v>50</v>
      </c>
      <c r="H870" s="3">
        <v>82</v>
      </c>
      <c r="I870" s="3">
        <v>62</v>
      </c>
      <c r="J870" s="3">
        <v>94</v>
      </c>
      <c r="K870" s="3">
        <v>0</v>
      </c>
      <c r="L870" s="3">
        <v>2</v>
      </c>
      <c r="M870" s="3">
        <v>0</v>
      </c>
      <c r="N870" s="7" t="s">
        <v>0</v>
      </c>
    </row>
    <row r="871" spans="1:14" x14ac:dyDescent="0.3">
      <c r="A871" s="1">
        <v>870</v>
      </c>
      <c r="B871" s="2">
        <v>11102025216</v>
      </c>
      <c r="C871" s="1" t="e">
        <f>'$Мех'!#REF!</f>
        <v>#REF!</v>
      </c>
      <c r="D871" s="1" t="e">
        <f>'$Мех'!#REF!</f>
        <v>#REF!</v>
      </c>
      <c r="E871" s="1">
        <v>2</v>
      </c>
      <c r="F871" s="3">
        <v>289</v>
      </c>
      <c r="G871" s="3">
        <v>70</v>
      </c>
      <c r="H871" s="3">
        <v>76</v>
      </c>
      <c r="I871" s="3">
        <v>64</v>
      </c>
      <c r="J871" s="3">
        <v>75</v>
      </c>
      <c r="K871" s="3">
        <v>0</v>
      </c>
      <c r="L871" s="3">
        <v>2</v>
      </c>
      <c r="M871" s="3">
        <v>2</v>
      </c>
      <c r="N871" s="7" t="s">
        <v>0</v>
      </c>
    </row>
    <row r="872" spans="1:14" x14ac:dyDescent="0.3">
      <c r="A872" s="1">
        <v>871</v>
      </c>
      <c r="B872" s="2">
        <v>11102025814</v>
      </c>
      <c r="C872" s="1" t="e">
        <f>'$Мех'!#REF!</f>
        <v>#REF!</v>
      </c>
      <c r="D872" s="1" t="e">
        <f>'$Мех'!#REF!</f>
        <v>#REF!</v>
      </c>
      <c r="E872" s="1">
        <v>2</v>
      </c>
      <c r="F872" s="3">
        <v>289</v>
      </c>
      <c r="G872" s="3">
        <v>50</v>
      </c>
      <c r="H872" s="3">
        <v>88</v>
      </c>
      <c r="I872" s="3">
        <v>66</v>
      </c>
      <c r="J872" s="3">
        <v>83</v>
      </c>
      <c r="K872" s="3">
        <v>0</v>
      </c>
      <c r="L872" s="3">
        <v>2</v>
      </c>
      <c r="M872" s="3">
        <v>0</v>
      </c>
      <c r="N872" s="7" t="s">
        <v>0</v>
      </c>
    </row>
    <row r="873" spans="1:14" x14ac:dyDescent="0.3">
      <c r="A873" s="1">
        <v>872</v>
      </c>
      <c r="B873" s="2">
        <v>11102029416</v>
      </c>
      <c r="C873" s="1" t="e">
        <f>'$Мех'!#REF!</f>
        <v>#REF!</v>
      </c>
      <c r="D873" s="1" t="e">
        <f>'$Мех'!#REF!</f>
        <v>#REF!</v>
      </c>
      <c r="E873" s="1">
        <v>2</v>
      </c>
      <c r="F873" s="3">
        <v>289</v>
      </c>
      <c r="G873" s="3">
        <v>50</v>
      </c>
      <c r="H873" s="3">
        <v>86</v>
      </c>
      <c r="I873" s="3">
        <v>62</v>
      </c>
      <c r="J873" s="3">
        <v>89</v>
      </c>
      <c r="K873" s="3">
        <v>0</v>
      </c>
      <c r="L873" s="3">
        <v>2</v>
      </c>
      <c r="M873" s="3">
        <v>0</v>
      </c>
      <c r="N873" s="7" t="s">
        <v>0</v>
      </c>
    </row>
    <row r="874" spans="1:14" x14ac:dyDescent="0.3">
      <c r="A874" s="1">
        <v>873</v>
      </c>
      <c r="B874" s="2">
        <v>11102034103</v>
      </c>
      <c r="C874" s="1" t="e">
        <f>'$Мех'!#REF!</f>
        <v>#REF!</v>
      </c>
      <c r="D874" s="1" t="e">
        <f>'$Мех'!#REF!</f>
        <v>#REF!</v>
      </c>
      <c r="E874" s="1">
        <v>4</v>
      </c>
      <c r="F874" s="3">
        <v>289</v>
      </c>
      <c r="G874" s="3">
        <v>50</v>
      </c>
      <c r="H874" s="3">
        <v>84</v>
      </c>
      <c r="I874" s="3">
        <v>56</v>
      </c>
      <c r="J874" s="3">
        <v>95</v>
      </c>
      <c r="K874" s="3">
        <v>0</v>
      </c>
      <c r="L874" s="3">
        <v>2</v>
      </c>
      <c r="M874" s="3">
        <v>2</v>
      </c>
      <c r="N874" s="7" t="s">
        <v>0</v>
      </c>
    </row>
    <row r="875" spans="1:14" x14ac:dyDescent="0.3">
      <c r="A875" s="1">
        <v>874</v>
      </c>
      <c r="B875" s="2">
        <v>11102023999</v>
      </c>
      <c r="C875" s="1" t="e">
        <f>'$Мех'!#REF!</f>
        <v>#REF!</v>
      </c>
      <c r="D875" s="1" t="e">
        <f>'$Мех'!#REF!</f>
        <v>#REF!</v>
      </c>
      <c r="E875" s="1">
        <v>2</v>
      </c>
      <c r="F875" s="3">
        <v>289</v>
      </c>
      <c r="G875" s="3">
        <v>50</v>
      </c>
      <c r="H875" s="3">
        <v>82</v>
      </c>
      <c r="I875" s="3">
        <v>80</v>
      </c>
      <c r="J875" s="3">
        <v>73</v>
      </c>
      <c r="K875" s="3">
        <v>0</v>
      </c>
      <c r="L875" s="3">
        <v>2</v>
      </c>
      <c r="M875" s="3">
        <v>2</v>
      </c>
      <c r="N875" s="7" t="s">
        <v>0</v>
      </c>
    </row>
    <row r="876" spans="1:14" x14ac:dyDescent="0.3">
      <c r="A876" s="1">
        <v>875</v>
      </c>
      <c r="B876" s="2">
        <v>11102032690</v>
      </c>
      <c r="C876" s="1" t="e">
        <f>'$Мех'!#REF!</f>
        <v>#REF!</v>
      </c>
      <c r="D876" s="1" t="e">
        <f>'$Мех'!#REF!</f>
        <v>#REF!</v>
      </c>
      <c r="E876" s="1">
        <v>4</v>
      </c>
      <c r="F876" s="3">
        <v>289</v>
      </c>
      <c r="G876" s="3">
        <v>50</v>
      </c>
      <c r="H876" s="3">
        <v>82</v>
      </c>
      <c r="I876" s="3">
        <v>66</v>
      </c>
      <c r="J876" s="3">
        <v>89</v>
      </c>
      <c r="K876" s="3">
        <v>0</v>
      </c>
      <c r="L876" s="3">
        <v>2</v>
      </c>
      <c r="M876" s="3">
        <v>0</v>
      </c>
      <c r="N876" s="7" t="s">
        <v>0</v>
      </c>
    </row>
    <row r="877" spans="1:14" x14ac:dyDescent="0.3">
      <c r="A877" s="1">
        <v>876</v>
      </c>
      <c r="B877" s="2">
        <v>11102023350</v>
      </c>
      <c r="C877" s="1" t="e">
        <f>'$Мех'!#REF!</f>
        <v>#REF!</v>
      </c>
      <c r="D877" s="1" t="e">
        <f>'$Мех'!#REF!</f>
        <v>#REF!</v>
      </c>
      <c r="E877" s="1">
        <v>6</v>
      </c>
      <c r="F877" s="3">
        <v>289</v>
      </c>
      <c r="G877" s="3">
        <v>50</v>
      </c>
      <c r="H877" s="3">
        <v>76</v>
      </c>
      <c r="I877" s="3">
        <v>76</v>
      </c>
      <c r="J877" s="3">
        <v>85</v>
      </c>
      <c r="K877" s="3">
        <v>0</v>
      </c>
      <c r="L877" s="3">
        <v>2</v>
      </c>
      <c r="M877" s="3">
        <v>0</v>
      </c>
      <c r="N877" s="7" t="s">
        <v>0</v>
      </c>
    </row>
    <row r="878" spans="1:14" x14ac:dyDescent="0.3">
      <c r="A878" s="1">
        <v>877</v>
      </c>
      <c r="B878" s="2">
        <v>11102020664</v>
      </c>
      <c r="C878" s="1" t="e">
        <f>'$Мех'!#REF!</f>
        <v>#REF!</v>
      </c>
      <c r="D878" s="1" t="e">
        <f>'$Мех'!#REF!</f>
        <v>#REF!</v>
      </c>
      <c r="E878" s="1">
        <v>4</v>
      </c>
      <c r="F878" s="3">
        <v>289</v>
      </c>
      <c r="G878" s="3">
        <v>50</v>
      </c>
      <c r="H878" s="3">
        <v>76</v>
      </c>
      <c r="I878" s="3">
        <v>70</v>
      </c>
      <c r="J878" s="3">
        <v>85</v>
      </c>
      <c r="K878" s="3">
        <v>6</v>
      </c>
      <c r="L878" s="3">
        <v>2</v>
      </c>
      <c r="M878" s="3">
        <v>0</v>
      </c>
      <c r="N878" s="7" t="s">
        <v>0</v>
      </c>
    </row>
    <row r="879" spans="1:14" x14ac:dyDescent="0.3">
      <c r="A879" s="1">
        <v>878</v>
      </c>
      <c r="B879" s="2">
        <v>11102022399</v>
      </c>
      <c r="C879" s="1" t="e">
        <f>'$Мех'!#REF!</f>
        <v>#REF!</v>
      </c>
      <c r="D879" s="1" t="e">
        <f>'$Мех'!#REF!</f>
        <v>#REF!</v>
      </c>
      <c r="E879" s="1">
        <v>3</v>
      </c>
      <c r="F879" s="3">
        <v>289</v>
      </c>
      <c r="G879" s="3">
        <v>50</v>
      </c>
      <c r="H879" s="3">
        <v>74</v>
      </c>
      <c r="I879" s="3">
        <v>74</v>
      </c>
      <c r="J879" s="3">
        <v>89</v>
      </c>
      <c r="K879" s="3">
        <v>0</v>
      </c>
      <c r="L879" s="3">
        <v>2</v>
      </c>
      <c r="M879" s="3">
        <v>0</v>
      </c>
      <c r="N879" s="7" t="s">
        <v>0</v>
      </c>
    </row>
    <row r="880" spans="1:14" x14ac:dyDescent="0.3">
      <c r="A880" s="1">
        <v>879</v>
      </c>
      <c r="B880" s="2">
        <v>11102021105</v>
      </c>
      <c r="C880" s="1" t="e">
        <f>'$Мех'!#REF!</f>
        <v>#REF!</v>
      </c>
      <c r="D880" s="1" t="e">
        <f>'$Мех'!#REF!</f>
        <v>#REF!</v>
      </c>
      <c r="E880" s="1">
        <v>1</v>
      </c>
      <c r="F880" s="3">
        <v>288</v>
      </c>
      <c r="G880" s="3">
        <v>65</v>
      </c>
      <c r="H880" s="3">
        <v>74</v>
      </c>
      <c r="I880" s="3">
        <v>78</v>
      </c>
      <c r="J880" s="3">
        <v>69</v>
      </c>
      <c r="K880" s="3">
        <v>0</v>
      </c>
      <c r="L880" s="3">
        <v>2</v>
      </c>
      <c r="M880" s="3">
        <v>0</v>
      </c>
      <c r="N880" s="7" t="s">
        <v>0</v>
      </c>
    </row>
    <row r="881" spans="1:14" x14ac:dyDescent="0.3">
      <c r="A881" s="1">
        <v>880</v>
      </c>
      <c r="B881" s="2">
        <v>11102031445</v>
      </c>
      <c r="C881" s="1" t="e">
        <f>'$Мех'!#REF!</f>
        <v>#REF!</v>
      </c>
      <c r="D881" s="1" t="e">
        <f>'$Мех'!#REF!</f>
        <v>#REF!</v>
      </c>
      <c r="E881" s="1">
        <v>3</v>
      </c>
      <c r="F881" s="3">
        <v>288</v>
      </c>
      <c r="G881" s="3">
        <v>65</v>
      </c>
      <c r="H881" s="3">
        <v>70</v>
      </c>
      <c r="I881" s="3">
        <v>60</v>
      </c>
      <c r="J881" s="3">
        <v>91</v>
      </c>
      <c r="K881" s="3">
        <v>0</v>
      </c>
      <c r="L881" s="3">
        <v>2</v>
      </c>
      <c r="M881" s="3">
        <v>0</v>
      </c>
      <c r="N881" s="7" t="s">
        <v>0</v>
      </c>
    </row>
    <row r="882" spans="1:14" x14ac:dyDescent="0.3">
      <c r="A882" s="1">
        <v>881</v>
      </c>
      <c r="B882" s="2">
        <v>11102035542</v>
      </c>
      <c r="C882" s="1" t="e">
        <f>'$Мех'!#REF!</f>
        <v>#REF!</v>
      </c>
      <c r="D882" s="1" t="e">
        <f>'$Мех'!#REF!</f>
        <v>#REF!</v>
      </c>
      <c r="E882" s="1">
        <v>2</v>
      </c>
      <c r="F882" s="3">
        <v>288</v>
      </c>
      <c r="G882" s="3">
        <v>55</v>
      </c>
      <c r="H882" s="3">
        <v>68</v>
      </c>
      <c r="I882" s="3">
        <v>74</v>
      </c>
      <c r="J882" s="3">
        <v>89</v>
      </c>
      <c r="K882" s="3">
        <v>0</v>
      </c>
      <c r="L882" s="3">
        <v>2</v>
      </c>
      <c r="M882" s="3">
        <v>0</v>
      </c>
      <c r="N882" s="7" t="s">
        <v>0</v>
      </c>
    </row>
    <row r="883" spans="1:14" x14ac:dyDescent="0.3">
      <c r="A883" s="1">
        <v>882</v>
      </c>
      <c r="B883" s="2">
        <v>11102023985</v>
      </c>
      <c r="C883" s="1" t="e">
        <f>'$Мех'!#REF!</f>
        <v>#REF!</v>
      </c>
      <c r="D883" s="1" t="e">
        <f>'$Мех'!#REF!</f>
        <v>#REF!</v>
      </c>
      <c r="E883" s="1">
        <v>2</v>
      </c>
      <c r="F883" s="3">
        <v>288</v>
      </c>
      <c r="G883" s="3">
        <v>50</v>
      </c>
      <c r="H883" s="3">
        <v>88</v>
      </c>
      <c r="I883" s="3">
        <v>76</v>
      </c>
      <c r="J883" s="3">
        <v>72</v>
      </c>
      <c r="K883" s="3">
        <v>0</v>
      </c>
      <c r="L883" s="3">
        <v>2</v>
      </c>
      <c r="M883" s="3">
        <v>0</v>
      </c>
      <c r="N883" s="7" t="s">
        <v>0</v>
      </c>
    </row>
    <row r="884" spans="1:14" x14ac:dyDescent="0.3">
      <c r="A884" s="1">
        <v>883</v>
      </c>
      <c r="B884" s="2">
        <v>11102018547</v>
      </c>
      <c r="C884" s="1" t="e">
        <f>'$Мех'!#REF!</f>
        <v>#REF!</v>
      </c>
      <c r="D884" s="1" t="e">
        <f>'$Мех'!#REF!</f>
        <v>#REF!</v>
      </c>
      <c r="E884" s="1">
        <v>4</v>
      </c>
      <c r="F884" s="3">
        <v>287</v>
      </c>
      <c r="G884" s="3">
        <v>75</v>
      </c>
      <c r="H884" s="3">
        <v>84</v>
      </c>
      <c r="I884" s="3">
        <v>60</v>
      </c>
      <c r="J884" s="3">
        <v>66</v>
      </c>
      <c r="K884" s="3">
        <v>0</v>
      </c>
      <c r="L884" s="3">
        <v>2</v>
      </c>
      <c r="M884" s="3">
        <v>0</v>
      </c>
      <c r="N884" s="7" t="s">
        <v>0</v>
      </c>
    </row>
    <row r="885" spans="1:14" x14ac:dyDescent="0.3">
      <c r="A885" s="1">
        <v>884</v>
      </c>
      <c r="B885" s="2">
        <v>11102018622</v>
      </c>
      <c r="C885" s="1" t="e">
        <f>'$Мех'!#REF!</f>
        <v>#REF!</v>
      </c>
      <c r="D885" s="1" t="e">
        <f>'$Мех'!#REF!</f>
        <v>#REF!</v>
      </c>
      <c r="E885" s="1">
        <v>6</v>
      </c>
      <c r="F885" s="3">
        <v>287</v>
      </c>
      <c r="G885" s="3">
        <v>60</v>
      </c>
      <c r="H885" s="3">
        <v>82</v>
      </c>
      <c r="I885" s="3">
        <v>62</v>
      </c>
      <c r="J885" s="3">
        <v>81</v>
      </c>
      <c r="K885" s="3">
        <v>0</v>
      </c>
      <c r="L885" s="3">
        <v>2</v>
      </c>
      <c r="M885" s="3">
        <v>0</v>
      </c>
      <c r="N885" s="7" t="s">
        <v>0</v>
      </c>
    </row>
    <row r="886" spans="1:14" x14ac:dyDescent="0.3">
      <c r="A886" s="1">
        <v>885</v>
      </c>
      <c r="B886" s="2">
        <v>11102030171</v>
      </c>
      <c r="C886" s="1" t="e">
        <f>'$Мех'!#REF!</f>
        <v>#REF!</v>
      </c>
      <c r="D886" s="1" t="e">
        <f>'$Мех'!#REF!</f>
        <v>#REF!</v>
      </c>
      <c r="E886" s="1">
        <v>1</v>
      </c>
      <c r="F886" s="3">
        <v>287</v>
      </c>
      <c r="G886" s="3">
        <v>60</v>
      </c>
      <c r="H886" s="3">
        <v>80</v>
      </c>
      <c r="I886" s="3">
        <v>72</v>
      </c>
      <c r="J886" s="3">
        <v>73</v>
      </c>
      <c r="K886" s="3">
        <v>0</v>
      </c>
      <c r="L886" s="3">
        <v>2</v>
      </c>
      <c r="M886" s="3">
        <v>0</v>
      </c>
      <c r="N886" s="7" t="s">
        <v>0</v>
      </c>
    </row>
    <row r="887" spans="1:14" x14ac:dyDescent="0.3">
      <c r="A887" s="1">
        <v>886</v>
      </c>
      <c r="B887" s="2">
        <v>11102022535</v>
      </c>
      <c r="C887" s="1" t="e">
        <f>'$Мех'!#REF!</f>
        <v>#REF!</v>
      </c>
      <c r="D887" s="1" t="e">
        <f>'$Мех'!#REF!</f>
        <v>#REF!</v>
      </c>
      <c r="E887" s="1">
        <v>2</v>
      </c>
      <c r="F887" s="3">
        <v>287</v>
      </c>
      <c r="G887" s="3">
        <v>60</v>
      </c>
      <c r="H887" s="3">
        <v>64</v>
      </c>
      <c r="I887" s="3">
        <v>70</v>
      </c>
      <c r="J887" s="3">
        <v>91</v>
      </c>
      <c r="K887" s="3">
        <v>0</v>
      </c>
      <c r="L887" s="3">
        <v>2</v>
      </c>
      <c r="M887" s="3">
        <v>0</v>
      </c>
      <c r="N887" s="7" t="s">
        <v>0</v>
      </c>
    </row>
    <row r="888" spans="1:14" x14ac:dyDescent="0.3">
      <c r="A888" s="1">
        <v>887</v>
      </c>
      <c r="B888" s="2">
        <v>11102031381</v>
      </c>
      <c r="C888" s="1" t="e">
        <f>'$Мех'!#REF!</f>
        <v>#REF!</v>
      </c>
      <c r="D888" s="1" t="e">
        <f>'$Мех'!#REF!</f>
        <v>#REF!</v>
      </c>
      <c r="E888" s="1">
        <v>5</v>
      </c>
      <c r="F888" s="3">
        <v>287</v>
      </c>
      <c r="G888" s="3">
        <v>50</v>
      </c>
      <c r="H888" s="3">
        <v>80</v>
      </c>
      <c r="I888" s="3">
        <v>70</v>
      </c>
      <c r="J888" s="3">
        <v>77</v>
      </c>
      <c r="K888" s="3">
        <v>6</v>
      </c>
      <c r="L888" s="3">
        <v>2</v>
      </c>
      <c r="M888" s="3">
        <v>2</v>
      </c>
      <c r="N888" s="7" t="s">
        <v>0</v>
      </c>
    </row>
    <row r="889" spans="1:14" x14ac:dyDescent="0.3">
      <c r="A889" s="1">
        <v>888</v>
      </c>
      <c r="B889" s="2">
        <v>11102027628</v>
      </c>
      <c r="C889" s="1" t="e">
        <f>'$Мех'!#REF!</f>
        <v>#REF!</v>
      </c>
      <c r="D889" s="1" t="e">
        <f>'$Мех'!#REF!</f>
        <v>#REF!</v>
      </c>
      <c r="E889" s="1">
        <v>4</v>
      </c>
      <c r="F889" s="3">
        <v>287</v>
      </c>
      <c r="G889" s="3">
        <v>50</v>
      </c>
      <c r="H889" s="3">
        <v>74</v>
      </c>
      <c r="I889" s="3">
        <v>80</v>
      </c>
      <c r="J889" s="3">
        <v>79</v>
      </c>
      <c r="K889" s="3">
        <v>0</v>
      </c>
      <c r="L889" s="3">
        <v>2</v>
      </c>
      <c r="M889" s="3">
        <v>2</v>
      </c>
      <c r="N889" s="7" t="s">
        <v>0</v>
      </c>
    </row>
    <row r="890" spans="1:14" x14ac:dyDescent="0.3">
      <c r="A890" s="1">
        <v>889</v>
      </c>
      <c r="B890" s="2">
        <v>11102035112</v>
      </c>
      <c r="C890" s="1" t="e">
        <f>'$Мех'!#REF!</f>
        <v>#REF!</v>
      </c>
      <c r="D890" s="1" t="e">
        <f>'$Мех'!#REF!</f>
        <v>#REF!</v>
      </c>
      <c r="E890" s="1">
        <v>5</v>
      </c>
      <c r="F890" s="3">
        <v>287</v>
      </c>
      <c r="G890" s="3">
        <v>50</v>
      </c>
      <c r="H890" s="3">
        <v>74</v>
      </c>
      <c r="I890" s="3">
        <v>66</v>
      </c>
      <c r="J890" s="3">
        <v>95</v>
      </c>
      <c r="K890" s="3">
        <v>0</v>
      </c>
      <c r="L890" s="3">
        <v>2</v>
      </c>
      <c r="M890" s="3">
        <v>0</v>
      </c>
      <c r="N890" s="7" t="s">
        <v>0</v>
      </c>
    </row>
    <row r="891" spans="1:14" x14ac:dyDescent="0.3">
      <c r="A891" s="1">
        <v>890</v>
      </c>
      <c r="B891" s="2">
        <v>11102023984</v>
      </c>
      <c r="C891" s="1" t="e">
        <f>'$Мех'!#REF!</f>
        <v>#REF!</v>
      </c>
      <c r="D891" s="1" t="e">
        <f>'$Мех'!#REF!</f>
        <v>#REF!</v>
      </c>
      <c r="E891" s="1">
        <v>1</v>
      </c>
      <c r="F891" s="3">
        <v>287</v>
      </c>
      <c r="G891" s="3">
        <v>50</v>
      </c>
      <c r="H891" s="3">
        <v>74</v>
      </c>
      <c r="I891" s="3">
        <v>62</v>
      </c>
      <c r="J891" s="3">
        <v>91</v>
      </c>
      <c r="K891" s="3">
        <v>6</v>
      </c>
      <c r="L891" s="3">
        <v>2</v>
      </c>
      <c r="M891" s="3">
        <v>2</v>
      </c>
      <c r="N891" s="7" t="s">
        <v>0</v>
      </c>
    </row>
    <row r="892" spans="1:14" x14ac:dyDescent="0.3">
      <c r="A892" s="1">
        <v>891</v>
      </c>
      <c r="B892" s="2">
        <v>11102025804</v>
      </c>
      <c r="C892" s="1" t="e">
        <f>'$Мех'!#REF!</f>
        <v>#REF!</v>
      </c>
      <c r="D892" s="1" t="e">
        <f>'$Мех'!#REF!</f>
        <v>#REF!</v>
      </c>
      <c r="E892" s="1">
        <v>4</v>
      </c>
      <c r="F892" s="3">
        <v>287</v>
      </c>
      <c r="G892" s="3">
        <v>50</v>
      </c>
      <c r="H892" s="3">
        <v>72</v>
      </c>
      <c r="I892" s="3">
        <v>74</v>
      </c>
      <c r="J892" s="3">
        <v>83</v>
      </c>
      <c r="K892" s="3">
        <v>6</v>
      </c>
      <c r="L892" s="3">
        <v>2</v>
      </c>
      <c r="M892" s="3">
        <v>0</v>
      </c>
      <c r="N892" s="7" t="s">
        <v>0</v>
      </c>
    </row>
    <row r="893" spans="1:14" x14ac:dyDescent="0.3">
      <c r="A893" s="1">
        <v>892</v>
      </c>
      <c r="B893" s="2">
        <v>11102022104</v>
      </c>
      <c r="C893" s="1" t="e">
        <f>'$Мех'!#REF!</f>
        <v>#REF!</v>
      </c>
      <c r="D893" s="1" t="e">
        <f>'$Мех'!#REF!</f>
        <v>#REF!</v>
      </c>
      <c r="E893" s="1">
        <v>2</v>
      </c>
      <c r="F893" s="3">
        <v>287</v>
      </c>
      <c r="G893" s="3">
        <v>50</v>
      </c>
      <c r="H893" s="3">
        <v>66</v>
      </c>
      <c r="I893" s="3">
        <v>76</v>
      </c>
      <c r="J893" s="3">
        <v>91</v>
      </c>
      <c r="K893" s="3">
        <v>0</v>
      </c>
      <c r="L893" s="3">
        <v>2</v>
      </c>
      <c r="M893" s="3">
        <v>2</v>
      </c>
      <c r="N893" s="7" t="s">
        <v>0</v>
      </c>
    </row>
    <row r="894" spans="1:14" x14ac:dyDescent="0.3">
      <c r="A894" s="1">
        <v>893</v>
      </c>
      <c r="B894" s="2">
        <v>11102029532</v>
      </c>
      <c r="C894" s="1" t="e">
        <f>'$Мех'!#REF!</f>
        <v>#REF!</v>
      </c>
      <c r="D894" s="1" t="e">
        <f>'$Мех'!#REF!</f>
        <v>#REF!</v>
      </c>
      <c r="E894" s="1">
        <v>3</v>
      </c>
      <c r="F894" s="3">
        <v>286</v>
      </c>
      <c r="G894" s="3">
        <v>65</v>
      </c>
      <c r="H894" s="3">
        <v>80</v>
      </c>
      <c r="I894" s="3">
        <v>62</v>
      </c>
      <c r="J894" s="3">
        <v>77</v>
      </c>
      <c r="K894" s="3">
        <v>0</v>
      </c>
      <c r="L894" s="3">
        <v>2</v>
      </c>
      <c r="M894" s="3">
        <v>0</v>
      </c>
      <c r="N894" s="7" t="s">
        <v>0</v>
      </c>
    </row>
    <row r="895" spans="1:14" x14ac:dyDescent="0.3">
      <c r="A895" s="1">
        <v>894</v>
      </c>
      <c r="B895" s="2">
        <v>11102019637</v>
      </c>
      <c r="C895" s="1" t="e">
        <f>'$Мех'!#REF!</f>
        <v>#REF!</v>
      </c>
      <c r="D895" s="1" t="e">
        <f>'$Мех'!#REF!</f>
        <v>#REF!</v>
      </c>
      <c r="E895" s="1">
        <v>3</v>
      </c>
      <c r="F895" s="3">
        <v>286</v>
      </c>
      <c r="G895" s="3">
        <v>50</v>
      </c>
      <c r="H895" s="3">
        <v>78</v>
      </c>
      <c r="I895" s="3">
        <v>57</v>
      </c>
      <c r="J895" s="3">
        <v>91</v>
      </c>
      <c r="K895" s="3">
        <v>6</v>
      </c>
      <c r="L895" s="3">
        <v>2</v>
      </c>
      <c r="M895" s="3">
        <v>2</v>
      </c>
      <c r="N895" s="7" t="s">
        <v>0</v>
      </c>
    </row>
    <row r="896" spans="1:14" x14ac:dyDescent="0.3">
      <c r="A896" s="1">
        <v>895</v>
      </c>
      <c r="B896" s="2">
        <v>11102018380</v>
      </c>
      <c r="C896" s="1" t="e">
        <f>'$Мех'!#REF!</f>
        <v>#REF!</v>
      </c>
      <c r="D896" s="1" t="e">
        <f>'$Мех'!#REF!</f>
        <v>#REF!</v>
      </c>
      <c r="E896" s="1">
        <v>1</v>
      </c>
      <c r="F896" s="3">
        <v>285</v>
      </c>
      <c r="G896" s="3">
        <v>70</v>
      </c>
      <c r="H896" s="3">
        <v>76</v>
      </c>
      <c r="I896" s="3">
        <v>58</v>
      </c>
      <c r="J896" s="3">
        <v>79</v>
      </c>
      <c r="K896" s="3">
        <v>0</v>
      </c>
      <c r="L896" s="3">
        <v>2</v>
      </c>
      <c r="M896" s="3">
        <v>0</v>
      </c>
      <c r="N896" s="7" t="s">
        <v>0</v>
      </c>
    </row>
    <row r="897" spans="1:14" x14ac:dyDescent="0.3">
      <c r="A897" s="1">
        <v>896</v>
      </c>
      <c r="B897" s="2">
        <v>11102032058</v>
      </c>
      <c r="C897" s="1" t="e">
        <f>'$Мех'!#REF!</f>
        <v>#REF!</v>
      </c>
      <c r="D897" s="1" t="e">
        <f>'$Мех'!#REF!</f>
        <v>#REF!</v>
      </c>
      <c r="E897" s="1">
        <v>2</v>
      </c>
      <c r="F897" s="3">
        <v>285</v>
      </c>
      <c r="G897" s="3">
        <v>50</v>
      </c>
      <c r="H897" s="3">
        <v>80</v>
      </c>
      <c r="I897" s="3">
        <v>80</v>
      </c>
      <c r="J897" s="3">
        <v>73</v>
      </c>
      <c r="K897" s="3">
        <v>0</v>
      </c>
      <c r="L897" s="3">
        <v>2</v>
      </c>
      <c r="M897" s="3">
        <v>0</v>
      </c>
      <c r="N897" s="7" t="s">
        <v>0</v>
      </c>
    </row>
    <row r="898" spans="1:14" x14ac:dyDescent="0.3">
      <c r="A898" s="1">
        <v>897</v>
      </c>
      <c r="B898" s="2">
        <v>11102024588</v>
      </c>
      <c r="C898" s="1" t="e">
        <f>'$Мех'!#REF!</f>
        <v>#REF!</v>
      </c>
      <c r="D898" s="1" t="e">
        <f>'$Мех'!#REF!</f>
        <v>#REF!</v>
      </c>
      <c r="E898" s="1">
        <v>4</v>
      </c>
      <c r="F898" s="3">
        <v>284</v>
      </c>
      <c r="G898" s="3">
        <v>65</v>
      </c>
      <c r="H898" s="3">
        <v>68</v>
      </c>
      <c r="I898" s="3">
        <v>62</v>
      </c>
      <c r="J898" s="3">
        <v>85</v>
      </c>
      <c r="K898" s="3">
        <v>0</v>
      </c>
      <c r="L898" s="3">
        <v>2</v>
      </c>
      <c r="M898" s="3">
        <v>2</v>
      </c>
      <c r="N898" s="7" t="s">
        <v>0</v>
      </c>
    </row>
    <row r="899" spans="1:14" x14ac:dyDescent="0.3">
      <c r="A899" s="1">
        <v>898</v>
      </c>
      <c r="B899" s="2">
        <v>11102020617</v>
      </c>
      <c r="C899" s="1" t="e">
        <f>'$Мех'!#REF!</f>
        <v>#REF!</v>
      </c>
      <c r="D899" s="1" t="e">
        <f>'$Мех'!#REF!</f>
        <v>#REF!</v>
      </c>
      <c r="E899" s="1">
        <v>2</v>
      </c>
      <c r="F899" s="3">
        <v>284</v>
      </c>
      <c r="G899" s="3">
        <v>60</v>
      </c>
      <c r="H899" s="3">
        <v>74</v>
      </c>
      <c r="I899" s="3">
        <v>72</v>
      </c>
      <c r="J899" s="3">
        <v>70</v>
      </c>
      <c r="K899" s="3">
        <v>6</v>
      </c>
      <c r="L899" s="3">
        <v>2</v>
      </c>
      <c r="M899" s="3">
        <v>0</v>
      </c>
      <c r="N899" s="7" t="s">
        <v>0</v>
      </c>
    </row>
    <row r="900" spans="1:14" x14ac:dyDescent="0.3">
      <c r="A900" s="1">
        <v>899</v>
      </c>
      <c r="B900" s="2">
        <v>11102026192</v>
      </c>
      <c r="C900" s="1" t="e">
        <f>'$Мех'!#REF!</f>
        <v>#REF!</v>
      </c>
      <c r="D900" s="1" t="e">
        <f>'$Мех'!#REF!</f>
        <v>#REF!</v>
      </c>
      <c r="E900" s="1">
        <v>1</v>
      </c>
      <c r="F900" s="3">
        <v>284</v>
      </c>
      <c r="G900" s="3">
        <v>55</v>
      </c>
      <c r="H900" s="3">
        <v>68</v>
      </c>
      <c r="I900" s="3">
        <v>76</v>
      </c>
      <c r="J900" s="3">
        <v>83</v>
      </c>
      <c r="K900" s="3">
        <v>0</v>
      </c>
      <c r="L900" s="3">
        <v>2</v>
      </c>
      <c r="M900" s="3">
        <v>0</v>
      </c>
      <c r="N900" s="7" t="s">
        <v>0</v>
      </c>
    </row>
    <row r="901" spans="1:14" x14ac:dyDescent="0.3">
      <c r="A901" s="1">
        <v>900</v>
      </c>
      <c r="B901" s="2">
        <v>11102020652</v>
      </c>
      <c r="C901" s="1" t="e">
        <f>'$Мех'!#REF!</f>
        <v>#REF!</v>
      </c>
      <c r="D901" s="1" t="e">
        <f>'$Мех'!#REF!</f>
        <v>#REF!</v>
      </c>
      <c r="E901" s="1">
        <v>3</v>
      </c>
      <c r="F901" s="3">
        <v>284</v>
      </c>
      <c r="G901" s="3">
        <v>50</v>
      </c>
      <c r="H901" s="3">
        <v>74</v>
      </c>
      <c r="I901" s="3">
        <v>81</v>
      </c>
      <c r="J901" s="3">
        <v>75</v>
      </c>
      <c r="K901" s="3">
        <v>0</v>
      </c>
      <c r="L901" s="3">
        <v>2</v>
      </c>
      <c r="M901" s="3">
        <v>2</v>
      </c>
      <c r="N901" s="7" t="s">
        <v>0</v>
      </c>
    </row>
    <row r="902" spans="1:14" x14ac:dyDescent="0.3">
      <c r="A902" s="1">
        <v>901</v>
      </c>
      <c r="B902" s="2">
        <v>11102017187</v>
      </c>
      <c r="C902" s="1" t="e">
        <f>'$Мех'!#REF!</f>
        <v>#REF!</v>
      </c>
      <c r="D902" s="1" t="e">
        <f>'$Мех'!#REF!</f>
        <v>#REF!</v>
      </c>
      <c r="E902" s="1">
        <v>3</v>
      </c>
      <c r="F902" s="3">
        <v>284</v>
      </c>
      <c r="G902" s="3">
        <v>50</v>
      </c>
      <c r="H902" s="3">
        <v>72</v>
      </c>
      <c r="I902" s="3">
        <v>80</v>
      </c>
      <c r="J902" s="3">
        <v>72</v>
      </c>
      <c r="K902" s="3">
        <v>6</v>
      </c>
      <c r="L902" s="3">
        <v>2</v>
      </c>
      <c r="M902" s="3">
        <v>2</v>
      </c>
      <c r="N902" s="7" t="s">
        <v>0</v>
      </c>
    </row>
    <row r="903" spans="1:14" x14ac:dyDescent="0.3">
      <c r="A903" s="1">
        <v>902</v>
      </c>
      <c r="B903" s="2">
        <v>11102033980</v>
      </c>
      <c r="C903" s="1" t="e">
        <f>'$Мех'!#REF!</f>
        <v>#REF!</v>
      </c>
      <c r="D903" s="1" t="e">
        <f>'$Мех'!#REF!</f>
        <v>#REF!</v>
      </c>
      <c r="E903" s="1">
        <v>2</v>
      </c>
      <c r="F903" s="3">
        <v>283</v>
      </c>
      <c r="G903" s="3">
        <v>60</v>
      </c>
      <c r="H903" s="3">
        <v>74</v>
      </c>
      <c r="I903" s="3">
        <v>68</v>
      </c>
      <c r="J903" s="3">
        <v>79</v>
      </c>
      <c r="K903" s="3">
        <v>0</v>
      </c>
      <c r="L903" s="3">
        <v>2</v>
      </c>
      <c r="M903" s="3">
        <v>0</v>
      </c>
      <c r="N903" s="7" t="s">
        <v>0</v>
      </c>
    </row>
    <row r="904" spans="1:14" x14ac:dyDescent="0.3">
      <c r="A904" s="1">
        <v>903</v>
      </c>
      <c r="B904" s="2">
        <v>11102033302</v>
      </c>
      <c r="C904" s="1" t="e">
        <f>'$Мех'!#REF!</f>
        <v>#REF!</v>
      </c>
      <c r="D904" s="1" t="e">
        <f>'$Мех'!#REF!</f>
        <v>#REF!</v>
      </c>
      <c r="E904" s="1">
        <v>2</v>
      </c>
      <c r="F904" s="3">
        <v>283</v>
      </c>
      <c r="G904" s="3">
        <v>55</v>
      </c>
      <c r="H904" s="3">
        <v>70</v>
      </c>
      <c r="I904" s="3">
        <v>61</v>
      </c>
      <c r="J904" s="3">
        <v>95</v>
      </c>
      <c r="K904" s="3">
        <v>0</v>
      </c>
      <c r="L904" s="3">
        <v>2</v>
      </c>
      <c r="M904" s="3">
        <v>0</v>
      </c>
      <c r="N904" s="7" t="s">
        <v>0</v>
      </c>
    </row>
    <row r="905" spans="1:14" x14ac:dyDescent="0.3">
      <c r="A905" s="1">
        <v>904</v>
      </c>
      <c r="B905" s="2">
        <v>11102031174</v>
      </c>
      <c r="C905" s="1" t="e">
        <f>'$Мех'!#REF!</f>
        <v>#REF!</v>
      </c>
      <c r="D905" s="1" t="e">
        <f>'$Мех'!#REF!</f>
        <v>#REF!</v>
      </c>
      <c r="E905" s="1">
        <v>5</v>
      </c>
      <c r="F905" s="3">
        <v>283</v>
      </c>
      <c r="G905" s="3">
        <v>50</v>
      </c>
      <c r="H905" s="3">
        <v>90</v>
      </c>
      <c r="I905" s="3">
        <v>74</v>
      </c>
      <c r="J905" s="3">
        <v>67</v>
      </c>
      <c r="K905" s="3">
        <v>0</v>
      </c>
      <c r="L905" s="3">
        <v>2</v>
      </c>
      <c r="M905" s="3">
        <v>0</v>
      </c>
      <c r="N905" s="7" t="s">
        <v>0</v>
      </c>
    </row>
    <row r="906" spans="1:14" x14ac:dyDescent="0.3">
      <c r="A906" s="1">
        <v>905</v>
      </c>
      <c r="B906" s="2">
        <v>11102032705</v>
      </c>
      <c r="C906" s="1" t="e">
        <f>'$Мех'!#REF!</f>
        <v>#REF!</v>
      </c>
      <c r="D906" s="1" t="e">
        <f>'$Мех'!#REF!</f>
        <v>#REF!</v>
      </c>
      <c r="E906" s="1">
        <v>4</v>
      </c>
      <c r="F906" s="3">
        <v>283</v>
      </c>
      <c r="G906" s="3">
        <v>50</v>
      </c>
      <c r="H906" s="3">
        <v>78</v>
      </c>
      <c r="I906" s="3">
        <v>66</v>
      </c>
      <c r="J906" s="3">
        <v>85</v>
      </c>
      <c r="K906" s="3">
        <v>0</v>
      </c>
      <c r="L906" s="3">
        <v>2</v>
      </c>
      <c r="M906" s="3">
        <v>2</v>
      </c>
      <c r="N906" s="7" t="s">
        <v>0</v>
      </c>
    </row>
    <row r="907" spans="1:14" x14ac:dyDescent="0.3">
      <c r="A907" s="1">
        <v>906</v>
      </c>
      <c r="B907" s="2">
        <v>11102031555</v>
      </c>
      <c r="C907" s="1" t="e">
        <f>'$Мех'!#REF!</f>
        <v>#REF!</v>
      </c>
      <c r="D907" s="1" t="e">
        <f>'$Мех'!#REF!</f>
        <v>#REF!</v>
      </c>
      <c r="E907" s="1">
        <v>4</v>
      </c>
      <c r="F907" s="3">
        <v>283</v>
      </c>
      <c r="G907" s="3">
        <v>50</v>
      </c>
      <c r="H907" s="3">
        <v>78</v>
      </c>
      <c r="I907" s="3">
        <v>62</v>
      </c>
      <c r="J907" s="3">
        <v>91</v>
      </c>
      <c r="K907" s="3">
        <v>0</v>
      </c>
      <c r="L907" s="3">
        <v>2</v>
      </c>
      <c r="M907" s="3">
        <v>0</v>
      </c>
      <c r="N907" s="7" t="s">
        <v>0</v>
      </c>
    </row>
    <row r="908" spans="1:14" x14ac:dyDescent="0.3">
      <c r="A908" s="1">
        <v>907</v>
      </c>
      <c r="B908" s="2">
        <v>11102026661</v>
      </c>
      <c r="C908" s="1" t="e">
        <f>'$Мех'!#REF!</f>
        <v>#REF!</v>
      </c>
      <c r="D908" s="1" t="e">
        <f>'$Мех'!#REF!</f>
        <v>#REF!</v>
      </c>
      <c r="E908" s="1">
        <v>3</v>
      </c>
      <c r="F908" s="3">
        <v>283</v>
      </c>
      <c r="G908" s="3">
        <v>50</v>
      </c>
      <c r="H908" s="3">
        <v>72</v>
      </c>
      <c r="I908" s="3">
        <v>91</v>
      </c>
      <c r="J908" s="3">
        <v>66</v>
      </c>
      <c r="K908" s="3">
        <v>0</v>
      </c>
      <c r="L908" s="3">
        <v>2</v>
      </c>
      <c r="M908" s="3">
        <v>2</v>
      </c>
      <c r="N908" s="7" t="s">
        <v>0</v>
      </c>
    </row>
    <row r="909" spans="1:14" x14ac:dyDescent="0.3">
      <c r="A909" s="1">
        <v>908</v>
      </c>
      <c r="B909" s="2">
        <v>11102030032</v>
      </c>
      <c r="C909" s="1" t="e">
        <f>'$Мех'!#REF!</f>
        <v>#REF!</v>
      </c>
      <c r="D909" s="1" t="e">
        <f>'$Мех'!#REF!</f>
        <v>#REF!</v>
      </c>
      <c r="E909" s="1">
        <v>1</v>
      </c>
      <c r="F909" s="3">
        <v>282</v>
      </c>
      <c r="G909" s="3">
        <v>60</v>
      </c>
      <c r="H909" s="3">
        <v>76</v>
      </c>
      <c r="I909" s="3">
        <v>83</v>
      </c>
      <c r="J909" s="3">
        <v>61</v>
      </c>
      <c r="K909" s="3">
        <v>0</v>
      </c>
      <c r="L909" s="3">
        <v>2</v>
      </c>
      <c r="M909" s="3">
        <v>0</v>
      </c>
      <c r="N909" s="7" t="s">
        <v>0</v>
      </c>
    </row>
    <row r="910" spans="1:14" x14ac:dyDescent="0.3">
      <c r="A910" s="1">
        <v>909</v>
      </c>
      <c r="B910" s="2">
        <v>11102030400</v>
      </c>
      <c r="C910" s="1" t="e">
        <f>'$Мех'!#REF!</f>
        <v>#REF!</v>
      </c>
      <c r="D910" s="1" t="e">
        <f>'$Мех'!#REF!</f>
        <v>#REF!</v>
      </c>
      <c r="E910" s="1">
        <v>3</v>
      </c>
      <c r="F910" s="3">
        <v>282</v>
      </c>
      <c r="G910" s="3">
        <v>50</v>
      </c>
      <c r="H910" s="3">
        <v>86</v>
      </c>
      <c r="I910" s="3">
        <v>74</v>
      </c>
      <c r="J910" s="3">
        <v>70</v>
      </c>
      <c r="K910" s="3">
        <v>0</v>
      </c>
      <c r="L910" s="3">
        <v>2</v>
      </c>
      <c r="M910" s="3">
        <v>0</v>
      </c>
      <c r="N910" s="7" t="s">
        <v>0</v>
      </c>
    </row>
    <row r="911" spans="1:14" x14ac:dyDescent="0.3">
      <c r="A911" s="1">
        <v>910</v>
      </c>
      <c r="B911" s="2">
        <v>11102030386</v>
      </c>
      <c r="C911" s="1" t="e">
        <f>'$Мех'!#REF!</f>
        <v>#REF!</v>
      </c>
      <c r="D911" s="1" t="e">
        <f>'$Мех'!#REF!</f>
        <v>#REF!</v>
      </c>
      <c r="E911" s="1">
        <v>5</v>
      </c>
      <c r="F911" s="3">
        <v>282</v>
      </c>
      <c r="G911" s="3">
        <v>50</v>
      </c>
      <c r="H911" s="3">
        <v>78</v>
      </c>
      <c r="I911" s="3">
        <v>57</v>
      </c>
      <c r="J911" s="3">
        <v>95</v>
      </c>
      <c r="K911" s="3">
        <v>0</v>
      </c>
      <c r="L911" s="3">
        <v>2</v>
      </c>
      <c r="M911" s="3">
        <v>0</v>
      </c>
      <c r="N911" s="7" t="s">
        <v>0</v>
      </c>
    </row>
    <row r="912" spans="1:14" x14ac:dyDescent="0.3">
      <c r="A912" s="1">
        <v>911</v>
      </c>
      <c r="B912" s="2">
        <v>11102013715</v>
      </c>
      <c r="C912" s="1" t="e">
        <f>'$Мех'!#REF!</f>
        <v>#REF!</v>
      </c>
      <c r="D912" s="1" t="e">
        <f>'$Мех'!#REF!</f>
        <v>#REF!</v>
      </c>
      <c r="E912" s="1">
        <v>2</v>
      </c>
      <c r="F912" s="3">
        <v>281</v>
      </c>
      <c r="G912" s="3">
        <v>50</v>
      </c>
      <c r="H912" s="3">
        <v>78</v>
      </c>
      <c r="I912" s="3">
        <v>56</v>
      </c>
      <c r="J912" s="3">
        <v>95</v>
      </c>
      <c r="K912" s="3">
        <v>0</v>
      </c>
      <c r="L912" s="3">
        <v>2</v>
      </c>
      <c r="M912" s="3">
        <v>0</v>
      </c>
      <c r="N912" s="7" t="s">
        <v>0</v>
      </c>
    </row>
    <row r="913" spans="1:14" x14ac:dyDescent="0.3">
      <c r="A913" s="1">
        <v>912</v>
      </c>
      <c r="B913" s="2">
        <v>11102031365</v>
      </c>
      <c r="C913" s="1" t="e">
        <f>'$Мех'!#REF!</f>
        <v>#REF!</v>
      </c>
      <c r="D913" s="1" t="e">
        <f>'$Мех'!#REF!</f>
        <v>#REF!</v>
      </c>
      <c r="E913" s="1">
        <v>2</v>
      </c>
      <c r="F913" s="3">
        <v>281</v>
      </c>
      <c r="G913" s="3">
        <v>50</v>
      </c>
      <c r="H913" s="3">
        <v>76</v>
      </c>
      <c r="I913" s="3">
        <v>66</v>
      </c>
      <c r="J913" s="3">
        <v>87</v>
      </c>
      <c r="K913" s="3">
        <v>0</v>
      </c>
      <c r="L913" s="3">
        <v>2</v>
      </c>
      <c r="M913" s="3">
        <v>0</v>
      </c>
      <c r="N913" s="7" t="s">
        <v>0</v>
      </c>
    </row>
    <row r="914" spans="1:14" x14ac:dyDescent="0.3">
      <c r="A914" s="1">
        <v>913</v>
      </c>
      <c r="B914" s="2">
        <v>11102022450</v>
      </c>
      <c r="C914" s="1" t="e">
        <f>'$Мех'!#REF!</f>
        <v>#REF!</v>
      </c>
      <c r="D914" s="1" t="e">
        <f>'$Мех'!#REF!</f>
        <v>#REF!</v>
      </c>
      <c r="E914" s="1">
        <v>4</v>
      </c>
      <c r="F914" s="3">
        <v>281</v>
      </c>
      <c r="G914" s="3">
        <v>50</v>
      </c>
      <c r="H914" s="3">
        <v>72</v>
      </c>
      <c r="I914" s="3">
        <v>74</v>
      </c>
      <c r="J914" s="3">
        <v>83</v>
      </c>
      <c r="K914" s="3">
        <v>0</v>
      </c>
      <c r="L914" s="3">
        <v>2</v>
      </c>
      <c r="M914" s="3">
        <v>0</v>
      </c>
      <c r="N914" s="7" t="s">
        <v>0</v>
      </c>
    </row>
    <row r="915" spans="1:14" x14ac:dyDescent="0.3">
      <c r="A915" s="1">
        <v>914</v>
      </c>
      <c r="B915" s="2">
        <v>11102024298</v>
      </c>
      <c r="C915" s="1" t="e">
        <f>'$Мех'!#REF!</f>
        <v>#REF!</v>
      </c>
      <c r="D915" s="1" t="e">
        <f>'$Мех'!#REF!</f>
        <v>#REF!</v>
      </c>
      <c r="E915" s="1">
        <v>2</v>
      </c>
      <c r="F915" s="3">
        <v>281</v>
      </c>
      <c r="G915" s="3">
        <v>50</v>
      </c>
      <c r="H915" s="3">
        <v>72</v>
      </c>
      <c r="I915" s="3">
        <v>74</v>
      </c>
      <c r="J915" s="3">
        <v>81</v>
      </c>
      <c r="K915" s="3">
        <v>0</v>
      </c>
      <c r="L915" s="3">
        <v>2</v>
      </c>
      <c r="M915" s="3">
        <v>2</v>
      </c>
      <c r="N915" s="7" t="s">
        <v>0</v>
      </c>
    </row>
    <row r="916" spans="1:14" x14ac:dyDescent="0.3">
      <c r="A916" s="1">
        <v>915</v>
      </c>
      <c r="B916" s="2">
        <v>11102025711</v>
      </c>
      <c r="C916" s="1" t="e">
        <f>'$Мех'!#REF!</f>
        <v>#REF!</v>
      </c>
      <c r="D916" s="1" t="e">
        <f>'$Мех'!#REF!</f>
        <v>#REF!</v>
      </c>
      <c r="E916" s="1">
        <v>2</v>
      </c>
      <c r="F916" s="3">
        <v>281</v>
      </c>
      <c r="G916" s="3">
        <v>50</v>
      </c>
      <c r="H916" s="3">
        <v>68</v>
      </c>
      <c r="I916" s="3">
        <v>76</v>
      </c>
      <c r="J916" s="3">
        <v>85</v>
      </c>
      <c r="K916" s="3">
        <v>0</v>
      </c>
      <c r="L916" s="3">
        <v>2</v>
      </c>
      <c r="M916" s="3">
        <v>0</v>
      </c>
      <c r="N916" s="7" t="s">
        <v>0</v>
      </c>
    </row>
    <row r="917" spans="1:14" x14ac:dyDescent="0.3">
      <c r="A917" s="1">
        <v>916</v>
      </c>
      <c r="B917" s="2">
        <v>11102030975</v>
      </c>
      <c r="C917" s="1" t="e">
        <f>'$Мех'!#REF!</f>
        <v>#REF!</v>
      </c>
      <c r="D917" s="1" t="e">
        <f>'$Мех'!#REF!</f>
        <v>#REF!</v>
      </c>
      <c r="E917" s="1">
        <v>3</v>
      </c>
      <c r="F917" s="3">
        <v>281</v>
      </c>
      <c r="G917" s="3">
        <v>50</v>
      </c>
      <c r="H917" s="3">
        <v>68</v>
      </c>
      <c r="I917" s="3">
        <v>66</v>
      </c>
      <c r="J917" s="3">
        <v>93</v>
      </c>
      <c r="K917" s="3">
        <v>0</v>
      </c>
      <c r="L917" s="3">
        <v>2</v>
      </c>
      <c r="M917" s="3">
        <v>2</v>
      </c>
      <c r="N917" s="7" t="s">
        <v>0</v>
      </c>
    </row>
    <row r="918" spans="1:14" x14ac:dyDescent="0.3">
      <c r="A918" s="1">
        <v>917</v>
      </c>
      <c r="B918" s="2">
        <v>11102026143</v>
      </c>
      <c r="C918" s="1" t="e">
        <f>'$Мех'!#REF!</f>
        <v>#REF!</v>
      </c>
      <c r="D918" s="1" t="e">
        <f>'$Мех'!#REF!</f>
        <v>#REF!</v>
      </c>
      <c r="E918" s="1">
        <v>4</v>
      </c>
      <c r="F918" s="3">
        <v>280</v>
      </c>
      <c r="G918" s="3">
        <v>70</v>
      </c>
      <c r="H918" s="3">
        <v>74</v>
      </c>
      <c r="I918" s="3">
        <v>68</v>
      </c>
      <c r="J918" s="3">
        <v>64</v>
      </c>
      <c r="K918" s="3">
        <v>0</v>
      </c>
      <c r="L918" s="3">
        <v>2</v>
      </c>
      <c r="M918" s="3">
        <v>2</v>
      </c>
      <c r="N918" s="7" t="s">
        <v>0</v>
      </c>
    </row>
    <row r="919" spans="1:14" x14ac:dyDescent="0.3">
      <c r="A919" s="1">
        <v>918</v>
      </c>
      <c r="B919" s="2">
        <v>11102016789</v>
      </c>
      <c r="C919" s="1" t="e">
        <f>'$Мех'!#REF!</f>
        <v>#REF!</v>
      </c>
      <c r="D919" s="1" t="e">
        <f>'$Мех'!#REF!</f>
        <v>#REF!</v>
      </c>
      <c r="E919" s="1">
        <v>3</v>
      </c>
      <c r="F919" s="3">
        <v>280</v>
      </c>
      <c r="G919" s="3">
        <v>60</v>
      </c>
      <c r="H919" s="3">
        <v>74</v>
      </c>
      <c r="I919" s="3">
        <v>61</v>
      </c>
      <c r="J919" s="3">
        <v>83</v>
      </c>
      <c r="K919" s="3">
        <v>0</v>
      </c>
      <c r="L919" s="3">
        <v>2</v>
      </c>
      <c r="M919" s="3">
        <v>0</v>
      </c>
      <c r="N919" s="7" t="s">
        <v>0</v>
      </c>
    </row>
    <row r="920" spans="1:14" x14ac:dyDescent="0.3">
      <c r="A920" s="1">
        <v>919</v>
      </c>
      <c r="B920" s="2">
        <v>11102023304</v>
      </c>
      <c r="C920" s="1" t="e">
        <f>'$Мех'!#REF!</f>
        <v>#REF!</v>
      </c>
      <c r="D920" s="1" t="e">
        <f>'$Мех'!#REF!</f>
        <v>#REF!</v>
      </c>
      <c r="E920" s="1">
        <v>4</v>
      </c>
      <c r="F920" s="3">
        <v>280</v>
      </c>
      <c r="G920" s="3">
        <v>50</v>
      </c>
      <c r="H920" s="3">
        <v>68</v>
      </c>
      <c r="I920" s="3">
        <v>81</v>
      </c>
      <c r="J920" s="3">
        <v>79</v>
      </c>
      <c r="K920" s="3">
        <v>0</v>
      </c>
      <c r="L920" s="3">
        <v>2</v>
      </c>
      <c r="M920" s="3">
        <v>0</v>
      </c>
      <c r="N920" s="7" t="s">
        <v>0</v>
      </c>
    </row>
    <row r="921" spans="1:14" x14ac:dyDescent="0.3">
      <c r="A921" s="1">
        <v>920</v>
      </c>
      <c r="B921" s="2">
        <v>11102021683</v>
      </c>
      <c r="C921" s="1" t="e">
        <f>'$Мех'!#REF!</f>
        <v>#REF!</v>
      </c>
      <c r="D921" s="1" t="e">
        <f>'$Мех'!#REF!</f>
        <v>#REF!</v>
      </c>
      <c r="E921" s="1">
        <v>1</v>
      </c>
      <c r="F921" s="3">
        <v>279</v>
      </c>
      <c r="G921" s="3">
        <v>55</v>
      </c>
      <c r="H921" s="3">
        <v>80</v>
      </c>
      <c r="I921" s="3">
        <v>59</v>
      </c>
      <c r="J921" s="3">
        <v>83</v>
      </c>
      <c r="K921" s="3">
        <v>0</v>
      </c>
      <c r="L921" s="3">
        <v>2</v>
      </c>
      <c r="M921" s="3">
        <v>0</v>
      </c>
      <c r="N921" s="7" t="s">
        <v>0</v>
      </c>
    </row>
    <row r="922" spans="1:14" x14ac:dyDescent="0.3">
      <c r="A922" s="1">
        <v>921</v>
      </c>
      <c r="B922" s="2">
        <v>11102031077</v>
      </c>
      <c r="C922" s="1" t="e">
        <f>'$Мех'!#REF!</f>
        <v>#REF!</v>
      </c>
      <c r="D922" s="1" t="e">
        <f>'$Мех'!#REF!</f>
        <v>#REF!</v>
      </c>
      <c r="E922" s="1">
        <v>4</v>
      </c>
      <c r="F922" s="3">
        <v>279</v>
      </c>
      <c r="G922" s="3">
        <v>55</v>
      </c>
      <c r="H922" s="3">
        <v>76</v>
      </c>
      <c r="I922" s="3">
        <v>61</v>
      </c>
      <c r="J922" s="3">
        <v>85</v>
      </c>
      <c r="K922" s="3">
        <v>0</v>
      </c>
      <c r="L922" s="3">
        <v>2</v>
      </c>
      <c r="M922" s="3">
        <v>0</v>
      </c>
      <c r="N922" s="7" t="s">
        <v>0</v>
      </c>
    </row>
    <row r="923" spans="1:14" x14ac:dyDescent="0.3">
      <c r="A923" s="1">
        <v>922</v>
      </c>
      <c r="B923" s="2">
        <v>11102034247</v>
      </c>
      <c r="C923" s="1" t="e">
        <f>'$Мех'!#REF!</f>
        <v>#REF!</v>
      </c>
      <c r="D923" s="1" t="e">
        <f>'$Мех'!#REF!</f>
        <v>#REF!</v>
      </c>
      <c r="E923" s="1">
        <v>2</v>
      </c>
      <c r="F923" s="3">
        <v>279</v>
      </c>
      <c r="G923" s="3">
        <v>50</v>
      </c>
      <c r="H923" s="3">
        <v>72</v>
      </c>
      <c r="I923" s="3">
        <v>81</v>
      </c>
      <c r="J923" s="3">
        <v>72</v>
      </c>
      <c r="K923" s="3">
        <v>0</v>
      </c>
      <c r="L923" s="3">
        <v>2</v>
      </c>
      <c r="M923" s="3">
        <v>2</v>
      </c>
      <c r="N923" s="7" t="s">
        <v>0</v>
      </c>
    </row>
    <row r="924" spans="1:14" x14ac:dyDescent="0.3">
      <c r="A924" s="1">
        <v>923</v>
      </c>
      <c r="B924" s="2">
        <v>11102025401</v>
      </c>
      <c r="C924" s="1" t="e">
        <f>'$Мех'!#REF!</f>
        <v>#REF!</v>
      </c>
      <c r="D924" s="1" t="e">
        <f>'$Мех'!#REF!</f>
        <v>#REF!</v>
      </c>
      <c r="E924" s="1">
        <v>3</v>
      </c>
      <c r="F924" s="3">
        <v>279</v>
      </c>
      <c r="G924" s="3">
        <v>50</v>
      </c>
      <c r="H924" s="3">
        <v>66</v>
      </c>
      <c r="I924" s="3">
        <v>76</v>
      </c>
      <c r="J924" s="3">
        <v>83</v>
      </c>
      <c r="K924" s="3">
        <v>0</v>
      </c>
      <c r="L924" s="3">
        <v>2</v>
      </c>
      <c r="M924" s="3">
        <v>2</v>
      </c>
      <c r="N924" s="7" t="s">
        <v>0</v>
      </c>
    </row>
    <row r="925" spans="1:14" x14ac:dyDescent="0.3">
      <c r="A925" s="1">
        <v>924</v>
      </c>
      <c r="B925" s="2">
        <v>11102017376</v>
      </c>
      <c r="C925" s="1" t="e">
        <f>'$Мех'!#REF!</f>
        <v>#REF!</v>
      </c>
      <c r="D925" s="1" t="e">
        <f>'$Мех'!#REF!</f>
        <v>#REF!</v>
      </c>
      <c r="E925" s="1">
        <v>1</v>
      </c>
      <c r="F925" s="3">
        <v>278</v>
      </c>
      <c r="G925" s="3">
        <v>55</v>
      </c>
      <c r="H925" s="3">
        <v>70</v>
      </c>
      <c r="I925" s="3">
        <v>62</v>
      </c>
      <c r="J925" s="3">
        <v>87</v>
      </c>
      <c r="K925" s="3">
        <v>0</v>
      </c>
      <c r="L925" s="3">
        <v>2</v>
      </c>
      <c r="M925" s="3">
        <v>2</v>
      </c>
      <c r="N925" s="7" t="s">
        <v>0</v>
      </c>
    </row>
    <row r="926" spans="1:14" x14ac:dyDescent="0.3">
      <c r="A926" s="1">
        <v>925</v>
      </c>
      <c r="B926" s="2">
        <v>11102021274</v>
      </c>
      <c r="C926" s="1" t="e">
        <f>'$Мех'!#REF!</f>
        <v>#REF!</v>
      </c>
      <c r="D926" s="1" t="e">
        <f>'$Мех'!#REF!</f>
        <v>#REF!</v>
      </c>
      <c r="E926" s="1">
        <v>2</v>
      </c>
      <c r="F926" s="3">
        <v>277</v>
      </c>
      <c r="G926" s="3">
        <v>65</v>
      </c>
      <c r="H926" s="3">
        <v>70</v>
      </c>
      <c r="I926" s="3">
        <v>68</v>
      </c>
      <c r="J926" s="3">
        <v>70</v>
      </c>
      <c r="K926" s="3">
        <v>0</v>
      </c>
      <c r="L926" s="3">
        <v>2</v>
      </c>
      <c r="M926" s="3">
        <v>2</v>
      </c>
      <c r="N926" s="7" t="s">
        <v>0</v>
      </c>
    </row>
    <row r="927" spans="1:14" x14ac:dyDescent="0.3">
      <c r="A927" s="1">
        <v>926</v>
      </c>
      <c r="B927" s="2">
        <v>11102023356</v>
      </c>
      <c r="C927" s="1" t="e">
        <f>'$Мех'!#REF!</f>
        <v>#REF!</v>
      </c>
      <c r="D927" s="1" t="e">
        <f>'$Мех'!#REF!</f>
        <v>#REF!</v>
      </c>
      <c r="E927" s="1">
        <v>1</v>
      </c>
      <c r="F927" s="3">
        <v>277</v>
      </c>
      <c r="G927" s="3">
        <v>50</v>
      </c>
      <c r="H927" s="3">
        <v>76</v>
      </c>
      <c r="I927" s="3">
        <v>68</v>
      </c>
      <c r="J927" s="3">
        <v>79</v>
      </c>
      <c r="K927" s="3">
        <v>0</v>
      </c>
      <c r="L927" s="3">
        <v>2</v>
      </c>
      <c r="M927" s="3">
        <v>2</v>
      </c>
      <c r="N927" s="7" t="s">
        <v>0</v>
      </c>
    </row>
    <row r="928" spans="1:14" x14ac:dyDescent="0.3">
      <c r="A928" s="1">
        <v>927</v>
      </c>
      <c r="B928" s="2">
        <v>11102028294</v>
      </c>
      <c r="C928" s="1" t="e">
        <f>'$Мех'!#REF!</f>
        <v>#REF!</v>
      </c>
      <c r="D928" s="1" t="e">
        <f>'$Мех'!#REF!</f>
        <v>#REF!</v>
      </c>
      <c r="E928" s="1">
        <v>1</v>
      </c>
      <c r="F928" s="3">
        <v>276</v>
      </c>
      <c r="G928" s="3">
        <v>50</v>
      </c>
      <c r="H928" s="3">
        <v>84</v>
      </c>
      <c r="I928" s="3">
        <v>64</v>
      </c>
      <c r="J928" s="3">
        <v>76</v>
      </c>
      <c r="K928" s="3">
        <v>0</v>
      </c>
      <c r="L928" s="3">
        <v>2</v>
      </c>
      <c r="M928" s="3">
        <v>0</v>
      </c>
      <c r="N928" s="7" t="s">
        <v>0</v>
      </c>
    </row>
    <row r="929" spans="1:14" x14ac:dyDescent="0.3">
      <c r="A929" s="1">
        <v>928</v>
      </c>
      <c r="B929" s="2">
        <v>11102025719</v>
      </c>
      <c r="C929" s="1" t="e">
        <f>'$Мех'!#REF!</f>
        <v>#REF!</v>
      </c>
      <c r="D929" s="1" t="e">
        <f>'$Мех'!#REF!</f>
        <v>#REF!</v>
      </c>
      <c r="E929" s="1">
        <v>4</v>
      </c>
      <c r="F929" s="3">
        <v>275</v>
      </c>
      <c r="G929" s="3">
        <v>60</v>
      </c>
      <c r="H929" s="3">
        <v>76</v>
      </c>
      <c r="I929" s="3">
        <v>70</v>
      </c>
      <c r="J929" s="3">
        <v>67</v>
      </c>
      <c r="K929" s="3">
        <v>0</v>
      </c>
      <c r="L929" s="3">
        <v>2</v>
      </c>
      <c r="M929" s="3">
        <v>0</v>
      </c>
      <c r="N929" s="7" t="s">
        <v>0</v>
      </c>
    </row>
    <row r="930" spans="1:14" x14ac:dyDescent="0.3">
      <c r="A930" s="1">
        <v>929</v>
      </c>
      <c r="B930" s="2">
        <v>11102022543</v>
      </c>
      <c r="C930" s="1" t="e">
        <f>'$Мех'!#REF!</f>
        <v>#REF!</v>
      </c>
      <c r="D930" s="1" t="e">
        <f>'$Мех'!#REF!</f>
        <v>#REF!</v>
      </c>
      <c r="E930" s="1">
        <v>3</v>
      </c>
      <c r="F930" s="3">
        <v>275</v>
      </c>
      <c r="G930" s="3">
        <v>50</v>
      </c>
      <c r="H930" s="3">
        <v>76</v>
      </c>
      <c r="I930" s="3">
        <v>68</v>
      </c>
      <c r="J930" s="3">
        <v>79</v>
      </c>
      <c r="K930" s="3">
        <v>0</v>
      </c>
      <c r="L930" s="3">
        <v>2</v>
      </c>
      <c r="M930" s="3">
        <v>0</v>
      </c>
      <c r="N930" s="7" t="s">
        <v>0</v>
      </c>
    </row>
    <row r="931" spans="1:14" x14ac:dyDescent="0.3">
      <c r="A931" s="1">
        <v>930</v>
      </c>
      <c r="B931" s="2">
        <v>11102023321</v>
      </c>
      <c r="C931" s="1" t="e">
        <f>'$Мех'!#REF!</f>
        <v>#REF!</v>
      </c>
      <c r="D931" s="1" t="e">
        <f>'$Мех'!#REF!</f>
        <v>#REF!</v>
      </c>
      <c r="E931" s="1">
        <v>6</v>
      </c>
      <c r="F931" s="3">
        <v>275</v>
      </c>
      <c r="G931" s="3">
        <v>50</v>
      </c>
      <c r="H931" s="3">
        <v>72</v>
      </c>
      <c r="I931" s="3">
        <v>62</v>
      </c>
      <c r="J931" s="3">
        <v>83</v>
      </c>
      <c r="K931" s="3">
        <v>6</v>
      </c>
      <c r="L931" s="3">
        <v>2</v>
      </c>
      <c r="M931" s="3">
        <v>0</v>
      </c>
      <c r="N931" s="7" t="s">
        <v>0</v>
      </c>
    </row>
    <row r="932" spans="1:14" x14ac:dyDescent="0.3">
      <c r="A932" s="1">
        <v>931</v>
      </c>
      <c r="B932" s="2">
        <v>11102035744</v>
      </c>
      <c r="C932" s="1" t="e">
        <f>'$Мех'!#REF!</f>
        <v>#REF!</v>
      </c>
      <c r="D932" s="1" t="e">
        <f>'$Мех'!#REF!</f>
        <v>#REF!</v>
      </c>
      <c r="E932" s="1">
        <v>2</v>
      </c>
      <c r="F932" s="3">
        <v>275</v>
      </c>
      <c r="G932" s="3">
        <v>50</v>
      </c>
      <c r="H932" s="3">
        <v>68</v>
      </c>
      <c r="I932" s="3">
        <v>66</v>
      </c>
      <c r="J932" s="3">
        <v>89</v>
      </c>
      <c r="K932" s="3">
        <v>0</v>
      </c>
      <c r="L932" s="3">
        <v>2</v>
      </c>
      <c r="M932" s="3">
        <v>0</v>
      </c>
      <c r="N932" s="7" t="s">
        <v>0</v>
      </c>
    </row>
    <row r="933" spans="1:14" x14ac:dyDescent="0.3">
      <c r="A933" s="1">
        <v>932</v>
      </c>
      <c r="B933" s="2">
        <v>11102032051</v>
      </c>
      <c r="C933" s="1" t="e">
        <f>'$Мех'!#REF!</f>
        <v>#REF!</v>
      </c>
      <c r="D933" s="1" t="e">
        <f>'$Мех'!#REF!</f>
        <v>#REF!</v>
      </c>
      <c r="E933" s="1">
        <v>2</v>
      </c>
      <c r="F933" s="3">
        <v>274</v>
      </c>
      <c r="G933" s="3">
        <v>50</v>
      </c>
      <c r="H933" s="3">
        <v>74</v>
      </c>
      <c r="I933" s="3">
        <v>61</v>
      </c>
      <c r="J933" s="3">
        <v>85</v>
      </c>
      <c r="K933" s="3">
        <v>0</v>
      </c>
      <c r="L933" s="3">
        <v>2</v>
      </c>
      <c r="M933" s="3">
        <v>2</v>
      </c>
      <c r="N933" s="7" t="s">
        <v>0</v>
      </c>
    </row>
    <row r="934" spans="1:14" x14ac:dyDescent="0.3">
      <c r="A934" s="1">
        <v>933</v>
      </c>
      <c r="B934" s="2">
        <v>11102020656</v>
      </c>
      <c r="C934" s="1" t="e">
        <f>'$Мех'!#REF!</f>
        <v>#REF!</v>
      </c>
      <c r="D934" s="1" t="e">
        <f>'$Мех'!#REF!</f>
        <v>#REF!</v>
      </c>
      <c r="E934" s="1">
        <v>2</v>
      </c>
      <c r="F934" s="3">
        <v>273</v>
      </c>
      <c r="G934" s="3">
        <v>55</v>
      </c>
      <c r="H934" s="3">
        <v>82</v>
      </c>
      <c r="I934" s="3">
        <v>58</v>
      </c>
      <c r="J934" s="3">
        <v>76</v>
      </c>
      <c r="K934" s="3">
        <v>0</v>
      </c>
      <c r="L934" s="3">
        <v>2</v>
      </c>
      <c r="M934" s="3">
        <v>0</v>
      </c>
      <c r="N934" s="7" t="s">
        <v>0</v>
      </c>
    </row>
    <row r="935" spans="1:14" x14ac:dyDescent="0.3">
      <c r="A935" s="1">
        <v>934</v>
      </c>
      <c r="B935" s="2">
        <v>11102015684</v>
      </c>
      <c r="C935" s="1" t="e">
        <f>'$Мех'!#REF!</f>
        <v>#REF!</v>
      </c>
      <c r="D935" s="1" t="e">
        <f>'$Мех'!#REF!</f>
        <v>#REF!</v>
      </c>
      <c r="E935" s="1">
        <v>4</v>
      </c>
      <c r="F935" s="3">
        <v>273</v>
      </c>
      <c r="G935" s="3">
        <v>55</v>
      </c>
      <c r="H935" s="3">
        <v>70</v>
      </c>
      <c r="I935" s="3">
        <v>61</v>
      </c>
      <c r="J935" s="3">
        <v>85</v>
      </c>
      <c r="K935" s="3">
        <v>0</v>
      </c>
      <c r="L935" s="3">
        <v>2</v>
      </c>
      <c r="M935" s="3">
        <v>0</v>
      </c>
      <c r="N935" s="7" t="s">
        <v>0</v>
      </c>
    </row>
    <row r="936" spans="1:14" x14ac:dyDescent="0.3">
      <c r="A936" s="1">
        <v>935</v>
      </c>
      <c r="B936" s="2">
        <v>11102020658</v>
      </c>
      <c r="C936" s="1" t="e">
        <f>'$Мех'!#REF!</f>
        <v>#REF!</v>
      </c>
      <c r="D936" s="1" t="e">
        <f>'$Мех'!#REF!</f>
        <v>#REF!</v>
      </c>
      <c r="E936" s="1">
        <v>2</v>
      </c>
      <c r="F936" s="3">
        <v>273</v>
      </c>
      <c r="G936" s="3">
        <v>50</v>
      </c>
      <c r="H936" s="3">
        <v>74</v>
      </c>
      <c r="I936" s="3">
        <v>70</v>
      </c>
      <c r="J936" s="3">
        <v>77</v>
      </c>
      <c r="K936" s="3">
        <v>0</v>
      </c>
      <c r="L936" s="3">
        <v>2</v>
      </c>
      <c r="M936" s="3">
        <v>0</v>
      </c>
      <c r="N936" s="7" t="s">
        <v>0</v>
      </c>
    </row>
    <row r="937" spans="1:14" x14ac:dyDescent="0.3">
      <c r="A937" s="1">
        <v>936</v>
      </c>
      <c r="B937" s="2">
        <v>11102031776</v>
      </c>
      <c r="C937" s="1" t="e">
        <f>'$Мех'!#REF!</f>
        <v>#REF!</v>
      </c>
      <c r="D937" s="1" t="e">
        <f>'$Мех'!#REF!</f>
        <v>#REF!</v>
      </c>
      <c r="E937" s="1">
        <v>2</v>
      </c>
      <c r="F937" s="3">
        <v>272</v>
      </c>
      <c r="G937" s="3">
        <v>60</v>
      </c>
      <c r="H937" s="3">
        <v>74</v>
      </c>
      <c r="I937" s="3">
        <v>55</v>
      </c>
      <c r="J937" s="3">
        <v>81</v>
      </c>
      <c r="K937" s="3">
        <v>0</v>
      </c>
      <c r="L937" s="3">
        <v>2</v>
      </c>
      <c r="M937" s="3">
        <v>0</v>
      </c>
      <c r="N937" s="7" t="s">
        <v>0</v>
      </c>
    </row>
    <row r="938" spans="1:14" x14ac:dyDescent="0.3">
      <c r="A938" s="1">
        <v>937</v>
      </c>
      <c r="B938" s="2">
        <v>11102020796</v>
      </c>
      <c r="C938" s="1" t="e">
        <f>'$Мех'!#REF!</f>
        <v>#REF!</v>
      </c>
      <c r="D938" s="1" t="e">
        <f>'$Мех'!#REF!</f>
        <v>#REF!</v>
      </c>
      <c r="E938" s="1">
        <v>2</v>
      </c>
      <c r="F938" s="3">
        <v>271</v>
      </c>
      <c r="G938" s="3">
        <v>55</v>
      </c>
      <c r="H938" s="3">
        <v>84</v>
      </c>
      <c r="I938" s="3">
        <v>56</v>
      </c>
      <c r="J938" s="3">
        <v>72</v>
      </c>
      <c r="K938" s="3">
        <v>0</v>
      </c>
      <c r="L938" s="3">
        <v>2</v>
      </c>
      <c r="M938" s="3">
        <v>2</v>
      </c>
      <c r="N938" s="7" t="s">
        <v>0</v>
      </c>
    </row>
    <row r="939" spans="1:14" x14ac:dyDescent="0.3">
      <c r="A939" s="1">
        <v>938</v>
      </c>
      <c r="B939" s="2">
        <v>11102035144</v>
      </c>
      <c r="C939" s="1" t="e">
        <f>'$Мех'!#REF!</f>
        <v>#REF!</v>
      </c>
      <c r="D939" s="1" t="e">
        <f>'$Мех'!#REF!</f>
        <v>#REF!</v>
      </c>
      <c r="E939" s="1">
        <v>4</v>
      </c>
      <c r="F939" s="3">
        <v>271</v>
      </c>
      <c r="G939" s="3">
        <v>50</v>
      </c>
      <c r="H939" s="3">
        <v>66</v>
      </c>
      <c r="I939" s="3">
        <v>66</v>
      </c>
      <c r="J939" s="3">
        <v>87</v>
      </c>
      <c r="K939" s="3">
        <v>0</v>
      </c>
      <c r="L939" s="3">
        <v>2</v>
      </c>
      <c r="M939" s="3">
        <v>0</v>
      </c>
      <c r="N939" s="7" t="s">
        <v>0</v>
      </c>
    </row>
    <row r="940" spans="1:14" x14ac:dyDescent="0.3">
      <c r="A940" s="1">
        <v>939</v>
      </c>
      <c r="B940" s="2">
        <v>11102018552</v>
      </c>
      <c r="C940" s="1" t="e">
        <f>'$Мех'!#REF!</f>
        <v>#REF!</v>
      </c>
      <c r="D940" s="1" t="e">
        <f>'$Мех'!#REF!</f>
        <v>#REF!</v>
      </c>
      <c r="E940" s="1">
        <v>2</v>
      </c>
      <c r="F940" s="3">
        <v>270</v>
      </c>
      <c r="G940" s="3">
        <v>55</v>
      </c>
      <c r="H940" s="3">
        <v>68</v>
      </c>
      <c r="I940" s="3">
        <v>64</v>
      </c>
      <c r="J940" s="3">
        <v>79</v>
      </c>
      <c r="K940" s="3">
        <v>0</v>
      </c>
      <c r="L940" s="3">
        <v>2</v>
      </c>
      <c r="M940" s="3">
        <v>2</v>
      </c>
      <c r="N940" s="7" t="s">
        <v>0</v>
      </c>
    </row>
    <row r="941" spans="1:14" x14ac:dyDescent="0.3">
      <c r="A941" s="1">
        <v>940</v>
      </c>
      <c r="B941" s="2">
        <v>11102029418</v>
      </c>
      <c r="C941" s="1" t="e">
        <f>'$Мех'!#REF!</f>
        <v>#REF!</v>
      </c>
      <c r="D941" s="1" t="e">
        <f>'$Мех'!#REF!</f>
        <v>#REF!</v>
      </c>
      <c r="E941" s="1">
        <v>3</v>
      </c>
      <c r="F941" s="3">
        <v>270</v>
      </c>
      <c r="G941" s="3">
        <v>50</v>
      </c>
      <c r="H941" s="3">
        <v>78</v>
      </c>
      <c r="I941" s="3">
        <v>61</v>
      </c>
      <c r="J941" s="3">
        <v>79</v>
      </c>
      <c r="K941" s="3">
        <v>0</v>
      </c>
      <c r="L941" s="3">
        <v>2</v>
      </c>
      <c r="M941" s="3">
        <v>0</v>
      </c>
      <c r="N941" s="7" t="s">
        <v>0</v>
      </c>
    </row>
    <row r="942" spans="1:14" x14ac:dyDescent="0.3">
      <c r="A942" s="1">
        <v>941</v>
      </c>
      <c r="B942" s="2">
        <v>11102017067</v>
      </c>
      <c r="C942" s="1" t="e">
        <f>'$Мех'!#REF!</f>
        <v>#REF!</v>
      </c>
      <c r="D942" s="1" t="e">
        <f>'$Мех'!#REF!</f>
        <v>#REF!</v>
      </c>
      <c r="E942" s="1">
        <v>4</v>
      </c>
      <c r="F942" s="3">
        <v>269</v>
      </c>
      <c r="G942" s="3">
        <v>50</v>
      </c>
      <c r="H942" s="3">
        <v>72</v>
      </c>
      <c r="I942" s="3">
        <v>68</v>
      </c>
      <c r="J942" s="3">
        <v>77</v>
      </c>
      <c r="K942" s="3">
        <v>0</v>
      </c>
      <c r="L942" s="3">
        <v>2</v>
      </c>
      <c r="M942" s="3">
        <v>0</v>
      </c>
      <c r="N942" s="7" t="s">
        <v>0</v>
      </c>
    </row>
    <row r="943" spans="1:14" x14ac:dyDescent="0.3">
      <c r="A943" s="1">
        <v>942</v>
      </c>
      <c r="B943" s="2">
        <v>11102033854</v>
      </c>
      <c r="C943" s="1" t="e">
        <f>'$Мех'!#REF!</f>
        <v>#REF!</v>
      </c>
      <c r="D943" s="1" t="e">
        <f>'$Мех'!#REF!</f>
        <v>#REF!</v>
      </c>
      <c r="E943" s="1">
        <v>5</v>
      </c>
      <c r="F943" s="3">
        <v>269</v>
      </c>
      <c r="G943" s="3">
        <v>50</v>
      </c>
      <c r="H943" s="3">
        <v>68</v>
      </c>
      <c r="I943" s="3">
        <v>62</v>
      </c>
      <c r="J943" s="3">
        <v>87</v>
      </c>
      <c r="K943" s="3">
        <v>0</v>
      </c>
      <c r="L943" s="3">
        <v>2</v>
      </c>
      <c r="M943" s="3">
        <v>0</v>
      </c>
      <c r="N943" s="7" t="s">
        <v>0</v>
      </c>
    </row>
    <row r="944" spans="1:14" x14ac:dyDescent="0.3">
      <c r="A944" s="1">
        <v>943</v>
      </c>
      <c r="B944" s="2">
        <v>11102020158</v>
      </c>
      <c r="C944" s="1" t="e">
        <f>'$Мех'!#REF!</f>
        <v>#REF!</v>
      </c>
      <c r="D944" s="1" t="e">
        <f>'$Мех'!#REF!</f>
        <v>#REF!</v>
      </c>
      <c r="E944" s="1">
        <v>3</v>
      </c>
      <c r="F944" s="3">
        <v>269</v>
      </c>
      <c r="G944" s="3">
        <v>50</v>
      </c>
      <c r="H944" s="3">
        <v>64</v>
      </c>
      <c r="I944" s="3">
        <v>66</v>
      </c>
      <c r="J944" s="3">
        <v>85</v>
      </c>
      <c r="K944" s="3">
        <v>0</v>
      </c>
      <c r="L944" s="3">
        <v>2</v>
      </c>
      <c r="M944" s="3">
        <v>2</v>
      </c>
      <c r="N944" s="7" t="s">
        <v>0</v>
      </c>
    </row>
    <row r="945" spans="1:14" x14ac:dyDescent="0.3">
      <c r="A945" s="1">
        <v>944</v>
      </c>
      <c r="B945" s="2">
        <v>11102019729</v>
      </c>
      <c r="C945" s="1" t="e">
        <f>'$Мех'!#REF!</f>
        <v>#REF!</v>
      </c>
      <c r="D945" s="1" t="e">
        <f>'$Мех'!#REF!</f>
        <v>#REF!</v>
      </c>
      <c r="E945" s="1">
        <v>3</v>
      </c>
      <c r="F945" s="3">
        <v>268</v>
      </c>
      <c r="G945" s="3">
        <v>55</v>
      </c>
      <c r="H945" s="3">
        <v>74</v>
      </c>
      <c r="I945" s="3">
        <v>57</v>
      </c>
      <c r="J945" s="3">
        <v>80</v>
      </c>
      <c r="K945" s="3">
        <v>0</v>
      </c>
      <c r="L945" s="3">
        <v>2</v>
      </c>
      <c r="M945" s="3">
        <v>0</v>
      </c>
      <c r="N945" s="7" t="s">
        <v>0</v>
      </c>
    </row>
    <row r="946" spans="1:14" x14ac:dyDescent="0.3">
      <c r="A946" s="1">
        <v>945</v>
      </c>
      <c r="B946" s="2">
        <v>11102034108</v>
      </c>
      <c r="C946" s="1" t="e">
        <f>'$Мех'!#REF!</f>
        <v>#REF!</v>
      </c>
      <c r="D946" s="1" t="e">
        <f>'$Мех'!#REF!</f>
        <v>#REF!</v>
      </c>
      <c r="E946" s="1">
        <v>1</v>
      </c>
      <c r="F946" s="3">
        <v>268</v>
      </c>
      <c r="G946" s="3">
        <v>50</v>
      </c>
      <c r="H946" s="3">
        <v>68</v>
      </c>
      <c r="I946" s="3">
        <v>76</v>
      </c>
      <c r="J946" s="3">
        <v>72</v>
      </c>
      <c r="K946" s="3">
        <v>0</v>
      </c>
      <c r="L946" s="3">
        <v>2</v>
      </c>
      <c r="M946" s="3">
        <v>0</v>
      </c>
      <c r="N946" s="7" t="s">
        <v>0</v>
      </c>
    </row>
    <row r="947" spans="1:14" x14ac:dyDescent="0.3">
      <c r="A947" s="1">
        <v>946</v>
      </c>
      <c r="B947" s="2">
        <v>11102012789</v>
      </c>
      <c r="C947" s="1" t="e">
        <f>'$Мех'!#REF!</f>
        <v>#REF!</v>
      </c>
      <c r="D947" s="1" t="e">
        <f>'$Мех'!#REF!</f>
        <v>#REF!</v>
      </c>
      <c r="E947" s="1">
        <v>1</v>
      </c>
      <c r="F947" s="3">
        <v>267</v>
      </c>
      <c r="G947" s="3">
        <v>55</v>
      </c>
      <c r="H947" s="3">
        <v>70</v>
      </c>
      <c r="I947" s="3">
        <v>61</v>
      </c>
      <c r="J947" s="3">
        <v>77</v>
      </c>
      <c r="K947" s="3">
        <v>0</v>
      </c>
      <c r="L947" s="3">
        <v>2</v>
      </c>
      <c r="M947" s="3">
        <v>2</v>
      </c>
      <c r="N947" s="7" t="s">
        <v>0</v>
      </c>
    </row>
    <row r="948" spans="1:14" x14ac:dyDescent="0.3">
      <c r="A948" s="1">
        <v>947</v>
      </c>
      <c r="B948" s="2">
        <v>11102035673</v>
      </c>
      <c r="C948" s="1" t="e">
        <f>'$Мех'!#REF!</f>
        <v>#REF!</v>
      </c>
      <c r="D948" s="1" t="e">
        <f>'$Мех'!#REF!</f>
        <v>#REF!</v>
      </c>
      <c r="E948" s="1">
        <v>1</v>
      </c>
      <c r="F948" s="3">
        <v>267</v>
      </c>
      <c r="G948" s="3">
        <v>50</v>
      </c>
      <c r="H948" s="3">
        <v>76</v>
      </c>
      <c r="I948" s="3">
        <v>56</v>
      </c>
      <c r="J948" s="3">
        <v>77</v>
      </c>
      <c r="K948" s="3">
        <v>6</v>
      </c>
      <c r="L948" s="3">
        <v>2</v>
      </c>
      <c r="M948" s="3">
        <v>0</v>
      </c>
      <c r="N948" s="7" t="s">
        <v>0</v>
      </c>
    </row>
    <row r="949" spans="1:14" x14ac:dyDescent="0.3">
      <c r="A949" s="1">
        <v>948</v>
      </c>
      <c r="B949" s="2">
        <v>11102030206</v>
      </c>
      <c r="C949" s="1" t="e">
        <f>'$Мех'!#REF!</f>
        <v>#REF!</v>
      </c>
      <c r="D949" s="1" t="e">
        <f>'$Мех'!#REF!</f>
        <v>#REF!</v>
      </c>
      <c r="E949" s="1">
        <v>3</v>
      </c>
      <c r="F949" s="3">
        <v>267</v>
      </c>
      <c r="G949" s="3">
        <v>50</v>
      </c>
      <c r="H949" s="3">
        <v>74</v>
      </c>
      <c r="I949" s="3">
        <v>72</v>
      </c>
      <c r="J949" s="3">
        <v>69</v>
      </c>
      <c r="K949" s="3">
        <v>0</v>
      </c>
      <c r="L949" s="3">
        <v>2</v>
      </c>
      <c r="M949" s="3">
        <v>0</v>
      </c>
      <c r="N949" s="7" t="s">
        <v>0</v>
      </c>
    </row>
    <row r="950" spans="1:14" x14ac:dyDescent="0.3">
      <c r="A950" s="1">
        <v>949</v>
      </c>
      <c r="B950" s="2">
        <v>11102032774</v>
      </c>
      <c r="C950" s="1" t="e">
        <f>'$Мех'!#REF!</f>
        <v>#REF!</v>
      </c>
      <c r="D950" s="1" t="e">
        <f>'$Мех'!#REF!</f>
        <v>#REF!</v>
      </c>
      <c r="E950" s="1">
        <v>3</v>
      </c>
      <c r="F950" s="3">
        <v>267</v>
      </c>
      <c r="G950" s="3">
        <v>50</v>
      </c>
      <c r="H950" s="3">
        <v>72</v>
      </c>
      <c r="I950" s="3">
        <v>57</v>
      </c>
      <c r="J950" s="3">
        <v>86</v>
      </c>
      <c r="K950" s="3">
        <v>0</v>
      </c>
      <c r="L950" s="3">
        <v>2</v>
      </c>
      <c r="M950" s="3">
        <v>0</v>
      </c>
      <c r="N950" s="7" t="s">
        <v>0</v>
      </c>
    </row>
    <row r="951" spans="1:14" x14ac:dyDescent="0.3">
      <c r="A951" s="1">
        <v>950</v>
      </c>
      <c r="B951" s="2">
        <v>11102031552</v>
      </c>
      <c r="C951" s="1" t="e">
        <f>'$Мех'!#REF!</f>
        <v>#REF!</v>
      </c>
      <c r="D951" s="1" t="e">
        <f>'$Мех'!#REF!</f>
        <v>#REF!</v>
      </c>
      <c r="E951" s="1">
        <v>4</v>
      </c>
      <c r="F951" s="3">
        <v>265</v>
      </c>
      <c r="G951" s="3">
        <v>55</v>
      </c>
      <c r="H951" s="3">
        <v>64</v>
      </c>
      <c r="I951" s="3">
        <v>57</v>
      </c>
      <c r="J951" s="3">
        <v>85</v>
      </c>
      <c r="K951" s="3">
        <v>0</v>
      </c>
      <c r="L951" s="3">
        <v>2</v>
      </c>
      <c r="M951" s="3">
        <v>2</v>
      </c>
      <c r="N951" s="7" t="s">
        <v>0</v>
      </c>
    </row>
    <row r="952" spans="1:14" x14ac:dyDescent="0.3">
      <c r="A952" s="1">
        <v>951</v>
      </c>
      <c r="B952" s="2">
        <v>11102032578</v>
      </c>
      <c r="C952" s="1" t="e">
        <f>'$Мех'!#REF!</f>
        <v>#REF!</v>
      </c>
      <c r="D952" s="1" t="e">
        <f>'$Мех'!#REF!</f>
        <v>#REF!</v>
      </c>
      <c r="E952" s="1">
        <v>4</v>
      </c>
      <c r="F952" s="3">
        <v>265</v>
      </c>
      <c r="G952" s="3">
        <v>50</v>
      </c>
      <c r="H952" s="3">
        <v>72</v>
      </c>
      <c r="I952" s="3">
        <v>74</v>
      </c>
      <c r="J952" s="3">
        <v>67</v>
      </c>
      <c r="K952" s="3">
        <v>0</v>
      </c>
      <c r="L952" s="3">
        <v>2</v>
      </c>
      <c r="M952" s="3">
        <v>0</v>
      </c>
      <c r="N952" s="7" t="s">
        <v>0</v>
      </c>
    </row>
    <row r="953" spans="1:14" x14ac:dyDescent="0.3">
      <c r="A953" s="1">
        <v>952</v>
      </c>
      <c r="B953" s="2">
        <v>11102021620</v>
      </c>
      <c r="C953" s="1" t="e">
        <f>'$Мех'!#REF!</f>
        <v>#REF!</v>
      </c>
      <c r="D953" s="1" t="e">
        <f>'$Мех'!#REF!</f>
        <v>#REF!</v>
      </c>
      <c r="E953" s="1">
        <v>3</v>
      </c>
      <c r="F953" s="3">
        <v>264</v>
      </c>
      <c r="G953" s="3">
        <v>50</v>
      </c>
      <c r="H953" s="3">
        <v>84</v>
      </c>
      <c r="I953" s="3">
        <v>58</v>
      </c>
      <c r="J953" s="3">
        <v>70</v>
      </c>
      <c r="K953" s="3">
        <v>0</v>
      </c>
      <c r="L953" s="3">
        <v>2</v>
      </c>
      <c r="M953" s="3">
        <v>0</v>
      </c>
      <c r="N953" s="7" t="s">
        <v>0</v>
      </c>
    </row>
    <row r="954" spans="1:14" x14ac:dyDescent="0.3">
      <c r="A954" s="1">
        <v>953</v>
      </c>
      <c r="B954" s="2">
        <v>11102032670</v>
      </c>
      <c r="C954" s="1" t="e">
        <f>'$Мех'!#REF!</f>
        <v>#REF!</v>
      </c>
      <c r="D954" s="1" t="e">
        <f>'$Мех'!#REF!</f>
        <v>#REF!</v>
      </c>
      <c r="E954" s="1">
        <v>5</v>
      </c>
      <c r="F954" s="3">
        <v>264</v>
      </c>
      <c r="G954" s="3">
        <v>50</v>
      </c>
      <c r="H954" s="3">
        <v>72</v>
      </c>
      <c r="I954" s="3">
        <v>57</v>
      </c>
      <c r="J954" s="3">
        <v>83</v>
      </c>
      <c r="K954" s="3">
        <v>0</v>
      </c>
      <c r="L954" s="3">
        <v>2</v>
      </c>
      <c r="M954" s="3">
        <v>0</v>
      </c>
      <c r="N954" s="7" t="s">
        <v>0</v>
      </c>
    </row>
    <row r="955" spans="1:14" x14ac:dyDescent="0.3">
      <c r="A955" s="1">
        <v>954</v>
      </c>
      <c r="B955" s="2">
        <v>11102034242</v>
      </c>
      <c r="C955" s="1" t="e">
        <f>'$Мех'!#REF!</f>
        <v>#REF!</v>
      </c>
      <c r="D955" s="1" t="e">
        <f>'$Мех'!#REF!</f>
        <v>#REF!</v>
      </c>
      <c r="E955" s="1">
        <v>2</v>
      </c>
      <c r="F955" s="3">
        <v>263</v>
      </c>
      <c r="G955" s="3">
        <v>65</v>
      </c>
      <c r="H955" s="3">
        <v>70</v>
      </c>
      <c r="I955" s="3">
        <v>57</v>
      </c>
      <c r="J955" s="3">
        <v>69</v>
      </c>
      <c r="K955" s="3">
        <v>0</v>
      </c>
      <c r="L955" s="3">
        <v>2</v>
      </c>
      <c r="M955" s="3">
        <v>0</v>
      </c>
      <c r="N955" s="7" t="s">
        <v>0</v>
      </c>
    </row>
    <row r="956" spans="1:14" x14ac:dyDescent="0.3">
      <c r="A956" s="1">
        <v>955</v>
      </c>
      <c r="B956" s="2">
        <v>11102028309</v>
      </c>
      <c r="C956" s="1" t="e">
        <f>'$Мех'!#REF!</f>
        <v>#REF!</v>
      </c>
      <c r="D956" s="1" t="e">
        <f>'$Мех'!#REF!</f>
        <v>#REF!</v>
      </c>
      <c r="E956" s="1">
        <v>7</v>
      </c>
      <c r="F956" s="3">
        <v>263</v>
      </c>
      <c r="G956" s="3">
        <v>50</v>
      </c>
      <c r="H956" s="3">
        <v>74</v>
      </c>
      <c r="I956" s="3">
        <v>58</v>
      </c>
      <c r="J956" s="3">
        <v>79</v>
      </c>
      <c r="K956" s="3">
        <v>0</v>
      </c>
      <c r="L956" s="3">
        <v>2</v>
      </c>
      <c r="M956" s="3">
        <v>0</v>
      </c>
      <c r="N956" s="7" t="s">
        <v>0</v>
      </c>
    </row>
    <row r="957" spans="1:14" x14ac:dyDescent="0.3">
      <c r="A957" s="1">
        <v>956</v>
      </c>
      <c r="B957" s="2">
        <v>11102019897</v>
      </c>
      <c r="C957" s="1" t="e">
        <f>'$Мех'!#REF!</f>
        <v>#REF!</v>
      </c>
      <c r="D957" s="1" t="e">
        <f>'$Мех'!#REF!</f>
        <v>#REF!</v>
      </c>
      <c r="E957" s="1">
        <v>3</v>
      </c>
      <c r="F957" s="3">
        <v>261</v>
      </c>
      <c r="G957" s="3">
        <v>50</v>
      </c>
      <c r="H957" s="3">
        <v>72</v>
      </c>
      <c r="I957" s="3">
        <v>57</v>
      </c>
      <c r="J957" s="3">
        <v>72</v>
      </c>
      <c r="K957" s="3">
        <v>6</v>
      </c>
      <c r="L957" s="3">
        <v>2</v>
      </c>
      <c r="M957" s="3">
        <v>2</v>
      </c>
      <c r="N957" s="7" t="s">
        <v>0</v>
      </c>
    </row>
    <row r="958" spans="1:14" x14ac:dyDescent="0.3">
      <c r="A958" s="1">
        <v>957</v>
      </c>
      <c r="B958" s="2">
        <v>11102019490</v>
      </c>
      <c r="C958" s="1" t="e">
        <f>'$Мех'!#REF!</f>
        <v>#REF!</v>
      </c>
      <c r="D958" s="1" t="e">
        <f>'$Мех'!#REF!</f>
        <v>#REF!</v>
      </c>
      <c r="E958" s="1">
        <v>2</v>
      </c>
      <c r="F958" s="3">
        <v>260</v>
      </c>
      <c r="G958" s="3">
        <v>50</v>
      </c>
      <c r="H958" s="3">
        <v>82</v>
      </c>
      <c r="I958" s="3">
        <v>57</v>
      </c>
      <c r="J958" s="3">
        <v>69</v>
      </c>
      <c r="K958" s="3">
        <v>0</v>
      </c>
      <c r="L958" s="3">
        <v>2</v>
      </c>
      <c r="M958" s="3">
        <v>0</v>
      </c>
      <c r="N958" s="7" t="s">
        <v>0</v>
      </c>
    </row>
    <row r="959" spans="1:14" x14ac:dyDescent="0.3">
      <c r="A959" s="1">
        <v>958</v>
      </c>
      <c r="B959" s="2">
        <v>11102019493</v>
      </c>
      <c r="C959" s="1" t="e">
        <f>'$Мех'!#REF!</f>
        <v>#REF!</v>
      </c>
      <c r="D959" s="1" t="e">
        <f>'$Мех'!#REF!</f>
        <v>#REF!</v>
      </c>
      <c r="E959" s="1">
        <v>2</v>
      </c>
      <c r="F959" s="3">
        <v>251</v>
      </c>
      <c r="G959" s="3">
        <v>50</v>
      </c>
      <c r="H959" s="3">
        <v>66</v>
      </c>
      <c r="I959" s="3">
        <v>60</v>
      </c>
      <c r="J959" s="3">
        <v>73</v>
      </c>
      <c r="K959" s="3">
        <v>0</v>
      </c>
      <c r="L959" s="3">
        <v>2</v>
      </c>
      <c r="M959" s="3">
        <v>0</v>
      </c>
      <c r="N959" s="7" t="s">
        <v>0</v>
      </c>
    </row>
    <row r="960" spans="1:14" x14ac:dyDescent="0.3">
      <c r="A960" s="1">
        <v>959</v>
      </c>
      <c r="B960" s="2">
        <v>11102032012</v>
      </c>
      <c r="C960" s="1" t="e">
        <f>'$Мех'!#REF!</f>
        <v>#REF!</v>
      </c>
      <c r="D960" s="1" t="e">
        <f>'$Мех'!#REF!</f>
        <v>#REF!</v>
      </c>
      <c r="E960" s="1">
        <v>3</v>
      </c>
      <c r="F960" s="3">
        <v>248</v>
      </c>
      <c r="G960" s="3">
        <v>55</v>
      </c>
      <c r="H960" s="3">
        <v>66</v>
      </c>
      <c r="I960" s="3">
        <v>56</v>
      </c>
      <c r="J960" s="3">
        <v>69</v>
      </c>
      <c r="K960" s="3">
        <v>0</v>
      </c>
      <c r="L960" s="3">
        <v>2</v>
      </c>
      <c r="M960" s="3">
        <v>0</v>
      </c>
      <c r="N960" s="7" t="s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F65D-3AD5-4EB6-BFEB-7E7FFA17A159}">
  <dimension ref="A1:O892"/>
  <sheetViews>
    <sheetView workbookViewId="0">
      <selection activeCell="L891" sqref="L891"/>
    </sheetView>
  </sheetViews>
  <sheetFormatPr defaultRowHeight="14.4" x14ac:dyDescent="0.3"/>
  <cols>
    <col min="2" max="2" width="13" customWidth="1"/>
  </cols>
  <sheetData>
    <row r="1" spans="1:15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3">
      <c r="A2" s="1">
        <v>1</v>
      </c>
      <c r="B2" s="2">
        <v>11103016875</v>
      </c>
      <c r="C2" s="1" t="e">
        <f>'$ФМ'!#REF!</f>
        <v>#REF!</v>
      </c>
      <c r="D2" s="1" t="e">
        <f>'$ФМ'!#REF!</f>
        <v>#REF!</v>
      </c>
      <c r="E2" s="1">
        <v>1</v>
      </c>
      <c r="F2" s="3">
        <v>410</v>
      </c>
      <c r="G2" s="3">
        <v>100</v>
      </c>
      <c r="H2" s="3">
        <v>100</v>
      </c>
      <c r="I2" s="3">
        <v>100</v>
      </c>
      <c r="J2" s="3">
        <v>100</v>
      </c>
      <c r="K2" s="3">
        <v>6</v>
      </c>
      <c r="L2" s="3">
        <v>2</v>
      </c>
      <c r="M2" s="3">
        <v>2</v>
      </c>
      <c r="N2" s="3" t="s">
        <v>0</v>
      </c>
      <c r="O2" s="4">
        <v>14</v>
      </c>
    </row>
    <row r="3" spans="1:15" x14ac:dyDescent="0.3">
      <c r="A3" s="1">
        <v>2</v>
      </c>
      <c r="B3" s="2">
        <v>11103018051</v>
      </c>
      <c r="C3" s="1" t="e">
        <f>'$ФМ'!#REF!</f>
        <v>#REF!</v>
      </c>
      <c r="D3" s="1" t="e">
        <f>'$ФМ'!#REF!</f>
        <v>#REF!</v>
      </c>
      <c r="E3" s="1">
        <v>1</v>
      </c>
      <c r="F3" s="3">
        <v>406</v>
      </c>
      <c r="G3" s="3">
        <v>100</v>
      </c>
      <c r="H3" s="3">
        <v>96</v>
      </c>
      <c r="I3" s="3">
        <v>100</v>
      </c>
      <c r="J3" s="3">
        <v>100</v>
      </c>
      <c r="K3" s="3">
        <v>6</v>
      </c>
      <c r="L3" s="3">
        <v>2</v>
      </c>
      <c r="M3" s="3">
        <v>2</v>
      </c>
      <c r="N3" s="3" t="s">
        <v>0</v>
      </c>
    </row>
    <row r="4" spans="1:15" x14ac:dyDescent="0.3">
      <c r="A4" s="1">
        <v>3</v>
      </c>
      <c r="B4" s="2">
        <v>11103022102</v>
      </c>
      <c r="C4" s="1" t="e">
        <f>'$ФМ'!#REF!</f>
        <v>#REF!</v>
      </c>
      <c r="D4" s="1" t="e">
        <f>'$ФМ'!#REF!</f>
        <v>#REF!</v>
      </c>
      <c r="E4" s="1">
        <v>2</v>
      </c>
      <c r="F4" s="3">
        <v>406</v>
      </c>
      <c r="G4" s="3">
        <v>100</v>
      </c>
      <c r="H4" s="3">
        <v>96</v>
      </c>
      <c r="I4" s="3">
        <v>100</v>
      </c>
      <c r="J4" s="3">
        <v>100</v>
      </c>
      <c r="K4" s="3">
        <v>6</v>
      </c>
      <c r="L4" s="3">
        <v>2</v>
      </c>
      <c r="M4" s="3">
        <v>2</v>
      </c>
      <c r="N4" s="3" t="s">
        <v>0</v>
      </c>
    </row>
    <row r="5" spans="1:15" x14ac:dyDescent="0.3">
      <c r="A5" s="1">
        <v>4</v>
      </c>
      <c r="B5" s="2">
        <v>11103023770</v>
      </c>
      <c r="C5" s="1" t="e">
        <f>'$ФМ'!#REF!</f>
        <v>#REF!</v>
      </c>
      <c r="D5" s="1" t="e">
        <f>'$ФМ'!#REF!</f>
        <v>#REF!</v>
      </c>
      <c r="E5" s="1">
        <v>1</v>
      </c>
      <c r="F5" s="3">
        <v>406</v>
      </c>
      <c r="G5" s="3">
        <v>100</v>
      </c>
      <c r="H5" s="3">
        <v>96</v>
      </c>
      <c r="I5" s="3">
        <v>100</v>
      </c>
      <c r="J5" s="3">
        <v>100</v>
      </c>
      <c r="K5" s="3">
        <v>6</v>
      </c>
      <c r="L5" s="3">
        <v>2</v>
      </c>
      <c r="M5" s="3">
        <v>2</v>
      </c>
      <c r="N5" s="3" t="s">
        <v>0</v>
      </c>
    </row>
    <row r="6" spans="1:15" x14ac:dyDescent="0.3">
      <c r="A6" s="1">
        <v>5</v>
      </c>
      <c r="B6" s="2">
        <v>11103030311</v>
      </c>
      <c r="C6" s="1" t="e">
        <f>'$ФМ'!#REF!</f>
        <v>#REF!</v>
      </c>
      <c r="D6" s="1" t="e">
        <f>'$ФМ'!#REF!</f>
        <v>#REF!</v>
      </c>
      <c r="E6" s="1">
        <v>2</v>
      </c>
      <c r="F6" s="3">
        <v>405</v>
      </c>
      <c r="G6" s="3">
        <v>100</v>
      </c>
      <c r="H6" s="3">
        <v>100</v>
      </c>
      <c r="I6" s="3">
        <v>100</v>
      </c>
      <c r="J6" s="3">
        <v>95</v>
      </c>
      <c r="K6" s="3">
        <v>6</v>
      </c>
      <c r="L6" s="3">
        <v>2</v>
      </c>
      <c r="M6" s="3">
        <v>2</v>
      </c>
      <c r="N6" s="3" t="s">
        <v>0</v>
      </c>
    </row>
    <row r="7" spans="1:15" x14ac:dyDescent="0.3">
      <c r="A7" s="1">
        <v>6</v>
      </c>
      <c r="B7" s="2">
        <v>11103021016</v>
      </c>
      <c r="C7" s="1" t="e">
        <f>'$ФМ'!#REF!</f>
        <v>#REF!</v>
      </c>
      <c r="D7" s="1" t="e">
        <f>'$ФМ'!#REF!</f>
        <v>#REF!</v>
      </c>
      <c r="E7" s="1">
        <v>5</v>
      </c>
      <c r="F7" s="3">
        <v>405</v>
      </c>
      <c r="G7" s="3">
        <v>100</v>
      </c>
      <c r="H7" s="3">
        <v>98</v>
      </c>
      <c r="I7" s="3">
        <v>97</v>
      </c>
      <c r="J7" s="3">
        <v>100</v>
      </c>
      <c r="K7" s="3">
        <v>6</v>
      </c>
      <c r="L7" s="3">
        <v>2</v>
      </c>
      <c r="M7" s="3">
        <v>2</v>
      </c>
      <c r="N7" s="3" t="s">
        <v>0</v>
      </c>
    </row>
    <row r="8" spans="1:15" x14ac:dyDescent="0.3">
      <c r="A8" s="1">
        <v>7</v>
      </c>
      <c r="B8" s="2">
        <v>11103025323</v>
      </c>
      <c r="C8" s="1" t="e">
        <f>'$ФМ'!#REF!</f>
        <v>#REF!</v>
      </c>
      <c r="D8" s="1" t="e">
        <f>'$ФМ'!#REF!</f>
        <v>#REF!</v>
      </c>
      <c r="E8" s="1">
        <v>3</v>
      </c>
      <c r="F8" s="3">
        <v>403</v>
      </c>
      <c r="G8" s="3">
        <v>100</v>
      </c>
      <c r="H8" s="3">
        <v>100</v>
      </c>
      <c r="I8" s="3">
        <v>100</v>
      </c>
      <c r="J8" s="3">
        <v>93</v>
      </c>
      <c r="K8" s="3">
        <v>6</v>
      </c>
      <c r="L8" s="3">
        <v>2</v>
      </c>
      <c r="M8" s="3">
        <v>2</v>
      </c>
      <c r="N8" s="3" t="s">
        <v>0</v>
      </c>
    </row>
    <row r="9" spans="1:15" x14ac:dyDescent="0.3">
      <c r="A9" s="1">
        <v>8</v>
      </c>
      <c r="B9" s="2">
        <v>11103026560</v>
      </c>
      <c r="C9" s="1" t="e">
        <f>'$ФМ'!#REF!</f>
        <v>#REF!</v>
      </c>
      <c r="D9" s="1" t="e">
        <f>'$ФМ'!#REF!</f>
        <v>#REF!</v>
      </c>
      <c r="E9" s="1">
        <v>5</v>
      </c>
      <c r="F9" s="3">
        <v>403</v>
      </c>
      <c r="G9" s="3">
        <v>100</v>
      </c>
      <c r="H9" s="3">
        <v>96</v>
      </c>
      <c r="I9" s="3">
        <v>99</v>
      </c>
      <c r="J9" s="3">
        <v>100</v>
      </c>
      <c r="K9" s="3">
        <v>6</v>
      </c>
      <c r="L9" s="3">
        <v>2</v>
      </c>
      <c r="M9" s="3">
        <v>0</v>
      </c>
      <c r="N9" s="3" t="s">
        <v>0</v>
      </c>
    </row>
    <row r="10" spans="1:15" x14ac:dyDescent="0.3">
      <c r="A10" s="1">
        <v>9</v>
      </c>
      <c r="B10" s="2">
        <v>11103027755</v>
      </c>
      <c r="C10" s="1" t="e">
        <f>'$ФМ'!#REF!</f>
        <v>#REF!</v>
      </c>
      <c r="D10" s="1" t="e">
        <f>'$ФМ'!#REF!</f>
        <v>#REF!</v>
      </c>
      <c r="E10" s="1">
        <v>5</v>
      </c>
      <c r="F10" s="3">
        <v>401</v>
      </c>
      <c r="G10" s="3">
        <v>100</v>
      </c>
      <c r="H10" s="3">
        <v>100</v>
      </c>
      <c r="I10" s="3">
        <v>100</v>
      </c>
      <c r="J10" s="3">
        <v>93</v>
      </c>
      <c r="K10" s="3">
        <v>6</v>
      </c>
      <c r="L10" s="3">
        <v>2</v>
      </c>
      <c r="M10" s="3">
        <v>0</v>
      </c>
      <c r="N10" s="3" t="s">
        <v>0</v>
      </c>
    </row>
    <row r="11" spans="1:15" x14ac:dyDescent="0.3">
      <c r="A11" s="1">
        <v>10</v>
      </c>
      <c r="B11" s="2">
        <v>11103033880</v>
      </c>
      <c r="C11" s="1" t="e">
        <f>'$ФМ'!#REF!</f>
        <v>#REF!</v>
      </c>
      <c r="D11" s="1" t="e">
        <f>'$ФМ'!#REF!</f>
        <v>#REF!</v>
      </c>
      <c r="E11" s="1">
        <v>5</v>
      </c>
      <c r="F11" s="3">
        <v>401</v>
      </c>
      <c r="G11" s="3">
        <v>100</v>
      </c>
      <c r="H11" s="3">
        <v>98</v>
      </c>
      <c r="I11" s="3">
        <v>95</v>
      </c>
      <c r="J11" s="3">
        <v>100</v>
      </c>
      <c r="K11" s="3">
        <v>6</v>
      </c>
      <c r="L11" s="3">
        <v>2</v>
      </c>
      <c r="M11" s="3">
        <v>0</v>
      </c>
      <c r="N11" s="3" t="s">
        <v>0</v>
      </c>
    </row>
    <row r="12" spans="1:15" x14ac:dyDescent="0.3">
      <c r="A12" s="1">
        <v>11</v>
      </c>
      <c r="B12" s="2">
        <v>11103016876</v>
      </c>
      <c r="C12" s="1" t="e">
        <f>'$ФМ'!#REF!</f>
        <v>#REF!</v>
      </c>
      <c r="D12" s="1" t="e">
        <f>'$ФМ'!#REF!</f>
        <v>#REF!</v>
      </c>
      <c r="E12" s="1">
        <v>1</v>
      </c>
      <c r="F12" s="3">
        <v>401</v>
      </c>
      <c r="G12" s="3">
        <v>100</v>
      </c>
      <c r="H12" s="3">
        <v>96</v>
      </c>
      <c r="I12" s="3">
        <v>100</v>
      </c>
      <c r="J12" s="3">
        <v>95</v>
      </c>
      <c r="K12" s="3">
        <v>6</v>
      </c>
      <c r="L12" s="3">
        <v>2</v>
      </c>
      <c r="M12" s="3">
        <v>2</v>
      </c>
      <c r="N12" s="3" t="s">
        <v>0</v>
      </c>
    </row>
    <row r="13" spans="1:15" x14ac:dyDescent="0.3">
      <c r="A13" s="1">
        <v>12</v>
      </c>
      <c r="B13" s="2">
        <v>11103027749</v>
      </c>
      <c r="C13" s="1" t="e">
        <f>'$ФМ'!#REF!</f>
        <v>#REF!</v>
      </c>
      <c r="D13" s="1" t="e">
        <f>'$ФМ'!#REF!</f>
        <v>#REF!</v>
      </c>
      <c r="E13" s="1">
        <v>5</v>
      </c>
      <c r="F13" s="3">
        <v>400</v>
      </c>
      <c r="G13" s="3">
        <v>100</v>
      </c>
      <c r="H13" s="3">
        <v>96</v>
      </c>
      <c r="I13" s="3">
        <v>97</v>
      </c>
      <c r="J13" s="3">
        <v>97</v>
      </c>
      <c r="K13" s="3">
        <v>6</v>
      </c>
      <c r="L13" s="3">
        <v>2</v>
      </c>
      <c r="M13" s="3">
        <v>2</v>
      </c>
      <c r="N13" s="3" t="s">
        <v>0</v>
      </c>
    </row>
    <row r="14" spans="1:15" x14ac:dyDescent="0.3">
      <c r="A14" s="1">
        <v>13</v>
      </c>
      <c r="B14" s="2">
        <v>11103018658</v>
      </c>
      <c r="C14" s="1" t="e">
        <f>'$ФМ'!#REF!</f>
        <v>#REF!</v>
      </c>
      <c r="D14" s="1" t="e">
        <f>'$ФМ'!#REF!</f>
        <v>#REF!</v>
      </c>
      <c r="E14" s="1">
        <v>1</v>
      </c>
      <c r="F14" s="3">
        <v>399</v>
      </c>
      <c r="G14" s="3">
        <v>100</v>
      </c>
      <c r="H14" s="3">
        <v>100</v>
      </c>
      <c r="I14" s="3">
        <v>100</v>
      </c>
      <c r="J14" s="3">
        <v>95</v>
      </c>
      <c r="K14" s="3">
        <v>0</v>
      </c>
      <c r="L14" s="3">
        <v>2</v>
      </c>
      <c r="M14" s="3">
        <v>2</v>
      </c>
      <c r="N14" s="3" t="s">
        <v>0</v>
      </c>
    </row>
    <row r="15" spans="1:15" x14ac:dyDescent="0.3">
      <c r="A15" s="1">
        <v>14</v>
      </c>
      <c r="B15" s="2">
        <v>11103016378</v>
      </c>
      <c r="C15" s="1" t="e">
        <f>'$ФМ'!#REF!</f>
        <v>#REF!</v>
      </c>
      <c r="D15" s="1" t="e">
        <f>'$ФМ'!#REF!</f>
        <v>#REF!</v>
      </c>
      <c r="E15" s="1">
        <v>2</v>
      </c>
      <c r="F15" s="3">
        <v>399</v>
      </c>
      <c r="G15" s="3">
        <v>100</v>
      </c>
      <c r="H15" s="3">
        <v>98</v>
      </c>
      <c r="I15" s="3">
        <v>100</v>
      </c>
      <c r="J15" s="3">
        <v>93</v>
      </c>
      <c r="K15" s="3">
        <v>6</v>
      </c>
      <c r="L15" s="3">
        <v>2</v>
      </c>
      <c r="M15" s="3">
        <v>0</v>
      </c>
      <c r="N15" s="3" t="s">
        <v>0</v>
      </c>
    </row>
    <row r="16" spans="1:15" x14ac:dyDescent="0.3">
      <c r="A16" s="1">
        <v>15</v>
      </c>
      <c r="B16" s="2">
        <v>11103031370</v>
      </c>
      <c r="C16" s="1" t="e">
        <f>'$ФМ'!#REF!</f>
        <v>#REF!</v>
      </c>
      <c r="D16" s="1" t="e">
        <f>'$ФМ'!#REF!</f>
        <v>#REF!</v>
      </c>
      <c r="E16" s="1">
        <v>1</v>
      </c>
      <c r="F16" s="3">
        <v>399</v>
      </c>
      <c r="G16" s="3">
        <v>100</v>
      </c>
      <c r="H16" s="3">
        <v>92</v>
      </c>
      <c r="I16" s="3">
        <v>100</v>
      </c>
      <c r="J16" s="3">
        <v>97</v>
      </c>
      <c r="K16" s="3">
        <v>6</v>
      </c>
      <c r="L16" s="3">
        <v>2</v>
      </c>
      <c r="M16" s="3">
        <v>2</v>
      </c>
      <c r="N16" s="3" t="s">
        <v>0</v>
      </c>
    </row>
    <row r="17" spans="1:14" x14ac:dyDescent="0.3">
      <c r="A17" s="1">
        <v>16</v>
      </c>
      <c r="B17" s="2">
        <v>11103033243</v>
      </c>
      <c r="C17" s="1" t="e">
        <f>'$ФМ'!#REF!</f>
        <v>#REF!</v>
      </c>
      <c r="D17" s="1" t="e">
        <f>'$ФМ'!#REF!</f>
        <v>#REF!</v>
      </c>
      <c r="E17" s="1">
        <v>5</v>
      </c>
      <c r="F17" s="3">
        <v>398</v>
      </c>
      <c r="G17" s="3">
        <v>100</v>
      </c>
      <c r="H17" s="3">
        <v>98</v>
      </c>
      <c r="I17" s="3">
        <v>97</v>
      </c>
      <c r="J17" s="3">
        <v>93</v>
      </c>
      <c r="K17" s="3">
        <v>6</v>
      </c>
      <c r="L17" s="3">
        <v>2</v>
      </c>
      <c r="M17" s="3">
        <v>2</v>
      </c>
      <c r="N17" s="3" t="s">
        <v>0</v>
      </c>
    </row>
    <row r="18" spans="1:14" x14ac:dyDescent="0.3">
      <c r="A18" s="1">
        <v>17</v>
      </c>
      <c r="B18" s="2">
        <v>11103023664</v>
      </c>
      <c r="C18" s="1" t="e">
        <f>'$ФМ'!#REF!</f>
        <v>#REF!</v>
      </c>
      <c r="D18" s="1" t="e">
        <f>'$ФМ'!#REF!</f>
        <v>#REF!</v>
      </c>
      <c r="E18" s="1">
        <v>2</v>
      </c>
      <c r="F18" s="3">
        <v>398</v>
      </c>
      <c r="G18" s="3">
        <v>95</v>
      </c>
      <c r="H18" s="3">
        <v>100</v>
      </c>
      <c r="I18" s="3">
        <v>100</v>
      </c>
      <c r="J18" s="3">
        <v>93</v>
      </c>
      <c r="K18" s="3">
        <v>6</v>
      </c>
      <c r="L18" s="3">
        <v>2</v>
      </c>
      <c r="M18" s="3">
        <v>2</v>
      </c>
      <c r="N18" s="3" t="s">
        <v>0</v>
      </c>
    </row>
    <row r="19" spans="1:14" x14ac:dyDescent="0.3">
      <c r="A19" s="1">
        <v>18</v>
      </c>
      <c r="B19" s="2">
        <v>11103021669</v>
      </c>
      <c r="C19" s="1" t="e">
        <f>'$ФМ'!#REF!</f>
        <v>#REF!</v>
      </c>
      <c r="D19" s="1" t="e">
        <f>'$ФМ'!#REF!</f>
        <v>#REF!</v>
      </c>
      <c r="E19" s="1">
        <v>2</v>
      </c>
      <c r="F19" s="3">
        <v>397</v>
      </c>
      <c r="G19" s="3">
        <v>100</v>
      </c>
      <c r="H19" s="3">
        <v>100</v>
      </c>
      <c r="I19" s="3">
        <v>100</v>
      </c>
      <c r="J19" s="3">
        <v>95</v>
      </c>
      <c r="K19" s="3">
        <v>0</v>
      </c>
      <c r="L19" s="3">
        <v>2</v>
      </c>
      <c r="M19" s="3">
        <v>0</v>
      </c>
      <c r="N19" s="3" t="s">
        <v>0</v>
      </c>
    </row>
    <row r="20" spans="1:14" x14ac:dyDescent="0.3">
      <c r="A20" s="1">
        <v>19</v>
      </c>
      <c r="B20" s="2">
        <v>11103031312</v>
      </c>
      <c r="C20" s="1" t="e">
        <f>'$ФМ'!#REF!</f>
        <v>#REF!</v>
      </c>
      <c r="D20" s="1" t="e">
        <f>'$ФМ'!#REF!</f>
        <v>#REF!</v>
      </c>
      <c r="E20" s="1">
        <v>5</v>
      </c>
      <c r="F20" s="3">
        <v>396</v>
      </c>
      <c r="G20" s="3">
        <v>100</v>
      </c>
      <c r="H20" s="3">
        <v>100</v>
      </c>
      <c r="I20" s="3">
        <v>93</v>
      </c>
      <c r="J20" s="3">
        <v>93</v>
      </c>
      <c r="K20" s="3">
        <v>6</v>
      </c>
      <c r="L20" s="3">
        <v>2</v>
      </c>
      <c r="M20" s="3">
        <v>2</v>
      </c>
      <c r="N20" s="3" t="s">
        <v>0</v>
      </c>
    </row>
    <row r="21" spans="1:14" x14ac:dyDescent="0.3">
      <c r="A21" s="1">
        <v>20</v>
      </c>
      <c r="B21" s="2">
        <v>11103025251</v>
      </c>
      <c r="C21" s="1" t="e">
        <f>'$ФМ'!#REF!</f>
        <v>#REF!</v>
      </c>
      <c r="D21" s="1" t="e">
        <f>'$ФМ'!#REF!</f>
        <v>#REF!</v>
      </c>
      <c r="E21" s="1">
        <v>2</v>
      </c>
      <c r="F21" s="3">
        <v>395</v>
      </c>
      <c r="G21" s="3">
        <v>95</v>
      </c>
      <c r="H21" s="3">
        <v>96</v>
      </c>
      <c r="I21" s="3">
        <v>99</v>
      </c>
      <c r="J21" s="3">
        <v>97</v>
      </c>
      <c r="K21" s="3">
        <v>6</v>
      </c>
      <c r="L21" s="3">
        <v>2</v>
      </c>
      <c r="M21" s="3">
        <v>0</v>
      </c>
      <c r="N21" s="3" t="s">
        <v>0</v>
      </c>
    </row>
    <row r="22" spans="1:14" x14ac:dyDescent="0.3">
      <c r="A22" s="1">
        <v>21</v>
      </c>
      <c r="B22" s="2">
        <v>11103016159</v>
      </c>
      <c r="C22" s="1" t="e">
        <f>'$ФМ'!#REF!</f>
        <v>#REF!</v>
      </c>
      <c r="D22" s="1" t="e">
        <f>'$ФМ'!#REF!</f>
        <v>#REF!</v>
      </c>
      <c r="E22" s="1">
        <v>4</v>
      </c>
      <c r="F22" s="3">
        <v>394</v>
      </c>
      <c r="G22" s="3">
        <v>100</v>
      </c>
      <c r="H22" s="3">
        <v>96</v>
      </c>
      <c r="I22" s="3">
        <v>97</v>
      </c>
      <c r="J22" s="3">
        <v>93</v>
      </c>
      <c r="K22" s="3">
        <v>6</v>
      </c>
      <c r="L22" s="3">
        <v>2</v>
      </c>
      <c r="M22" s="3">
        <v>0</v>
      </c>
      <c r="N22" s="3" t="s">
        <v>0</v>
      </c>
    </row>
    <row r="23" spans="1:14" x14ac:dyDescent="0.3">
      <c r="A23" s="1">
        <v>22</v>
      </c>
      <c r="B23" s="2">
        <v>11103035716</v>
      </c>
      <c r="C23" s="1" t="e">
        <f>'$ФМ'!#REF!</f>
        <v>#REF!</v>
      </c>
      <c r="D23" s="1" t="e">
        <f>'$ФМ'!#REF!</f>
        <v>#REF!</v>
      </c>
      <c r="E23" s="1">
        <v>2</v>
      </c>
      <c r="F23" s="3">
        <v>394</v>
      </c>
      <c r="G23" s="3">
        <v>100</v>
      </c>
      <c r="H23" s="3">
        <v>92</v>
      </c>
      <c r="I23" s="3">
        <v>99</v>
      </c>
      <c r="J23" s="3">
        <v>95</v>
      </c>
      <c r="K23" s="3">
        <v>6</v>
      </c>
      <c r="L23" s="3">
        <v>2</v>
      </c>
      <c r="M23" s="3">
        <v>0</v>
      </c>
      <c r="N23" s="3" t="s">
        <v>0</v>
      </c>
    </row>
    <row r="24" spans="1:14" x14ac:dyDescent="0.3">
      <c r="A24" s="1">
        <v>23</v>
      </c>
      <c r="B24" s="2">
        <v>11103019501</v>
      </c>
      <c r="C24" s="1" t="e">
        <f>'$ФМ'!#REF!</f>
        <v>#REF!</v>
      </c>
      <c r="D24" s="1" t="e">
        <f>'$ФМ'!#REF!</f>
        <v>#REF!</v>
      </c>
      <c r="E24" s="1">
        <v>5</v>
      </c>
      <c r="F24" s="3">
        <v>393</v>
      </c>
      <c r="G24" s="3">
        <v>100</v>
      </c>
      <c r="H24" s="3">
        <v>94</v>
      </c>
      <c r="I24" s="3">
        <v>100</v>
      </c>
      <c r="J24" s="3">
        <v>97</v>
      </c>
      <c r="K24" s="3">
        <v>0</v>
      </c>
      <c r="L24" s="3">
        <v>2</v>
      </c>
      <c r="M24" s="3">
        <v>0</v>
      </c>
      <c r="N24" s="3" t="s">
        <v>0</v>
      </c>
    </row>
    <row r="25" spans="1:14" x14ac:dyDescent="0.3">
      <c r="A25" s="1">
        <v>24</v>
      </c>
      <c r="B25" s="2">
        <v>11103033219</v>
      </c>
      <c r="C25" s="1" t="e">
        <f>'$ФМ'!#REF!</f>
        <v>#REF!</v>
      </c>
      <c r="D25" s="1" t="e">
        <f>'$ФМ'!#REF!</f>
        <v>#REF!</v>
      </c>
      <c r="E25" s="1">
        <v>1</v>
      </c>
      <c r="F25" s="3">
        <v>393</v>
      </c>
      <c r="G25" s="3">
        <v>100</v>
      </c>
      <c r="H25" s="3">
        <v>92</v>
      </c>
      <c r="I25" s="3">
        <v>100</v>
      </c>
      <c r="J25" s="3">
        <v>93</v>
      </c>
      <c r="K25" s="3">
        <v>6</v>
      </c>
      <c r="L25" s="3">
        <v>2</v>
      </c>
      <c r="M25" s="3">
        <v>0</v>
      </c>
      <c r="N25" s="3" t="s">
        <v>0</v>
      </c>
    </row>
    <row r="26" spans="1:14" x14ac:dyDescent="0.3">
      <c r="A26" s="1">
        <v>25</v>
      </c>
      <c r="B26" s="2">
        <v>11103020662</v>
      </c>
      <c r="C26" s="1" t="e">
        <f>'$ФМ'!#REF!</f>
        <v>#REF!</v>
      </c>
      <c r="D26" s="1" t="e">
        <f>'$ФМ'!#REF!</f>
        <v>#REF!</v>
      </c>
      <c r="E26" s="1">
        <v>1</v>
      </c>
      <c r="F26" s="3">
        <v>393</v>
      </c>
      <c r="G26" s="3">
        <v>100</v>
      </c>
      <c r="H26" s="3">
        <v>88</v>
      </c>
      <c r="I26" s="3">
        <v>100</v>
      </c>
      <c r="J26" s="3">
        <v>97</v>
      </c>
      <c r="K26" s="3">
        <v>6</v>
      </c>
      <c r="L26" s="3">
        <v>2</v>
      </c>
      <c r="M26" s="3">
        <v>0</v>
      </c>
      <c r="N26" s="3" t="s">
        <v>0</v>
      </c>
    </row>
    <row r="27" spans="1:14" x14ac:dyDescent="0.3">
      <c r="A27" s="1">
        <v>26</v>
      </c>
      <c r="B27" s="2">
        <v>11103032681</v>
      </c>
      <c r="C27" s="1" t="e">
        <f>'$ФМ'!#REF!</f>
        <v>#REF!</v>
      </c>
      <c r="D27" s="1" t="e">
        <f>'$ФМ'!#REF!</f>
        <v>#REF!</v>
      </c>
      <c r="E27" s="1">
        <v>2</v>
      </c>
      <c r="F27" s="3">
        <v>392</v>
      </c>
      <c r="G27" s="3">
        <v>100</v>
      </c>
      <c r="H27" s="3">
        <v>100</v>
      </c>
      <c r="I27" s="3">
        <v>97</v>
      </c>
      <c r="J27" s="3">
        <v>93</v>
      </c>
      <c r="K27" s="3">
        <v>0</v>
      </c>
      <c r="L27" s="3">
        <v>2</v>
      </c>
      <c r="M27" s="3">
        <v>0</v>
      </c>
      <c r="N27" s="3" t="s">
        <v>0</v>
      </c>
    </row>
    <row r="28" spans="1:14" x14ac:dyDescent="0.3">
      <c r="A28" s="1">
        <v>27</v>
      </c>
      <c r="B28" s="2">
        <v>11103021680</v>
      </c>
      <c r="C28" s="1" t="e">
        <f>'$ФМ'!#REF!</f>
        <v>#REF!</v>
      </c>
      <c r="D28" s="1" t="e">
        <f>'$ФМ'!#REF!</f>
        <v>#REF!</v>
      </c>
      <c r="E28" s="1">
        <v>3</v>
      </c>
      <c r="F28" s="3">
        <v>392</v>
      </c>
      <c r="G28" s="3">
        <v>100</v>
      </c>
      <c r="H28" s="3">
        <v>100</v>
      </c>
      <c r="I28" s="3">
        <v>89</v>
      </c>
      <c r="J28" s="3">
        <v>95</v>
      </c>
      <c r="K28" s="3">
        <v>6</v>
      </c>
      <c r="L28" s="3">
        <v>2</v>
      </c>
      <c r="M28" s="3">
        <v>0</v>
      </c>
      <c r="N28" s="3" t="s">
        <v>0</v>
      </c>
    </row>
    <row r="29" spans="1:14" x14ac:dyDescent="0.3">
      <c r="A29" s="1">
        <v>28</v>
      </c>
      <c r="B29" s="2">
        <v>11103028701</v>
      </c>
      <c r="C29" s="1" t="e">
        <f>'$ФМ'!#REF!</f>
        <v>#REF!</v>
      </c>
      <c r="D29" s="1" t="e">
        <f>'$ФМ'!#REF!</f>
        <v>#REF!</v>
      </c>
      <c r="E29" s="1">
        <v>2</v>
      </c>
      <c r="F29" s="3">
        <v>392</v>
      </c>
      <c r="G29" s="3">
        <v>100</v>
      </c>
      <c r="H29" s="3">
        <v>94</v>
      </c>
      <c r="I29" s="3">
        <v>97</v>
      </c>
      <c r="J29" s="3">
        <v>93</v>
      </c>
      <c r="K29" s="3">
        <v>6</v>
      </c>
      <c r="L29" s="3">
        <v>2</v>
      </c>
      <c r="M29" s="3">
        <v>0</v>
      </c>
      <c r="N29" s="3" t="s">
        <v>0</v>
      </c>
    </row>
    <row r="30" spans="1:14" x14ac:dyDescent="0.3">
      <c r="A30" s="1">
        <v>29</v>
      </c>
      <c r="B30" s="2">
        <v>11103021019</v>
      </c>
      <c r="C30" s="1" t="e">
        <f>'$ФМ'!#REF!</f>
        <v>#REF!</v>
      </c>
      <c r="D30" s="1" t="e">
        <f>'$ФМ'!#REF!</f>
        <v>#REF!</v>
      </c>
      <c r="E30" s="1">
        <v>4</v>
      </c>
      <c r="F30" s="3">
        <v>391</v>
      </c>
      <c r="G30" s="3">
        <v>100</v>
      </c>
      <c r="H30" s="3">
        <v>98</v>
      </c>
      <c r="I30" s="3">
        <v>85</v>
      </c>
      <c r="J30" s="3">
        <v>100</v>
      </c>
      <c r="K30" s="3">
        <v>6</v>
      </c>
      <c r="L30" s="3">
        <v>2</v>
      </c>
      <c r="M30" s="3">
        <v>0</v>
      </c>
      <c r="N30" s="3" t="s">
        <v>0</v>
      </c>
    </row>
    <row r="31" spans="1:14" x14ac:dyDescent="0.3">
      <c r="A31" s="1">
        <v>30</v>
      </c>
      <c r="B31" s="2">
        <v>11103034365</v>
      </c>
      <c r="C31" s="1" t="e">
        <f>'$ФМ'!#REF!</f>
        <v>#REF!</v>
      </c>
      <c r="D31" s="1" t="e">
        <f>'$ФМ'!#REF!</f>
        <v>#REF!</v>
      </c>
      <c r="E31" s="1">
        <v>5</v>
      </c>
      <c r="F31" s="3">
        <v>391</v>
      </c>
      <c r="G31" s="3">
        <v>100</v>
      </c>
      <c r="H31" s="3">
        <v>96</v>
      </c>
      <c r="I31" s="3">
        <v>100</v>
      </c>
      <c r="J31" s="3">
        <v>93</v>
      </c>
      <c r="K31" s="3">
        <v>0</v>
      </c>
      <c r="L31" s="3">
        <v>2</v>
      </c>
      <c r="M31" s="3">
        <v>0</v>
      </c>
      <c r="N31" s="3" t="s">
        <v>0</v>
      </c>
    </row>
    <row r="32" spans="1:14" x14ac:dyDescent="0.3">
      <c r="A32" s="1">
        <v>31</v>
      </c>
      <c r="B32" s="2">
        <v>11103022255</v>
      </c>
      <c r="C32" s="1" t="e">
        <f>'$ФМ'!#REF!</f>
        <v>#REF!</v>
      </c>
      <c r="D32" s="1" t="e">
        <f>'$ФМ'!#REF!</f>
        <v>#REF!</v>
      </c>
      <c r="E32" s="1">
        <v>1</v>
      </c>
      <c r="F32" s="3">
        <v>391</v>
      </c>
      <c r="G32" s="3">
        <v>100</v>
      </c>
      <c r="H32" s="3">
        <v>94</v>
      </c>
      <c r="I32" s="3">
        <v>100</v>
      </c>
      <c r="J32" s="3">
        <v>93</v>
      </c>
      <c r="K32" s="3">
        <v>0</v>
      </c>
      <c r="L32" s="3">
        <v>2</v>
      </c>
      <c r="M32" s="3">
        <v>2</v>
      </c>
      <c r="N32" s="3" t="s">
        <v>0</v>
      </c>
    </row>
    <row r="33" spans="1:14" x14ac:dyDescent="0.3">
      <c r="A33" s="1">
        <v>32</v>
      </c>
      <c r="B33" s="2">
        <v>11103033381</v>
      </c>
      <c r="C33" s="1" t="e">
        <f>'$ФМ'!#REF!</f>
        <v>#REF!</v>
      </c>
      <c r="D33" s="1" t="e">
        <f>'$ФМ'!#REF!</f>
        <v>#REF!</v>
      </c>
      <c r="E33" s="1">
        <v>2</v>
      </c>
      <c r="F33" s="3">
        <v>391</v>
      </c>
      <c r="G33" s="3">
        <v>100</v>
      </c>
      <c r="H33" s="3">
        <v>90</v>
      </c>
      <c r="I33" s="3">
        <v>100</v>
      </c>
      <c r="J33" s="3">
        <v>93</v>
      </c>
      <c r="K33" s="3">
        <v>6</v>
      </c>
      <c r="L33" s="3">
        <v>2</v>
      </c>
      <c r="M33" s="3">
        <v>0</v>
      </c>
      <c r="N33" s="3" t="s">
        <v>0</v>
      </c>
    </row>
    <row r="34" spans="1:14" x14ac:dyDescent="0.3">
      <c r="A34" s="1">
        <v>33</v>
      </c>
      <c r="B34" s="2">
        <v>11103031176</v>
      </c>
      <c r="C34" s="1" t="e">
        <f>'$ФМ'!#REF!</f>
        <v>#REF!</v>
      </c>
      <c r="D34" s="1" t="e">
        <f>'$ФМ'!#REF!</f>
        <v>#REF!</v>
      </c>
      <c r="E34" s="1">
        <v>5</v>
      </c>
      <c r="F34" s="3">
        <v>391</v>
      </c>
      <c r="G34" s="3">
        <v>95</v>
      </c>
      <c r="H34" s="3">
        <v>88</v>
      </c>
      <c r="I34" s="3">
        <v>100</v>
      </c>
      <c r="J34" s="3">
        <v>100</v>
      </c>
      <c r="K34" s="3">
        <v>6</v>
      </c>
      <c r="L34" s="3">
        <v>2</v>
      </c>
      <c r="M34" s="3">
        <v>0</v>
      </c>
      <c r="N34" s="3" t="s">
        <v>0</v>
      </c>
    </row>
    <row r="35" spans="1:14" x14ac:dyDescent="0.3">
      <c r="A35" s="1">
        <v>34</v>
      </c>
      <c r="B35" s="2">
        <v>11103016406</v>
      </c>
      <c r="C35" s="1" t="e">
        <f>'$ФМ'!#REF!</f>
        <v>#REF!</v>
      </c>
      <c r="D35" s="1" t="e">
        <f>'$ФМ'!#REF!</f>
        <v>#REF!</v>
      </c>
      <c r="E35" s="1">
        <v>2</v>
      </c>
      <c r="F35" s="3">
        <v>390</v>
      </c>
      <c r="G35" s="3">
        <v>100</v>
      </c>
      <c r="H35" s="3">
        <v>96</v>
      </c>
      <c r="I35" s="3">
        <v>95</v>
      </c>
      <c r="J35" s="3">
        <v>91</v>
      </c>
      <c r="K35" s="3">
        <v>6</v>
      </c>
      <c r="L35" s="3">
        <v>2</v>
      </c>
      <c r="M35" s="3">
        <v>0</v>
      </c>
      <c r="N35" s="3" t="s">
        <v>0</v>
      </c>
    </row>
    <row r="36" spans="1:14" x14ac:dyDescent="0.3">
      <c r="A36" s="1">
        <v>35</v>
      </c>
      <c r="B36" s="2">
        <v>11103031076</v>
      </c>
      <c r="C36" s="1" t="e">
        <f>'$ФМ'!#REF!</f>
        <v>#REF!</v>
      </c>
      <c r="D36" s="1" t="e">
        <f>'$ФМ'!#REF!</f>
        <v>#REF!</v>
      </c>
      <c r="E36" s="1">
        <v>1</v>
      </c>
      <c r="F36" s="3">
        <v>390</v>
      </c>
      <c r="G36" s="3">
        <v>100</v>
      </c>
      <c r="H36" s="3">
        <v>94</v>
      </c>
      <c r="I36" s="3">
        <v>99</v>
      </c>
      <c r="J36" s="3">
        <v>87</v>
      </c>
      <c r="K36" s="3">
        <v>6</v>
      </c>
      <c r="L36" s="3">
        <v>2</v>
      </c>
      <c r="M36" s="3">
        <v>2</v>
      </c>
      <c r="N36" s="3" t="s">
        <v>0</v>
      </c>
    </row>
    <row r="37" spans="1:14" x14ac:dyDescent="0.3">
      <c r="A37" s="1">
        <v>36</v>
      </c>
      <c r="B37" s="2">
        <v>11103029079</v>
      </c>
      <c r="C37" s="1" t="e">
        <f>'$ФМ'!#REF!</f>
        <v>#REF!</v>
      </c>
      <c r="D37" s="1" t="e">
        <f>'$ФМ'!#REF!</f>
        <v>#REF!</v>
      </c>
      <c r="E37" s="1">
        <v>3</v>
      </c>
      <c r="F37" s="3">
        <v>390</v>
      </c>
      <c r="G37" s="3">
        <v>100</v>
      </c>
      <c r="H37" s="3">
        <v>90</v>
      </c>
      <c r="I37" s="3">
        <v>95</v>
      </c>
      <c r="J37" s="3">
        <v>97</v>
      </c>
      <c r="K37" s="3">
        <v>6</v>
      </c>
      <c r="L37" s="3">
        <v>2</v>
      </c>
      <c r="M37" s="3">
        <v>0</v>
      </c>
      <c r="N37" s="3" t="s">
        <v>0</v>
      </c>
    </row>
    <row r="38" spans="1:14" x14ac:dyDescent="0.3">
      <c r="A38" s="1">
        <v>37</v>
      </c>
      <c r="B38" s="2">
        <v>11103029434</v>
      </c>
      <c r="C38" s="1" t="e">
        <f>'$ФМ'!#REF!</f>
        <v>#REF!</v>
      </c>
      <c r="D38" s="1" t="e">
        <f>'$ФМ'!#REF!</f>
        <v>#REF!</v>
      </c>
      <c r="E38" s="1">
        <v>2</v>
      </c>
      <c r="F38" s="3">
        <v>390</v>
      </c>
      <c r="G38" s="3">
        <v>100</v>
      </c>
      <c r="H38" s="3">
        <v>86</v>
      </c>
      <c r="I38" s="3">
        <v>99</v>
      </c>
      <c r="J38" s="3">
        <v>97</v>
      </c>
      <c r="K38" s="3">
        <v>6</v>
      </c>
      <c r="L38" s="3">
        <v>2</v>
      </c>
      <c r="M38" s="3">
        <v>0</v>
      </c>
      <c r="N38" s="3" t="s">
        <v>0</v>
      </c>
    </row>
    <row r="39" spans="1:14" x14ac:dyDescent="0.3">
      <c r="A39" s="1">
        <v>38</v>
      </c>
      <c r="B39" s="2">
        <v>11103021691</v>
      </c>
      <c r="C39" s="1" t="e">
        <f>'$ФМ'!#REF!</f>
        <v>#REF!</v>
      </c>
      <c r="D39" s="1" t="e">
        <f>'$ФМ'!#REF!</f>
        <v>#REF!</v>
      </c>
      <c r="E39" s="1">
        <v>1</v>
      </c>
      <c r="F39" s="3">
        <v>389</v>
      </c>
      <c r="G39" s="3">
        <v>100</v>
      </c>
      <c r="H39" s="3">
        <v>88</v>
      </c>
      <c r="I39" s="3">
        <v>93</v>
      </c>
      <c r="J39" s="3">
        <v>100</v>
      </c>
      <c r="K39" s="3">
        <v>6</v>
      </c>
      <c r="L39" s="3">
        <v>2</v>
      </c>
      <c r="M39" s="3">
        <v>0</v>
      </c>
      <c r="N39" s="3" t="s">
        <v>0</v>
      </c>
    </row>
    <row r="40" spans="1:14" x14ac:dyDescent="0.3">
      <c r="A40" s="1">
        <v>39</v>
      </c>
      <c r="B40" s="2">
        <v>11103031782</v>
      </c>
      <c r="C40" s="1" t="e">
        <f>'$ФМ'!#REF!</f>
        <v>#REF!</v>
      </c>
      <c r="D40" s="1" t="e">
        <f>'$ФМ'!#REF!</f>
        <v>#REF!</v>
      </c>
      <c r="E40" s="1">
        <v>1</v>
      </c>
      <c r="F40" s="3">
        <v>388</v>
      </c>
      <c r="G40" s="3">
        <v>100</v>
      </c>
      <c r="H40" s="3">
        <v>100</v>
      </c>
      <c r="I40" s="3">
        <v>89</v>
      </c>
      <c r="J40" s="3">
        <v>91</v>
      </c>
      <c r="K40" s="3">
        <v>6</v>
      </c>
      <c r="L40" s="3">
        <v>2</v>
      </c>
      <c r="M40" s="3">
        <v>0</v>
      </c>
      <c r="N40" s="3" t="s">
        <v>0</v>
      </c>
    </row>
    <row r="41" spans="1:14" x14ac:dyDescent="0.3">
      <c r="A41" s="1">
        <v>40</v>
      </c>
      <c r="B41" s="2">
        <v>11103016124</v>
      </c>
      <c r="C41" s="1" t="e">
        <f>'$ФМ'!#REF!</f>
        <v>#REF!</v>
      </c>
      <c r="D41" s="1" t="e">
        <f>'$ФМ'!#REF!</f>
        <v>#REF!</v>
      </c>
      <c r="E41" s="1">
        <v>1</v>
      </c>
      <c r="F41" s="3">
        <v>388</v>
      </c>
      <c r="G41" s="3">
        <v>100</v>
      </c>
      <c r="H41" s="3">
        <v>90</v>
      </c>
      <c r="I41" s="3">
        <v>95</v>
      </c>
      <c r="J41" s="3">
        <v>95</v>
      </c>
      <c r="K41" s="3">
        <v>6</v>
      </c>
      <c r="L41" s="3">
        <v>2</v>
      </c>
      <c r="M41" s="3">
        <v>0</v>
      </c>
      <c r="N41" s="3" t="s">
        <v>0</v>
      </c>
    </row>
    <row r="42" spans="1:14" x14ac:dyDescent="0.3">
      <c r="A42" s="1">
        <v>41</v>
      </c>
      <c r="B42" s="2">
        <v>11103025233</v>
      </c>
      <c r="C42" s="1" t="e">
        <f>'$ФМ'!#REF!</f>
        <v>#REF!</v>
      </c>
      <c r="D42" s="1" t="e">
        <f>'$ФМ'!#REF!</f>
        <v>#REF!</v>
      </c>
      <c r="E42" s="1">
        <v>2</v>
      </c>
      <c r="F42" s="3">
        <v>388</v>
      </c>
      <c r="G42" s="3">
        <v>100</v>
      </c>
      <c r="H42" s="3">
        <v>86</v>
      </c>
      <c r="I42" s="3">
        <v>100</v>
      </c>
      <c r="J42" s="3">
        <v>100</v>
      </c>
      <c r="K42" s="3">
        <v>0</v>
      </c>
      <c r="L42" s="3">
        <v>2</v>
      </c>
      <c r="M42" s="3">
        <v>0</v>
      </c>
      <c r="N42" s="3" t="s">
        <v>0</v>
      </c>
    </row>
    <row r="43" spans="1:14" x14ac:dyDescent="0.3">
      <c r="A43" s="1">
        <v>42</v>
      </c>
      <c r="B43" s="2">
        <v>11103029993</v>
      </c>
      <c r="C43" s="1" t="e">
        <f>'$ФМ'!#REF!</f>
        <v>#REF!</v>
      </c>
      <c r="D43" s="1" t="e">
        <f>'$ФМ'!#REF!</f>
        <v>#REF!</v>
      </c>
      <c r="E43" s="1">
        <v>4</v>
      </c>
      <c r="F43" s="3">
        <v>387</v>
      </c>
      <c r="G43" s="3">
        <v>100</v>
      </c>
      <c r="H43" s="3">
        <v>96</v>
      </c>
      <c r="I43" s="3">
        <v>100</v>
      </c>
      <c r="J43" s="3">
        <v>83</v>
      </c>
      <c r="K43" s="3">
        <v>6</v>
      </c>
      <c r="L43" s="3">
        <v>2</v>
      </c>
      <c r="M43" s="3">
        <v>0</v>
      </c>
      <c r="N43" s="3" t="s">
        <v>0</v>
      </c>
    </row>
    <row r="44" spans="1:14" x14ac:dyDescent="0.3">
      <c r="A44" s="1">
        <v>43</v>
      </c>
      <c r="B44" s="2">
        <v>11103032671</v>
      </c>
      <c r="C44" s="1" t="e">
        <f>'$ФМ'!#REF!</f>
        <v>#REF!</v>
      </c>
      <c r="D44" s="1" t="e">
        <f>'$ФМ'!#REF!</f>
        <v>#REF!</v>
      </c>
      <c r="E44" s="1">
        <v>2</v>
      </c>
      <c r="F44" s="3">
        <v>387</v>
      </c>
      <c r="G44" s="3">
        <v>100</v>
      </c>
      <c r="H44" s="3">
        <v>92</v>
      </c>
      <c r="I44" s="3">
        <v>100</v>
      </c>
      <c r="J44" s="3">
        <v>91</v>
      </c>
      <c r="K44" s="3">
        <v>0</v>
      </c>
      <c r="L44" s="3">
        <v>2</v>
      </c>
      <c r="M44" s="3">
        <v>2</v>
      </c>
      <c r="N44" s="3" t="s">
        <v>0</v>
      </c>
    </row>
    <row r="45" spans="1:14" x14ac:dyDescent="0.3">
      <c r="A45" s="1">
        <v>44</v>
      </c>
      <c r="B45" s="2">
        <v>11103024974</v>
      </c>
      <c r="C45" s="1" t="e">
        <f>'$ФМ'!#REF!</f>
        <v>#REF!</v>
      </c>
      <c r="D45" s="1" t="e">
        <f>'$ФМ'!#REF!</f>
        <v>#REF!</v>
      </c>
      <c r="E45" s="1">
        <v>1</v>
      </c>
      <c r="F45" s="3">
        <v>387</v>
      </c>
      <c r="G45" s="3">
        <v>100</v>
      </c>
      <c r="H45" s="3">
        <v>88</v>
      </c>
      <c r="I45" s="3">
        <v>100</v>
      </c>
      <c r="J45" s="3">
        <v>91</v>
      </c>
      <c r="K45" s="3">
        <v>6</v>
      </c>
      <c r="L45" s="3">
        <v>2</v>
      </c>
      <c r="M45" s="3">
        <v>0</v>
      </c>
      <c r="N45" s="3" t="s">
        <v>0</v>
      </c>
    </row>
    <row r="46" spans="1:14" x14ac:dyDescent="0.3">
      <c r="A46" s="1">
        <v>45</v>
      </c>
      <c r="B46" s="2">
        <v>11103016873</v>
      </c>
      <c r="C46" s="1" t="e">
        <f>'$ФМ'!#REF!</f>
        <v>#REF!</v>
      </c>
      <c r="D46" s="1" t="e">
        <f>'$ФМ'!#REF!</f>
        <v>#REF!</v>
      </c>
      <c r="E46" s="1">
        <v>3</v>
      </c>
      <c r="F46" s="3">
        <v>387</v>
      </c>
      <c r="G46" s="3">
        <v>95</v>
      </c>
      <c r="H46" s="3">
        <v>94</v>
      </c>
      <c r="I46" s="3">
        <v>97</v>
      </c>
      <c r="J46" s="3">
        <v>93</v>
      </c>
      <c r="K46" s="3">
        <v>6</v>
      </c>
      <c r="L46" s="3">
        <v>2</v>
      </c>
      <c r="M46" s="3">
        <v>0</v>
      </c>
      <c r="N46" s="3" t="s">
        <v>0</v>
      </c>
    </row>
    <row r="47" spans="1:14" x14ac:dyDescent="0.3">
      <c r="A47" s="1">
        <v>46</v>
      </c>
      <c r="B47" s="2">
        <v>11103032657</v>
      </c>
      <c r="C47" s="1" t="e">
        <f>'$ФМ'!#REF!</f>
        <v>#REF!</v>
      </c>
      <c r="D47" s="1" t="e">
        <f>'$ФМ'!#REF!</f>
        <v>#REF!</v>
      </c>
      <c r="E47" s="1">
        <v>3</v>
      </c>
      <c r="F47" s="3">
        <v>387</v>
      </c>
      <c r="G47" s="3">
        <v>90</v>
      </c>
      <c r="H47" s="3">
        <v>100</v>
      </c>
      <c r="I47" s="3">
        <v>89</v>
      </c>
      <c r="J47" s="3">
        <v>100</v>
      </c>
      <c r="K47" s="3">
        <v>6</v>
      </c>
      <c r="L47" s="3">
        <v>2</v>
      </c>
      <c r="M47" s="3">
        <v>0</v>
      </c>
      <c r="N47" s="3" t="s">
        <v>0</v>
      </c>
    </row>
    <row r="48" spans="1:14" x14ac:dyDescent="0.3">
      <c r="A48" s="1">
        <v>47</v>
      </c>
      <c r="B48" s="2">
        <v>11103029539</v>
      </c>
      <c r="C48" s="1" t="e">
        <f>'$ФМ'!#REF!</f>
        <v>#REF!</v>
      </c>
      <c r="D48" s="1" t="e">
        <f>'$ФМ'!#REF!</f>
        <v>#REF!</v>
      </c>
      <c r="E48" s="1">
        <v>2</v>
      </c>
      <c r="F48" s="3">
        <v>387</v>
      </c>
      <c r="G48" s="3">
        <v>90</v>
      </c>
      <c r="H48" s="3">
        <v>92</v>
      </c>
      <c r="I48" s="3">
        <v>95</v>
      </c>
      <c r="J48" s="3">
        <v>100</v>
      </c>
      <c r="K48" s="3">
        <v>6</v>
      </c>
      <c r="L48" s="3">
        <v>2</v>
      </c>
      <c r="M48" s="3">
        <v>2</v>
      </c>
      <c r="N48" s="3" t="s">
        <v>0</v>
      </c>
    </row>
    <row r="49" spans="1:14" x14ac:dyDescent="0.3">
      <c r="A49" s="1">
        <v>48</v>
      </c>
      <c r="B49" s="2">
        <v>11103022106</v>
      </c>
      <c r="C49" s="1" t="e">
        <f>'$ФМ'!#REF!</f>
        <v>#REF!</v>
      </c>
      <c r="D49" s="1" t="e">
        <f>'$ФМ'!#REF!</f>
        <v>#REF!</v>
      </c>
      <c r="E49" s="1">
        <v>4</v>
      </c>
      <c r="F49" s="3">
        <v>386</v>
      </c>
      <c r="G49" s="3">
        <v>100</v>
      </c>
      <c r="H49" s="3">
        <v>90</v>
      </c>
      <c r="I49" s="3">
        <v>95</v>
      </c>
      <c r="J49" s="3">
        <v>93</v>
      </c>
      <c r="K49" s="3">
        <v>6</v>
      </c>
      <c r="L49" s="3">
        <v>2</v>
      </c>
      <c r="M49" s="3">
        <v>0</v>
      </c>
      <c r="N49" s="3" t="s">
        <v>0</v>
      </c>
    </row>
    <row r="50" spans="1:14" x14ac:dyDescent="0.3">
      <c r="A50" s="1">
        <v>49</v>
      </c>
      <c r="B50" s="2">
        <v>11103035415</v>
      </c>
      <c r="C50" s="1" t="e">
        <f>'$ФМ'!#REF!</f>
        <v>#REF!</v>
      </c>
      <c r="D50" s="1" t="e">
        <f>'$ФМ'!#REF!</f>
        <v>#REF!</v>
      </c>
      <c r="E50" s="1">
        <v>3</v>
      </c>
      <c r="F50" s="3">
        <v>386</v>
      </c>
      <c r="G50" s="3">
        <v>100</v>
      </c>
      <c r="H50" s="3">
        <v>90</v>
      </c>
      <c r="I50" s="3">
        <v>91</v>
      </c>
      <c r="J50" s="3">
        <v>95</v>
      </c>
      <c r="K50" s="3">
        <v>6</v>
      </c>
      <c r="L50" s="3">
        <v>2</v>
      </c>
      <c r="M50" s="3">
        <v>2</v>
      </c>
      <c r="N50" s="3" t="s">
        <v>0</v>
      </c>
    </row>
    <row r="51" spans="1:14" x14ac:dyDescent="0.3">
      <c r="A51" s="1">
        <v>50</v>
      </c>
      <c r="B51" s="2">
        <v>11103018619</v>
      </c>
      <c r="C51" s="1" t="e">
        <f>'$ФМ'!#REF!</f>
        <v>#REF!</v>
      </c>
      <c r="D51" s="1" t="e">
        <f>'$ФМ'!#REF!</f>
        <v>#REF!</v>
      </c>
      <c r="E51" s="1">
        <v>3</v>
      </c>
      <c r="F51" s="3">
        <v>386</v>
      </c>
      <c r="G51" s="3">
        <v>95</v>
      </c>
      <c r="H51" s="3">
        <v>94</v>
      </c>
      <c r="I51" s="3">
        <v>100</v>
      </c>
      <c r="J51" s="3">
        <v>93</v>
      </c>
      <c r="K51" s="3">
        <v>0</v>
      </c>
      <c r="L51" s="3">
        <v>2</v>
      </c>
      <c r="M51" s="3">
        <v>2</v>
      </c>
      <c r="N51" s="3" t="s">
        <v>0</v>
      </c>
    </row>
    <row r="52" spans="1:14" x14ac:dyDescent="0.3">
      <c r="A52" s="1">
        <v>51</v>
      </c>
      <c r="B52" s="2">
        <v>11103017118</v>
      </c>
      <c r="C52" s="1" t="e">
        <f>'$ФМ'!#REF!</f>
        <v>#REF!</v>
      </c>
      <c r="D52" s="1" t="e">
        <f>'$ФМ'!#REF!</f>
        <v>#REF!</v>
      </c>
      <c r="E52" s="1">
        <v>3</v>
      </c>
      <c r="F52" s="3">
        <v>386</v>
      </c>
      <c r="G52" s="3">
        <v>95</v>
      </c>
      <c r="H52" s="3">
        <v>92</v>
      </c>
      <c r="I52" s="3">
        <v>97</v>
      </c>
      <c r="J52" s="3">
        <v>100</v>
      </c>
      <c r="K52" s="3">
        <v>0</v>
      </c>
      <c r="L52" s="3">
        <v>2</v>
      </c>
      <c r="M52" s="3">
        <v>0</v>
      </c>
      <c r="N52" s="3" t="s">
        <v>0</v>
      </c>
    </row>
    <row r="53" spans="1:14" x14ac:dyDescent="0.3">
      <c r="A53" s="1">
        <v>52</v>
      </c>
      <c r="B53" s="2">
        <v>11103021042</v>
      </c>
      <c r="C53" s="1" t="e">
        <f>'$ФМ'!#REF!</f>
        <v>#REF!</v>
      </c>
      <c r="D53" s="1" t="e">
        <f>'$ФМ'!#REF!</f>
        <v>#REF!</v>
      </c>
      <c r="E53" s="1">
        <v>5</v>
      </c>
      <c r="F53" s="3">
        <v>386</v>
      </c>
      <c r="G53" s="3">
        <v>95</v>
      </c>
      <c r="H53" s="3">
        <v>90</v>
      </c>
      <c r="I53" s="3">
        <v>100</v>
      </c>
      <c r="J53" s="3">
        <v>93</v>
      </c>
      <c r="K53" s="3">
        <v>6</v>
      </c>
      <c r="L53" s="3">
        <v>2</v>
      </c>
      <c r="M53" s="3">
        <v>0</v>
      </c>
      <c r="N53" s="3" t="s">
        <v>0</v>
      </c>
    </row>
    <row r="54" spans="1:14" x14ac:dyDescent="0.3">
      <c r="A54" s="1">
        <v>53</v>
      </c>
      <c r="B54" s="2">
        <v>11103025222</v>
      </c>
      <c r="C54" s="1" t="e">
        <f>'$ФМ'!#REF!</f>
        <v>#REF!</v>
      </c>
      <c r="D54" s="1" t="e">
        <f>'$ФМ'!#REF!</f>
        <v>#REF!</v>
      </c>
      <c r="E54" s="1">
        <v>3</v>
      </c>
      <c r="F54" s="3">
        <v>386</v>
      </c>
      <c r="G54" s="3">
        <v>90</v>
      </c>
      <c r="H54" s="3">
        <v>98</v>
      </c>
      <c r="I54" s="3">
        <v>99</v>
      </c>
      <c r="J54" s="3">
        <v>97</v>
      </c>
      <c r="K54" s="3">
        <v>0</v>
      </c>
      <c r="L54" s="3">
        <v>2</v>
      </c>
      <c r="M54" s="3">
        <v>0</v>
      </c>
      <c r="N54" s="3" t="s">
        <v>0</v>
      </c>
    </row>
    <row r="55" spans="1:14" x14ac:dyDescent="0.3">
      <c r="A55" s="1">
        <v>54</v>
      </c>
      <c r="B55" s="2">
        <v>11103034437</v>
      </c>
      <c r="C55" s="1" t="e">
        <f>'$ФМ'!#REF!</f>
        <v>#REF!</v>
      </c>
      <c r="D55" s="1" t="e">
        <f>'$ФМ'!#REF!</f>
        <v>#REF!</v>
      </c>
      <c r="E55" s="1">
        <v>3</v>
      </c>
      <c r="F55" s="3">
        <v>385</v>
      </c>
      <c r="G55" s="3">
        <v>100</v>
      </c>
      <c r="H55" s="3">
        <v>96</v>
      </c>
      <c r="I55" s="3">
        <v>85</v>
      </c>
      <c r="J55" s="3">
        <v>100</v>
      </c>
      <c r="K55" s="3">
        <v>0</v>
      </c>
      <c r="L55" s="3">
        <v>2</v>
      </c>
      <c r="M55" s="3">
        <v>2</v>
      </c>
      <c r="N55" s="3" t="s">
        <v>0</v>
      </c>
    </row>
    <row r="56" spans="1:14" x14ac:dyDescent="0.3">
      <c r="A56" s="1">
        <v>55</v>
      </c>
      <c r="B56" s="2">
        <v>11103020222</v>
      </c>
      <c r="C56" s="1" t="e">
        <f>'$ФМ'!#REF!</f>
        <v>#REF!</v>
      </c>
      <c r="D56" s="1" t="e">
        <f>'$ФМ'!#REF!</f>
        <v>#REF!</v>
      </c>
      <c r="E56" s="1">
        <v>1</v>
      </c>
      <c r="F56" s="3">
        <v>385</v>
      </c>
      <c r="G56" s="3">
        <v>95</v>
      </c>
      <c r="H56" s="3">
        <v>100</v>
      </c>
      <c r="I56" s="3">
        <v>97</v>
      </c>
      <c r="J56" s="3">
        <v>85</v>
      </c>
      <c r="K56" s="3">
        <v>6</v>
      </c>
      <c r="L56" s="3">
        <v>2</v>
      </c>
      <c r="M56" s="3">
        <v>0</v>
      </c>
      <c r="N56" s="3" t="s">
        <v>0</v>
      </c>
    </row>
    <row r="57" spans="1:14" x14ac:dyDescent="0.3">
      <c r="A57" s="1">
        <v>56</v>
      </c>
      <c r="B57" s="2">
        <v>11103011297</v>
      </c>
      <c r="C57" s="1" t="e">
        <f>'$ФМ'!#REF!</f>
        <v>#REF!</v>
      </c>
      <c r="D57" s="1" t="e">
        <f>'$ФМ'!#REF!</f>
        <v>#REF!</v>
      </c>
      <c r="E57" s="1">
        <v>1</v>
      </c>
      <c r="F57" s="3">
        <v>385</v>
      </c>
      <c r="G57" s="3">
        <v>95</v>
      </c>
      <c r="H57" s="3">
        <v>92</v>
      </c>
      <c r="I57" s="3">
        <v>99</v>
      </c>
      <c r="J57" s="3">
        <v>91</v>
      </c>
      <c r="K57" s="3">
        <v>6</v>
      </c>
      <c r="L57" s="3">
        <v>2</v>
      </c>
      <c r="M57" s="3">
        <v>0</v>
      </c>
      <c r="N57" s="3" t="s">
        <v>0</v>
      </c>
    </row>
    <row r="58" spans="1:14" x14ac:dyDescent="0.3">
      <c r="A58" s="1">
        <v>57</v>
      </c>
      <c r="B58" s="2">
        <v>11103034295</v>
      </c>
      <c r="C58" s="1" t="e">
        <f>'$ФМ'!#REF!</f>
        <v>#REF!</v>
      </c>
      <c r="D58" s="1" t="e">
        <f>'$ФМ'!#REF!</f>
        <v>#REF!</v>
      </c>
      <c r="E58" s="1">
        <v>3</v>
      </c>
      <c r="F58" s="3">
        <v>384</v>
      </c>
      <c r="G58" s="3">
        <v>100</v>
      </c>
      <c r="H58" s="3">
        <v>100</v>
      </c>
      <c r="I58" s="3">
        <v>87</v>
      </c>
      <c r="J58" s="3">
        <v>95</v>
      </c>
      <c r="K58" s="3">
        <v>0</v>
      </c>
      <c r="L58" s="3">
        <v>2</v>
      </c>
      <c r="M58" s="3">
        <v>0</v>
      </c>
      <c r="N58" s="3" t="s">
        <v>0</v>
      </c>
    </row>
    <row r="59" spans="1:14" x14ac:dyDescent="0.3">
      <c r="A59" s="1">
        <v>58</v>
      </c>
      <c r="B59" s="2">
        <v>11103020680</v>
      </c>
      <c r="C59" s="1" t="e">
        <f>'$ФМ'!#REF!</f>
        <v>#REF!</v>
      </c>
      <c r="D59" s="1" t="e">
        <f>'$ФМ'!#REF!</f>
        <v>#REF!</v>
      </c>
      <c r="E59" s="1">
        <v>2</v>
      </c>
      <c r="F59" s="3">
        <v>384</v>
      </c>
      <c r="G59" s="3">
        <v>100</v>
      </c>
      <c r="H59" s="3">
        <v>98</v>
      </c>
      <c r="I59" s="3">
        <v>91</v>
      </c>
      <c r="J59" s="3">
        <v>91</v>
      </c>
      <c r="K59" s="3">
        <v>0</v>
      </c>
      <c r="L59" s="3">
        <v>2</v>
      </c>
      <c r="M59" s="3">
        <v>2</v>
      </c>
      <c r="N59" s="3" t="s">
        <v>0</v>
      </c>
    </row>
    <row r="60" spans="1:14" x14ac:dyDescent="0.3">
      <c r="A60" s="1">
        <v>59</v>
      </c>
      <c r="B60" s="2">
        <v>11103017780</v>
      </c>
      <c r="C60" s="1" t="e">
        <f>'$ФМ'!#REF!</f>
        <v>#REF!</v>
      </c>
      <c r="D60" s="1" t="e">
        <f>'$ФМ'!#REF!</f>
        <v>#REF!</v>
      </c>
      <c r="E60" s="1">
        <v>1</v>
      </c>
      <c r="F60" s="3">
        <v>384</v>
      </c>
      <c r="G60" s="3">
        <v>90</v>
      </c>
      <c r="H60" s="3">
        <v>94</v>
      </c>
      <c r="I60" s="3">
        <v>97</v>
      </c>
      <c r="J60" s="3">
        <v>95</v>
      </c>
      <c r="K60" s="3">
        <v>6</v>
      </c>
      <c r="L60" s="3">
        <v>2</v>
      </c>
      <c r="M60" s="3">
        <v>0</v>
      </c>
      <c r="N60" s="3" t="s">
        <v>0</v>
      </c>
    </row>
    <row r="61" spans="1:14" x14ac:dyDescent="0.3">
      <c r="A61" s="1">
        <v>60</v>
      </c>
      <c r="B61" s="2">
        <v>11103017319</v>
      </c>
      <c r="C61" s="1" t="e">
        <f>'$ФМ'!#REF!</f>
        <v>#REF!</v>
      </c>
      <c r="D61" s="1" t="e">
        <f>'$ФМ'!#REF!</f>
        <v>#REF!</v>
      </c>
      <c r="E61" s="1">
        <v>1</v>
      </c>
      <c r="F61" s="3">
        <v>384</v>
      </c>
      <c r="G61" s="3">
        <v>90</v>
      </c>
      <c r="H61" s="3">
        <v>90</v>
      </c>
      <c r="I61" s="3">
        <v>99</v>
      </c>
      <c r="J61" s="3">
        <v>95</v>
      </c>
      <c r="K61" s="3">
        <v>6</v>
      </c>
      <c r="L61" s="3">
        <v>2</v>
      </c>
      <c r="M61" s="3">
        <v>2</v>
      </c>
      <c r="N61" s="3" t="s">
        <v>0</v>
      </c>
    </row>
    <row r="62" spans="1:14" x14ac:dyDescent="0.3">
      <c r="A62" s="1">
        <v>61</v>
      </c>
      <c r="B62" s="2">
        <v>11103027398</v>
      </c>
      <c r="C62" s="1" t="e">
        <f>'$ФМ'!#REF!</f>
        <v>#REF!</v>
      </c>
      <c r="D62" s="1" t="e">
        <f>'$ФМ'!#REF!</f>
        <v>#REF!</v>
      </c>
      <c r="E62" s="1">
        <v>2</v>
      </c>
      <c r="F62" s="3">
        <v>383</v>
      </c>
      <c r="G62" s="3">
        <v>95</v>
      </c>
      <c r="H62" s="3">
        <v>98</v>
      </c>
      <c r="I62" s="3">
        <v>91</v>
      </c>
      <c r="J62" s="3">
        <v>91</v>
      </c>
      <c r="K62" s="3">
        <v>6</v>
      </c>
      <c r="L62" s="3">
        <v>2</v>
      </c>
      <c r="M62" s="3">
        <v>0</v>
      </c>
      <c r="N62" s="3" t="s">
        <v>0</v>
      </c>
    </row>
    <row r="63" spans="1:14" x14ac:dyDescent="0.3">
      <c r="A63" s="1">
        <v>62</v>
      </c>
      <c r="B63" s="2">
        <v>11103025261</v>
      </c>
      <c r="C63" s="1" t="e">
        <f>'$ФМ'!#REF!</f>
        <v>#REF!</v>
      </c>
      <c r="D63" s="1" t="e">
        <f>'$ФМ'!#REF!</f>
        <v>#REF!</v>
      </c>
      <c r="E63" s="1">
        <v>4</v>
      </c>
      <c r="F63" s="3">
        <v>382</v>
      </c>
      <c r="G63" s="3">
        <v>100</v>
      </c>
      <c r="H63" s="3">
        <v>100</v>
      </c>
      <c r="I63" s="3">
        <v>95</v>
      </c>
      <c r="J63" s="3">
        <v>85</v>
      </c>
      <c r="K63" s="3">
        <v>0</v>
      </c>
      <c r="L63" s="3">
        <v>2</v>
      </c>
      <c r="M63" s="3">
        <v>0</v>
      </c>
      <c r="N63" s="3" t="s">
        <v>0</v>
      </c>
    </row>
    <row r="64" spans="1:14" x14ac:dyDescent="0.3">
      <c r="A64" s="1">
        <v>63</v>
      </c>
      <c r="B64" s="2">
        <v>11103034237</v>
      </c>
      <c r="C64" s="1" t="e">
        <f>'$ФМ'!#REF!</f>
        <v>#REF!</v>
      </c>
      <c r="D64" s="1" t="e">
        <f>'$ФМ'!#REF!</f>
        <v>#REF!</v>
      </c>
      <c r="E64" s="1">
        <v>5</v>
      </c>
      <c r="F64" s="3">
        <v>382</v>
      </c>
      <c r="G64" s="3">
        <v>100</v>
      </c>
      <c r="H64" s="3">
        <v>98</v>
      </c>
      <c r="I64" s="3">
        <v>85</v>
      </c>
      <c r="J64" s="3">
        <v>97</v>
      </c>
      <c r="K64" s="3">
        <v>0</v>
      </c>
      <c r="L64" s="3">
        <v>2</v>
      </c>
      <c r="M64" s="3">
        <v>0</v>
      </c>
      <c r="N64" s="3" t="s">
        <v>0</v>
      </c>
    </row>
    <row r="65" spans="1:14" x14ac:dyDescent="0.3">
      <c r="A65" s="1">
        <v>64</v>
      </c>
      <c r="B65" s="2">
        <v>11103024288</v>
      </c>
      <c r="C65" s="1" t="e">
        <f>'$ФМ'!#REF!</f>
        <v>#REF!</v>
      </c>
      <c r="D65" s="1" t="e">
        <f>'$ФМ'!#REF!</f>
        <v>#REF!</v>
      </c>
      <c r="E65" s="1">
        <v>2</v>
      </c>
      <c r="F65" s="3">
        <v>382</v>
      </c>
      <c r="G65" s="3">
        <v>100</v>
      </c>
      <c r="H65" s="3">
        <v>94</v>
      </c>
      <c r="I65" s="3">
        <v>95</v>
      </c>
      <c r="J65" s="3">
        <v>89</v>
      </c>
      <c r="K65" s="3">
        <v>0</v>
      </c>
      <c r="L65" s="3">
        <v>2</v>
      </c>
      <c r="M65" s="3">
        <v>2</v>
      </c>
      <c r="N65" s="3" t="s">
        <v>0</v>
      </c>
    </row>
    <row r="66" spans="1:14" x14ac:dyDescent="0.3">
      <c r="A66" s="1">
        <v>65</v>
      </c>
      <c r="B66" s="2">
        <v>11103031322</v>
      </c>
      <c r="C66" s="1" t="e">
        <f>'$ФМ'!#REF!</f>
        <v>#REF!</v>
      </c>
      <c r="D66" s="1" t="e">
        <f>'$ФМ'!#REF!</f>
        <v>#REF!</v>
      </c>
      <c r="E66" s="1">
        <v>7</v>
      </c>
      <c r="F66" s="3">
        <v>382</v>
      </c>
      <c r="G66" s="3">
        <v>100</v>
      </c>
      <c r="H66" s="3">
        <v>94</v>
      </c>
      <c r="I66" s="3">
        <v>89</v>
      </c>
      <c r="J66" s="3">
        <v>97</v>
      </c>
      <c r="K66" s="3">
        <v>0</v>
      </c>
      <c r="L66" s="3">
        <v>2</v>
      </c>
      <c r="M66" s="3">
        <v>0</v>
      </c>
      <c r="N66" s="3" t="s">
        <v>0</v>
      </c>
    </row>
    <row r="67" spans="1:14" x14ac:dyDescent="0.3">
      <c r="A67" s="1">
        <v>66</v>
      </c>
      <c r="B67" s="2">
        <v>11103018496</v>
      </c>
      <c r="C67" s="1" t="e">
        <f>'$ФМ'!#REF!</f>
        <v>#REF!</v>
      </c>
      <c r="D67" s="1" t="e">
        <f>'$ФМ'!#REF!</f>
        <v>#REF!</v>
      </c>
      <c r="E67" s="1">
        <v>2</v>
      </c>
      <c r="F67" s="3">
        <v>382</v>
      </c>
      <c r="G67" s="3">
        <v>100</v>
      </c>
      <c r="H67" s="3">
        <v>90</v>
      </c>
      <c r="I67" s="3">
        <v>95</v>
      </c>
      <c r="J67" s="3">
        <v>95</v>
      </c>
      <c r="K67" s="3">
        <v>0</v>
      </c>
      <c r="L67" s="3">
        <v>2</v>
      </c>
      <c r="M67" s="3">
        <v>0</v>
      </c>
      <c r="N67" s="3" t="s">
        <v>0</v>
      </c>
    </row>
    <row r="68" spans="1:14" x14ac:dyDescent="0.3">
      <c r="A68" s="1">
        <v>67</v>
      </c>
      <c r="B68" s="2">
        <v>11103024464</v>
      </c>
      <c r="C68" s="1" t="e">
        <f>'$ФМ'!#REF!</f>
        <v>#REF!</v>
      </c>
      <c r="D68" s="1" t="e">
        <f>'$ФМ'!#REF!</f>
        <v>#REF!</v>
      </c>
      <c r="E68" s="1">
        <v>1</v>
      </c>
      <c r="F68" s="3">
        <v>382</v>
      </c>
      <c r="G68" s="3">
        <v>100</v>
      </c>
      <c r="H68" s="3">
        <v>90</v>
      </c>
      <c r="I68" s="3">
        <v>87</v>
      </c>
      <c r="J68" s="3">
        <v>95</v>
      </c>
      <c r="K68" s="3">
        <v>6</v>
      </c>
      <c r="L68" s="3">
        <v>2</v>
      </c>
      <c r="M68" s="3">
        <v>2</v>
      </c>
      <c r="N68" s="3" t="s">
        <v>0</v>
      </c>
    </row>
    <row r="69" spans="1:14" x14ac:dyDescent="0.3">
      <c r="A69" s="1">
        <v>68</v>
      </c>
      <c r="B69" s="2">
        <v>11103024570</v>
      </c>
      <c r="C69" s="1" t="e">
        <f>'$ФМ'!#REF!</f>
        <v>#REF!</v>
      </c>
      <c r="D69" s="1" t="e">
        <f>'$ФМ'!#REF!</f>
        <v>#REF!</v>
      </c>
      <c r="E69" s="1">
        <v>1</v>
      </c>
      <c r="F69" s="3">
        <v>382</v>
      </c>
      <c r="G69" s="3">
        <v>95</v>
      </c>
      <c r="H69" s="3">
        <v>98</v>
      </c>
      <c r="I69" s="3">
        <v>100</v>
      </c>
      <c r="J69" s="3">
        <v>87</v>
      </c>
      <c r="K69" s="3">
        <v>0</v>
      </c>
      <c r="L69" s="3">
        <v>2</v>
      </c>
      <c r="M69" s="3">
        <v>0</v>
      </c>
      <c r="N69" s="3" t="s">
        <v>0</v>
      </c>
    </row>
    <row r="70" spans="1:14" x14ac:dyDescent="0.3">
      <c r="A70" s="1">
        <v>69</v>
      </c>
      <c r="B70" s="2">
        <v>11103020223</v>
      </c>
      <c r="C70" s="1" t="e">
        <f>'$ФМ'!#REF!</f>
        <v>#REF!</v>
      </c>
      <c r="D70" s="1" t="e">
        <f>'$ФМ'!#REF!</f>
        <v>#REF!</v>
      </c>
      <c r="E70" s="1">
        <v>4</v>
      </c>
      <c r="F70" s="3">
        <v>382</v>
      </c>
      <c r="G70" s="3">
        <v>95</v>
      </c>
      <c r="H70" s="3">
        <v>94</v>
      </c>
      <c r="I70" s="3">
        <v>91</v>
      </c>
      <c r="J70" s="3">
        <v>100</v>
      </c>
      <c r="K70" s="3">
        <v>0</v>
      </c>
      <c r="L70" s="3">
        <v>2</v>
      </c>
      <c r="M70" s="3">
        <v>0</v>
      </c>
      <c r="N70" s="3" t="s">
        <v>0</v>
      </c>
    </row>
    <row r="71" spans="1:14" x14ac:dyDescent="0.3">
      <c r="A71" s="1">
        <v>70</v>
      </c>
      <c r="B71" s="2">
        <v>11103026027</v>
      </c>
      <c r="C71" s="1" t="e">
        <f>'$ФМ'!#REF!</f>
        <v>#REF!</v>
      </c>
      <c r="D71" s="1" t="e">
        <f>'$ФМ'!#REF!</f>
        <v>#REF!</v>
      </c>
      <c r="E71" s="1">
        <v>2</v>
      </c>
      <c r="F71" s="3">
        <v>382</v>
      </c>
      <c r="G71" s="3">
        <v>95</v>
      </c>
      <c r="H71" s="3">
        <v>88</v>
      </c>
      <c r="I71" s="3">
        <v>91</v>
      </c>
      <c r="J71" s="3">
        <v>100</v>
      </c>
      <c r="K71" s="3">
        <v>6</v>
      </c>
      <c r="L71" s="3">
        <v>2</v>
      </c>
      <c r="M71" s="3">
        <v>0</v>
      </c>
      <c r="N71" s="3" t="s">
        <v>0</v>
      </c>
    </row>
    <row r="72" spans="1:14" x14ac:dyDescent="0.3">
      <c r="A72" s="1">
        <v>71</v>
      </c>
      <c r="B72" s="2">
        <v>11103025366</v>
      </c>
      <c r="C72" s="1" t="e">
        <f>'$ФМ'!#REF!</f>
        <v>#REF!</v>
      </c>
      <c r="D72" s="1" t="e">
        <f>'$ФМ'!#REF!</f>
        <v>#REF!</v>
      </c>
      <c r="E72" s="1">
        <v>4</v>
      </c>
      <c r="F72" s="3">
        <v>381</v>
      </c>
      <c r="G72" s="3">
        <v>95</v>
      </c>
      <c r="H72" s="3">
        <v>96</v>
      </c>
      <c r="I72" s="3">
        <v>85</v>
      </c>
      <c r="J72" s="3">
        <v>97</v>
      </c>
      <c r="K72" s="3">
        <v>6</v>
      </c>
      <c r="L72" s="3">
        <v>2</v>
      </c>
      <c r="M72" s="3">
        <v>0</v>
      </c>
      <c r="N72" s="3" t="s">
        <v>0</v>
      </c>
    </row>
    <row r="73" spans="1:14" x14ac:dyDescent="0.3">
      <c r="A73" s="1">
        <v>72</v>
      </c>
      <c r="B73" s="2">
        <v>11103016793</v>
      </c>
      <c r="C73" s="1" t="e">
        <f>'$ФМ'!#REF!</f>
        <v>#REF!</v>
      </c>
      <c r="D73" s="1" t="e">
        <f>'$ФМ'!#REF!</f>
        <v>#REF!</v>
      </c>
      <c r="E73" s="1">
        <v>3</v>
      </c>
      <c r="F73" s="3">
        <v>381</v>
      </c>
      <c r="G73" s="3">
        <v>95</v>
      </c>
      <c r="H73" s="3">
        <v>92</v>
      </c>
      <c r="I73" s="3">
        <v>99</v>
      </c>
      <c r="J73" s="3">
        <v>93</v>
      </c>
      <c r="K73" s="3">
        <v>0</v>
      </c>
      <c r="L73" s="3">
        <v>2</v>
      </c>
      <c r="M73" s="3">
        <v>0</v>
      </c>
      <c r="N73" s="3" t="s">
        <v>0</v>
      </c>
    </row>
    <row r="74" spans="1:14" x14ac:dyDescent="0.3">
      <c r="A74" s="1">
        <v>73</v>
      </c>
      <c r="B74" s="2">
        <v>11103028021</v>
      </c>
      <c r="C74" s="1" t="e">
        <f>'$ФМ'!#REF!</f>
        <v>#REF!</v>
      </c>
      <c r="D74" s="1" t="e">
        <f>'$ФМ'!#REF!</f>
        <v>#REF!</v>
      </c>
      <c r="E74" s="1">
        <v>2</v>
      </c>
      <c r="F74" s="3">
        <v>380</v>
      </c>
      <c r="G74" s="3">
        <v>100</v>
      </c>
      <c r="H74" s="3">
        <v>100</v>
      </c>
      <c r="I74" s="3">
        <v>85</v>
      </c>
      <c r="J74" s="3">
        <v>91</v>
      </c>
      <c r="K74" s="3">
        <v>0</v>
      </c>
      <c r="L74" s="3">
        <v>2</v>
      </c>
      <c r="M74" s="3">
        <v>2</v>
      </c>
      <c r="N74" s="3" t="s">
        <v>0</v>
      </c>
    </row>
    <row r="75" spans="1:14" x14ac:dyDescent="0.3">
      <c r="A75" s="1">
        <v>74</v>
      </c>
      <c r="B75" s="2">
        <v>11103017712</v>
      </c>
      <c r="C75" s="1" t="e">
        <f>'$ФМ'!#REF!</f>
        <v>#REF!</v>
      </c>
      <c r="D75" s="1" t="e">
        <f>'$ФМ'!#REF!</f>
        <v>#REF!</v>
      </c>
      <c r="E75" s="1">
        <v>3</v>
      </c>
      <c r="F75" s="3">
        <v>380</v>
      </c>
      <c r="G75" s="3">
        <v>100</v>
      </c>
      <c r="H75" s="3">
        <v>90</v>
      </c>
      <c r="I75" s="3">
        <v>91</v>
      </c>
      <c r="J75" s="3">
        <v>91</v>
      </c>
      <c r="K75" s="3">
        <v>6</v>
      </c>
      <c r="L75" s="3">
        <v>2</v>
      </c>
      <c r="M75" s="3">
        <v>0</v>
      </c>
      <c r="N75" s="3" t="s">
        <v>0</v>
      </c>
    </row>
    <row r="76" spans="1:14" x14ac:dyDescent="0.3">
      <c r="A76" s="1">
        <v>75</v>
      </c>
      <c r="B76" s="2">
        <v>11103015683</v>
      </c>
      <c r="C76" s="1" t="e">
        <f>'$ФМ'!#REF!</f>
        <v>#REF!</v>
      </c>
      <c r="D76" s="1" t="e">
        <f>'$ФМ'!#REF!</f>
        <v>#REF!</v>
      </c>
      <c r="E76" s="1">
        <v>2</v>
      </c>
      <c r="F76" s="3">
        <v>380</v>
      </c>
      <c r="G76" s="3">
        <v>100</v>
      </c>
      <c r="H76" s="3">
        <v>88</v>
      </c>
      <c r="I76" s="3">
        <v>93</v>
      </c>
      <c r="J76" s="3">
        <v>91</v>
      </c>
      <c r="K76" s="3">
        <v>6</v>
      </c>
      <c r="L76" s="3">
        <v>2</v>
      </c>
      <c r="M76" s="3">
        <v>0</v>
      </c>
      <c r="N76" s="3" t="s">
        <v>0</v>
      </c>
    </row>
    <row r="77" spans="1:14" x14ac:dyDescent="0.3">
      <c r="A77" s="1">
        <v>76</v>
      </c>
      <c r="B77" s="2">
        <v>11103013520</v>
      </c>
      <c r="C77" s="1" t="e">
        <f>'$ФМ'!#REF!</f>
        <v>#REF!</v>
      </c>
      <c r="D77" s="1" t="e">
        <f>'$ФМ'!#REF!</f>
        <v>#REF!</v>
      </c>
      <c r="E77" s="1">
        <v>2</v>
      </c>
      <c r="F77" s="3">
        <v>380</v>
      </c>
      <c r="G77" s="3">
        <v>90</v>
      </c>
      <c r="H77" s="3">
        <v>90</v>
      </c>
      <c r="I77" s="3">
        <v>95</v>
      </c>
      <c r="J77" s="3">
        <v>95</v>
      </c>
      <c r="K77" s="3">
        <v>6</v>
      </c>
      <c r="L77" s="3">
        <v>2</v>
      </c>
      <c r="M77" s="3">
        <v>2</v>
      </c>
      <c r="N77" s="3" t="s">
        <v>0</v>
      </c>
    </row>
    <row r="78" spans="1:14" x14ac:dyDescent="0.3">
      <c r="A78" s="1">
        <v>77</v>
      </c>
      <c r="B78" s="2">
        <v>11103022239</v>
      </c>
      <c r="C78" s="1" t="e">
        <f>'$ФМ'!#REF!</f>
        <v>#REF!</v>
      </c>
      <c r="D78" s="1" t="e">
        <f>'$ФМ'!#REF!</f>
        <v>#REF!</v>
      </c>
      <c r="E78" s="1">
        <v>3</v>
      </c>
      <c r="F78" s="3">
        <v>380</v>
      </c>
      <c r="G78" s="3">
        <v>80</v>
      </c>
      <c r="H78" s="3">
        <v>100</v>
      </c>
      <c r="I78" s="3">
        <v>93</v>
      </c>
      <c r="J78" s="3">
        <v>97</v>
      </c>
      <c r="K78" s="3">
        <v>6</v>
      </c>
      <c r="L78" s="3">
        <v>2</v>
      </c>
      <c r="M78" s="3">
        <v>2</v>
      </c>
      <c r="N78" s="3" t="s">
        <v>0</v>
      </c>
    </row>
    <row r="79" spans="1:14" x14ac:dyDescent="0.3">
      <c r="A79" s="1">
        <v>78</v>
      </c>
      <c r="B79" s="2">
        <v>11103019565</v>
      </c>
      <c r="C79" s="1" t="e">
        <f>'$ФМ'!#REF!</f>
        <v>#REF!</v>
      </c>
      <c r="D79" s="1" t="e">
        <f>'$ФМ'!#REF!</f>
        <v>#REF!</v>
      </c>
      <c r="E79" s="1">
        <v>3</v>
      </c>
      <c r="F79" s="3">
        <v>379</v>
      </c>
      <c r="G79" s="3">
        <v>95</v>
      </c>
      <c r="H79" s="3">
        <v>90</v>
      </c>
      <c r="I79" s="3">
        <v>89</v>
      </c>
      <c r="J79" s="3">
        <v>97</v>
      </c>
      <c r="K79" s="3">
        <v>6</v>
      </c>
      <c r="L79" s="3">
        <v>2</v>
      </c>
      <c r="M79" s="3">
        <v>0</v>
      </c>
      <c r="N79" s="3" t="s">
        <v>0</v>
      </c>
    </row>
    <row r="80" spans="1:14" x14ac:dyDescent="0.3">
      <c r="A80" s="1">
        <v>79</v>
      </c>
      <c r="B80" s="2">
        <v>11103015439</v>
      </c>
      <c r="C80" s="1" t="e">
        <f>'$ФМ'!#REF!</f>
        <v>#REF!</v>
      </c>
      <c r="D80" s="1" t="e">
        <f>'$ФМ'!#REF!</f>
        <v>#REF!</v>
      </c>
      <c r="E80" s="1">
        <v>1</v>
      </c>
      <c r="F80" s="3">
        <v>379</v>
      </c>
      <c r="G80" s="3">
        <v>95</v>
      </c>
      <c r="H80" s="3">
        <v>86</v>
      </c>
      <c r="I80" s="3">
        <v>93</v>
      </c>
      <c r="J80" s="3">
        <v>95</v>
      </c>
      <c r="K80" s="3">
        <v>6</v>
      </c>
      <c r="L80" s="3">
        <v>2</v>
      </c>
      <c r="M80" s="3">
        <v>2</v>
      </c>
      <c r="N80" s="3" t="s">
        <v>0</v>
      </c>
    </row>
    <row r="81" spans="1:14" x14ac:dyDescent="0.3">
      <c r="A81" s="1">
        <v>80</v>
      </c>
      <c r="B81" s="2">
        <v>11103016987</v>
      </c>
      <c r="C81" s="1" t="e">
        <f>'$ФМ'!#REF!</f>
        <v>#REF!</v>
      </c>
      <c r="D81" s="1" t="e">
        <f>'$ФМ'!#REF!</f>
        <v>#REF!</v>
      </c>
      <c r="E81" s="1">
        <v>2</v>
      </c>
      <c r="F81" s="3">
        <v>379</v>
      </c>
      <c r="G81" s="3">
        <v>85</v>
      </c>
      <c r="H81" s="3">
        <v>94</v>
      </c>
      <c r="I81" s="3">
        <v>97</v>
      </c>
      <c r="J81" s="3">
        <v>93</v>
      </c>
      <c r="K81" s="3">
        <v>6</v>
      </c>
      <c r="L81" s="3">
        <v>2</v>
      </c>
      <c r="M81" s="3">
        <v>2</v>
      </c>
      <c r="N81" s="3" t="s">
        <v>0</v>
      </c>
    </row>
    <row r="82" spans="1:14" x14ac:dyDescent="0.3">
      <c r="A82" s="1">
        <v>81</v>
      </c>
      <c r="B82" s="2">
        <v>11103028607</v>
      </c>
      <c r="C82" s="1" t="e">
        <f>'$ФМ'!#REF!</f>
        <v>#REF!</v>
      </c>
      <c r="D82" s="1" t="e">
        <f>'$ФМ'!#REF!</f>
        <v>#REF!</v>
      </c>
      <c r="E82" s="1">
        <v>4</v>
      </c>
      <c r="F82" s="3">
        <v>378</v>
      </c>
      <c r="G82" s="3">
        <v>100</v>
      </c>
      <c r="H82" s="3">
        <v>92</v>
      </c>
      <c r="I82" s="3">
        <v>81</v>
      </c>
      <c r="J82" s="3">
        <v>97</v>
      </c>
      <c r="K82" s="3">
        <v>6</v>
      </c>
      <c r="L82" s="3">
        <v>2</v>
      </c>
      <c r="M82" s="3">
        <v>0</v>
      </c>
      <c r="N82" s="3" t="s">
        <v>0</v>
      </c>
    </row>
    <row r="83" spans="1:14" x14ac:dyDescent="0.3">
      <c r="A83" s="1">
        <v>82</v>
      </c>
      <c r="B83" s="2">
        <v>11103031428</v>
      </c>
      <c r="C83" s="1" t="e">
        <f>'$ФМ'!#REF!</f>
        <v>#REF!</v>
      </c>
      <c r="D83" s="1" t="e">
        <f>'$ФМ'!#REF!</f>
        <v>#REF!</v>
      </c>
      <c r="E83" s="1">
        <v>2</v>
      </c>
      <c r="F83" s="3">
        <v>378</v>
      </c>
      <c r="G83" s="3">
        <v>100</v>
      </c>
      <c r="H83" s="3">
        <v>88</v>
      </c>
      <c r="I83" s="3">
        <v>93</v>
      </c>
      <c r="J83" s="3">
        <v>93</v>
      </c>
      <c r="K83" s="3">
        <v>0</v>
      </c>
      <c r="L83" s="3">
        <v>2</v>
      </c>
      <c r="M83" s="3">
        <v>2</v>
      </c>
      <c r="N83" s="3" t="s">
        <v>0</v>
      </c>
    </row>
    <row r="84" spans="1:14" x14ac:dyDescent="0.3">
      <c r="A84" s="1">
        <v>83</v>
      </c>
      <c r="B84" s="2">
        <v>11103031804</v>
      </c>
      <c r="C84" s="1" t="e">
        <f>'$ФМ'!#REF!</f>
        <v>#REF!</v>
      </c>
      <c r="D84" s="1" t="e">
        <f>'$ФМ'!#REF!</f>
        <v>#REF!</v>
      </c>
      <c r="E84" s="1">
        <v>1</v>
      </c>
      <c r="F84" s="3">
        <v>378</v>
      </c>
      <c r="G84" s="3">
        <v>90</v>
      </c>
      <c r="H84" s="3">
        <v>98</v>
      </c>
      <c r="I84" s="3">
        <v>89</v>
      </c>
      <c r="J84" s="3">
        <v>93</v>
      </c>
      <c r="K84" s="3">
        <v>6</v>
      </c>
      <c r="L84" s="3">
        <v>2</v>
      </c>
      <c r="M84" s="3">
        <v>0</v>
      </c>
      <c r="N84" s="3" t="s">
        <v>0</v>
      </c>
    </row>
    <row r="85" spans="1:14" x14ac:dyDescent="0.3">
      <c r="A85" s="1">
        <v>84</v>
      </c>
      <c r="B85" s="2">
        <v>11103017708</v>
      </c>
      <c r="C85" s="1" t="e">
        <f>'$ФМ'!#REF!</f>
        <v>#REF!</v>
      </c>
      <c r="D85" s="1" t="e">
        <f>'$ФМ'!#REF!</f>
        <v>#REF!</v>
      </c>
      <c r="E85" s="1">
        <v>1</v>
      </c>
      <c r="F85" s="3">
        <v>378</v>
      </c>
      <c r="G85" s="3">
        <v>90</v>
      </c>
      <c r="H85" s="3">
        <v>96</v>
      </c>
      <c r="I85" s="3">
        <v>89</v>
      </c>
      <c r="J85" s="3">
        <v>93</v>
      </c>
      <c r="K85" s="3">
        <v>6</v>
      </c>
      <c r="L85" s="3">
        <v>2</v>
      </c>
      <c r="M85" s="3">
        <v>2</v>
      </c>
      <c r="N85" s="3" t="s">
        <v>0</v>
      </c>
    </row>
    <row r="86" spans="1:14" x14ac:dyDescent="0.3">
      <c r="A86" s="1">
        <v>85</v>
      </c>
      <c r="B86" s="2">
        <v>11103015843</v>
      </c>
      <c r="C86" s="1" t="e">
        <f>'$ФМ'!#REF!</f>
        <v>#REF!</v>
      </c>
      <c r="D86" s="1" t="e">
        <f>'$ФМ'!#REF!</f>
        <v>#REF!</v>
      </c>
      <c r="E86" s="1">
        <v>5</v>
      </c>
      <c r="F86" s="3">
        <v>378</v>
      </c>
      <c r="G86" s="3">
        <v>90</v>
      </c>
      <c r="H86" s="3">
        <v>90</v>
      </c>
      <c r="I86" s="3">
        <v>95</v>
      </c>
      <c r="J86" s="3">
        <v>95</v>
      </c>
      <c r="K86" s="3">
        <v>6</v>
      </c>
      <c r="L86" s="3">
        <v>2</v>
      </c>
      <c r="M86" s="3">
        <v>0</v>
      </c>
      <c r="N86" s="3" t="s">
        <v>0</v>
      </c>
    </row>
    <row r="87" spans="1:14" x14ac:dyDescent="0.3">
      <c r="A87" s="1">
        <v>86</v>
      </c>
      <c r="B87" s="2">
        <v>11103028622</v>
      </c>
      <c r="C87" s="1" t="e">
        <f>'$ФМ'!#REF!</f>
        <v>#REF!</v>
      </c>
      <c r="D87" s="1" t="e">
        <f>'$ФМ'!#REF!</f>
        <v>#REF!</v>
      </c>
      <c r="E87" s="1">
        <v>4</v>
      </c>
      <c r="F87" s="3">
        <v>377</v>
      </c>
      <c r="G87" s="3">
        <v>100</v>
      </c>
      <c r="H87" s="3">
        <v>92</v>
      </c>
      <c r="I87" s="3">
        <v>100</v>
      </c>
      <c r="J87" s="3">
        <v>83</v>
      </c>
      <c r="K87" s="3">
        <v>0</v>
      </c>
      <c r="L87" s="3">
        <v>2</v>
      </c>
      <c r="M87" s="3">
        <v>0</v>
      </c>
      <c r="N87" s="3" t="s">
        <v>0</v>
      </c>
    </row>
    <row r="88" spans="1:14" x14ac:dyDescent="0.3">
      <c r="A88" s="1">
        <v>87</v>
      </c>
      <c r="B88" s="2">
        <v>11103035727</v>
      </c>
      <c r="C88" s="1" t="e">
        <f>'$ФМ'!#REF!</f>
        <v>#REF!</v>
      </c>
      <c r="D88" s="1" t="e">
        <f>'$ФМ'!#REF!</f>
        <v>#REF!</v>
      </c>
      <c r="E88" s="1">
        <v>2</v>
      </c>
      <c r="F88" s="3">
        <v>377</v>
      </c>
      <c r="G88" s="3">
        <v>100</v>
      </c>
      <c r="H88" s="3">
        <v>90</v>
      </c>
      <c r="I88" s="3">
        <v>89</v>
      </c>
      <c r="J88" s="3">
        <v>96</v>
      </c>
      <c r="K88" s="3">
        <v>0</v>
      </c>
      <c r="L88" s="3">
        <v>2</v>
      </c>
      <c r="M88" s="3">
        <v>0</v>
      </c>
      <c r="N88" s="3" t="s">
        <v>0</v>
      </c>
    </row>
    <row r="89" spans="1:14" x14ac:dyDescent="0.3">
      <c r="A89" s="1">
        <v>88</v>
      </c>
      <c r="B89" s="2">
        <v>11103026515</v>
      </c>
      <c r="C89" s="1" t="e">
        <f>'$ФМ'!#REF!</f>
        <v>#REF!</v>
      </c>
      <c r="D89" s="1" t="e">
        <f>'$ФМ'!#REF!</f>
        <v>#REF!</v>
      </c>
      <c r="E89" s="1">
        <v>3</v>
      </c>
      <c r="F89" s="3">
        <v>377</v>
      </c>
      <c r="G89" s="3">
        <v>100</v>
      </c>
      <c r="H89" s="3">
        <v>90</v>
      </c>
      <c r="I89" s="3">
        <v>80</v>
      </c>
      <c r="J89" s="3">
        <v>97</v>
      </c>
      <c r="K89" s="3">
        <v>6</v>
      </c>
      <c r="L89" s="3">
        <v>2</v>
      </c>
      <c r="M89" s="3">
        <v>2</v>
      </c>
      <c r="N89" s="3" t="s">
        <v>0</v>
      </c>
    </row>
    <row r="90" spans="1:14" x14ac:dyDescent="0.3">
      <c r="A90" s="1">
        <v>89</v>
      </c>
      <c r="B90" s="2">
        <v>11103021688</v>
      </c>
      <c r="C90" s="1" t="e">
        <f>'$ФМ'!#REF!</f>
        <v>#REF!</v>
      </c>
      <c r="D90" s="1" t="e">
        <f>'$ФМ'!#REF!</f>
        <v>#REF!</v>
      </c>
      <c r="E90" s="1">
        <v>3</v>
      </c>
      <c r="F90" s="3">
        <v>377</v>
      </c>
      <c r="G90" s="3">
        <v>100</v>
      </c>
      <c r="H90" s="3">
        <v>86</v>
      </c>
      <c r="I90" s="3">
        <v>100</v>
      </c>
      <c r="J90" s="3">
        <v>89</v>
      </c>
      <c r="K90" s="3">
        <v>0</v>
      </c>
      <c r="L90" s="3">
        <v>2</v>
      </c>
      <c r="M90" s="3">
        <v>0</v>
      </c>
      <c r="N90" s="3" t="s">
        <v>0</v>
      </c>
    </row>
    <row r="91" spans="1:14" x14ac:dyDescent="0.3">
      <c r="A91" s="1">
        <v>90</v>
      </c>
      <c r="B91" s="2">
        <v>11103022159</v>
      </c>
      <c r="C91" s="1" t="e">
        <f>'$ФМ'!#REF!</f>
        <v>#REF!</v>
      </c>
      <c r="D91" s="1" t="e">
        <f>'$ФМ'!#REF!</f>
        <v>#REF!</v>
      </c>
      <c r="E91" s="1">
        <v>4</v>
      </c>
      <c r="F91" s="3">
        <v>377</v>
      </c>
      <c r="G91" s="3">
        <v>100</v>
      </c>
      <c r="H91" s="3">
        <v>86</v>
      </c>
      <c r="I91" s="3">
        <v>100</v>
      </c>
      <c r="J91" s="3">
        <v>89</v>
      </c>
      <c r="K91" s="3">
        <v>0</v>
      </c>
      <c r="L91" s="3">
        <v>2</v>
      </c>
      <c r="M91" s="3">
        <v>0</v>
      </c>
      <c r="N91" s="3" t="s">
        <v>0</v>
      </c>
    </row>
    <row r="92" spans="1:14" x14ac:dyDescent="0.3">
      <c r="A92" s="1">
        <v>91</v>
      </c>
      <c r="B92" s="2">
        <v>11103029521</v>
      </c>
      <c r="C92" s="1" t="e">
        <f>'$ФМ'!#REF!</f>
        <v>#REF!</v>
      </c>
      <c r="D92" s="1" t="e">
        <f>'$ФМ'!#REF!</f>
        <v>#REF!</v>
      </c>
      <c r="E92" s="1">
        <v>4</v>
      </c>
      <c r="F92" s="3">
        <v>377</v>
      </c>
      <c r="G92" s="3">
        <v>100</v>
      </c>
      <c r="H92" s="3">
        <v>82</v>
      </c>
      <c r="I92" s="3">
        <v>100</v>
      </c>
      <c r="J92" s="3">
        <v>91</v>
      </c>
      <c r="K92" s="3">
        <v>0</v>
      </c>
      <c r="L92" s="3">
        <v>2</v>
      </c>
      <c r="M92" s="3">
        <v>2</v>
      </c>
      <c r="N92" s="3" t="s">
        <v>0</v>
      </c>
    </row>
    <row r="93" spans="1:14" x14ac:dyDescent="0.3">
      <c r="A93" s="1">
        <v>92</v>
      </c>
      <c r="B93" s="2">
        <v>11103031520</v>
      </c>
      <c r="C93" s="1" t="e">
        <f>'$ФМ'!#REF!</f>
        <v>#REF!</v>
      </c>
      <c r="D93" s="1" t="e">
        <f>'$ФМ'!#REF!</f>
        <v>#REF!</v>
      </c>
      <c r="E93" s="1">
        <v>1</v>
      </c>
      <c r="F93" s="3">
        <v>377</v>
      </c>
      <c r="G93" s="3">
        <v>100</v>
      </c>
      <c r="H93" s="3">
        <v>80</v>
      </c>
      <c r="I93" s="3">
        <v>100</v>
      </c>
      <c r="J93" s="3">
        <v>95</v>
      </c>
      <c r="K93" s="3">
        <v>0</v>
      </c>
      <c r="L93" s="3">
        <v>2</v>
      </c>
      <c r="M93" s="3">
        <v>0</v>
      </c>
      <c r="N93" s="3" t="s">
        <v>0</v>
      </c>
    </row>
    <row r="94" spans="1:14" x14ac:dyDescent="0.3">
      <c r="A94" s="1">
        <v>93</v>
      </c>
      <c r="B94" s="2">
        <v>11103033881</v>
      </c>
      <c r="C94" s="1" t="e">
        <f>'$ФМ'!#REF!</f>
        <v>#REF!</v>
      </c>
      <c r="D94" s="1" t="e">
        <f>'$ФМ'!#REF!</f>
        <v>#REF!</v>
      </c>
      <c r="E94" s="1">
        <v>1</v>
      </c>
      <c r="F94" s="3">
        <v>377</v>
      </c>
      <c r="G94" s="3">
        <v>95</v>
      </c>
      <c r="H94" s="3">
        <v>100</v>
      </c>
      <c r="I94" s="3">
        <v>93</v>
      </c>
      <c r="J94" s="3">
        <v>87</v>
      </c>
      <c r="K94" s="3">
        <v>0</v>
      </c>
      <c r="L94" s="3">
        <v>2</v>
      </c>
      <c r="M94" s="3">
        <v>0</v>
      </c>
      <c r="N94" s="3" t="s">
        <v>0</v>
      </c>
    </row>
    <row r="95" spans="1:14" x14ac:dyDescent="0.3">
      <c r="A95" s="1">
        <v>94</v>
      </c>
      <c r="B95" s="2">
        <v>11103017374</v>
      </c>
      <c r="C95" s="1" t="e">
        <f>'$ФМ'!#REF!</f>
        <v>#REF!</v>
      </c>
      <c r="D95" s="1" t="e">
        <f>'$ФМ'!#REF!</f>
        <v>#REF!</v>
      </c>
      <c r="E95" s="1">
        <v>4</v>
      </c>
      <c r="F95" s="3">
        <v>377</v>
      </c>
      <c r="G95" s="3">
        <v>95</v>
      </c>
      <c r="H95" s="3">
        <v>92</v>
      </c>
      <c r="I95" s="3">
        <v>91</v>
      </c>
      <c r="J95" s="3">
        <v>97</v>
      </c>
      <c r="K95" s="3">
        <v>0</v>
      </c>
      <c r="L95" s="3">
        <v>2</v>
      </c>
      <c r="M95" s="3">
        <v>0</v>
      </c>
      <c r="N95" s="3" t="s">
        <v>0</v>
      </c>
    </row>
    <row r="96" spans="1:14" x14ac:dyDescent="0.3">
      <c r="A96" s="1">
        <v>95</v>
      </c>
      <c r="B96" s="2">
        <v>11103030399</v>
      </c>
      <c r="C96" s="1" t="e">
        <f>'$ФМ'!#REF!</f>
        <v>#REF!</v>
      </c>
      <c r="D96" s="1" t="e">
        <f>'$ФМ'!#REF!</f>
        <v>#REF!</v>
      </c>
      <c r="E96" s="1">
        <v>5</v>
      </c>
      <c r="F96" s="3">
        <v>377</v>
      </c>
      <c r="G96" s="3">
        <v>95</v>
      </c>
      <c r="H96" s="3">
        <v>84</v>
      </c>
      <c r="I96" s="3">
        <v>99</v>
      </c>
      <c r="J96" s="3">
        <v>91</v>
      </c>
      <c r="K96" s="3">
        <v>6</v>
      </c>
      <c r="L96" s="3">
        <v>2</v>
      </c>
      <c r="M96" s="3">
        <v>0</v>
      </c>
      <c r="N96" s="3" t="s">
        <v>0</v>
      </c>
    </row>
    <row r="97" spans="1:14" x14ac:dyDescent="0.3">
      <c r="A97" s="1">
        <v>96</v>
      </c>
      <c r="B97" s="2">
        <v>11103017328</v>
      </c>
      <c r="C97" s="1" t="e">
        <f>'$ФМ'!#REF!</f>
        <v>#REF!</v>
      </c>
      <c r="D97" s="1" t="e">
        <f>'$ФМ'!#REF!</f>
        <v>#REF!</v>
      </c>
      <c r="E97" s="1">
        <v>1</v>
      </c>
      <c r="F97" s="3">
        <v>377</v>
      </c>
      <c r="G97" s="3">
        <v>95</v>
      </c>
      <c r="H97" s="3">
        <v>84</v>
      </c>
      <c r="I97" s="3">
        <v>93</v>
      </c>
      <c r="J97" s="3">
        <v>95</v>
      </c>
      <c r="K97" s="3">
        <v>6</v>
      </c>
      <c r="L97" s="3">
        <v>2</v>
      </c>
      <c r="M97" s="3">
        <v>2</v>
      </c>
      <c r="N97" s="3" t="s">
        <v>0</v>
      </c>
    </row>
    <row r="98" spans="1:14" x14ac:dyDescent="0.3">
      <c r="A98" s="1">
        <v>97</v>
      </c>
      <c r="B98" s="2">
        <v>11103016405</v>
      </c>
      <c r="C98" s="1" t="e">
        <f>'$ФМ'!#REF!</f>
        <v>#REF!</v>
      </c>
      <c r="D98" s="1" t="e">
        <f>'$ФМ'!#REF!</f>
        <v>#REF!</v>
      </c>
      <c r="E98" s="1">
        <v>3</v>
      </c>
      <c r="F98" s="3">
        <v>376</v>
      </c>
      <c r="G98" s="3">
        <v>100</v>
      </c>
      <c r="H98" s="3">
        <v>84</v>
      </c>
      <c r="I98" s="3">
        <v>93</v>
      </c>
      <c r="J98" s="3">
        <v>95</v>
      </c>
      <c r="K98" s="3">
        <v>0</v>
      </c>
      <c r="L98" s="3">
        <v>2</v>
      </c>
      <c r="M98" s="3">
        <v>2</v>
      </c>
      <c r="N98" s="3" t="s">
        <v>0</v>
      </c>
    </row>
    <row r="99" spans="1:14" x14ac:dyDescent="0.3">
      <c r="A99" s="1">
        <v>98</v>
      </c>
      <c r="B99" s="2">
        <v>11103033299</v>
      </c>
      <c r="C99" s="1" t="e">
        <f>'$ФМ'!#REF!</f>
        <v>#REF!</v>
      </c>
      <c r="D99" s="1" t="e">
        <f>'$ФМ'!#REF!</f>
        <v>#REF!</v>
      </c>
      <c r="E99" s="1">
        <v>1</v>
      </c>
      <c r="F99" s="3">
        <v>376</v>
      </c>
      <c r="G99" s="3">
        <v>100</v>
      </c>
      <c r="H99" s="3">
        <v>84</v>
      </c>
      <c r="I99" s="3">
        <v>91</v>
      </c>
      <c r="J99" s="3">
        <v>93</v>
      </c>
      <c r="K99" s="3">
        <v>6</v>
      </c>
      <c r="L99" s="3">
        <v>2</v>
      </c>
      <c r="M99" s="3">
        <v>0</v>
      </c>
      <c r="N99" s="3" t="s">
        <v>0</v>
      </c>
    </row>
    <row r="100" spans="1:14" x14ac:dyDescent="0.3">
      <c r="A100" s="1">
        <v>99</v>
      </c>
      <c r="B100" s="2">
        <v>11103023988</v>
      </c>
      <c r="C100" s="1" t="e">
        <f>'$ФМ'!#REF!</f>
        <v>#REF!</v>
      </c>
      <c r="D100" s="1" t="e">
        <f>'$ФМ'!#REF!</f>
        <v>#REF!</v>
      </c>
      <c r="E100" s="1">
        <v>4</v>
      </c>
      <c r="F100" s="3">
        <v>376</v>
      </c>
      <c r="G100" s="3">
        <v>95</v>
      </c>
      <c r="H100" s="3">
        <v>94</v>
      </c>
      <c r="I100" s="3">
        <v>85</v>
      </c>
      <c r="J100" s="3">
        <v>100</v>
      </c>
      <c r="K100" s="3">
        <v>0</v>
      </c>
      <c r="L100" s="3">
        <v>2</v>
      </c>
      <c r="M100" s="3">
        <v>0</v>
      </c>
      <c r="N100" s="3" t="s">
        <v>0</v>
      </c>
    </row>
    <row r="101" spans="1:14" x14ac:dyDescent="0.3">
      <c r="A101" s="1">
        <v>100</v>
      </c>
      <c r="B101" s="2">
        <v>11103015436</v>
      </c>
      <c r="C101" s="1" t="e">
        <f>'$ФМ'!#REF!</f>
        <v>#REF!</v>
      </c>
      <c r="D101" s="1" t="e">
        <f>'$ФМ'!#REF!</f>
        <v>#REF!</v>
      </c>
      <c r="E101" s="1">
        <v>1</v>
      </c>
      <c r="F101" s="3">
        <v>376</v>
      </c>
      <c r="G101" s="3">
        <v>90</v>
      </c>
      <c r="H101" s="3">
        <v>92</v>
      </c>
      <c r="I101" s="3">
        <v>97</v>
      </c>
      <c r="J101" s="3">
        <v>95</v>
      </c>
      <c r="K101" s="3">
        <v>0</v>
      </c>
      <c r="L101" s="3">
        <v>2</v>
      </c>
      <c r="M101" s="3">
        <v>0</v>
      </c>
      <c r="N101" s="3" t="s">
        <v>0</v>
      </c>
    </row>
    <row r="102" spans="1:14" x14ac:dyDescent="0.3">
      <c r="A102" s="1">
        <v>101</v>
      </c>
      <c r="B102" s="2">
        <v>11103011320</v>
      </c>
      <c r="C102" s="1" t="e">
        <f>'$ФМ'!#REF!</f>
        <v>#REF!</v>
      </c>
      <c r="D102" s="1" t="e">
        <f>'$ФМ'!#REF!</f>
        <v>#REF!</v>
      </c>
      <c r="E102" s="1">
        <v>3</v>
      </c>
      <c r="F102" s="3">
        <v>376</v>
      </c>
      <c r="G102" s="3">
        <v>80</v>
      </c>
      <c r="H102" s="3">
        <v>94</v>
      </c>
      <c r="I102" s="3">
        <v>97</v>
      </c>
      <c r="J102" s="3">
        <v>97</v>
      </c>
      <c r="K102" s="3">
        <v>6</v>
      </c>
      <c r="L102" s="3">
        <v>2</v>
      </c>
      <c r="M102" s="3">
        <v>0</v>
      </c>
      <c r="N102" s="3" t="s">
        <v>0</v>
      </c>
    </row>
    <row r="103" spans="1:14" x14ac:dyDescent="0.3">
      <c r="A103" s="1">
        <v>102</v>
      </c>
      <c r="B103" s="2">
        <v>11103029542</v>
      </c>
      <c r="C103" s="1" t="e">
        <f>'$ФМ'!#REF!</f>
        <v>#REF!</v>
      </c>
      <c r="D103" s="1" t="e">
        <f>'$ФМ'!#REF!</f>
        <v>#REF!</v>
      </c>
      <c r="E103" s="1">
        <v>4</v>
      </c>
      <c r="F103" s="3">
        <v>376</v>
      </c>
      <c r="G103" s="3">
        <v>75</v>
      </c>
      <c r="H103" s="3">
        <v>98</v>
      </c>
      <c r="I103" s="3">
        <v>100</v>
      </c>
      <c r="J103" s="3">
        <v>95</v>
      </c>
      <c r="K103" s="3">
        <v>6</v>
      </c>
      <c r="L103" s="3">
        <v>2</v>
      </c>
      <c r="M103" s="3">
        <v>0</v>
      </c>
      <c r="N103" s="3" t="s">
        <v>0</v>
      </c>
    </row>
    <row r="104" spans="1:14" x14ac:dyDescent="0.3">
      <c r="A104" s="1">
        <v>103</v>
      </c>
      <c r="B104" s="2">
        <v>11103017326</v>
      </c>
      <c r="C104" s="1" t="e">
        <f>'$ФМ'!#REF!</f>
        <v>#REF!</v>
      </c>
      <c r="D104" s="1" t="e">
        <f>'$ФМ'!#REF!</f>
        <v>#REF!</v>
      </c>
      <c r="E104" s="1">
        <v>2</v>
      </c>
      <c r="F104" s="3">
        <v>375</v>
      </c>
      <c r="G104" s="3">
        <v>100</v>
      </c>
      <c r="H104" s="3">
        <v>92</v>
      </c>
      <c r="I104" s="3">
        <v>100</v>
      </c>
      <c r="J104" s="3">
        <v>81</v>
      </c>
      <c r="K104" s="3">
        <v>0</v>
      </c>
      <c r="L104" s="3">
        <v>2</v>
      </c>
      <c r="M104" s="3">
        <v>0</v>
      </c>
      <c r="N104" s="3" t="s">
        <v>0</v>
      </c>
    </row>
    <row r="105" spans="1:14" x14ac:dyDescent="0.3">
      <c r="A105" s="1">
        <v>104</v>
      </c>
      <c r="B105" s="2">
        <v>11103024296</v>
      </c>
      <c r="C105" s="1" t="e">
        <f>'$ФМ'!#REF!</f>
        <v>#REF!</v>
      </c>
      <c r="D105" s="1" t="e">
        <f>'$ФМ'!#REF!</f>
        <v>#REF!</v>
      </c>
      <c r="E105" s="1">
        <v>2</v>
      </c>
      <c r="F105" s="3">
        <v>375</v>
      </c>
      <c r="G105" s="3">
        <v>95</v>
      </c>
      <c r="H105" s="3">
        <v>94</v>
      </c>
      <c r="I105" s="3">
        <v>85</v>
      </c>
      <c r="J105" s="3">
        <v>93</v>
      </c>
      <c r="K105" s="3">
        <v>6</v>
      </c>
      <c r="L105" s="3">
        <v>2</v>
      </c>
      <c r="M105" s="3">
        <v>0</v>
      </c>
      <c r="N105" s="3" t="s">
        <v>0</v>
      </c>
    </row>
    <row r="106" spans="1:14" x14ac:dyDescent="0.3">
      <c r="A106" s="1">
        <v>105</v>
      </c>
      <c r="B106" s="2">
        <v>11103026285</v>
      </c>
      <c r="C106" s="1" t="e">
        <f>'$ФМ'!#REF!</f>
        <v>#REF!</v>
      </c>
      <c r="D106" s="1" t="e">
        <f>'$ФМ'!#REF!</f>
        <v>#REF!</v>
      </c>
      <c r="E106" s="1">
        <v>3</v>
      </c>
      <c r="F106" s="3">
        <v>374</v>
      </c>
      <c r="G106" s="3">
        <v>100</v>
      </c>
      <c r="H106" s="3">
        <v>96</v>
      </c>
      <c r="I106" s="3">
        <v>85</v>
      </c>
      <c r="J106" s="3">
        <v>91</v>
      </c>
      <c r="K106" s="3">
        <v>0</v>
      </c>
      <c r="L106" s="3">
        <v>2</v>
      </c>
      <c r="M106" s="3">
        <v>0</v>
      </c>
      <c r="N106" s="3" t="s">
        <v>0</v>
      </c>
    </row>
    <row r="107" spans="1:14" x14ac:dyDescent="0.3">
      <c r="A107" s="1">
        <v>106</v>
      </c>
      <c r="B107" s="2">
        <v>11103031404</v>
      </c>
      <c r="C107" s="1" t="e">
        <f>'$ФМ'!#REF!</f>
        <v>#REF!</v>
      </c>
      <c r="D107" s="1" t="e">
        <f>'$ФМ'!#REF!</f>
        <v>#REF!</v>
      </c>
      <c r="E107" s="1">
        <v>1</v>
      </c>
      <c r="F107" s="3">
        <v>374</v>
      </c>
      <c r="G107" s="3">
        <v>100</v>
      </c>
      <c r="H107" s="3">
        <v>94</v>
      </c>
      <c r="I107" s="3">
        <v>81</v>
      </c>
      <c r="J107" s="3">
        <v>91</v>
      </c>
      <c r="K107" s="3">
        <v>6</v>
      </c>
      <c r="L107" s="3">
        <v>2</v>
      </c>
      <c r="M107" s="3">
        <v>0</v>
      </c>
      <c r="N107" s="3" t="s">
        <v>0</v>
      </c>
    </row>
    <row r="108" spans="1:14" x14ac:dyDescent="0.3">
      <c r="A108" s="1">
        <v>107</v>
      </c>
      <c r="B108" s="2">
        <v>11103028842</v>
      </c>
      <c r="C108" s="1" t="e">
        <f>'$ФМ'!#REF!</f>
        <v>#REF!</v>
      </c>
      <c r="D108" s="1" t="e">
        <f>'$ФМ'!#REF!</f>
        <v>#REF!</v>
      </c>
      <c r="E108" s="1">
        <v>2</v>
      </c>
      <c r="F108" s="3">
        <v>374</v>
      </c>
      <c r="G108" s="3">
        <v>85</v>
      </c>
      <c r="H108" s="3">
        <v>86</v>
      </c>
      <c r="I108" s="3">
        <v>100</v>
      </c>
      <c r="J108" s="3">
        <v>95</v>
      </c>
      <c r="K108" s="3">
        <v>6</v>
      </c>
      <c r="L108" s="3">
        <v>2</v>
      </c>
      <c r="M108" s="3">
        <v>0</v>
      </c>
      <c r="N108" s="3" t="s">
        <v>0</v>
      </c>
    </row>
    <row r="109" spans="1:14" x14ac:dyDescent="0.3">
      <c r="A109" s="1">
        <v>108</v>
      </c>
      <c r="B109" s="2">
        <v>11103019730</v>
      </c>
      <c r="C109" s="1" t="e">
        <f>'$ФМ'!#REF!</f>
        <v>#REF!</v>
      </c>
      <c r="D109" s="1" t="e">
        <f>'$ФМ'!#REF!</f>
        <v>#REF!</v>
      </c>
      <c r="E109" s="1">
        <v>2</v>
      </c>
      <c r="F109" s="3">
        <v>374</v>
      </c>
      <c r="G109" s="3">
        <v>80</v>
      </c>
      <c r="H109" s="3">
        <v>100</v>
      </c>
      <c r="I109" s="3">
        <v>95</v>
      </c>
      <c r="J109" s="3">
        <v>97</v>
      </c>
      <c r="K109" s="3">
        <v>0</v>
      </c>
      <c r="L109" s="3">
        <v>2</v>
      </c>
      <c r="M109" s="3">
        <v>0</v>
      </c>
      <c r="N109" s="3" t="s">
        <v>0</v>
      </c>
    </row>
    <row r="110" spans="1:14" x14ac:dyDescent="0.3">
      <c r="A110" s="1">
        <v>109</v>
      </c>
      <c r="B110" s="2">
        <v>11103016871</v>
      </c>
      <c r="C110" s="1" t="e">
        <f>'$ФМ'!#REF!</f>
        <v>#REF!</v>
      </c>
      <c r="D110" s="1" t="e">
        <f>'$ФМ'!#REF!</f>
        <v>#REF!</v>
      </c>
      <c r="E110" s="1">
        <v>1</v>
      </c>
      <c r="F110" s="3">
        <v>373</v>
      </c>
      <c r="G110" s="3">
        <v>90</v>
      </c>
      <c r="H110" s="3">
        <v>78</v>
      </c>
      <c r="I110" s="3">
        <v>100</v>
      </c>
      <c r="J110" s="3">
        <v>95</v>
      </c>
      <c r="K110" s="3">
        <v>6</v>
      </c>
      <c r="L110" s="3">
        <v>2</v>
      </c>
      <c r="M110" s="3">
        <v>2</v>
      </c>
      <c r="N110" s="3" t="s">
        <v>1</v>
      </c>
    </row>
    <row r="111" spans="1:14" x14ac:dyDescent="0.3">
      <c r="A111" s="1">
        <v>110</v>
      </c>
      <c r="B111" s="2">
        <v>11103028371</v>
      </c>
      <c r="C111" s="1" t="e">
        <f>'$ФМ'!#REF!</f>
        <v>#REF!</v>
      </c>
      <c r="D111" s="1" t="e">
        <f>'$ФМ'!#REF!</f>
        <v>#REF!</v>
      </c>
      <c r="E111" s="1">
        <v>4</v>
      </c>
      <c r="F111" s="3">
        <v>372</v>
      </c>
      <c r="G111" s="3">
        <v>100</v>
      </c>
      <c r="H111" s="3">
        <v>92</v>
      </c>
      <c r="I111" s="3">
        <v>95</v>
      </c>
      <c r="J111" s="3">
        <v>83</v>
      </c>
      <c r="K111" s="3">
        <v>0</v>
      </c>
      <c r="L111" s="3">
        <v>2</v>
      </c>
      <c r="M111" s="3">
        <v>0</v>
      </c>
      <c r="N111" s="3" t="s">
        <v>0</v>
      </c>
    </row>
    <row r="112" spans="1:14" x14ac:dyDescent="0.3">
      <c r="A112" s="1">
        <v>111</v>
      </c>
      <c r="B112" s="2">
        <v>11103019667</v>
      </c>
      <c r="C112" s="1" t="e">
        <f>'$ФМ'!#REF!</f>
        <v>#REF!</v>
      </c>
      <c r="D112" s="1" t="e">
        <f>'$ФМ'!#REF!</f>
        <v>#REF!</v>
      </c>
      <c r="E112" s="1">
        <v>4</v>
      </c>
      <c r="F112" s="3">
        <v>372</v>
      </c>
      <c r="G112" s="3">
        <v>100</v>
      </c>
      <c r="H112" s="3">
        <v>84</v>
      </c>
      <c r="I112" s="3">
        <v>91</v>
      </c>
      <c r="J112" s="3">
        <v>95</v>
      </c>
      <c r="K112" s="3">
        <v>0</v>
      </c>
      <c r="L112" s="3">
        <v>2</v>
      </c>
      <c r="M112" s="3">
        <v>0</v>
      </c>
      <c r="N112" s="3" t="s">
        <v>0</v>
      </c>
    </row>
    <row r="113" spans="1:14" x14ac:dyDescent="0.3">
      <c r="A113" s="1">
        <v>112</v>
      </c>
      <c r="B113" s="2">
        <v>11103027335</v>
      </c>
      <c r="C113" s="1" t="e">
        <f>'$ФМ'!#REF!</f>
        <v>#REF!</v>
      </c>
      <c r="D113" s="1" t="e">
        <f>'$ФМ'!#REF!</f>
        <v>#REF!</v>
      </c>
      <c r="E113" s="1">
        <v>1</v>
      </c>
      <c r="F113" s="3">
        <v>372</v>
      </c>
      <c r="G113" s="3">
        <v>95</v>
      </c>
      <c r="H113" s="3">
        <v>84</v>
      </c>
      <c r="I113" s="3">
        <v>85</v>
      </c>
      <c r="J113" s="3">
        <v>100</v>
      </c>
      <c r="K113" s="3">
        <v>6</v>
      </c>
      <c r="L113" s="3">
        <v>2</v>
      </c>
      <c r="M113" s="3">
        <v>0</v>
      </c>
      <c r="N113" s="3" t="s">
        <v>0</v>
      </c>
    </row>
    <row r="114" spans="1:14" x14ac:dyDescent="0.3">
      <c r="A114" s="1">
        <v>113</v>
      </c>
      <c r="B114" s="2">
        <v>11103027737</v>
      </c>
      <c r="C114" s="1" t="e">
        <f>'$ФМ'!#REF!</f>
        <v>#REF!</v>
      </c>
      <c r="D114" s="1" t="e">
        <f>'$ФМ'!#REF!</f>
        <v>#REF!</v>
      </c>
      <c r="E114" s="1">
        <v>1</v>
      </c>
      <c r="F114" s="3">
        <v>372</v>
      </c>
      <c r="G114" s="3">
        <v>90</v>
      </c>
      <c r="H114" s="3">
        <v>98</v>
      </c>
      <c r="I114" s="3">
        <v>87</v>
      </c>
      <c r="J114" s="3">
        <v>87</v>
      </c>
      <c r="K114" s="3">
        <v>6</v>
      </c>
      <c r="L114" s="3">
        <v>2</v>
      </c>
      <c r="M114" s="3">
        <v>2</v>
      </c>
      <c r="N114" s="3" t="s">
        <v>0</v>
      </c>
    </row>
    <row r="115" spans="1:14" x14ac:dyDescent="0.3">
      <c r="A115" s="1">
        <v>114</v>
      </c>
      <c r="B115" s="2">
        <v>11103033893</v>
      </c>
      <c r="C115" s="1" t="e">
        <f>'$ФМ'!#REF!</f>
        <v>#REF!</v>
      </c>
      <c r="D115" s="1" t="e">
        <f>'$ФМ'!#REF!</f>
        <v>#REF!</v>
      </c>
      <c r="E115" s="1">
        <v>5</v>
      </c>
      <c r="F115" s="3">
        <v>372</v>
      </c>
      <c r="G115" s="3">
        <v>90</v>
      </c>
      <c r="H115" s="3">
        <v>94</v>
      </c>
      <c r="I115" s="3">
        <v>91</v>
      </c>
      <c r="J115" s="3">
        <v>87</v>
      </c>
      <c r="K115" s="3">
        <v>6</v>
      </c>
      <c r="L115" s="3">
        <v>2</v>
      </c>
      <c r="M115" s="3">
        <v>2</v>
      </c>
      <c r="N115" s="3" t="s">
        <v>0</v>
      </c>
    </row>
    <row r="116" spans="1:14" x14ac:dyDescent="0.3">
      <c r="A116" s="1">
        <v>115</v>
      </c>
      <c r="B116" s="2">
        <v>11103026124</v>
      </c>
      <c r="C116" s="1" t="e">
        <f>'$ФМ'!#REF!</f>
        <v>#REF!</v>
      </c>
      <c r="D116" s="1" t="e">
        <f>'$ФМ'!#REF!</f>
        <v>#REF!</v>
      </c>
      <c r="E116" s="1">
        <v>5</v>
      </c>
      <c r="F116" s="3">
        <v>372</v>
      </c>
      <c r="G116" s="3">
        <v>90</v>
      </c>
      <c r="H116" s="3">
        <v>94</v>
      </c>
      <c r="I116" s="3">
        <v>91</v>
      </c>
      <c r="J116" s="3">
        <v>87</v>
      </c>
      <c r="K116" s="3">
        <v>6</v>
      </c>
      <c r="L116" s="3">
        <v>2</v>
      </c>
      <c r="M116" s="3">
        <v>2</v>
      </c>
      <c r="N116" s="3" t="s">
        <v>0</v>
      </c>
    </row>
    <row r="117" spans="1:14" x14ac:dyDescent="0.3">
      <c r="A117" s="1">
        <v>116</v>
      </c>
      <c r="B117" s="2">
        <v>11103027328</v>
      </c>
      <c r="C117" s="1" t="e">
        <f>'$ФМ'!#REF!</f>
        <v>#REF!</v>
      </c>
      <c r="D117" s="1" t="e">
        <f>'$ФМ'!#REF!</f>
        <v>#REF!</v>
      </c>
      <c r="E117" s="1">
        <v>5</v>
      </c>
      <c r="F117" s="3">
        <v>372</v>
      </c>
      <c r="G117" s="3">
        <v>90</v>
      </c>
      <c r="H117" s="3">
        <v>94</v>
      </c>
      <c r="I117" s="3">
        <v>89</v>
      </c>
      <c r="J117" s="3">
        <v>95</v>
      </c>
      <c r="K117" s="3">
        <v>0</v>
      </c>
      <c r="L117" s="3">
        <v>2</v>
      </c>
      <c r="M117" s="3">
        <v>2</v>
      </c>
      <c r="N117" s="3" t="s">
        <v>0</v>
      </c>
    </row>
    <row r="118" spans="1:14" x14ac:dyDescent="0.3">
      <c r="A118" s="1">
        <v>117</v>
      </c>
      <c r="B118" s="2">
        <v>11103019409</v>
      </c>
      <c r="C118" s="1" t="e">
        <f>'$ФМ'!#REF!</f>
        <v>#REF!</v>
      </c>
      <c r="D118" s="1" t="e">
        <f>'$ФМ'!#REF!</f>
        <v>#REF!</v>
      </c>
      <c r="E118" s="1">
        <v>5</v>
      </c>
      <c r="F118" s="3">
        <v>372</v>
      </c>
      <c r="G118" s="3">
        <v>90</v>
      </c>
      <c r="H118" s="3">
        <v>90</v>
      </c>
      <c r="I118" s="3">
        <v>99</v>
      </c>
      <c r="J118" s="3">
        <v>91</v>
      </c>
      <c r="K118" s="3">
        <v>0</v>
      </c>
      <c r="L118" s="3">
        <v>2</v>
      </c>
      <c r="M118" s="3">
        <v>0</v>
      </c>
      <c r="N118" s="3" t="s">
        <v>0</v>
      </c>
    </row>
    <row r="119" spans="1:14" x14ac:dyDescent="0.3">
      <c r="A119" s="1">
        <v>118</v>
      </c>
      <c r="B119" s="2">
        <v>11103029739</v>
      </c>
      <c r="C119" s="1" t="e">
        <f>'$ФМ'!#REF!</f>
        <v>#REF!</v>
      </c>
      <c r="D119" s="1" t="e">
        <f>'$ФМ'!#REF!</f>
        <v>#REF!</v>
      </c>
      <c r="E119" s="1">
        <v>3</v>
      </c>
      <c r="F119" s="3">
        <v>372</v>
      </c>
      <c r="G119" s="3">
        <v>90</v>
      </c>
      <c r="H119" s="3">
        <v>88</v>
      </c>
      <c r="I119" s="3">
        <v>97</v>
      </c>
      <c r="J119" s="3">
        <v>95</v>
      </c>
      <c r="K119" s="3">
        <v>0</v>
      </c>
      <c r="L119" s="3">
        <v>2</v>
      </c>
      <c r="M119" s="3">
        <v>0</v>
      </c>
      <c r="N119" s="3" t="s">
        <v>0</v>
      </c>
    </row>
    <row r="120" spans="1:14" x14ac:dyDescent="0.3">
      <c r="A120" s="1">
        <v>119</v>
      </c>
      <c r="B120" s="2">
        <v>11103015685</v>
      </c>
      <c r="C120" s="1" t="e">
        <f>'$ФМ'!#REF!</f>
        <v>#REF!</v>
      </c>
      <c r="D120" s="1" t="e">
        <f>'$ФМ'!#REF!</f>
        <v>#REF!</v>
      </c>
      <c r="E120" s="1">
        <v>1</v>
      </c>
      <c r="F120" s="3">
        <v>372</v>
      </c>
      <c r="G120" s="3">
        <v>90</v>
      </c>
      <c r="H120" s="3">
        <v>86</v>
      </c>
      <c r="I120" s="3">
        <v>99</v>
      </c>
      <c r="J120" s="3">
        <v>95</v>
      </c>
      <c r="K120" s="3">
        <v>0</v>
      </c>
      <c r="L120" s="3">
        <v>2</v>
      </c>
      <c r="M120" s="3">
        <v>0</v>
      </c>
      <c r="N120" s="3" t="s">
        <v>0</v>
      </c>
    </row>
    <row r="121" spans="1:14" x14ac:dyDescent="0.3">
      <c r="A121" s="1">
        <v>120</v>
      </c>
      <c r="B121" s="2">
        <v>11103020799</v>
      </c>
      <c r="C121" s="1" t="e">
        <f>'$ФМ'!#REF!</f>
        <v>#REF!</v>
      </c>
      <c r="D121" s="1" t="e">
        <f>'$ФМ'!#REF!</f>
        <v>#REF!</v>
      </c>
      <c r="E121" s="1">
        <v>1</v>
      </c>
      <c r="F121" s="3">
        <v>372</v>
      </c>
      <c r="G121" s="3">
        <v>80</v>
      </c>
      <c r="H121" s="3">
        <v>96</v>
      </c>
      <c r="I121" s="3">
        <v>91</v>
      </c>
      <c r="J121" s="3">
        <v>97</v>
      </c>
      <c r="K121" s="3">
        <v>6</v>
      </c>
      <c r="L121" s="3">
        <v>2</v>
      </c>
      <c r="M121" s="3">
        <v>0</v>
      </c>
      <c r="N121" s="3" t="s">
        <v>0</v>
      </c>
    </row>
    <row r="122" spans="1:14" x14ac:dyDescent="0.3">
      <c r="A122" s="1">
        <v>121</v>
      </c>
      <c r="B122" s="2">
        <v>11103026245</v>
      </c>
      <c r="C122" s="1" t="e">
        <f>'$ФМ'!#REF!</f>
        <v>#REF!</v>
      </c>
      <c r="D122" s="1" t="e">
        <f>'$ФМ'!#REF!</f>
        <v>#REF!</v>
      </c>
      <c r="E122" s="1">
        <v>3</v>
      </c>
      <c r="F122" s="3">
        <v>372</v>
      </c>
      <c r="G122" s="3">
        <v>80</v>
      </c>
      <c r="H122" s="3">
        <v>94</v>
      </c>
      <c r="I122" s="3">
        <v>97</v>
      </c>
      <c r="J122" s="3">
        <v>93</v>
      </c>
      <c r="K122" s="3">
        <v>6</v>
      </c>
      <c r="L122" s="3">
        <v>2</v>
      </c>
      <c r="M122" s="3">
        <v>0</v>
      </c>
      <c r="N122" s="3" t="s">
        <v>0</v>
      </c>
    </row>
    <row r="123" spans="1:14" x14ac:dyDescent="0.3">
      <c r="A123" s="1">
        <v>122</v>
      </c>
      <c r="B123" s="2">
        <v>11103021480</v>
      </c>
      <c r="C123" s="1" t="e">
        <f>'$ФМ'!#REF!</f>
        <v>#REF!</v>
      </c>
      <c r="D123" s="1" t="e">
        <f>'$ФМ'!#REF!</f>
        <v>#REF!</v>
      </c>
      <c r="E123" s="1">
        <v>4</v>
      </c>
      <c r="F123" s="3">
        <v>372</v>
      </c>
      <c r="G123" s="3">
        <v>80</v>
      </c>
      <c r="H123" s="3">
        <v>92</v>
      </c>
      <c r="I123" s="3">
        <v>95</v>
      </c>
      <c r="J123" s="3">
        <v>97</v>
      </c>
      <c r="K123" s="3">
        <v>6</v>
      </c>
      <c r="L123" s="3">
        <v>2</v>
      </c>
      <c r="M123" s="3">
        <v>0</v>
      </c>
      <c r="N123" s="3" t="s">
        <v>0</v>
      </c>
    </row>
    <row r="124" spans="1:14" x14ac:dyDescent="0.3">
      <c r="A124" s="1">
        <v>123</v>
      </c>
      <c r="B124" s="2">
        <v>11103022237</v>
      </c>
      <c r="C124" s="1" t="e">
        <f>'$ФМ'!#REF!</f>
        <v>#REF!</v>
      </c>
      <c r="D124" s="1" t="e">
        <f>'$ФМ'!#REF!</f>
        <v>#REF!</v>
      </c>
      <c r="E124" s="1">
        <v>4</v>
      </c>
      <c r="F124" s="3">
        <v>372</v>
      </c>
      <c r="G124" s="3">
        <v>80</v>
      </c>
      <c r="H124" s="3">
        <v>92</v>
      </c>
      <c r="I124" s="3">
        <v>95</v>
      </c>
      <c r="J124" s="3">
        <v>95</v>
      </c>
      <c r="K124" s="3">
        <v>6</v>
      </c>
      <c r="L124" s="3">
        <v>2</v>
      </c>
      <c r="M124" s="3">
        <v>2</v>
      </c>
      <c r="N124" s="3" t="s">
        <v>0</v>
      </c>
    </row>
    <row r="125" spans="1:14" x14ac:dyDescent="0.3">
      <c r="A125" s="1">
        <v>124</v>
      </c>
      <c r="B125" s="2">
        <v>11103024592</v>
      </c>
      <c r="C125" s="1" t="e">
        <f>'$ФМ'!#REF!</f>
        <v>#REF!</v>
      </c>
      <c r="D125" s="1" t="e">
        <f>'$ФМ'!#REF!</f>
        <v>#REF!</v>
      </c>
      <c r="E125" s="1">
        <v>2</v>
      </c>
      <c r="F125" s="3">
        <v>371</v>
      </c>
      <c r="G125" s="3">
        <v>100</v>
      </c>
      <c r="H125" s="3">
        <v>82</v>
      </c>
      <c r="I125" s="3">
        <v>100</v>
      </c>
      <c r="J125" s="3">
        <v>87</v>
      </c>
      <c r="K125" s="3">
        <v>0</v>
      </c>
      <c r="L125" s="3">
        <v>2</v>
      </c>
      <c r="M125" s="3">
        <v>0</v>
      </c>
      <c r="N125" s="3" t="s">
        <v>0</v>
      </c>
    </row>
    <row r="126" spans="1:14" x14ac:dyDescent="0.3">
      <c r="A126" s="1">
        <v>125</v>
      </c>
      <c r="B126" s="2">
        <v>11103026259</v>
      </c>
      <c r="C126" s="1" t="e">
        <f>'$ФМ'!#REF!</f>
        <v>#REF!</v>
      </c>
      <c r="D126" s="1" t="e">
        <f>'$ФМ'!#REF!</f>
        <v>#REF!</v>
      </c>
      <c r="E126" s="1">
        <v>1</v>
      </c>
      <c r="F126" s="3">
        <v>371</v>
      </c>
      <c r="G126" s="3">
        <v>100</v>
      </c>
      <c r="H126" s="3">
        <v>80</v>
      </c>
      <c r="I126" s="3">
        <v>89</v>
      </c>
      <c r="J126" s="3">
        <v>100</v>
      </c>
      <c r="K126" s="3">
        <v>0</v>
      </c>
      <c r="L126" s="3">
        <v>2</v>
      </c>
      <c r="M126" s="3">
        <v>0</v>
      </c>
      <c r="N126" s="3" t="s">
        <v>0</v>
      </c>
    </row>
    <row r="127" spans="1:14" x14ac:dyDescent="0.3">
      <c r="A127" s="1">
        <v>126</v>
      </c>
      <c r="B127" s="2">
        <v>11103025254</v>
      </c>
      <c r="C127" s="1" t="e">
        <f>'$ФМ'!#REF!</f>
        <v>#REF!</v>
      </c>
      <c r="D127" s="1" t="e">
        <f>'$ФМ'!#REF!</f>
        <v>#REF!</v>
      </c>
      <c r="E127" s="1">
        <v>5</v>
      </c>
      <c r="F127" s="3">
        <v>371</v>
      </c>
      <c r="G127" s="3">
        <v>100</v>
      </c>
      <c r="H127" s="3">
        <v>76</v>
      </c>
      <c r="I127" s="3">
        <v>100</v>
      </c>
      <c r="J127" s="3">
        <v>91</v>
      </c>
      <c r="K127" s="3">
        <v>0</v>
      </c>
      <c r="L127" s="3">
        <v>2</v>
      </c>
      <c r="M127" s="3">
        <v>2</v>
      </c>
      <c r="N127" s="3" t="s">
        <v>0</v>
      </c>
    </row>
    <row r="128" spans="1:14" x14ac:dyDescent="0.3">
      <c r="A128" s="1">
        <v>127</v>
      </c>
      <c r="B128" s="2">
        <v>11103028990</v>
      </c>
      <c r="C128" s="1" t="e">
        <f>'$ФМ'!#REF!</f>
        <v>#REF!</v>
      </c>
      <c r="D128" s="1" t="e">
        <f>'$ФМ'!#REF!</f>
        <v>#REF!</v>
      </c>
      <c r="E128" s="1">
        <v>3</v>
      </c>
      <c r="F128" s="3">
        <v>371</v>
      </c>
      <c r="G128" s="3">
        <v>95</v>
      </c>
      <c r="H128" s="3">
        <v>84</v>
      </c>
      <c r="I128" s="3">
        <v>89</v>
      </c>
      <c r="J128" s="3">
        <v>93</v>
      </c>
      <c r="K128" s="3">
        <v>6</v>
      </c>
      <c r="L128" s="3">
        <v>2</v>
      </c>
      <c r="M128" s="3">
        <v>2</v>
      </c>
      <c r="N128" s="3" t="s">
        <v>0</v>
      </c>
    </row>
    <row r="129" spans="1:14" x14ac:dyDescent="0.3">
      <c r="A129" s="1">
        <v>128</v>
      </c>
      <c r="B129" s="2">
        <v>11103032052</v>
      </c>
      <c r="C129" s="1" t="e">
        <f>'$ФМ'!#REF!</f>
        <v>#REF!</v>
      </c>
      <c r="D129" s="1" t="e">
        <f>'$ФМ'!#REF!</f>
        <v>#REF!</v>
      </c>
      <c r="E129" s="1">
        <v>3</v>
      </c>
      <c r="F129" s="3">
        <v>371</v>
      </c>
      <c r="G129" s="3">
        <v>90</v>
      </c>
      <c r="H129" s="3">
        <v>80</v>
      </c>
      <c r="I129" s="3">
        <v>95</v>
      </c>
      <c r="J129" s="3">
        <v>98</v>
      </c>
      <c r="K129" s="3">
        <v>6</v>
      </c>
      <c r="L129" s="3">
        <v>2</v>
      </c>
      <c r="M129" s="3">
        <v>0</v>
      </c>
      <c r="N129" s="3" t="s">
        <v>0</v>
      </c>
    </row>
    <row r="130" spans="1:14" x14ac:dyDescent="0.3">
      <c r="A130" s="1">
        <v>129</v>
      </c>
      <c r="B130" s="2">
        <v>11103030333</v>
      </c>
      <c r="C130" s="1" t="e">
        <f>'$ФМ'!#REF!</f>
        <v>#REF!</v>
      </c>
      <c r="D130" s="1" t="e">
        <f>'$ФМ'!#REF!</f>
        <v>#REF!</v>
      </c>
      <c r="E130" s="1">
        <v>1</v>
      </c>
      <c r="F130" s="3">
        <v>371</v>
      </c>
      <c r="G130" s="3">
        <v>80</v>
      </c>
      <c r="H130" s="3">
        <v>92</v>
      </c>
      <c r="I130" s="3">
        <v>89</v>
      </c>
      <c r="J130" s="3">
        <v>100</v>
      </c>
      <c r="K130" s="3">
        <v>6</v>
      </c>
      <c r="L130" s="3">
        <v>2</v>
      </c>
      <c r="M130" s="3">
        <v>2</v>
      </c>
      <c r="N130" s="3" t="s">
        <v>0</v>
      </c>
    </row>
    <row r="131" spans="1:14" x14ac:dyDescent="0.3">
      <c r="A131" s="1">
        <v>130</v>
      </c>
      <c r="B131" s="2">
        <v>11103020654</v>
      </c>
      <c r="C131" s="1" t="e">
        <f>'$ФМ'!#REF!</f>
        <v>#REF!</v>
      </c>
      <c r="D131" s="1" t="e">
        <f>'$ФМ'!#REF!</f>
        <v>#REF!</v>
      </c>
      <c r="E131" s="1">
        <v>2</v>
      </c>
      <c r="F131" s="3">
        <v>370</v>
      </c>
      <c r="G131" s="3">
        <v>100</v>
      </c>
      <c r="H131" s="3">
        <v>90</v>
      </c>
      <c r="I131" s="3">
        <v>93</v>
      </c>
      <c r="J131" s="3">
        <v>85</v>
      </c>
      <c r="K131" s="3">
        <v>0</v>
      </c>
      <c r="L131" s="3">
        <v>2</v>
      </c>
      <c r="M131" s="3">
        <v>0</v>
      </c>
      <c r="N131" s="3" t="s">
        <v>0</v>
      </c>
    </row>
    <row r="132" spans="1:14" x14ac:dyDescent="0.3">
      <c r="A132" s="1">
        <v>131</v>
      </c>
      <c r="B132" s="2">
        <v>11103034170</v>
      </c>
      <c r="C132" s="1" t="e">
        <f>'$ФМ'!#REF!</f>
        <v>#REF!</v>
      </c>
      <c r="D132" s="1" t="e">
        <f>'$ФМ'!#REF!</f>
        <v>#REF!</v>
      </c>
      <c r="E132" s="1">
        <v>4</v>
      </c>
      <c r="F132" s="3">
        <v>370</v>
      </c>
      <c r="G132" s="3">
        <v>100</v>
      </c>
      <c r="H132" s="3">
        <v>90</v>
      </c>
      <c r="I132" s="3">
        <v>83</v>
      </c>
      <c r="J132" s="3">
        <v>93</v>
      </c>
      <c r="K132" s="3">
        <v>0</v>
      </c>
      <c r="L132" s="3">
        <v>2</v>
      </c>
      <c r="M132" s="3">
        <v>2</v>
      </c>
      <c r="N132" s="3" t="s">
        <v>0</v>
      </c>
    </row>
    <row r="133" spans="1:14" x14ac:dyDescent="0.3">
      <c r="A133" s="1">
        <v>132</v>
      </c>
      <c r="B133" s="2">
        <v>11103024901</v>
      </c>
      <c r="C133" s="1" t="e">
        <f>'$ФМ'!#REF!</f>
        <v>#REF!</v>
      </c>
      <c r="D133" s="1" t="e">
        <f>'$ФМ'!#REF!</f>
        <v>#REF!</v>
      </c>
      <c r="E133" s="1">
        <v>3</v>
      </c>
      <c r="F133" s="3">
        <v>370</v>
      </c>
      <c r="G133" s="3">
        <v>90</v>
      </c>
      <c r="H133" s="3">
        <v>96</v>
      </c>
      <c r="I133" s="3">
        <v>97</v>
      </c>
      <c r="J133" s="3">
        <v>85</v>
      </c>
      <c r="K133" s="3">
        <v>0</v>
      </c>
      <c r="L133" s="3">
        <v>2</v>
      </c>
      <c r="M133" s="3">
        <v>0</v>
      </c>
      <c r="N133" s="3" t="s">
        <v>0</v>
      </c>
    </row>
    <row r="134" spans="1:14" x14ac:dyDescent="0.3">
      <c r="A134" s="1">
        <v>133</v>
      </c>
      <c r="B134" s="2">
        <v>11103013763</v>
      </c>
      <c r="C134" s="1" t="e">
        <f>'$ФМ'!#REF!</f>
        <v>#REF!</v>
      </c>
      <c r="D134" s="1" t="e">
        <f>'$ФМ'!#REF!</f>
        <v>#REF!</v>
      </c>
      <c r="E134" s="1">
        <v>4</v>
      </c>
      <c r="F134" s="3">
        <v>370</v>
      </c>
      <c r="G134" s="3">
        <v>90</v>
      </c>
      <c r="H134" s="3">
        <v>86</v>
      </c>
      <c r="I134" s="3">
        <v>95</v>
      </c>
      <c r="J134" s="3">
        <v>95</v>
      </c>
      <c r="K134" s="3">
        <v>0</v>
      </c>
      <c r="L134" s="3">
        <v>2</v>
      </c>
      <c r="M134" s="3">
        <v>2</v>
      </c>
      <c r="N134" s="3" t="s">
        <v>0</v>
      </c>
    </row>
    <row r="135" spans="1:14" x14ac:dyDescent="0.3">
      <c r="A135" s="1">
        <v>134</v>
      </c>
      <c r="B135" s="2">
        <v>11103021255</v>
      </c>
      <c r="C135" s="1" t="e">
        <f>'$ФМ'!#REF!</f>
        <v>#REF!</v>
      </c>
      <c r="D135" s="1" t="e">
        <f>'$ФМ'!#REF!</f>
        <v>#REF!</v>
      </c>
      <c r="E135" s="1">
        <v>2</v>
      </c>
      <c r="F135" s="3">
        <v>370</v>
      </c>
      <c r="G135" s="3">
        <v>85</v>
      </c>
      <c r="H135" s="3">
        <v>88</v>
      </c>
      <c r="I135" s="3">
        <v>100</v>
      </c>
      <c r="J135" s="3">
        <v>89</v>
      </c>
      <c r="K135" s="3">
        <v>6</v>
      </c>
      <c r="L135" s="3">
        <v>2</v>
      </c>
      <c r="M135" s="3">
        <v>0</v>
      </c>
      <c r="N135" s="3" t="s">
        <v>0</v>
      </c>
    </row>
    <row r="136" spans="1:14" x14ac:dyDescent="0.3">
      <c r="A136" s="1">
        <v>135</v>
      </c>
      <c r="B136" s="2">
        <v>11103021853</v>
      </c>
      <c r="C136" s="1" t="e">
        <f>'$ФМ'!#REF!</f>
        <v>#REF!</v>
      </c>
      <c r="D136" s="1" t="e">
        <f>'$ФМ'!#REF!</f>
        <v>#REF!</v>
      </c>
      <c r="E136" s="1">
        <v>5</v>
      </c>
      <c r="F136" s="3">
        <v>370</v>
      </c>
      <c r="G136" s="3">
        <v>80</v>
      </c>
      <c r="H136" s="3">
        <v>96</v>
      </c>
      <c r="I136" s="3">
        <v>87</v>
      </c>
      <c r="J136" s="3">
        <v>97</v>
      </c>
      <c r="K136" s="3">
        <v>6</v>
      </c>
      <c r="L136" s="3">
        <v>2</v>
      </c>
      <c r="M136" s="3">
        <v>2</v>
      </c>
      <c r="N136" s="3" t="s">
        <v>0</v>
      </c>
    </row>
    <row r="137" spans="1:14" x14ac:dyDescent="0.3">
      <c r="A137" s="1">
        <v>136</v>
      </c>
      <c r="B137" s="2">
        <v>11103031656</v>
      </c>
      <c r="C137" s="1" t="e">
        <f>'$ФМ'!#REF!</f>
        <v>#REF!</v>
      </c>
      <c r="D137" s="1" t="e">
        <f>'$ФМ'!#REF!</f>
        <v>#REF!</v>
      </c>
      <c r="E137" s="1">
        <v>4</v>
      </c>
      <c r="F137" s="3">
        <v>369</v>
      </c>
      <c r="G137" s="3">
        <v>100</v>
      </c>
      <c r="H137" s="3">
        <v>94</v>
      </c>
      <c r="I137" s="3">
        <v>100</v>
      </c>
      <c r="J137" s="3">
        <v>73</v>
      </c>
      <c r="K137" s="3">
        <v>0</v>
      </c>
      <c r="L137" s="3">
        <v>2</v>
      </c>
      <c r="M137" s="3">
        <v>0</v>
      </c>
      <c r="N137" s="3" t="s">
        <v>0</v>
      </c>
    </row>
    <row r="138" spans="1:14" x14ac:dyDescent="0.3">
      <c r="A138" s="1">
        <v>137</v>
      </c>
      <c r="B138" s="2">
        <v>11103028565</v>
      </c>
      <c r="C138" s="1" t="e">
        <f>'$ФМ'!#REF!</f>
        <v>#REF!</v>
      </c>
      <c r="D138" s="1" t="e">
        <f>'$ФМ'!#REF!</f>
        <v>#REF!</v>
      </c>
      <c r="E138" s="1">
        <v>4</v>
      </c>
      <c r="F138" s="3">
        <v>369</v>
      </c>
      <c r="G138" s="3">
        <v>95</v>
      </c>
      <c r="H138" s="3">
        <v>88</v>
      </c>
      <c r="I138" s="3">
        <v>87</v>
      </c>
      <c r="J138" s="3">
        <v>97</v>
      </c>
      <c r="K138" s="3">
        <v>0</v>
      </c>
      <c r="L138" s="3">
        <v>2</v>
      </c>
      <c r="M138" s="3">
        <v>0</v>
      </c>
      <c r="N138" s="3" t="s">
        <v>0</v>
      </c>
    </row>
    <row r="139" spans="1:14" x14ac:dyDescent="0.3">
      <c r="A139" s="1">
        <v>138</v>
      </c>
      <c r="B139" s="2">
        <v>11103016404</v>
      </c>
      <c r="C139" s="1" t="e">
        <f>'$ФМ'!#REF!</f>
        <v>#REF!</v>
      </c>
      <c r="D139" s="1" t="e">
        <f>'$ФМ'!#REF!</f>
        <v>#REF!</v>
      </c>
      <c r="E139" s="1">
        <v>1</v>
      </c>
      <c r="F139" s="3">
        <v>369</v>
      </c>
      <c r="G139" s="3">
        <v>95</v>
      </c>
      <c r="H139" s="3">
        <v>82</v>
      </c>
      <c r="I139" s="3">
        <v>97</v>
      </c>
      <c r="J139" s="3">
        <v>93</v>
      </c>
      <c r="K139" s="3">
        <v>0</v>
      </c>
      <c r="L139" s="3">
        <v>2</v>
      </c>
      <c r="M139" s="3">
        <v>0</v>
      </c>
      <c r="N139" s="3" t="s">
        <v>0</v>
      </c>
    </row>
    <row r="140" spans="1:14" x14ac:dyDescent="0.3">
      <c r="A140" s="1">
        <v>139</v>
      </c>
      <c r="B140" s="2">
        <v>11103031072</v>
      </c>
      <c r="C140" s="1" t="e">
        <f>'$ФМ'!#REF!</f>
        <v>#REF!</v>
      </c>
      <c r="D140" s="1" t="e">
        <f>'$ФМ'!#REF!</f>
        <v>#REF!</v>
      </c>
      <c r="E140" s="1">
        <v>5</v>
      </c>
      <c r="F140" s="3">
        <v>369</v>
      </c>
      <c r="G140" s="3">
        <v>85</v>
      </c>
      <c r="H140" s="3">
        <v>84</v>
      </c>
      <c r="I140" s="3">
        <v>99</v>
      </c>
      <c r="J140" s="3">
        <v>91</v>
      </c>
      <c r="K140" s="3">
        <v>6</v>
      </c>
      <c r="L140" s="3">
        <v>2</v>
      </c>
      <c r="M140" s="3">
        <v>2</v>
      </c>
      <c r="N140" s="3" t="s">
        <v>0</v>
      </c>
    </row>
    <row r="141" spans="1:14" x14ac:dyDescent="0.3">
      <c r="A141" s="1">
        <v>140</v>
      </c>
      <c r="B141" s="2">
        <v>11103017097</v>
      </c>
      <c r="C141" s="1" t="e">
        <f>'$ФМ'!#REF!</f>
        <v>#REF!</v>
      </c>
      <c r="D141" s="1" t="e">
        <f>'$ФМ'!#REF!</f>
        <v>#REF!</v>
      </c>
      <c r="E141" s="1">
        <v>2</v>
      </c>
      <c r="F141" s="3">
        <v>369</v>
      </c>
      <c r="G141" s="3">
        <v>85</v>
      </c>
      <c r="H141" s="3">
        <v>84</v>
      </c>
      <c r="I141" s="3">
        <v>95</v>
      </c>
      <c r="J141" s="3">
        <v>97</v>
      </c>
      <c r="K141" s="3">
        <v>6</v>
      </c>
      <c r="L141" s="3">
        <v>2</v>
      </c>
      <c r="M141" s="3">
        <v>0</v>
      </c>
      <c r="N141" s="3" t="s">
        <v>0</v>
      </c>
    </row>
    <row r="142" spans="1:14" x14ac:dyDescent="0.3">
      <c r="A142" s="1">
        <v>141</v>
      </c>
      <c r="B142" s="2">
        <v>11103025230</v>
      </c>
      <c r="C142" s="1" t="e">
        <f>'$ФМ'!#REF!</f>
        <v>#REF!</v>
      </c>
      <c r="D142" s="1" t="e">
        <f>'$ФМ'!#REF!</f>
        <v>#REF!</v>
      </c>
      <c r="E142" s="1">
        <v>2</v>
      </c>
      <c r="F142" s="3">
        <v>369</v>
      </c>
      <c r="G142" s="3">
        <v>80</v>
      </c>
      <c r="H142" s="3">
        <v>100</v>
      </c>
      <c r="I142" s="3">
        <v>100</v>
      </c>
      <c r="J142" s="3">
        <v>81</v>
      </c>
      <c r="K142" s="3">
        <v>6</v>
      </c>
      <c r="L142" s="3">
        <v>2</v>
      </c>
      <c r="M142" s="3">
        <v>0</v>
      </c>
      <c r="N142" s="3" t="s">
        <v>0</v>
      </c>
    </row>
    <row r="143" spans="1:14" x14ac:dyDescent="0.3">
      <c r="A143" s="1">
        <v>142</v>
      </c>
      <c r="B143" s="2">
        <v>11103032692</v>
      </c>
      <c r="C143" s="1" t="e">
        <f>'$ФМ'!#REF!</f>
        <v>#REF!</v>
      </c>
      <c r="D143" s="1" t="e">
        <f>'$ФМ'!#REF!</f>
        <v>#REF!</v>
      </c>
      <c r="E143" s="1">
        <v>3</v>
      </c>
      <c r="F143" s="3">
        <v>368</v>
      </c>
      <c r="G143" s="3">
        <v>100</v>
      </c>
      <c r="H143" s="3">
        <v>92</v>
      </c>
      <c r="I143" s="3">
        <v>87</v>
      </c>
      <c r="J143" s="3">
        <v>87</v>
      </c>
      <c r="K143" s="3">
        <v>0</v>
      </c>
      <c r="L143" s="3">
        <v>2</v>
      </c>
      <c r="M143" s="3">
        <v>0</v>
      </c>
      <c r="N143" s="3" t="s">
        <v>0</v>
      </c>
    </row>
    <row r="144" spans="1:14" x14ac:dyDescent="0.3">
      <c r="A144" s="1">
        <v>143</v>
      </c>
      <c r="B144" s="2">
        <v>11103035072</v>
      </c>
      <c r="C144" s="1" t="e">
        <f>'$ФМ'!#REF!</f>
        <v>#REF!</v>
      </c>
      <c r="D144" s="1" t="e">
        <f>'$ФМ'!#REF!</f>
        <v>#REF!</v>
      </c>
      <c r="E144" s="1">
        <v>1</v>
      </c>
      <c r="F144" s="3">
        <v>368</v>
      </c>
      <c r="G144" s="3">
        <v>100</v>
      </c>
      <c r="H144" s="3">
        <v>90</v>
      </c>
      <c r="I144" s="3">
        <v>97</v>
      </c>
      <c r="J144" s="3">
        <v>79</v>
      </c>
      <c r="K144" s="3">
        <v>0</v>
      </c>
      <c r="L144" s="3">
        <v>2</v>
      </c>
      <c r="M144" s="3">
        <v>0</v>
      </c>
      <c r="N144" s="3" t="s">
        <v>0</v>
      </c>
    </row>
    <row r="145" spans="1:14" x14ac:dyDescent="0.3">
      <c r="A145" s="1">
        <v>144</v>
      </c>
      <c r="B145" s="2">
        <v>11103019494</v>
      </c>
      <c r="C145" s="1" t="e">
        <f>'$ФМ'!#REF!</f>
        <v>#REF!</v>
      </c>
      <c r="D145" s="1" t="e">
        <f>'$ФМ'!#REF!</f>
        <v>#REF!</v>
      </c>
      <c r="E145" s="1">
        <v>2</v>
      </c>
      <c r="F145" s="3">
        <v>368</v>
      </c>
      <c r="G145" s="3">
        <v>100</v>
      </c>
      <c r="H145" s="3">
        <v>90</v>
      </c>
      <c r="I145" s="3">
        <v>85</v>
      </c>
      <c r="J145" s="3">
        <v>83</v>
      </c>
      <c r="K145" s="3">
        <v>6</v>
      </c>
      <c r="L145" s="3">
        <v>2</v>
      </c>
      <c r="M145" s="3">
        <v>2</v>
      </c>
      <c r="N145" s="3" t="s">
        <v>0</v>
      </c>
    </row>
    <row r="146" spans="1:14" x14ac:dyDescent="0.3">
      <c r="A146" s="1">
        <v>145</v>
      </c>
      <c r="B146" s="2">
        <v>11103033895</v>
      </c>
      <c r="C146" s="1" t="e">
        <f>'$ФМ'!#REF!</f>
        <v>#REF!</v>
      </c>
      <c r="D146" s="1" t="e">
        <f>'$ФМ'!#REF!</f>
        <v>#REF!</v>
      </c>
      <c r="E146" s="1">
        <v>4</v>
      </c>
      <c r="F146" s="3">
        <v>368</v>
      </c>
      <c r="G146" s="3">
        <v>100</v>
      </c>
      <c r="H146" s="3">
        <v>86</v>
      </c>
      <c r="I146" s="3">
        <v>89</v>
      </c>
      <c r="J146" s="3">
        <v>91</v>
      </c>
      <c r="K146" s="3">
        <v>0</v>
      </c>
      <c r="L146" s="3">
        <v>2</v>
      </c>
      <c r="M146" s="3">
        <v>0</v>
      </c>
      <c r="N146" s="3" t="s">
        <v>0</v>
      </c>
    </row>
    <row r="147" spans="1:14" x14ac:dyDescent="0.3">
      <c r="A147" s="1">
        <v>146</v>
      </c>
      <c r="B147" s="2">
        <v>11103031423</v>
      </c>
      <c r="C147" s="1" t="e">
        <f>'$ФМ'!#REF!</f>
        <v>#REF!</v>
      </c>
      <c r="D147" s="1" t="e">
        <f>'$ФМ'!#REF!</f>
        <v>#REF!</v>
      </c>
      <c r="E147" s="1">
        <v>2</v>
      </c>
      <c r="F147" s="3">
        <v>368</v>
      </c>
      <c r="G147" s="3">
        <v>100</v>
      </c>
      <c r="H147" s="3">
        <v>84</v>
      </c>
      <c r="I147" s="3">
        <v>93</v>
      </c>
      <c r="J147" s="3">
        <v>87</v>
      </c>
      <c r="K147" s="3">
        <v>0</v>
      </c>
      <c r="L147" s="3">
        <v>2</v>
      </c>
      <c r="M147" s="3">
        <v>2</v>
      </c>
      <c r="N147" s="3" t="s">
        <v>0</v>
      </c>
    </row>
    <row r="148" spans="1:14" x14ac:dyDescent="0.3">
      <c r="A148" s="1">
        <v>147</v>
      </c>
      <c r="B148" s="2">
        <v>11103035084</v>
      </c>
      <c r="C148" s="1" t="e">
        <f>'$ФМ'!#REF!</f>
        <v>#REF!</v>
      </c>
      <c r="D148" s="1" t="e">
        <f>'$ФМ'!#REF!</f>
        <v>#REF!</v>
      </c>
      <c r="E148" s="1">
        <v>5</v>
      </c>
      <c r="F148" s="3">
        <v>368</v>
      </c>
      <c r="G148" s="3">
        <v>100</v>
      </c>
      <c r="H148" s="3">
        <v>84</v>
      </c>
      <c r="I148" s="3">
        <v>87</v>
      </c>
      <c r="J148" s="3">
        <v>95</v>
      </c>
      <c r="K148" s="3">
        <v>0</v>
      </c>
      <c r="L148" s="3">
        <v>2</v>
      </c>
      <c r="M148" s="3">
        <v>0</v>
      </c>
      <c r="N148" s="3" t="s">
        <v>0</v>
      </c>
    </row>
    <row r="149" spans="1:14" x14ac:dyDescent="0.3">
      <c r="A149" s="1">
        <v>148</v>
      </c>
      <c r="B149" s="2">
        <v>11103016377</v>
      </c>
      <c r="C149" s="1" t="e">
        <f>'$ФМ'!#REF!</f>
        <v>#REF!</v>
      </c>
      <c r="D149" s="1" t="e">
        <f>'$ФМ'!#REF!</f>
        <v>#REF!</v>
      </c>
      <c r="E149" s="1">
        <v>1</v>
      </c>
      <c r="F149" s="3">
        <v>368</v>
      </c>
      <c r="G149" s="3">
        <v>100</v>
      </c>
      <c r="H149" s="3">
        <v>78</v>
      </c>
      <c r="I149" s="3">
        <v>85</v>
      </c>
      <c r="J149" s="3">
        <v>95</v>
      </c>
      <c r="K149" s="3">
        <v>6</v>
      </c>
      <c r="L149" s="3">
        <v>2</v>
      </c>
      <c r="M149" s="3">
        <v>2</v>
      </c>
      <c r="N149" s="3" t="s">
        <v>0</v>
      </c>
    </row>
    <row r="150" spans="1:14" x14ac:dyDescent="0.3">
      <c r="A150" s="1">
        <v>149</v>
      </c>
      <c r="B150" s="2">
        <v>11103033891</v>
      </c>
      <c r="C150" s="1" t="e">
        <f>'$ФМ'!#REF!</f>
        <v>#REF!</v>
      </c>
      <c r="D150" s="1" t="e">
        <f>'$ФМ'!#REF!</f>
        <v>#REF!</v>
      </c>
      <c r="E150" s="1">
        <v>2</v>
      </c>
      <c r="F150" s="3">
        <v>368</v>
      </c>
      <c r="G150" s="3">
        <v>95</v>
      </c>
      <c r="H150" s="3">
        <v>96</v>
      </c>
      <c r="I150" s="3">
        <v>74</v>
      </c>
      <c r="J150" s="3">
        <v>95</v>
      </c>
      <c r="K150" s="3">
        <v>6</v>
      </c>
      <c r="L150" s="3">
        <v>2</v>
      </c>
      <c r="M150" s="3">
        <v>0</v>
      </c>
      <c r="N150" s="3" t="s">
        <v>0</v>
      </c>
    </row>
    <row r="151" spans="1:14" x14ac:dyDescent="0.3">
      <c r="A151" s="1">
        <v>150</v>
      </c>
      <c r="B151" s="2">
        <v>11103016407</v>
      </c>
      <c r="C151" s="1" t="e">
        <f>'$ФМ'!#REF!</f>
        <v>#REF!</v>
      </c>
      <c r="D151" s="1" t="e">
        <f>'$ФМ'!#REF!</f>
        <v>#REF!</v>
      </c>
      <c r="E151" s="1">
        <v>5</v>
      </c>
      <c r="F151" s="3">
        <v>368</v>
      </c>
      <c r="G151" s="3">
        <v>95</v>
      </c>
      <c r="H151" s="3">
        <v>82</v>
      </c>
      <c r="I151" s="3">
        <v>100</v>
      </c>
      <c r="J151" s="3">
        <v>87</v>
      </c>
      <c r="K151" s="3">
        <v>0</v>
      </c>
      <c r="L151" s="3">
        <v>2</v>
      </c>
      <c r="M151" s="3">
        <v>2</v>
      </c>
      <c r="N151" s="3" t="s">
        <v>0</v>
      </c>
    </row>
    <row r="152" spans="1:14" x14ac:dyDescent="0.3">
      <c r="A152" s="1">
        <v>151</v>
      </c>
      <c r="B152" s="2">
        <v>11103034746</v>
      </c>
      <c r="C152" s="1" t="e">
        <f>'$ФМ'!#REF!</f>
        <v>#REF!</v>
      </c>
      <c r="D152" s="1" t="e">
        <f>'$ФМ'!#REF!</f>
        <v>#REF!</v>
      </c>
      <c r="E152" s="1">
        <v>4</v>
      </c>
      <c r="F152" s="3">
        <v>368</v>
      </c>
      <c r="G152" s="3">
        <v>90</v>
      </c>
      <c r="H152" s="3">
        <v>92</v>
      </c>
      <c r="I152" s="3">
        <v>87</v>
      </c>
      <c r="J152" s="3">
        <v>95</v>
      </c>
      <c r="K152" s="3">
        <v>0</v>
      </c>
      <c r="L152" s="3">
        <v>2</v>
      </c>
      <c r="M152" s="3">
        <v>2</v>
      </c>
      <c r="N152" s="3" t="s">
        <v>0</v>
      </c>
    </row>
    <row r="153" spans="1:14" x14ac:dyDescent="0.3">
      <c r="A153" s="1">
        <v>152</v>
      </c>
      <c r="B153" s="2">
        <v>11103032160</v>
      </c>
      <c r="C153" s="1" t="e">
        <f>'$ФМ'!#REF!</f>
        <v>#REF!</v>
      </c>
      <c r="D153" s="1" t="e">
        <f>'$ФМ'!#REF!</f>
        <v>#REF!</v>
      </c>
      <c r="E153" s="1">
        <v>1</v>
      </c>
      <c r="F153" s="3">
        <v>368</v>
      </c>
      <c r="G153" s="3">
        <v>85</v>
      </c>
      <c r="H153" s="3">
        <v>88</v>
      </c>
      <c r="I153" s="3">
        <v>100</v>
      </c>
      <c r="J153" s="3">
        <v>93</v>
      </c>
      <c r="K153" s="3">
        <v>0</v>
      </c>
      <c r="L153" s="3">
        <v>2</v>
      </c>
      <c r="M153" s="3">
        <v>0</v>
      </c>
      <c r="N153" s="3" t="s">
        <v>0</v>
      </c>
    </row>
    <row r="154" spans="1:14" x14ac:dyDescent="0.3">
      <c r="A154" s="1">
        <v>153</v>
      </c>
      <c r="B154" s="2">
        <v>11103028025</v>
      </c>
      <c r="C154" s="1" t="e">
        <f>'$ФМ'!#REF!</f>
        <v>#REF!</v>
      </c>
      <c r="D154" s="1" t="e">
        <f>'$ФМ'!#REF!</f>
        <v>#REF!</v>
      </c>
      <c r="E154" s="1">
        <v>5</v>
      </c>
      <c r="F154" s="3">
        <v>368</v>
      </c>
      <c r="G154" s="3">
        <v>80</v>
      </c>
      <c r="H154" s="3">
        <v>96</v>
      </c>
      <c r="I154" s="3">
        <v>93</v>
      </c>
      <c r="J154" s="3">
        <v>91</v>
      </c>
      <c r="K154" s="3">
        <v>6</v>
      </c>
      <c r="L154" s="3">
        <v>2</v>
      </c>
      <c r="M154" s="3">
        <v>0</v>
      </c>
      <c r="N154" s="3" t="s">
        <v>0</v>
      </c>
    </row>
    <row r="155" spans="1:14" x14ac:dyDescent="0.3">
      <c r="A155" s="1">
        <v>154</v>
      </c>
      <c r="B155" s="2">
        <v>11103018630</v>
      </c>
      <c r="C155" s="1" t="e">
        <f>'$ФМ'!#REF!</f>
        <v>#REF!</v>
      </c>
      <c r="D155" s="1" t="e">
        <f>'$ФМ'!#REF!</f>
        <v>#REF!</v>
      </c>
      <c r="E155" s="1">
        <v>2</v>
      </c>
      <c r="F155" s="3">
        <v>368</v>
      </c>
      <c r="G155" s="3">
        <v>80</v>
      </c>
      <c r="H155" s="3">
        <v>92</v>
      </c>
      <c r="I155" s="3">
        <v>95</v>
      </c>
      <c r="J155" s="3">
        <v>93</v>
      </c>
      <c r="K155" s="3">
        <v>6</v>
      </c>
      <c r="L155" s="3">
        <v>2</v>
      </c>
      <c r="M155" s="3">
        <v>0</v>
      </c>
      <c r="N155" s="3" t="s">
        <v>0</v>
      </c>
    </row>
    <row r="156" spans="1:14" x14ac:dyDescent="0.3">
      <c r="A156" s="1">
        <v>155</v>
      </c>
      <c r="B156" s="2">
        <v>11103024148</v>
      </c>
      <c r="C156" s="1" t="e">
        <f>'$ФМ'!#REF!</f>
        <v>#REF!</v>
      </c>
      <c r="D156" s="1" t="e">
        <f>'$ФМ'!#REF!</f>
        <v>#REF!</v>
      </c>
      <c r="E156" s="1">
        <v>6</v>
      </c>
      <c r="F156" s="3">
        <v>368</v>
      </c>
      <c r="G156" s="3">
        <v>75</v>
      </c>
      <c r="H156" s="3">
        <v>94</v>
      </c>
      <c r="I156" s="3">
        <v>89</v>
      </c>
      <c r="J156" s="3">
        <v>100</v>
      </c>
      <c r="K156" s="3">
        <v>6</v>
      </c>
      <c r="L156" s="3">
        <v>2</v>
      </c>
      <c r="M156" s="3">
        <v>2</v>
      </c>
      <c r="N156" s="3" t="s">
        <v>0</v>
      </c>
    </row>
    <row r="157" spans="1:14" x14ac:dyDescent="0.3">
      <c r="A157" s="1">
        <v>156</v>
      </c>
      <c r="B157" s="2">
        <v>11103023518</v>
      </c>
      <c r="C157" s="1" t="e">
        <f>'$ФМ'!#REF!</f>
        <v>#REF!</v>
      </c>
      <c r="D157" s="1" t="e">
        <f>'$ФМ'!#REF!</f>
        <v>#REF!</v>
      </c>
      <c r="E157" s="1">
        <v>1</v>
      </c>
      <c r="F157" s="3">
        <v>368</v>
      </c>
      <c r="G157" s="3">
        <v>65</v>
      </c>
      <c r="H157" s="3">
        <v>100</v>
      </c>
      <c r="I157" s="3">
        <v>93</v>
      </c>
      <c r="J157" s="3">
        <v>100</v>
      </c>
      <c r="K157" s="3">
        <v>6</v>
      </c>
      <c r="L157" s="3">
        <v>2</v>
      </c>
      <c r="M157" s="3">
        <v>2</v>
      </c>
      <c r="N157" s="3" t="s">
        <v>0</v>
      </c>
    </row>
    <row r="158" spans="1:14" x14ac:dyDescent="0.3">
      <c r="A158" s="1">
        <v>157</v>
      </c>
      <c r="B158" s="2">
        <v>11103015578</v>
      </c>
      <c r="C158" s="1" t="e">
        <f>'$ФМ'!#REF!</f>
        <v>#REF!</v>
      </c>
      <c r="D158" s="1" t="e">
        <f>'$ФМ'!#REF!</f>
        <v>#REF!</v>
      </c>
      <c r="E158" s="1">
        <v>3</v>
      </c>
      <c r="F158" s="3">
        <v>367</v>
      </c>
      <c r="G158" s="3">
        <v>85</v>
      </c>
      <c r="H158" s="3">
        <v>88</v>
      </c>
      <c r="I158" s="3">
        <v>97</v>
      </c>
      <c r="J158" s="3">
        <v>95</v>
      </c>
      <c r="K158" s="3">
        <v>0</v>
      </c>
      <c r="L158" s="3">
        <v>2</v>
      </c>
      <c r="M158" s="3">
        <v>0</v>
      </c>
      <c r="N158" s="3" t="s">
        <v>0</v>
      </c>
    </row>
    <row r="159" spans="1:14" x14ac:dyDescent="0.3">
      <c r="A159" s="1">
        <v>158</v>
      </c>
      <c r="B159" s="2">
        <v>11103017085</v>
      </c>
      <c r="C159" s="1" t="e">
        <f>'$ФМ'!#REF!</f>
        <v>#REF!</v>
      </c>
      <c r="D159" s="1" t="e">
        <f>'$ФМ'!#REF!</f>
        <v>#REF!</v>
      </c>
      <c r="E159" s="1">
        <v>1</v>
      </c>
      <c r="F159" s="3">
        <v>367</v>
      </c>
      <c r="G159" s="3">
        <v>85</v>
      </c>
      <c r="H159" s="3">
        <v>88</v>
      </c>
      <c r="I159" s="3">
        <v>91</v>
      </c>
      <c r="J159" s="3">
        <v>93</v>
      </c>
      <c r="K159" s="3">
        <v>6</v>
      </c>
      <c r="L159" s="3">
        <v>2</v>
      </c>
      <c r="M159" s="3">
        <v>2</v>
      </c>
      <c r="N159" s="3" t="s">
        <v>0</v>
      </c>
    </row>
    <row r="160" spans="1:14" x14ac:dyDescent="0.3">
      <c r="A160" s="1">
        <v>159</v>
      </c>
      <c r="B160" s="2">
        <v>11103017207</v>
      </c>
      <c r="C160" s="1" t="e">
        <f>'$ФМ'!#REF!</f>
        <v>#REF!</v>
      </c>
      <c r="D160" s="1" t="e">
        <f>'$ФМ'!#REF!</f>
        <v>#REF!</v>
      </c>
      <c r="E160" s="1">
        <v>2</v>
      </c>
      <c r="F160" s="3">
        <v>367</v>
      </c>
      <c r="G160" s="3">
        <v>85</v>
      </c>
      <c r="H160" s="3">
        <v>88</v>
      </c>
      <c r="I160" s="3">
        <v>89</v>
      </c>
      <c r="J160" s="3">
        <v>97</v>
      </c>
      <c r="K160" s="3">
        <v>6</v>
      </c>
      <c r="L160" s="3">
        <v>2</v>
      </c>
      <c r="M160" s="3">
        <v>0</v>
      </c>
      <c r="N160" s="3" t="s">
        <v>0</v>
      </c>
    </row>
    <row r="161" spans="1:14" x14ac:dyDescent="0.3">
      <c r="A161" s="1">
        <v>160</v>
      </c>
      <c r="B161" s="2">
        <v>11103017074</v>
      </c>
      <c r="C161" s="1" t="e">
        <f>'$ФМ'!#REF!</f>
        <v>#REF!</v>
      </c>
      <c r="D161" s="1" t="e">
        <f>'$ФМ'!#REF!</f>
        <v>#REF!</v>
      </c>
      <c r="E161" s="1">
        <v>1</v>
      </c>
      <c r="F161" s="3">
        <v>367</v>
      </c>
      <c r="G161" s="3">
        <v>80</v>
      </c>
      <c r="H161" s="3">
        <v>88</v>
      </c>
      <c r="I161" s="3">
        <v>100</v>
      </c>
      <c r="J161" s="3">
        <v>89</v>
      </c>
      <c r="K161" s="3">
        <v>6</v>
      </c>
      <c r="L161" s="3">
        <v>2</v>
      </c>
      <c r="M161" s="3">
        <v>2</v>
      </c>
      <c r="N161" s="3" t="s">
        <v>0</v>
      </c>
    </row>
    <row r="162" spans="1:14" x14ac:dyDescent="0.3">
      <c r="A162" s="1">
        <v>161</v>
      </c>
      <c r="B162" s="2">
        <v>11103025365</v>
      </c>
      <c r="C162" s="1" t="e">
        <f>'$ФМ'!#REF!</f>
        <v>#REF!</v>
      </c>
      <c r="D162" s="1" t="e">
        <f>'$ФМ'!#REF!</f>
        <v>#REF!</v>
      </c>
      <c r="E162" s="1">
        <v>3</v>
      </c>
      <c r="F162" s="3">
        <v>366</v>
      </c>
      <c r="G162" s="3">
        <v>100</v>
      </c>
      <c r="H162" s="3">
        <v>92</v>
      </c>
      <c r="I162" s="3">
        <v>87</v>
      </c>
      <c r="J162" s="3">
        <v>83</v>
      </c>
      <c r="K162" s="3">
        <v>0</v>
      </c>
      <c r="L162" s="3">
        <v>2</v>
      </c>
      <c r="M162" s="3">
        <v>2</v>
      </c>
      <c r="N162" s="3" t="s">
        <v>0</v>
      </c>
    </row>
    <row r="163" spans="1:14" x14ac:dyDescent="0.3">
      <c r="A163" s="1">
        <v>162</v>
      </c>
      <c r="B163" s="2">
        <v>11103019766</v>
      </c>
      <c r="C163" s="1" t="e">
        <f>'$ФМ'!#REF!</f>
        <v>#REF!</v>
      </c>
      <c r="D163" s="1" t="e">
        <f>'$ФМ'!#REF!</f>
        <v>#REF!</v>
      </c>
      <c r="E163" s="1">
        <v>3</v>
      </c>
      <c r="F163" s="3">
        <v>366</v>
      </c>
      <c r="G163" s="3">
        <v>100</v>
      </c>
      <c r="H163" s="3">
        <v>82</v>
      </c>
      <c r="I163" s="3">
        <v>93</v>
      </c>
      <c r="J163" s="3">
        <v>87</v>
      </c>
      <c r="K163" s="3">
        <v>0</v>
      </c>
      <c r="L163" s="3">
        <v>2</v>
      </c>
      <c r="M163" s="3">
        <v>2</v>
      </c>
      <c r="N163" s="3" t="s">
        <v>0</v>
      </c>
    </row>
    <row r="164" spans="1:14" x14ac:dyDescent="0.3">
      <c r="A164" s="1">
        <v>163</v>
      </c>
      <c r="B164" s="2">
        <v>11103031696</v>
      </c>
      <c r="C164" s="1" t="e">
        <f>'$ФМ'!#REF!</f>
        <v>#REF!</v>
      </c>
      <c r="D164" s="1" t="e">
        <f>'$ФМ'!#REF!</f>
        <v>#REF!</v>
      </c>
      <c r="E164" s="1">
        <v>2</v>
      </c>
      <c r="F164" s="3">
        <v>366</v>
      </c>
      <c r="G164" s="3">
        <v>100</v>
      </c>
      <c r="H164" s="3">
        <v>80</v>
      </c>
      <c r="I164" s="3">
        <v>95</v>
      </c>
      <c r="J164" s="3">
        <v>89</v>
      </c>
      <c r="K164" s="3">
        <v>0</v>
      </c>
      <c r="L164" s="3">
        <v>2</v>
      </c>
      <c r="M164" s="3">
        <v>0</v>
      </c>
      <c r="N164" s="3" t="s">
        <v>0</v>
      </c>
    </row>
    <row r="165" spans="1:14" x14ac:dyDescent="0.3">
      <c r="A165" s="1">
        <v>164</v>
      </c>
      <c r="B165" s="2">
        <v>11103018472</v>
      </c>
      <c r="C165" s="1" t="e">
        <f>'$ФМ'!#REF!</f>
        <v>#REF!</v>
      </c>
      <c r="D165" s="1" t="e">
        <f>'$ФМ'!#REF!</f>
        <v>#REF!</v>
      </c>
      <c r="E165" s="1">
        <v>2</v>
      </c>
      <c r="F165" s="3">
        <v>366</v>
      </c>
      <c r="G165" s="3">
        <v>90</v>
      </c>
      <c r="H165" s="3">
        <v>96</v>
      </c>
      <c r="I165" s="3">
        <v>83</v>
      </c>
      <c r="J165" s="3">
        <v>93</v>
      </c>
      <c r="K165" s="3">
        <v>0</v>
      </c>
      <c r="L165" s="3">
        <v>2</v>
      </c>
      <c r="M165" s="3">
        <v>2</v>
      </c>
      <c r="N165" s="3" t="s">
        <v>0</v>
      </c>
    </row>
    <row r="166" spans="1:14" x14ac:dyDescent="0.3">
      <c r="A166" s="1">
        <v>165</v>
      </c>
      <c r="B166" s="2">
        <v>11103018373</v>
      </c>
      <c r="C166" s="1" t="e">
        <f>'$ФМ'!#REF!</f>
        <v>#REF!</v>
      </c>
      <c r="D166" s="1" t="e">
        <f>'$ФМ'!#REF!</f>
        <v>#REF!</v>
      </c>
      <c r="E166" s="1">
        <v>2</v>
      </c>
      <c r="F166" s="3">
        <v>366</v>
      </c>
      <c r="G166" s="3">
        <v>90</v>
      </c>
      <c r="H166" s="3">
        <v>94</v>
      </c>
      <c r="I166" s="3">
        <v>97</v>
      </c>
      <c r="J166" s="3">
        <v>83</v>
      </c>
      <c r="K166" s="3">
        <v>0</v>
      </c>
      <c r="L166" s="3">
        <v>2</v>
      </c>
      <c r="M166" s="3">
        <v>0</v>
      </c>
      <c r="N166" s="3" t="s">
        <v>0</v>
      </c>
    </row>
    <row r="167" spans="1:14" x14ac:dyDescent="0.3">
      <c r="A167" s="1">
        <v>166</v>
      </c>
      <c r="B167" s="2">
        <v>11103018743</v>
      </c>
      <c r="C167" s="1" t="e">
        <f>'$ФМ'!#REF!</f>
        <v>#REF!</v>
      </c>
      <c r="D167" s="1" t="e">
        <f>'$ФМ'!#REF!</f>
        <v>#REF!</v>
      </c>
      <c r="E167" s="1">
        <v>4</v>
      </c>
      <c r="F167" s="3">
        <v>366</v>
      </c>
      <c r="G167" s="3">
        <v>90</v>
      </c>
      <c r="H167" s="3">
        <v>88</v>
      </c>
      <c r="I167" s="3">
        <v>93</v>
      </c>
      <c r="J167" s="3">
        <v>93</v>
      </c>
      <c r="K167" s="3">
        <v>0</v>
      </c>
      <c r="L167" s="3">
        <v>2</v>
      </c>
      <c r="M167" s="3">
        <v>0</v>
      </c>
      <c r="N167" s="3" t="s">
        <v>0</v>
      </c>
    </row>
    <row r="168" spans="1:14" x14ac:dyDescent="0.3">
      <c r="A168" s="1">
        <v>167</v>
      </c>
      <c r="B168" s="2">
        <v>11103011318</v>
      </c>
      <c r="C168" s="1" t="e">
        <f>'$ФМ'!#REF!</f>
        <v>#REF!</v>
      </c>
      <c r="D168" s="1" t="e">
        <f>'$ФМ'!#REF!</f>
        <v>#REF!</v>
      </c>
      <c r="E168" s="1">
        <v>3</v>
      </c>
      <c r="F168" s="3">
        <v>366</v>
      </c>
      <c r="G168" s="3">
        <v>90</v>
      </c>
      <c r="H168" s="3">
        <v>84</v>
      </c>
      <c r="I168" s="3">
        <v>93</v>
      </c>
      <c r="J168" s="3">
        <v>91</v>
      </c>
      <c r="K168" s="3">
        <v>6</v>
      </c>
      <c r="L168" s="3">
        <v>2</v>
      </c>
      <c r="M168" s="3">
        <v>0</v>
      </c>
      <c r="N168" s="3" t="s">
        <v>0</v>
      </c>
    </row>
    <row r="169" spans="1:14" x14ac:dyDescent="0.3">
      <c r="A169" s="1">
        <v>168</v>
      </c>
      <c r="B169" s="2">
        <v>11103018624</v>
      </c>
      <c r="C169" s="1" t="e">
        <f>'$ФМ'!#REF!</f>
        <v>#REF!</v>
      </c>
      <c r="D169" s="1" t="e">
        <f>'$ФМ'!#REF!</f>
        <v>#REF!</v>
      </c>
      <c r="E169" s="1">
        <v>1</v>
      </c>
      <c r="F169" s="3">
        <v>366</v>
      </c>
      <c r="G169" s="3">
        <v>80</v>
      </c>
      <c r="H169" s="3">
        <v>90</v>
      </c>
      <c r="I169" s="3">
        <v>99</v>
      </c>
      <c r="J169" s="3">
        <v>95</v>
      </c>
      <c r="K169" s="3">
        <v>0</v>
      </c>
      <c r="L169" s="3">
        <v>2</v>
      </c>
      <c r="M169" s="3">
        <v>0</v>
      </c>
      <c r="N169" s="3" t="s">
        <v>0</v>
      </c>
    </row>
    <row r="170" spans="1:14" x14ac:dyDescent="0.3">
      <c r="A170" s="1">
        <v>169</v>
      </c>
      <c r="B170" s="2">
        <v>11103033241</v>
      </c>
      <c r="C170" s="1" t="e">
        <f>'$ФМ'!#REF!</f>
        <v>#REF!</v>
      </c>
      <c r="D170" s="1" t="e">
        <f>'$ФМ'!#REF!</f>
        <v>#REF!</v>
      </c>
      <c r="E170" s="1">
        <v>4</v>
      </c>
      <c r="F170" s="3">
        <v>366</v>
      </c>
      <c r="G170" s="3">
        <v>75</v>
      </c>
      <c r="H170" s="3">
        <v>88</v>
      </c>
      <c r="I170" s="3">
        <v>100</v>
      </c>
      <c r="J170" s="3">
        <v>93</v>
      </c>
      <c r="K170" s="3">
        <v>6</v>
      </c>
      <c r="L170" s="3">
        <v>2</v>
      </c>
      <c r="M170" s="3">
        <v>2</v>
      </c>
      <c r="N170" s="3" t="s">
        <v>0</v>
      </c>
    </row>
    <row r="171" spans="1:14" x14ac:dyDescent="0.3">
      <c r="A171" s="1">
        <v>170</v>
      </c>
      <c r="B171" s="2">
        <v>11103019423</v>
      </c>
      <c r="C171" s="1" t="e">
        <f>'$ФМ'!#REF!</f>
        <v>#REF!</v>
      </c>
      <c r="D171" s="1" t="e">
        <f>'$ФМ'!#REF!</f>
        <v>#REF!</v>
      </c>
      <c r="E171" s="1">
        <v>3</v>
      </c>
      <c r="F171" s="3">
        <v>365</v>
      </c>
      <c r="G171" s="3">
        <v>100</v>
      </c>
      <c r="H171" s="3">
        <v>88</v>
      </c>
      <c r="I171" s="3">
        <v>74</v>
      </c>
      <c r="J171" s="3">
        <v>95</v>
      </c>
      <c r="K171" s="3">
        <v>6</v>
      </c>
      <c r="L171" s="3">
        <v>2</v>
      </c>
      <c r="M171" s="3">
        <v>0</v>
      </c>
      <c r="N171" s="3" t="s">
        <v>0</v>
      </c>
    </row>
    <row r="172" spans="1:14" x14ac:dyDescent="0.3">
      <c r="A172" s="1">
        <v>171</v>
      </c>
      <c r="B172" s="2">
        <v>11103033244</v>
      </c>
      <c r="C172" s="1" t="e">
        <f>'$ФМ'!#REF!</f>
        <v>#REF!</v>
      </c>
      <c r="D172" s="1" t="e">
        <f>'$ФМ'!#REF!</f>
        <v>#REF!</v>
      </c>
      <c r="E172" s="1">
        <v>2</v>
      </c>
      <c r="F172" s="3">
        <v>365</v>
      </c>
      <c r="G172" s="3">
        <v>100</v>
      </c>
      <c r="H172" s="3">
        <v>78</v>
      </c>
      <c r="I172" s="3">
        <v>93</v>
      </c>
      <c r="J172" s="3">
        <v>92</v>
      </c>
      <c r="K172" s="3">
        <v>0</v>
      </c>
      <c r="L172" s="3">
        <v>2</v>
      </c>
      <c r="M172" s="3">
        <v>0</v>
      </c>
      <c r="N172" s="3" t="s">
        <v>0</v>
      </c>
    </row>
    <row r="173" spans="1:14" x14ac:dyDescent="0.3">
      <c r="A173" s="1">
        <v>172</v>
      </c>
      <c r="B173" s="2">
        <v>11103015652</v>
      </c>
      <c r="C173" s="1" t="e">
        <f>'$ФМ'!#REF!</f>
        <v>#REF!</v>
      </c>
      <c r="D173" s="1" t="e">
        <f>'$ФМ'!#REF!</f>
        <v>#REF!</v>
      </c>
      <c r="E173" s="1">
        <v>1</v>
      </c>
      <c r="F173" s="3">
        <v>365</v>
      </c>
      <c r="G173" s="3">
        <v>95</v>
      </c>
      <c r="H173" s="3">
        <v>92</v>
      </c>
      <c r="I173" s="3">
        <v>85</v>
      </c>
      <c r="J173" s="3">
        <v>85</v>
      </c>
      <c r="K173" s="3">
        <v>6</v>
      </c>
      <c r="L173" s="3">
        <v>2</v>
      </c>
      <c r="M173" s="3">
        <v>0</v>
      </c>
      <c r="N173" s="3" t="s">
        <v>0</v>
      </c>
    </row>
    <row r="174" spans="1:14" x14ac:dyDescent="0.3">
      <c r="A174" s="1">
        <v>173</v>
      </c>
      <c r="B174" s="2">
        <v>11103027383</v>
      </c>
      <c r="C174" s="1" t="e">
        <f>'$ФМ'!#REF!</f>
        <v>#REF!</v>
      </c>
      <c r="D174" s="1" t="e">
        <f>'$ФМ'!#REF!</f>
        <v>#REF!</v>
      </c>
      <c r="E174" s="1">
        <v>2</v>
      </c>
      <c r="F174" s="3">
        <v>365</v>
      </c>
      <c r="G174" s="3">
        <v>95</v>
      </c>
      <c r="H174" s="3">
        <v>86</v>
      </c>
      <c r="I174" s="3">
        <v>91</v>
      </c>
      <c r="J174" s="3">
        <v>83</v>
      </c>
      <c r="K174" s="3">
        <v>6</v>
      </c>
      <c r="L174" s="3">
        <v>2</v>
      </c>
      <c r="M174" s="3">
        <v>2</v>
      </c>
      <c r="N174" s="3" t="s">
        <v>0</v>
      </c>
    </row>
    <row r="175" spans="1:14" x14ac:dyDescent="0.3">
      <c r="A175" s="1">
        <v>174</v>
      </c>
      <c r="B175" s="2">
        <v>11103016128</v>
      </c>
      <c r="C175" s="1" t="e">
        <f>'$ФМ'!#REF!</f>
        <v>#REF!</v>
      </c>
      <c r="D175" s="1" t="e">
        <f>'$ФМ'!#REF!</f>
        <v>#REF!</v>
      </c>
      <c r="E175" s="1">
        <v>3</v>
      </c>
      <c r="F175" s="3">
        <v>365</v>
      </c>
      <c r="G175" s="3">
        <v>80</v>
      </c>
      <c r="H175" s="3">
        <v>96</v>
      </c>
      <c r="I175" s="3">
        <v>93</v>
      </c>
      <c r="J175" s="3">
        <v>94</v>
      </c>
      <c r="K175" s="3">
        <v>0</v>
      </c>
      <c r="L175" s="3">
        <v>2</v>
      </c>
      <c r="M175" s="3">
        <v>0</v>
      </c>
      <c r="N175" s="3" t="s">
        <v>0</v>
      </c>
    </row>
    <row r="176" spans="1:14" x14ac:dyDescent="0.3">
      <c r="A176" s="1">
        <v>175</v>
      </c>
      <c r="B176" s="2">
        <v>11103017094</v>
      </c>
      <c r="C176" s="1" t="e">
        <f>'$ФМ'!#REF!</f>
        <v>#REF!</v>
      </c>
      <c r="D176" s="1" t="e">
        <f>'$ФМ'!#REF!</f>
        <v>#REF!</v>
      </c>
      <c r="E176" s="1">
        <v>3</v>
      </c>
      <c r="F176" s="3">
        <v>365</v>
      </c>
      <c r="G176" s="3">
        <v>75</v>
      </c>
      <c r="H176" s="3">
        <v>92</v>
      </c>
      <c r="I176" s="3">
        <v>97</v>
      </c>
      <c r="J176" s="3">
        <v>93</v>
      </c>
      <c r="K176" s="3">
        <v>6</v>
      </c>
      <c r="L176" s="3">
        <v>2</v>
      </c>
      <c r="M176" s="3">
        <v>0</v>
      </c>
      <c r="N176" s="3" t="s">
        <v>0</v>
      </c>
    </row>
    <row r="177" spans="1:14" x14ac:dyDescent="0.3">
      <c r="A177" s="1">
        <v>176</v>
      </c>
      <c r="B177" s="2">
        <v>11103031173</v>
      </c>
      <c r="C177" s="1" t="e">
        <f>'$ФМ'!#REF!</f>
        <v>#REF!</v>
      </c>
      <c r="D177" s="1" t="e">
        <f>'$ФМ'!#REF!</f>
        <v>#REF!</v>
      </c>
      <c r="E177" s="1">
        <v>1</v>
      </c>
      <c r="F177" s="3">
        <v>364</v>
      </c>
      <c r="G177" s="3">
        <v>100</v>
      </c>
      <c r="H177" s="3">
        <v>96</v>
      </c>
      <c r="I177" s="3">
        <v>89</v>
      </c>
      <c r="J177" s="3">
        <v>77</v>
      </c>
      <c r="K177" s="3">
        <v>0</v>
      </c>
      <c r="L177" s="3">
        <v>2</v>
      </c>
      <c r="M177" s="3">
        <v>0</v>
      </c>
      <c r="N177" s="3" t="s">
        <v>0</v>
      </c>
    </row>
    <row r="178" spans="1:14" x14ac:dyDescent="0.3">
      <c r="A178" s="1">
        <v>177</v>
      </c>
      <c r="B178" s="2">
        <v>11103029971</v>
      </c>
      <c r="C178" s="1" t="e">
        <f>'$ФМ'!#REF!</f>
        <v>#REF!</v>
      </c>
      <c r="D178" s="1" t="e">
        <f>'$ФМ'!#REF!</f>
        <v>#REF!</v>
      </c>
      <c r="E178" s="1">
        <v>3</v>
      </c>
      <c r="F178" s="3">
        <v>364</v>
      </c>
      <c r="G178" s="3">
        <v>100</v>
      </c>
      <c r="H178" s="3">
        <v>88</v>
      </c>
      <c r="I178" s="3">
        <v>81</v>
      </c>
      <c r="J178" s="3">
        <v>91</v>
      </c>
      <c r="K178" s="3">
        <v>0</v>
      </c>
      <c r="L178" s="3">
        <v>2</v>
      </c>
      <c r="M178" s="3">
        <v>2</v>
      </c>
      <c r="N178" s="3" t="s">
        <v>0</v>
      </c>
    </row>
    <row r="179" spans="1:14" x14ac:dyDescent="0.3">
      <c r="A179" s="1">
        <v>178</v>
      </c>
      <c r="B179" s="2">
        <v>11103017788</v>
      </c>
      <c r="C179" s="1" t="e">
        <f>'$ФМ'!#REF!</f>
        <v>#REF!</v>
      </c>
      <c r="D179" s="1" t="e">
        <f>'$ФМ'!#REF!</f>
        <v>#REF!</v>
      </c>
      <c r="E179" s="1">
        <v>2</v>
      </c>
      <c r="F179" s="3">
        <v>364</v>
      </c>
      <c r="G179" s="3">
        <v>100</v>
      </c>
      <c r="H179" s="3">
        <v>82</v>
      </c>
      <c r="I179" s="3">
        <v>89</v>
      </c>
      <c r="J179" s="3">
        <v>91</v>
      </c>
      <c r="K179" s="3">
        <v>0</v>
      </c>
      <c r="L179" s="3">
        <v>2</v>
      </c>
      <c r="M179" s="3">
        <v>0</v>
      </c>
      <c r="N179" s="3" t="s">
        <v>0</v>
      </c>
    </row>
    <row r="180" spans="1:14" x14ac:dyDescent="0.3">
      <c r="A180" s="1">
        <v>179</v>
      </c>
      <c r="B180" s="2">
        <v>11103013716</v>
      </c>
      <c r="C180" s="1" t="e">
        <f>'$ФМ'!#REF!</f>
        <v>#REF!</v>
      </c>
      <c r="D180" s="1" t="e">
        <f>'$ФМ'!#REF!</f>
        <v>#REF!</v>
      </c>
      <c r="E180" s="1">
        <v>1</v>
      </c>
      <c r="F180" s="3">
        <v>364</v>
      </c>
      <c r="G180" s="3">
        <v>90</v>
      </c>
      <c r="H180" s="3">
        <v>88</v>
      </c>
      <c r="I180" s="3">
        <v>91</v>
      </c>
      <c r="J180" s="3">
        <v>93</v>
      </c>
      <c r="K180" s="3">
        <v>0</v>
      </c>
      <c r="L180" s="3">
        <v>2</v>
      </c>
      <c r="M180" s="3">
        <v>0</v>
      </c>
      <c r="N180" s="3" t="s">
        <v>0</v>
      </c>
    </row>
    <row r="181" spans="1:14" x14ac:dyDescent="0.3">
      <c r="A181" s="1">
        <v>180</v>
      </c>
      <c r="B181" s="2">
        <v>11103026119</v>
      </c>
      <c r="C181" s="1" t="e">
        <f>'$ФМ'!#REF!</f>
        <v>#REF!</v>
      </c>
      <c r="D181" s="1" t="e">
        <f>'$ФМ'!#REF!</f>
        <v>#REF!</v>
      </c>
      <c r="E181" s="1">
        <v>3</v>
      </c>
      <c r="F181" s="3">
        <v>364</v>
      </c>
      <c r="G181" s="3">
        <v>90</v>
      </c>
      <c r="H181" s="3">
        <v>88</v>
      </c>
      <c r="I181" s="3">
        <v>85</v>
      </c>
      <c r="J181" s="3">
        <v>91</v>
      </c>
      <c r="K181" s="3">
        <v>6</v>
      </c>
      <c r="L181" s="3">
        <v>2</v>
      </c>
      <c r="M181" s="3">
        <v>2</v>
      </c>
      <c r="N181" s="3" t="s">
        <v>0</v>
      </c>
    </row>
    <row r="182" spans="1:14" x14ac:dyDescent="0.3">
      <c r="A182" s="1">
        <v>181</v>
      </c>
      <c r="B182" s="2">
        <v>11103030430</v>
      </c>
      <c r="C182" s="1" t="e">
        <f>'$ФМ'!#REF!</f>
        <v>#REF!</v>
      </c>
      <c r="D182" s="1" t="e">
        <f>'$ФМ'!#REF!</f>
        <v>#REF!</v>
      </c>
      <c r="E182" s="1">
        <v>2</v>
      </c>
      <c r="F182" s="3">
        <v>364</v>
      </c>
      <c r="G182" s="3">
        <v>90</v>
      </c>
      <c r="H182" s="3">
        <v>84</v>
      </c>
      <c r="I182" s="3">
        <v>93</v>
      </c>
      <c r="J182" s="3">
        <v>93</v>
      </c>
      <c r="K182" s="3">
        <v>0</v>
      </c>
      <c r="L182" s="3">
        <v>2</v>
      </c>
      <c r="M182" s="3">
        <v>2</v>
      </c>
      <c r="N182" s="3" t="s">
        <v>0</v>
      </c>
    </row>
    <row r="183" spans="1:14" x14ac:dyDescent="0.3">
      <c r="A183" s="1">
        <v>182</v>
      </c>
      <c r="B183" s="2">
        <v>11103025246</v>
      </c>
      <c r="C183" s="1" t="e">
        <f>'$ФМ'!#REF!</f>
        <v>#REF!</v>
      </c>
      <c r="D183" s="1" t="e">
        <f>'$ФМ'!#REF!</f>
        <v>#REF!</v>
      </c>
      <c r="E183" s="1">
        <v>2</v>
      </c>
      <c r="F183" s="3">
        <v>364</v>
      </c>
      <c r="G183" s="3">
        <v>80</v>
      </c>
      <c r="H183" s="3">
        <v>88</v>
      </c>
      <c r="I183" s="3">
        <v>93</v>
      </c>
      <c r="J183" s="3">
        <v>95</v>
      </c>
      <c r="K183" s="3">
        <v>6</v>
      </c>
      <c r="L183" s="3">
        <v>2</v>
      </c>
      <c r="M183" s="3">
        <v>0</v>
      </c>
      <c r="N183" s="3" t="s">
        <v>0</v>
      </c>
    </row>
    <row r="184" spans="1:14" x14ac:dyDescent="0.3">
      <c r="A184" s="1">
        <v>183</v>
      </c>
      <c r="B184" s="2">
        <v>11103013517</v>
      </c>
      <c r="C184" s="1" t="e">
        <f>'$ФМ'!#REF!</f>
        <v>#REF!</v>
      </c>
      <c r="D184" s="1" t="e">
        <f>'$ФМ'!#REF!</f>
        <v>#REF!</v>
      </c>
      <c r="E184" s="1">
        <v>1</v>
      </c>
      <c r="F184" s="3">
        <v>364</v>
      </c>
      <c r="G184" s="3">
        <v>60</v>
      </c>
      <c r="H184" s="3">
        <v>98</v>
      </c>
      <c r="I184" s="3">
        <v>100</v>
      </c>
      <c r="J184" s="3">
        <v>98</v>
      </c>
      <c r="K184" s="3">
        <v>6</v>
      </c>
      <c r="L184" s="3">
        <v>2</v>
      </c>
      <c r="M184" s="3">
        <v>0</v>
      </c>
      <c r="N184" s="3" t="s">
        <v>0</v>
      </c>
    </row>
    <row r="185" spans="1:14" x14ac:dyDescent="0.3">
      <c r="A185" s="1">
        <v>184</v>
      </c>
      <c r="B185" s="2">
        <v>11103018623</v>
      </c>
      <c r="C185" s="1" t="e">
        <f>'$ФМ'!#REF!</f>
        <v>#REF!</v>
      </c>
      <c r="D185" s="1" t="e">
        <f>'$ФМ'!#REF!</f>
        <v>#REF!</v>
      </c>
      <c r="E185" s="1">
        <v>2</v>
      </c>
      <c r="F185" s="3">
        <v>363</v>
      </c>
      <c r="G185" s="3">
        <v>90</v>
      </c>
      <c r="H185" s="3">
        <v>76</v>
      </c>
      <c r="I185" s="3">
        <v>100</v>
      </c>
      <c r="J185" s="3">
        <v>95</v>
      </c>
      <c r="K185" s="3">
        <v>0</v>
      </c>
      <c r="L185" s="3">
        <v>2</v>
      </c>
      <c r="M185" s="3">
        <v>0</v>
      </c>
      <c r="N185" s="3" t="s">
        <v>0</v>
      </c>
    </row>
    <row r="186" spans="1:14" x14ac:dyDescent="0.3">
      <c r="A186" s="1">
        <v>185</v>
      </c>
      <c r="B186" s="2">
        <v>11103019240</v>
      </c>
      <c r="C186" s="1" t="e">
        <f>'$ФМ'!#REF!</f>
        <v>#REF!</v>
      </c>
      <c r="D186" s="1" t="e">
        <f>'$ФМ'!#REF!</f>
        <v>#REF!</v>
      </c>
      <c r="E186" s="1">
        <v>4</v>
      </c>
      <c r="F186" s="3">
        <v>363</v>
      </c>
      <c r="G186" s="3">
        <v>75</v>
      </c>
      <c r="H186" s="3">
        <v>90</v>
      </c>
      <c r="I186" s="3">
        <v>97</v>
      </c>
      <c r="J186" s="3">
        <v>93</v>
      </c>
      <c r="K186" s="3">
        <v>6</v>
      </c>
      <c r="L186" s="3">
        <v>2</v>
      </c>
      <c r="M186" s="3">
        <v>0</v>
      </c>
      <c r="N186" s="3" t="s">
        <v>0</v>
      </c>
    </row>
    <row r="187" spans="1:14" x14ac:dyDescent="0.3">
      <c r="A187" s="1">
        <v>186</v>
      </c>
      <c r="B187" s="2">
        <v>11103034320</v>
      </c>
      <c r="C187" s="1" t="e">
        <f>'$ФМ'!#REF!</f>
        <v>#REF!</v>
      </c>
      <c r="D187" s="1" t="e">
        <f>'$ФМ'!#REF!</f>
        <v>#REF!</v>
      </c>
      <c r="E187" s="1">
        <v>1</v>
      </c>
      <c r="F187" s="3">
        <v>362</v>
      </c>
      <c r="G187" s="3">
        <v>100</v>
      </c>
      <c r="H187" s="3">
        <v>94</v>
      </c>
      <c r="I187" s="3">
        <v>70</v>
      </c>
      <c r="J187" s="3">
        <v>96</v>
      </c>
      <c r="K187" s="3">
        <v>0</v>
      </c>
      <c r="L187" s="3">
        <v>2</v>
      </c>
      <c r="M187" s="3">
        <v>0</v>
      </c>
      <c r="N187" s="3" t="s">
        <v>0</v>
      </c>
    </row>
    <row r="188" spans="1:14" x14ac:dyDescent="0.3">
      <c r="A188" s="1">
        <v>187</v>
      </c>
      <c r="B188" s="2">
        <v>11103026835</v>
      </c>
      <c r="C188" s="1" t="e">
        <f>'$ФМ'!#REF!</f>
        <v>#REF!</v>
      </c>
      <c r="D188" s="1" t="e">
        <f>'$ФМ'!#REF!</f>
        <v>#REF!</v>
      </c>
      <c r="E188" s="1">
        <v>1</v>
      </c>
      <c r="F188" s="3">
        <v>362</v>
      </c>
      <c r="G188" s="3">
        <v>100</v>
      </c>
      <c r="H188" s="3">
        <v>90</v>
      </c>
      <c r="I188" s="3">
        <v>89</v>
      </c>
      <c r="J188" s="3">
        <v>81</v>
      </c>
      <c r="K188" s="3">
        <v>0</v>
      </c>
      <c r="L188" s="3">
        <v>2</v>
      </c>
      <c r="M188" s="3">
        <v>0</v>
      </c>
      <c r="N188" s="3" t="s">
        <v>0</v>
      </c>
    </row>
    <row r="189" spans="1:14" x14ac:dyDescent="0.3">
      <c r="A189" s="1">
        <v>188</v>
      </c>
      <c r="B189" s="2">
        <v>11103029732</v>
      </c>
      <c r="C189" s="1" t="e">
        <f>'$ФМ'!#REF!</f>
        <v>#REF!</v>
      </c>
      <c r="D189" s="1" t="e">
        <f>'$ФМ'!#REF!</f>
        <v>#REF!</v>
      </c>
      <c r="E189" s="1">
        <v>4</v>
      </c>
      <c r="F189" s="3">
        <v>362</v>
      </c>
      <c r="G189" s="3">
        <v>95</v>
      </c>
      <c r="H189" s="3">
        <v>78</v>
      </c>
      <c r="I189" s="3">
        <v>100</v>
      </c>
      <c r="J189" s="3">
        <v>87</v>
      </c>
      <c r="K189" s="3">
        <v>0</v>
      </c>
      <c r="L189" s="3">
        <v>2</v>
      </c>
      <c r="M189" s="3">
        <v>0</v>
      </c>
      <c r="N189" s="3" t="s">
        <v>0</v>
      </c>
    </row>
    <row r="190" spans="1:14" x14ac:dyDescent="0.3">
      <c r="A190" s="1">
        <v>189</v>
      </c>
      <c r="B190" s="2">
        <v>11103024471</v>
      </c>
      <c r="C190" s="1" t="e">
        <f>'$ФМ'!#REF!</f>
        <v>#REF!</v>
      </c>
      <c r="D190" s="1" t="e">
        <f>'$ФМ'!#REF!</f>
        <v>#REF!</v>
      </c>
      <c r="E190" s="1">
        <v>2</v>
      </c>
      <c r="F190" s="3">
        <v>362</v>
      </c>
      <c r="G190" s="3">
        <v>90</v>
      </c>
      <c r="H190" s="3">
        <v>80</v>
      </c>
      <c r="I190" s="3">
        <v>91</v>
      </c>
      <c r="J190" s="3">
        <v>93</v>
      </c>
      <c r="K190" s="3">
        <v>6</v>
      </c>
      <c r="L190" s="3">
        <v>2</v>
      </c>
      <c r="M190" s="3">
        <v>0</v>
      </c>
      <c r="N190" s="3" t="s">
        <v>0</v>
      </c>
    </row>
    <row r="191" spans="1:14" x14ac:dyDescent="0.3">
      <c r="A191" s="1">
        <v>190</v>
      </c>
      <c r="B191" s="2">
        <v>11103025329</v>
      </c>
      <c r="C191" s="1" t="e">
        <f>'$ФМ'!#REF!</f>
        <v>#REF!</v>
      </c>
      <c r="D191" s="1" t="e">
        <f>'$ФМ'!#REF!</f>
        <v>#REF!</v>
      </c>
      <c r="E191" s="1">
        <v>4</v>
      </c>
      <c r="F191" s="3">
        <v>362</v>
      </c>
      <c r="G191" s="3">
        <v>80</v>
      </c>
      <c r="H191" s="3">
        <v>88</v>
      </c>
      <c r="I191" s="3">
        <v>93</v>
      </c>
      <c r="J191" s="3">
        <v>93</v>
      </c>
      <c r="K191" s="3">
        <v>6</v>
      </c>
      <c r="L191" s="3">
        <v>2</v>
      </c>
      <c r="M191" s="3">
        <v>0</v>
      </c>
      <c r="N191" s="3" t="s">
        <v>0</v>
      </c>
    </row>
    <row r="192" spans="1:14" x14ac:dyDescent="0.3">
      <c r="A192" s="1">
        <v>191</v>
      </c>
      <c r="B192" s="2">
        <v>11103017782</v>
      </c>
      <c r="C192" s="1" t="e">
        <f>'$ФМ'!#REF!</f>
        <v>#REF!</v>
      </c>
      <c r="D192" s="1" t="e">
        <f>'$ФМ'!#REF!</f>
        <v>#REF!</v>
      </c>
      <c r="E192" s="1">
        <v>1</v>
      </c>
      <c r="F192" s="3">
        <v>362</v>
      </c>
      <c r="G192" s="3">
        <v>70</v>
      </c>
      <c r="H192" s="3">
        <v>92</v>
      </c>
      <c r="I192" s="3">
        <v>93</v>
      </c>
      <c r="J192" s="3">
        <v>97</v>
      </c>
      <c r="K192" s="3">
        <v>6</v>
      </c>
      <c r="L192" s="3">
        <v>2</v>
      </c>
      <c r="M192" s="3">
        <v>2</v>
      </c>
      <c r="N192" s="3" t="s">
        <v>0</v>
      </c>
    </row>
    <row r="193" spans="1:14" x14ac:dyDescent="0.3">
      <c r="A193" s="1">
        <v>192</v>
      </c>
      <c r="B193" s="2">
        <v>11103025300</v>
      </c>
      <c r="C193" s="1" t="e">
        <f>'$ФМ'!#REF!</f>
        <v>#REF!</v>
      </c>
      <c r="D193" s="1" t="e">
        <f>'$ФМ'!#REF!</f>
        <v>#REF!</v>
      </c>
      <c r="E193" s="1">
        <v>6</v>
      </c>
      <c r="F193" s="3">
        <v>361</v>
      </c>
      <c r="G193" s="3">
        <v>100</v>
      </c>
      <c r="H193" s="3">
        <v>92</v>
      </c>
      <c r="I193" s="3">
        <v>68</v>
      </c>
      <c r="J193" s="3">
        <v>93</v>
      </c>
      <c r="K193" s="3">
        <v>6</v>
      </c>
      <c r="L193" s="3">
        <v>2</v>
      </c>
      <c r="M193" s="3">
        <v>0</v>
      </c>
      <c r="N193" s="3" t="s">
        <v>0</v>
      </c>
    </row>
    <row r="194" spans="1:14" x14ac:dyDescent="0.3">
      <c r="A194" s="1">
        <v>193</v>
      </c>
      <c r="B194" s="2">
        <v>11103034164</v>
      </c>
      <c r="C194" s="1" t="e">
        <f>'$ФМ'!#REF!</f>
        <v>#REF!</v>
      </c>
      <c r="D194" s="1" t="e">
        <f>'$ФМ'!#REF!</f>
        <v>#REF!</v>
      </c>
      <c r="E194" s="1">
        <v>5</v>
      </c>
      <c r="F194" s="3">
        <v>361</v>
      </c>
      <c r="G194" s="3">
        <v>95</v>
      </c>
      <c r="H194" s="3">
        <v>88</v>
      </c>
      <c r="I194" s="3">
        <v>85</v>
      </c>
      <c r="J194" s="3">
        <v>91</v>
      </c>
      <c r="K194" s="3">
        <v>0</v>
      </c>
      <c r="L194" s="3">
        <v>2</v>
      </c>
      <c r="M194" s="3">
        <v>0</v>
      </c>
      <c r="N194" s="3" t="s">
        <v>0</v>
      </c>
    </row>
    <row r="195" spans="1:14" x14ac:dyDescent="0.3">
      <c r="A195" s="1">
        <v>194</v>
      </c>
      <c r="B195" s="2">
        <v>11103027400</v>
      </c>
      <c r="C195" s="1" t="e">
        <f>'$ФМ'!#REF!</f>
        <v>#REF!</v>
      </c>
      <c r="D195" s="1" t="e">
        <f>'$ФМ'!#REF!</f>
        <v>#REF!</v>
      </c>
      <c r="E195" s="1">
        <v>6</v>
      </c>
      <c r="F195" s="3">
        <v>361</v>
      </c>
      <c r="G195" s="3">
        <v>95</v>
      </c>
      <c r="H195" s="3">
        <v>80</v>
      </c>
      <c r="I195" s="3">
        <v>93</v>
      </c>
      <c r="J195" s="3">
        <v>91</v>
      </c>
      <c r="K195" s="3">
        <v>0</v>
      </c>
      <c r="L195" s="3">
        <v>2</v>
      </c>
      <c r="M195" s="3">
        <v>0</v>
      </c>
      <c r="N195" s="3" t="s">
        <v>0</v>
      </c>
    </row>
    <row r="196" spans="1:14" x14ac:dyDescent="0.3">
      <c r="A196" s="1">
        <v>195</v>
      </c>
      <c r="B196" s="2">
        <v>11103017785</v>
      </c>
      <c r="C196" s="1" t="e">
        <f>'$ФМ'!#REF!</f>
        <v>#REF!</v>
      </c>
      <c r="D196" s="1" t="e">
        <f>'$ФМ'!#REF!</f>
        <v>#REF!</v>
      </c>
      <c r="E196" s="1">
        <v>2</v>
      </c>
      <c r="F196" s="3">
        <v>361</v>
      </c>
      <c r="G196" s="3">
        <v>90</v>
      </c>
      <c r="H196" s="3">
        <v>90</v>
      </c>
      <c r="I196" s="3">
        <v>74</v>
      </c>
      <c r="J196" s="3">
        <v>97</v>
      </c>
      <c r="K196" s="3">
        <v>6</v>
      </c>
      <c r="L196" s="3">
        <v>2</v>
      </c>
      <c r="M196" s="3">
        <v>2</v>
      </c>
      <c r="N196" s="3" t="s">
        <v>0</v>
      </c>
    </row>
    <row r="197" spans="1:14" x14ac:dyDescent="0.3">
      <c r="A197" s="1">
        <v>196</v>
      </c>
      <c r="B197" s="2">
        <v>11103028713</v>
      </c>
      <c r="C197" s="1" t="e">
        <f>'$ФМ'!#REF!</f>
        <v>#REF!</v>
      </c>
      <c r="D197" s="1" t="e">
        <f>'$ФМ'!#REF!</f>
        <v>#REF!</v>
      </c>
      <c r="E197" s="1">
        <v>5</v>
      </c>
      <c r="F197" s="3">
        <v>361</v>
      </c>
      <c r="G197" s="3">
        <v>85</v>
      </c>
      <c r="H197" s="3">
        <v>96</v>
      </c>
      <c r="I197" s="3">
        <v>93</v>
      </c>
      <c r="J197" s="3">
        <v>77</v>
      </c>
      <c r="K197" s="3">
        <v>6</v>
      </c>
      <c r="L197" s="3">
        <v>2</v>
      </c>
      <c r="M197" s="3">
        <v>2</v>
      </c>
      <c r="N197" s="3" t="s">
        <v>0</v>
      </c>
    </row>
    <row r="198" spans="1:14" x14ac:dyDescent="0.3">
      <c r="A198" s="1">
        <v>197</v>
      </c>
      <c r="B198" s="2">
        <v>11103019276</v>
      </c>
      <c r="C198" s="1" t="e">
        <f>'$ФМ'!#REF!</f>
        <v>#REF!</v>
      </c>
      <c r="D198" s="1" t="e">
        <f>'$ФМ'!#REF!</f>
        <v>#REF!</v>
      </c>
      <c r="E198" s="1">
        <v>4</v>
      </c>
      <c r="F198" s="3">
        <v>361</v>
      </c>
      <c r="G198" s="3">
        <v>85</v>
      </c>
      <c r="H198" s="3">
        <v>84</v>
      </c>
      <c r="I198" s="3">
        <v>87</v>
      </c>
      <c r="J198" s="3">
        <v>97</v>
      </c>
      <c r="K198" s="3">
        <v>6</v>
      </c>
      <c r="L198" s="3">
        <v>2</v>
      </c>
      <c r="M198" s="3">
        <v>0</v>
      </c>
      <c r="N198" s="3" t="s">
        <v>0</v>
      </c>
    </row>
    <row r="199" spans="1:14" x14ac:dyDescent="0.3">
      <c r="A199" s="1">
        <v>198</v>
      </c>
      <c r="B199" s="2">
        <v>11103019226</v>
      </c>
      <c r="C199" s="1" t="e">
        <f>'$ФМ'!#REF!</f>
        <v>#REF!</v>
      </c>
      <c r="D199" s="1" t="e">
        <f>'$ФМ'!#REF!</f>
        <v>#REF!</v>
      </c>
      <c r="E199" s="1">
        <v>4</v>
      </c>
      <c r="F199" s="3">
        <v>361</v>
      </c>
      <c r="G199" s="3">
        <v>85</v>
      </c>
      <c r="H199" s="3">
        <v>82</v>
      </c>
      <c r="I199" s="3">
        <v>87</v>
      </c>
      <c r="J199" s="3">
        <v>97</v>
      </c>
      <c r="K199" s="3">
        <v>6</v>
      </c>
      <c r="L199" s="3">
        <v>2</v>
      </c>
      <c r="M199" s="3">
        <v>2</v>
      </c>
      <c r="N199" s="3" t="s">
        <v>0</v>
      </c>
    </row>
    <row r="200" spans="1:14" x14ac:dyDescent="0.3">
      <c r="A200" s="1">
        <v>199</v>
      </c>
      <c r="B200" s="2">
        <v>11103022114</v>
      </c>
      <c r="C200" s="1" t="e">
        <f>'$ФМ'!#REF!</f>
        <v>#REF!</v>
      </c>
      <c r="D200" s="1" t="e">
        <f>'$ФМ'!#REF!</f>
        <v>#REF!</v>
      </c>
      <c r="E200" s="1">
        <v>5</v>
      </c>
      <c r="F200" s="3">
        <v>361</v>
      </c>
      <c r="G200" s="3">
        <v>75</v>
      </c>
      <c r="H200" s="3">
        <v>90</v>
      </c>
      <c r="I200" s="3">
        <v>95</v>
      </c>
      <c r="J200" s="3">
        <v>93</v>
      </c>
      <c r="K200" s="3">
        <v>6</v>
      </c>
      <c r="L200" s="3">
        <v>2</v>
      </c>
      <c r="M200" s="3">
        <v>0</v>
      </c>
      <c r="N200" s="3" t="s">
        <v>0</v>
      </c>
    </row>
    <row r="201" spans="1:14" x14ac:dyDescent="0.3">
      <c r="A201" s="1">
        <v>200</v>
      </c>
      <c r="B201" s="2">
        <v>11103029426</v>
      </c>
      <c r="C201" s="1" t="e">
        <f>'$ФМ'!#REF!</f>
        <v>#REF!</v>
      </c>
      <c r="D201" s="1" t="e">
        <f>'$ФМ'!#REF!</f>
        <v>#REF!</v>
      </c>
      <c r="E201" s="1">
        <v>3</v>
      </c>
      <c r="F201" s="3">
        <v>361</v>
      </c>
      <c r="G201" s="3">
        <v>75</v>
      </c>
      <c r="H201" s="3">
        <v>90</v>
      </c>
      <c r="I201" s="3">
        <v>91</v>
      </c>
      <c r="J201" s="3">
        <v>97</v>
      </c>
      <c r="K201" s="3">
        <v>6</v>
      </c>
      <c r="L201" s="3">
        <v>2</v>
      </c>
      <c r="M201" s="3">
        <v>0</v>
      </c>
      <c r="N201" s="3" t="s">
        <v>0</v>
      </c>
    </row>
    <row r="202" spans="1:14" x14ac:dyDescent="0.3">
      <c r="A202" s="1">
        <v>201</v>
      </c>
      <c r="B202" s="2">
        <v>11103024299</v>
      </c>
      <c r="C202" s="1" t="e">
        <f>'$ФМ'!#REF!</f>
        <v>#REF!</v>
      </c>
      <c r="D202" s="1" t="e">
        <f>'$ФМ'!#REF!</f>
        <v>#REF!</v>
      </c>
      <c r="E202" s="1">
        <v>1</v>
      </c>
      <c r="F202" s="3">
        <v>361</v>
      </c>
      <c r="G202" s="3">
        <v>65</v>
      </c>
      <c r="H202" s="3">
        <v>98</v>
      </c>
      <c r="I202" s="3">
        <v>93</v>
      </c>
      <c r="J202" s="3">
        <v>95</v>
      </c>
      <c r="K202" s="3">
        <v>6</v>
      </c>
      <c r="L202" s="3">
        <v>2</v>
      </c>
      <c r="M202" s="3">
        <v>2</v>
      </c>
      <c r="N202" s="3" t="s">
        <v>0</v>
      </c>
    </row>
    <row r="203" spans="1:14" x14ac:dyDescent="0.3">
      <c r="A203" s="1">
        <v>202</v>
      </c>
      <c r="B203" s="2">
        <v>11103018374</v>
      </c>
      <c r="C203" s="1" t="e">
        <f>'$ФМ'!#REF!</f>
        <v>#REF!</v>
      </c>
      <c r="D203" s="1" t="e">
        <f>'$ФМ'!#REF!</f>
        <v>#REF!</v>
      </c>
      <c r="E203" s="1">
        <v>1</v>
      </c>
      <c r="F203" s="3">
        <v>360</v>
      </c>
      <c r="G203" s="3">
        <v>100</v>
      </c>
      <c r="H203" s="3">
        <v>86</v>
      </c>
      <c r="I203" s="3">
        <v>91</v>
      </c>
      <c r="J203" s="3">
        <v>81</v>
      </c>
      <c r="K203" s="3">
        <v>0</v>
      </c>
      <c r="L203" s="3">
        <v>2</v>
      </c>
      <c r="M203" s="3">
        <v>0</v>
      </c>
      <c r="N203" s="3" t="s">
        <v>0</v>
      </c>
    </row>
    <row r="204" spans="1:14" x14ac:dyDescent="0.3">
      <c r="A204" s="1">
        <v>203</v>
      </c>
      <c r="B204" s="2">
        <v>11103030679</v>
      </c>
      <c r="C204" s="1" t="e">
        <f>'$ФМ'!#REF!</f>
        <v>#REF!</v>
      </c>
      <c r="D204" s="1" t="e">
        <f>'$ФМ'!#REF!</f>
        <v>#REF!</v>
      </c>
      <c r="E204" s="1">
        <v>2</v>
      </c>
      <c r="F204" s="3">
        <v>360</v>
      </c>
      <c r="G204" s="3">
        <v>100</v>
      </c>
      <c r="H204" s="3">
        <v>86</v>
      </c>
      <c r="I204" s="3">
        <v>81</v>
      </c>
      <c r="J204" s="3">
        <v>91</v>
      </c>
      <c r="K204" s="3">
        <v>0</v>
      </c>
      <c r="L204" s="3">
        <v>2</v>
      </c>
      <c r="M204" s="3">
        <v>0</v>
      </c>
      <c r="N204" s="3" t="s">
        <v>0</v>
      </c>
    </row>
    <row r="205" spans="1:14" x14ac:dyDescent="0.3">
      <c r="A205" s="1">
        <v>204</v>
      </c>
      <c r="B205" s="2">
        <v>11103018199</v>
      </c>
      <c r="C205" s="1" t="e">
        <f>'$ФМ'!#REF!</f>
        <v>#REF!</v>
      </c>
      <c r="D205" s="1" t="e">
        <f>'$ФМ'!#REF!</f>
        <v>#REF!</v>
      </c>
      <c r="E205" s="1">
        <v>1</v>
      </c>
      <c r="F205" s="3">
        <v>360</v>
      </c>
      <c r="G205" s="3">
        <v>90</v>
      </c>
      <c r="H205" s="3">
        <v>90</v>
      </c>
      <c r="I205" s="3">
        <v>95</v>
      </c>
      <c r="J205" s="3">
        <v>77</v>
      </c>
      <c r="K205" s="3">
        <v>6</v>
      </c>
      <c r="L205" s="3">
        <v>2</v>
      </c>
      <c r="M205" s="3">
        <v>0</v>
      </c>
      <c r="N205" s="3" t="s">
        <v>0</v>
      </c>
    </row>
    <row r="206" spans="1:14" x14ac:dyDescent="0.3">
      <c r="A206" s="1">
        <v>205</v>
      </c>
      <c r="B206" s="2">
        <v>11103022618</v>
      </c>
      <c r="C206" s="1" t="e">
        <f>'$ФМ'!#REF!</f>
        <v>#REF!</v>
      </c>
      <c r="D206" s="1" t="e">
        <f>'$ФМ'!#REF!</f>
        <v>#REF!</v>
      </c>
      <c r="E206" s="1">
        <v>3</v>
      </c>
      <c r="F206" s="3">
        <v>360</v>
      </c>
      <c r="G206" s="3">
        <v>80</v>
      </c>
      <c r="H206" s="3">
        <v>96</v>
      </c>
      <c r="I206" s="3">
        <v>80</v>
      </c>
      <c r="J206" s="3">
        <v>96</v>
      </c>
      <c r="K206" s="3">
        <v>6</v>
      </c>
      <c r="L206" s="3">
        <v>2</v>
      </c>
      <c r="M206" s="3">
        <v>0</v>
      </c>
      <c r="N206" s="3" t="s">
        <v>0</v>
      </c>
    </row>
    <row r="207" spans="1:14" x14ac:dyDescent="0.3">
      <c r="A207" s="1">
        <v>206</v>
      </c>
      <c r="B207" s="2">
        <v>11103022111</v>
      </c>
      <c r="C207" s="1" t="e">
        <f>'$ФМ'!#REF!</f>
        <v>#REF!</v>
      </c>
      <c r="D207" s="1" t="e">
        <f>'$ФМ'!#REF!</f>
        <v>#REF!</v>
      </c>
      <c r="E207" s="1">
        <v>3</v>
      </c>
      <c r="F207" s="3">
        <v>360</v>
      </c>
      <c r="G207" s="3">
        <v>80</v>
      </c>
      <c r="H207" s="3">
        <v>92</v>
      </c>
      <c r="I207" s="3">
        <v>89</v>
      </c>
      <c r="J207" s="3">
        <v>97</v>
      </c>
      <c r="K207" s="3">
        <v>0</v>
      </c>
      <c r="L207" s="3">
        <v>2</v>
      </c>
      <c r="M207" s="3">
        <v>0</v>
      </c>
      <c r="N207" s="3" t="s">
        <v>0</v>
      </c>
    </row>
    <row r="208" spans="1:14" x14ac:dyDescent="0.3">
      <c r="A208" s="1">
        <v>207</v>
      </c>
      <c r="B208" s="2">
        <v>11103034112</v>
      </c>
      <c r="C208" s="1" t="e">
        <f>'$ФМ'!#REF!</f>
        <v>#REF!</v>
      </c>
      <c r="D208" s="1" t="e">
        <f>'$ФМ'!#REF!</f>
        <v>#REF!</v>
      </c>
      <c r="E208" s="1">
        <v>5</v>
      </c>
      <c r="F208" s="3">
        <v>360</v>
      </c>
      <c r="G208" s="3">
        <v>80</v>
      </c>
      <c r="H208" s="3">
        <v>84</v>
      </c>
      <c r="I208" s="3">
        <v>91</v>
      </c>
      <c r="J208" s="3">
        <v>97</v>
      </c>
      <c r="K208" s="3">
        <v>6</v>
      </c>
      <c r="L208" s="3">
        <v>2</v>
      </c>
      <c r="M208" s="3">
        <v>0</v>
      </c>
      <c r="N208" s="3" t="s">
        <v>0</v>
      </c>
    </row>
    <row r="209" spans="1:14" x14ac:dyDescent="0.3">
      <c r="A209" s="1">
        <v>208</v>
      </c>
      <c r="B209" s="2">
        <v>11103020231</v>
      </c>
      <c r="C209" s="1" t="e">
        <f>'$ФМ'!#REF!</f>
        <v>#REF!</v>
      </c>
      <c r="D209" s="1" t="e">
        <f>'$ФМ'!#REF!</f>
        <v>#REF!</v>
      </c>
      <c r="E209" s="1">
        <v>2</v>
      </c>
      <c r="F209" s="3">
        <v>360</v>
      </c>
      <c r="G209" s="3">
        <v>70</v>
      </c>
      <c r="H209" s="3">
        <v>92</v>
      </c>
      <c r="I209" s="3">
        <v>99</v>
      </c>
      <c r="J209" s="3">
        <v>97</v>
      </c>
      <c r="K209" s="3">
        <v>0</v>
      </c>
      <c r="L209" s="3">
        <v>2</v>
      </c>
      <c r="M209" s="3">
        <v>0</v>
      </c>
      <c r="N209" s="3" t="s">
        <v>0</v>
      </c>
    </row>
    <row r="210" spans="1:14" x14ac:dyDescent="0.3">
      <c r="A210" s="1">
        <v>209</v>
      </c>
      <c r="B210" s="2">
        <v>11103022545</v>
      </c>
      <c r="C210" s="1" t="e">
        <f>'$ФМ'!#REF!</f>
        <v>#REF!</v>
      </c>
      <c r="D210" s="1" t="e">
        <f>'$ФМ'!#REF!</f>
        <v>#REF!</v>
      </c>
      <c r="E210" s="1">
        <v>3</v>
      </c>
      <c r="F210" s="3">
        <v>359</v>
      </c>
      <c r="G210" s="3">
        <v>95</v>
      </c>
      <c r="H210" s="3">
        <v>90</v>
      </c>
      <c r="I210" s="3">
        <v>85</v>
      </c>
      <c r="J210" s="3">
        <v>81</v>
      </c>
      <c r="K210" s="3">
        <v>6</v>
      </c>
      <c r="L210" s="3">
        <v>2</v>
      </c>
      <c r="M210" s="3">
        <v>0</v>
      </c>
      <c r="N210" s="3" t="s">
        <v>0</v>
      </c>
    </row>
    <row r="211" spans="1:14" x14ac:dyDescent="0.3">
      <c r="A211" s="1">
        <v>210</v>
      </c>
      <c r="B211" s="2">
        <v>11103031382</v>
      </c>
      <c r="C211" s="1" t="e">
        <f>'$ФМ'!#REF!</f>
        <v>#REF!</v>
      </c>
      <c r="D211" s="1" t="e">
        <f>'$ФМ'!#REF!</f>
        <v>#REF!</v>
      </c>
      <c r="E211" s="1">
        <v>4</v>
      </c>
      <c r="F211" s="3">
        <v>359</v>
      </c>
      <c r="G211" s="3">
        <v>95</v>
      </c>
      <c r="H211" s="3">
        <v>80</v>
      </c>
      <c r="I211" s="3">
        <v>87</v>
      </c>
      <c r="J211" s="3">
        <v>89</v>
      </c>
      <c r="K211" s="3">
        <v>6</v>
      </c>
      <c r="L211" s="3">
        <v>2</v>
      </c>
      <c r="M211" s="3">
        <v>0</v>
      </c>
      <c r="N211" s="3" t="s">
        <v>0</v>
      </c>
    </row>
    <row r="212" spans="1:14" x14ac:dyDescent="0.3">
      <c r="A212" s="1">
        <v>211</v>
      </c>
      <c r="B212" s="2">
        <v>11103027423</v>
      </c>
      <c r="C212" s="1" t="e">
        <f>'$ФМ'!#REF!</f>
        <v>#REF!</v>
      </c>
      <c r="D212" s="1" t="e">
        <f>'$ФМ'!#REF!</f>
        <v>#REF!</v>
      </c>
      <c r="E212" s="1">
        <v>6</v>
      </c>
      <c r="F212" s="3">
        <v>359</v>
      </c>
      <c r="G212" s="3">
        <v>85</v>
      </c>
      <c r="H212" s="3">
        <v>88</v>
      </c>
      <c r="I212" s="3">
        <v>93</v>
      </c>
      <c r="J212" s="3">
        <v>85</v>
      </c>
      <c r="K212" s="3">
        <v>6</v>
      </c>
      <c r="L212" s="3">
        <v>2</v>
      </c>
      <c r="M212" s="3">
        <v>0</v>
      </c>
      <c r="N212" s="3" t="s">
        <v>0</v>
      </c>
    </row>
    <row r="213" spans="1:14" x14ac:dyDescent="0.3">
      <c r="A213" s="1">
        <v>212</v>
      </c>
      <c r="B213" s="2">
        <v>11103030402</v>
      </c>
      <c r="C213" s="1" t="e">
        <f>'$ФМ'!#REF!</f>
        <v>#REF!</v>
      </c>
      <c r="D213" s="1" t="e">
        <f>'$ФМ'!#REF!</f>
        <v>#REF!</v>
      </c>
      <c r="E213" s="1">
        <v>2</v>
      </c>
      <c r="F213" s="3">
        <v>359</v>
      </c>
      <c r="G213" s="3">
        <v>85</v>
      </c>
      <c r="H213" s="3">
        <v>86</v>
      </c>
      <c r="I213" s="3">
        <v>93</v>
      </c>
      <c r="J213" s="3">
        <v>93</v>
      </c>
      <c r="K213" s="3">
        <v>0</v>
      </c>
      <c r="L213" s="3">
        <v>2</v>
      </c>
      <c r="M213" s="3">
        <v>0</v>
      </c>
      <c r="N213" s="3" t="s">
        <v>0</v>
      </c>
    </row>
    <row r="214" spans="1:14" x14ac:dyDescent="0.3">
      <c r="A214" s="1">
        <v>213</v>
      </c>
      <c r="B214" s="2">
        <v>11103023417</v>
      </c>
      <c r="C214" s="1" t="e">
        <f>'$ФМ'!#REF!</f>
        <v>#REF!</v>
      </c>
      <c r="D214" s="1" t="e">
        <f>'$ФМ'!#REF!</f>
        <v>#REF!</v>
      </c>
      <c r="E214" s="1">
        <v>3</v>
      </c>
      <c r="F214" s="3">
        <v>359</v>
      </c>
      <c r="G214" s="3">
        <v>85</v>
      </c>
      <c r="H214" s="3">
        <v>80</v>
      </c>
      <c r="I214" s="3">
        <v>95</v>
      </c>
      <c r="J214" s="3">
        <v>89</v>
      </c>
      <c r="K214" s="3">
        <v>6</v>
      </c>
      <c r="L214" s="3">
        <v>2</v>
      </c>
      <c r="M214" s="3">
        <v>2</v>
      </c>
      <c r="N214" s="3" t="s">
        <v>0</v>
      </c>
    </row>
    <row r="215" spans="1:14" x14ac:dyDescent="0.3">
      <c r="A215" s="1">
        <v>214</v>
      </c>
      <c r="B215" s="2">
        <v>11103013366</v>
      </c>
      <c r="C215" s="1" t="e">
        <f>'$ФМ'!#REF!</f>
        <v>#REF!</v>
      </c>
      <c r="D215" s="1" t="e">
        <f>'$ФМ'!#REF!</f>
        <v>#REF!</v>
      </c>
      <c r="E215" s="1">
        <v>3</v>
      </c>
      <c r="F215" s="3">
        <v>359</v>
      </c>
      <c r="G215" s="3">
        <v>80</v>
      </c>
      <c r="H215" s="3">
        <v>100</v>
      </c>
      <c r="I215" s="3">
        <v>83</v>
      </c>
      <c r="J215" s="3">
        <v>94</v>
      </c>
      <c r="K215" s="3">
        <v>0</v>
      </c>
      <c r="L215" s="3">
        <v>2</v>
      </c>
      <c r="M215" s="3">
        <v>0</v>
      </c>
      <c r="N215" s="3" t="s">
        <v>0</v>
      </c>
    </row>
    <row r="216" spans="1:14" x14ac:dyDescent="0.3">
      <c r="A216" s="1">
        <v>215</v>
      </c>
      <c r="B216" s="2">
        <v>11103025257</v>
      </c>
      <c r="C216" s="1" t="e">
        <f>'$ФМ'!#REF!</f>
        <v>#REF!</v>
      </c>
      <c r="D216" s="1" t="e">
        <f>'$ФМ'!#REF!</f>
        <v>#REF!</v>
      </c>
      <c r="E216" s="1">
        <v>5</v>
      </c>
      <c r="F216" s="3">
        <v>359</v>
      </c>
      <c r="G216" s="3">
        <v>80</v>
      </c>
      <c r="H216" s="3">
        <v>84</v>
      </c>
      <c r="I216" s="3">
        <v>100</v>
      </c>
      <c r="J216" s="3">
        <v>87</v>
      </c>
      <c r="K216" s="3">
        <v>6</v>
      </c>
      <c r="L216" s="3">
        <v>2</v>
      </c>
      <c r="M216" s="3">
        <v>0</v>
      </c>
      <c r="N216" s="3" t="s">
        <v>0</v>
      </c>
    </row>
    <row r="217" spans="1:14" x14ac:dyDescent="0.3">
      <c r="A217" s="1">
        <v>216</v>
      </c>
      <c r="B217" s="2">
        <v>11103027576</v>
      </c>
      <c r="C217" s="1" t="e">
        <f>'$ФМ'!#REF!</f>
        <v>#REF!</v>
      </c>
      <c r="D217" s="1" t="e">
        <f>'$ФМ'!#REF!</f>
        <v>#REF!</v>
      </c>
      <c r="E217" s="1">
        <v>5</v>
      </c>
      <c r="F217" s="3">
        <v>359</v>
      </c>
      <c r="G217" s="3">
        <v>75</v>
      </c>
      <c r="H217" s="3">
        <v>94</v>
      </c>
      <c r="I217" s="3">
        <v>95</v>
      </c>
      <c r="J217" s="3">
        <v>87</v>
      </c>
      <c r="K217" s="3">
        <v>6</v>
      </c>
      <c r="L217" s="3">
        <v>2</v>
      </c>
      <c r="M217" s="3">
        <v>0</v>
      </c>
      <c r="N217" s="3" t="s">
        <v>0</v>
      </c>
    </row>
    <row r="218" spans="1:14" x14ac:dyDescent="0.3">
      <c r="A218" s="1">
        <v>217</v>
      </c>
      <c r="B218" s="2">
        <v>11103026870</v>
      </c>
      <c r="C218" s="1" t="e">
        <f>'$ФМ'!#REF!</f>
        <v>#REF!</v>
      </c>
      <c r="D218" s="1" t="e">
        <f>'$ФМ'!#REF!</f>
        <v>#REF!</v>
      </c>
      <c r="E218" s="1">
        <v>4</v>
      </c>
      <c r="F218" s="3">
        <v>358</v>
      </c>
      <c r="G218" s="3">
        <v>95</v>
      </c>
      <c r="H218" s="3">
        <v>90</v>
      </c>
      <c r="I218" s="3">
        <v>81</v>
      </c>
      <c r="J218" s="3">
        <v>90</v>
      </c>
      <c r="K218" s="3">
        <v>0</v>
      </c>
      <c r="L218" s="3">
        <v>2</v>
      </c>
      <c r="M218" s="3">
        <v>0</v>
      </c>
      <c r="N218" s="3" t="s">
        <v>0</v>
      </c>
    </row>
    <row r="219" spans="1:14" x14ac:dyDescent="0.3">
      <c r="A219" s="1">
        <v>218</v>
      </c>
      <c r="B219" s="2">
        <v>11103032775</v>
      </c>
      <c r="C219" s="1" t="e">
        <f>'$ФМ'!#REF!</f>
        <v>#REF!</v>
      </c>
      <c r="D219" s="1" t="e">
        <f>'$ФМ'!#REF!</f>
        <v>#REF!</v>
      </c>
      <c r="E219" s="1">
        <v>3</v>
      </c>
      <c r="F219" s="3">
        <v>358</v>
      </c>
      <c r="G219" s="3">
        <v>95</v>
      </c>
      <c r="H219" s="3">
        <v>90</v>
      </c>
      <c r="I219" s="3">
        <v>74</v>
      </c>
      <c r="J219" s="3">
        <v>91</v>
      </c>
      <c r="K219" s="3">
        <v>6</v>
      </c>
      <c r="L219" s="3">
        <v>2</v>
      </c>
      <c r="M219" s="3">
        <v>0</v>
      </c>
      <c r="N219" s="3" t="s">
        <v>0</v>
      </c>
    </row>
    <row r="220" spans="1:14" x14ac:dyDescent="0.3">
      <c r="A220" s="1">
        <v>219</v>
      </c>
      <c r="B220" s="2">
        <v>11103031459</v>
      </c>
      <c r="C220" s="1" t="e">
        <f>'$ФМ'!#REF!</f>
        <v>#REF!</v>
      </c>
      <c r="D220" s="1" t="e">
        <f>'$ФМ'!#REF!</f>
        <v>#REF!</v>
      </c>
      <c r="E220" s="1">
        <v>3</v>
      </c>
      <c r="F220" s="3">
        <v>358</v>
      </c>
      <c r="G220" s="3">
        <v>95</v>
      </c>
      <c r="H220" s="3">
        <v>82</v>
      </c>
      <c r="I220" s="3">
        <v>100</v>
      </c>
      <c r="J220" s="3">
        <v>79</v>
      </c>
      <c r="K220" s="3">
        <v>0</v>
      </c>
      <c r="L220" s="3">
        <v>2</v>
      </c>
      <c r="M220" s="3">
        <v>0</v>
      </c>
      <c r="N220" s="3" t="s">
        <v>0</v>
      </c>
    </row>
    <row r="221" spans="1:14" x14ac:dyDescent="0.3">
      <c r="A221" s="1">
        <v>220</v>
      </c>
      <c r="B221" s="2">
        <v>11103021917</v>
      </c>
      <c r="C221" s="1" t="e">
        <f>'$ФМ'!#REF!</f>
        <v>#REF!</v>
      </c>
      <c r="D221" s="1" t="e">
        <f>'$ФМ'!#REF!</f>
        <v>#REF!</v>
      </c>
      <c r="E221" s="1">
        <v>3</v>
      </c>
      <c r="F221" s="3">
        <v>358</v>
      </c>
      <c r="G221" s="3">
        <v>90</v>
      </c>
      <c r="H221" s="3">
        <v>84</v>
      </c>
      <c r="I221" s="3">
        <v>85</v>
      </c>
      <c r="J221" s="3">
        <v>97</v>
      </c>
      <c r="K221" s="3">
        <v>0</v>
      </c>
      <c r="L221" s="3">
        <v>2</v>
      </c>
      <c r="M221" s="3">
        <v>0</v>
      </c>
      <c r="N221" s="3" t="s">
        <v>0</v>
      </c>
    </row>
    <row r="222" spans="1:14" x14ac:dyDescent="0.3">
      <c r="A222" s="1">
        <v>221</v>
      </c>
      <c r="B222" s="2">
        <v>11103017322</v>
      </c>
      <c r="C222" s="1" t="e">
        <f>'$ФМ'!#REF!</f>
        <v>#REF!</v>
      </c>
      <c r="D222" s="1" t="e">
        <f>'$ФМ'!#REF!</f>
        <v>#REF!</v>
      </c>
      <c r="E222" s="1">
        <v>1</v>
      </c>
      <c r="F222" s="3">
        <v>358</v>
      </c>
      <c r="G222" s="3">
        <v>90</v>
      </c>
      <c r="H222" s="3">
        <v>80</v>
      </c>
      <c r="I222" s="3">
        <v>89</v>
      </c>
      <c r="J222" s="3">
        <v>95</v>
      </c>
      <c r="K222" s="3">
        <v>0</v>
      </c>
      <c r="L222" s="3">
        <v>2</v>
      </c>
      <c r="M222" s="3">
        <v>2</v>
      </c>
      <c r="N222" s="3" t="s">
        <v>0</v>
      </c>
    </row>
    <row r="223" spans="1:14" x14ac:dyDescent="0.3">
      <c r="A223" s="1">
        <v>222</v>
      </c>
      <c r="B223" s="2">
        <v>11103020674</v>
      </c>
      <c r="C223" s="1" t="e">
        <f>'$ФМ'!#REF!</f>
        <v>#REF!</v>
      </c>
      <c r="D223" s="1" t="e">
        <f>'$ФМ'!#REF!</f>
        <v>#REF!</v>
      </c>
      <c r="E223" s="1">
        <v>4</v>
      </c>
      <c r="F223" s="3">
        <v>358</v>
      </c>
      <c r="G223" s="3">
        <v>90</v>
      </c>
      <c r="H223" s="3">
        <v>80</v>
      </c>
      <c r="I223" s="3">
        <v>83</v>
      </c>
      <c r="J223" s="3">
        <v>95</v>
      </c>
      <c r="K223" s="3">
        <v>6</v>
      </c>
      <c r="L223" s="3">
        <v>2</v>
      </c>
      <c r="M223" s="3">
        <v>2</v>
      </c>
      <c r="N223" s="3" t="s">
        <v>0</v>
      </c>
    </row>
    <row r="224" spans="1:14" x14ac:dyDescent="0.3">
      <c r="A224" s="1">
        <v>223</v>
      </c>
      <c r="B224" s="2">
        <v>11103022449</v>
      </c>
      <c r="C224" s="1" t="e">
        <f>'$ФМ'!#REF!</f>
        <v>#REF!</v>
      </c>
      <c r="D224" s="1" t="e">
        <f>'$ФМ'!#REF!</f>
        <v>#REF!</v>
      </c>
      <c r="E224" s="1">
        <v>1</v>
      </c>
      <c r="F224" s="3">
        <v>358</v>
      </c>
      <c r="G224" s="3">
        <v>80</v>
      </c>
      <c r="H224" s="3">
        <v>94</v>
      </c>
      <c r="I224" s="3">
        <v>89</v>
      </c>
      <c r="J224" s="3">
        <v>93</v>
      </c>
      <c r="K224" s="3">
        <v>0</v>
      </c>
      <c r="L224" s="3">
        <v>2</v>
      </c>
      <c r="M224" s="3">
        <v>0</v>
      </c>
      <c r="N224" s="3" t="s">
        <v>0</v>
      </c>
    </row>
    <row r="225" spans="1:14" x14ac:dyDescent="0.3">
      <c r="A225" s="1">
        <v>224</v>
      </c>
      <c r="B225" s="2">
        <v>11103032658</v>
      </c>
      <c r="C225" s="1" t="e">
        <f>'$ФМ'!#REF!</f>
        <v>#REF!</v>
      </c>
      <c r="D225" s="1" t="e">
        <f>'$ФМ'!#REF!</f>
        <v>#REF!</v>
      </c>
      <c r="E225" s="1">
        <v>3</v>
      </c>
      <c r="F225" s="3">
        <v>358</v>
      </c>
      <c r="G225" s="3">
        <v>80</v>
      </c>
      <c r="H225" s="3">
        <v>88</v>
      </c>
      <c r="I225" s="3">
        <v>95</v>
      </c>
      <c r="J225" s="3">
        <v>93</v>
      </c>
      <c r="K225" s="3">
        <v>0</v>
      </c>
      <c r="L225" s="3">
        <v>2</v>
      </c>
      <c r="M225" s="3">
        <v>0</v>
      </c>
      <c r="N225" s="3" t="s">
        <v>0</v>
      </c>
    </row>
    <row r="226" spans="1:14" x14ac:dyDescent="0.3">
      <c r="A226" s="1">
        <v>225</v>
      </c>
      <c r="B226" s="2">
        <v>11103022206</v>
      </c>
      <c r="C226" s="1" t="e">
        <f>'$ФМ'!#REF!</f>
        <v>#REF!</v>
      </c>
      <c r="D226" s="1" t="e">
        <f>'$ФМ'!#REF!</f>
        <v>#REF!</v>
      </c>
      <c r="E226" s="1">
        <v>3</v>
      </c>
      <c r="F226" s="3">
        <v>358</v>
      </c>
      <c r="G226" s="3">
        <v>80</v>
      </c>
      <c r="H226" s="3">
        <v>88</v>
      </c>
      <c r="I226" s="3">
        <v>91</v>
      </c>
      <c r="J226" s="3">
        <v>91</v>
      </c>
      <c r="K226" s="3">
        <v>6</v>
      </c>
      <c r="L226" s="3">
        <v>2</v>
      </c>
      <c r="M226" s="3">
        <v>0</v>
      </c>
      <c r="N226" s="3" t="s">
        <v>0</v>
      </c>
    </row>
    <row r="227" spans="1:14" x14ac:dyDescent="0.3">
      <c r="A227" s="1">
        <v>226</v>
      </c>
      <c r="B227" s="2">
        <v>11103018493</v>
      </c>
      <c r="C227" s="1" t="e">
        <f>'$ФМ'!#REF!</f>
        <v>#REF!</v>
      </c>
      <c r="D227" s="1" t="e">
        <f>'$ФМ'!#REF!</f>
        <v>#REF!</v>
      </c>
      <c r="E227" s="1">
        <v>2</v>
      </c>
      <c r="F227" s="3">
        <v>358</v>
      </c>
      <c r="G227" s="3">
        <v>80</v>
      </c>
      <c r="H227" s="3">
        <v>86</v>
      </c>
      <c r="I227" s="3">
        <v>95</v>
      </c>
      <c r="J227" s="3">
        <v>95</v>
      </c>
      <c r="K227" s="3">
        <v>0</v>
      </c>
      <c r="L227" s="3">
        <v>2</v>
      </c>
      <c r="M227" s="3">
        <v>0</v>
      </c>
      <c r="N227" s="3" t="s">
        <v>0</v>
      </c>
    </row>
    <row r="228" spans="1:14" x14ac:dyDescent="0.3">
      <c r="A228" s="1">
        <v>227</v>
      </c>
      <c r="B228" s="2">
        <v>11103035927</v>
      </c>
      <c r="C228" s="1" t="e">
        <f>'$ФМ'!#REF!</f>
        <v>#REF!</v>
      </c>
      <c r="D228" s="1" t="e">
        <f>'$ФМ'!#REF!</f>
        <v>#REF!</v>
      </c>
      <c r="E228" s="1">
        <v>4</v>
      </c>
      <c r="F228" s="3">
        <v>358</v>
      </c>
      <c r="G228" s="3">
        <v>80</v>
      </c>
      <c r="H228" s="3">
        <v>84</v>
      </c>
      <c r="I228" s="3">
        <v>95</v>
      </c>
      <c r="J228" s="3">
        <v>89</v>
      </c>
      <c r="K228" s="3">
        <v>6</v>
      </c>
      <c r="L228" s="3">
        <v>2</v>
      </c>
      <c r="M228" s="3">
        <v>2</v>
      </c>
      <c r="N228" s="3" t="s">
        <v>0</v>
      </c>
    </row>
    <row r="229" spans="1:14" x14ac:dyDescent="0.3">
      <c r="A229" s="1">
        <v>228</v>
      </c>
      <c r="B229" s="2">
        <v>11103029415</v>
      </c>
      <c r="C229" s="1" t="e">
        <f>'$ФМ'!#REF!</f>
        <v>#REF!</v>
      </c>
      <c r="D229" s="1" t="e">
        <f>'$ФМ'!#REF!</f>
        <v>#REF!</v>
      </c>
      <c r="E229" s="1">
        <v>2</v>
      </c>
      <c r="F229" s="3">
        <v>358</v>
      </c>
      <c r="G229" s="3">
        <v>70</v>
      </c>
      <c r="H229" s="3">
        <v>94</v>
      </c>
      <c r="I229" s="3">
        <v>93</v>
      </c>
      <c r="J229" s="3">
        <v>93</v>
      </c>
      <c r="K229" s="3">
        <v>6</v>
      </c>
      <c r="L229" s="3">
        <v>2</v>
      </c>
      <c r="M229" s="3">
        <v>0</v>
      </c>
      <c r="N229" s="3" t="s">
        <v>0</v>
      </c>
    </row>
    <row r="230" spans="1:14" x14ac:dyDescent="0.3">
      <c r="A230" s="1">
        <v>229</v>
      </c>
      <c r="B230" s="2">
        <v>11103025249</v>
      </c>
      <c r="C230" s="1" t="e">
        <f>'$ФМ'!#REF!</f>
        <v>#REF!</v>
      </c>
      <c r="D230" s="1" t="e">
        <f>'$ФМ'!#REF!</f>
        <v>#REF!</v>
      </c>
      <c r="E230" s="1">
        <v>5</v>
      </c>
      <c r="F230" s="3">
        <v>358</v>
      </c>
      <c r="G230" s="3">
        <v>65</v>
      </c>
      <c r="H230" s="3">
        <v>86</v>
      </c>
      <c r="I230" s="3">
        <v>99</v>
      </c>
      <c r="J230" s="3">
        <v>100</v>
      </c>
      <c r="K230" s="3">
        <v>6</v>
      </c>
      <c r="L230" s="3">
        <v>2</v>
      </c>
      <c r="M230" s="3">
        <v>0</v>
      </c>
      <c r="N230" s="3" t="s">
        <v>0</v>
      </c>
    </row>
    <row r="231" spans="1:14" x14ac:dyDescent="0.3">
      <c r="A231" s="1">
        <v>230</v>
      </c>
      <c r="B231" s="2">
        <v>11103030405</v>
      </c>
      <c r="C231" s="1" t="e">
        <f>'$ФМ'!#REF!</f>
        <v>#REF!</v>
      </c>
      <c r="D231" s="1" t="e">
        <f>'$ФМ'!#REF!</f>
        <v>#REF!</v>
      </c>
      <c r="E231" s="1">
        <v>1</v>
      </c>
      <c r="F231" s="3">
        <v>357</v>
      </c>
      <c r="G231" s="3">
        <v>100</v>
      </c>
      <c r="H231" s="3">
        <v>82</v>
      </c>
      <c r="I231" s="3">
        <v>72</v>
      </c>
      <c r="J231" s="3">
        <v>95</v>
      </c>
      <c r="K231" s="3">
        <v>6</v>
      </c>
      <c r="L231" s="3">
        <v>2</v>
      </c>
      <c r="M231" s="3">
        <v>0</v>
      </c>
      <c r="N231" s="3" t="s">
        <v>0</v>
      </c>
    </row>
    <row r="232" spans="1:14" x14ac:dyDescent="0.3">
      <c r="A232" s="1">
        <v>231</v>
      </c>
      <c r="B232" s="2">
        <v>11103033873</v>
      </c>
      <c r="C232" s="1" t="e">
        <f>'$ФМ'!#REF!</f>
        <v>#REF!</v>
      </c>
      <c r="D232" s="1" t="e">
        <f>'$ФМ'!#REF!</f>
        <v>#REF!</v>
      </c>
      <c r="E232" s="1">
        <v>5</v>
      </c>
      <c r="F232" s="3">
        <v>357</v>
      </c>
      <c r="G232" s="3">
        <v>95</v>
      </c>
      <c r="H232" s="3">
        <v>72</v>
      </c>
      <c r="I232" s="3">
        <v>91</v>
      </c>
      <c r="J232" s="3">
        <v>89</v>
      </c>
      <c r="K232" s="3">
        <v>6</v>
      </c>
      <c r="L232" s="3">
        <v>2</v>
      </c>
      <c r="M232" s="3">
        <v>2</v>
      </c>
      <c r="N232" s="3" t="s">
        <v>0</v>
      </c>
    </row>
    <row r="233" spans="1:14" x14ac:dyDescent="0.3">
      <c r="A233" s="1">
        <v>232</v>
      </c>
      <c r="B233" s="2">
        <v>11103031069</v>
      </c>
      <c r="C233" s="1" t="e">
        <f>'$ФМ'!#REF!</f>
        <v>#REF!</v>
      </c>
      <c r="D233" s="1" t="e">
        <f>'$ФМ'!#REF!</f>
        <v>#REF!</v>
      </c>
      <c r="E233" s="1">
        <v>3</v>
      </c>
      <c r="F233" s="3">
        <v>357</v>
      </c>
      <c r="G233" s="3">
        <v>80</v>
      </c>
      <c r="H233" s="3">
        <v>84</v>
      </c>
      <c r="I233" s="3">
        <v>100</v>
      </c>
      <c r="J233" s="3">
        <v>91</v>
      </c>
      <c r="K233" s="3">
        <v>0</v>
      </c>
      <c r="L233" s="3">
        <v>2</v>
      </c>
      <c r="M233" s="3">
        <v>0</v>
      </c>
      <c r="N233" s="3" t="s">
        <v>0</v>
      </c>
    </row>
    <row r="234" spans="1:14" x14ac:dyDescent="0.3">
      <c r="A234" s="1">
        <v>233</v>
      </c>
      <c r="B234" s="2">
        <v>11103011366</v>
      </c>
      <c r="C234" s="1" t="e">
        <f>'$ФМ'!#REF!</f>
        <v>#REF!</v>
      </c>
      <c r="D234" s="1" t="e">
        <f>'$ФМ'!#REF!</f>
        <v>#REF!</v>
      </c>
      <c r="E234" s="1">
        <v>3</v>
      </c>
      <c r="F234" s="3">
        <v>357</v>
      </c>
      <c r="G234" s="3">
        <v>75</v>
      </c>
      <c r="H234" s="3">
        <v>92</v>
      </c>
      <c r="I234" s="3">
        <v>85</v>
      </c>
      <c r="J234" s="3">
        <v>97</v>
      </c>
      <c r="K234" s="3">
        <v>6</v>
      </c>
      <c r="L234" s="3">
        <v>2</v>
      </c>
      <c r="M234" s="3">
        <v>0</v>
      </c>
      <c r="N234" s="3" t="s">
        <v>0</v>
      </c>
    </row>
    <row r="235" spans="1:14" x14ac:dyDescent="0.3">
      <c r="A235" s="1">
        <v>234</v>
      </c>
      <c r="B235" s="2">
        <v>11103032779</v>
      </c>
      <c r="C235" s="1" t="e">
        <f>'$ФМ'!#REF!</f>
        <v>#REF!</v>
      </c>
      <c r="D235" s="1" t="e">
        <f>'$ФМ'!#REF!</f>
        <v>#REF!</v>
      </c>
      <c r="E235" s="1">
        <v>3</v>
      </c>
      <c r="F235" s="3">
        <v>356</v>
      </c>
      <c r="G235" s="3">
        <v>100</v>
      </c>
      <c r="H235" s="3">
        <v>88</v>
      </c>
      <c r="I235" s="3">
        <v>87</v>
      </c>
      <c r="J235" s="3">
        <v>77</v>
      </c>
      <c r="K235" s="3">
        <v>0</v>
      </c>
      <c r="L235" s="3">
        <v>2</v>
      </c>
      <c r="M235" s="3">
        <v>2</v>
      </c>
      <c r="N235" s="3" t="s">
        <v>0</v>
      </c>
    </row>
    <row r="236" spans="1:14" x14ac:dyDescent="0.3">
      <c r="A236" s="1">
        <v>235</v>
      </c>
      <c r="B236" s="2">
        <v>11103035434</v>
      </c>
      <c r="C236" s="1" t="e">
        <f>'$ФМ'!#REF!</f>
        <v>#REF!</v>
      </c>
      <c r="D236" s="1" t="e">
        <f>'$ФМ'!#REF!</f>
        <v>#REF!</v>
      </c>
      <c r="E236" s="1">
        <v>4</v>
      </c>
      <c r="F236" s="3">
        <v>356</v>
      </c>
      <c r="G236" s="3">
        <v>95</v>
      </c>
      <c r="H236" s="3">
        <v>100</v>
      </c>
      <c r="I236" s="3">
        <v>70</v>
      </c>
      <c r="J236" s="3">
        <v>89</v>
      </c>
      <c r="K236" s="3">
        <v>0</v>
      </c>
      <c r="L236" s="3">
        <v>2</v>
      </c>
      <c r="M236" s="3">
        <v>0</v>
      </c>
      <c r="N236" s="3" t="s">
        <v>0</v>
      </c>
    </row>
    <row r="237" spans="1:14" x14ac:dyDescent="0.3">
      <c r="A237" s="1">
        <v>236</v>
      </c>
      <c r="B237" s="2">
        <v>11103035746</v>
      </c>
      <c r="C237" s="1" t="e">
        <f>'$ФМ'!#REF!</f>
        <v>#REF!</v>
      </c>
      <c r="D237" s="1" t="e">
        <f>'$ФМ'!#REF!</f>
        <v>#REF!</v>
      </c>
      <c r="E237" s="1">
        <v>1</v>
      </c>
      <c r="F237" s="3">
        <v>356</v>
      </c>
      <c r="G237" s="3">
        <v>90</v>
      </c>
      <c r="H237" s="3">
        <v>80</v>
      </c>
      <c r="I237" s="3">
        <v>85</v>
      </c>
      <c r="J237" s="3">
        <v>93</v>
      </c>
      <c r="K237" s="3">
        <v>6</v>
      </c>
      <c r="L237" s="3">
        <v>2</v>
      </c>
      <c r="M237" s="3">
        <v>0</v>
      </c>
      <c r="N237" s="3" t="s">
        <v>0</v>
      </c>
    </row>
    <row r="238" spans="1:14" x14ac:dyDescent="0.3">
      <c r="A238" s="1">
        <v>237</v>
      </c>
      <c r="B238" s="2">
        <v>11103024124</v>
      </c>
      <c r="C238" s="1" t="e">
        <f>'$ФМ'!#REF!</f>
        <v>#REF!</v>
      </c>
      <c r="D238" s="1" t="e">
        <f>'$ФМ'!#REF!</f>
        <v>#REF!</v>
      </c>
      <c r="E238" s="1">
        <v>1</v>
      </c>
      <c r="F238" s="3">
        <v>356</v>
      </c>
      <c r="G238" s="3">
        <v>80</v>
      </c>
      <c r="H238" s="3">
        <v>90</v>
      </c>
      <c r="I238" s="3">
        <v>91</v>
      </c>
      <c r="J238" s="3">
        <v>87</v>
      </c>
      <c r="K238" s="3">
        <v>6</v>
      </c>
      <c r="L238" s="3">
        <v>2</v>
      </c>
      <c r="M238" s="3">
        <v>0</v>
      </c>
      <c r="N238" s="3" t="s">
        <v>0</v>
      </c>
    </row>
    <row r="239" spans="1:14" x14ac:dyDescent="0.3">
      <c r="A239" s="1">
        <v>238</v>
      </c>
      <c r="B239" s="2">
        <v>11103029070</v>
      </c>
      <c r="C239" s="1" t="e">
        <f>'$ФМ'!#REF!</f>
        <v>#REF!</v>
      </c>
      <c r="D239" s="1" t="e">
        <f>'$ФМ'!#REF!</f>
        <v>#REF!</v>
      </c>
      <c r="E239" s="1">
        <v>3</v>
      </c>
      <c r="F239" s="3">
        <v>356</v>
      </c>
      <c r="G239" s="3">
        <v>80</v>
      </c>
      <c r="H239" s="3">
        <v>90</v>
      </c>
      <c r="I239" s="3">
        <v>87</v>
      </c>
      <c r="J239" s="3">
        <v>89</v>
      </c>
      <c r="K239" s="3">
        <v>6</v>
      </c>
      <c r="L239" s="3">
        <v>2</v>
      </c>
      <c r="M239" s="3">
        <v>2</v>
      </c>
      <c r="N239" s="3" t="s">
        <v>0</v>
      </c>
    </row>
    <row r="240" spans="1:14" x14ac:dyDescent="0.3">
      <c r="A240" s="1">
        <v>239</v>
      </c>
      <c r="B240" s="2">
        <v>11103027321</v>
      </c>
      <c r="C240" s="1" t="e">
        <f>'$ФМ'!#REF!</f>
        <v>#REF!</v>
      </c>
      <c r="D240" s="1" t="e">
        <f>'$ФМ'!#REF!</f>
        <v>#REF!</v>
      </c>
      <c r="E240" s="1">
        <v>3</v>
      </c>
      <c r="F240" s="3">
        <v>356</v>
      </c>
      <c r="G240" s="3">
        <v>80</v>
      </c>
      <c r="H240" s="3">
        <v>88</v>
      </c>
      <c r="I240" s="3">
        <v>83</v>
      </c>
      <c r="J240" s="3">
        <v>97</v>
      </c>
      <c r="K240" s="3">
        <v>6</v>
      </c>
      <c r="L240" s="3">
        <v>2</v>
      </c>
      <c r="M240" s="3">
        <v>0</v>
      </c>
      <c r="N240" s="3" t="s">
        <v>0</v>
      </c>
    </row>
    <row r="241" spans="1:14" x14ac:dyDescent="0.3">
      <c r="A241" s="1">
        <v>240</v>
      </c>
      <c r="B241" s="2">
        <v>11103019731</v>
      </c>
      <c r="C241" s="1" t="e">
        <f>'$ФМ'!#REF!</f>
        <v>#REF!</v>
      </c>
      <c r="D241" s="1" t="e">
        <f>'$ФМ'!#REF!</f>
        <v>#REF!</v>
      </c>
      <c r="E241" s="1">
        <v>1</v>
      </c>
      <c r="F241" s="3">
        <v>356</v>
      </c>
      <c r="G241" s="3">
        <v>80</v>
      </c>
      <c r="H241" s="3">
        <v>82</v>
      </c>
      <c r="I241" s="3">
        <v>89</v>
      </c>
      <c r="J241" s="3">
        <v>97</v>
      </c>
      <c r="K241" s="3">
        <v>6</v>
      </c>
      <c r="L241" s="3">
        <v>2</v>
      </c>
      <c r="M241" s="3">
        <v>0</v>
      </c>
      <c r="N241" s="3" t="s">
        <v>0</v>
      </c>
    </row>
    <row r="242" spans="1:14" x14ac:dyDescent="0.3">
      <c r="A242" s="1">
        <v>241</v>
      </c>
      <c r="B242" s="2">
        <v>11103018627</v>
      </c>
      <c r="C242" s="1" t="e">
        <f>'$ФМ'!#REF!</f>
        <v>#REF!</v>
      </c>
      <c r="D242" s="1" t="e">
        <f>'$ФМ'!#REF!</f>
        <v>#REF!</v>
      </c>
      <c r="E242" s="1">
        <v>2</v>
      </c>
      <c r="F242" s="3">
        <v>356</v>
      </c>
      <c r="G242" s="3">
        <v>75</v>
      </c>
      <c r="H242" s="3">
        <v>84</v>
      </c>
      <c r="I242" s="3">
        <v>100</v>
      </c>
      <c r="J242" s="3">
        <v>95</v>
      </c>
      <c r="K242" s="3">
        <v>0</v>
      </c>
      <c r="L242" s="3">
        <v>2</v>
      </c>
      <c r="M242" s="3">
        <v>0</v>
      </c>
      <c r="N242" s="3" t="s">
        <v>0</v>
      </c>
    </row>
    <row r="243" spans="1:14" x14ac:dyDescent="0.3">
      <c r="A243" s="1">
        <v>242</v>
      </c>
      <c r="B243" s="2">
        <v>11103029736</v>
      </c>
      <c r="C243" s="1" t="e">
        <f>'$ФМ'!#REF!</f>
        <v>#REF!</v>
      </c>
      <c r="D243" s="1" t="e">
        <f>'$ФМ'!#REF!</f>
        <v>#REF!</v>
      </c>
      <c r="E243" s="1">
        <v>6</v>
      </c>
      <c r="F243" s="3">
        <v>356</v>
      </c>
      <c r="G243" s="3">
        <v>70</v>
      </c>
      <c r="H243" s="3">
        <v>84</v>
      </c>
      <c r="I243" s="3">
        <v>97</v>
      </c>
      <c r="J243" s="3">
        <v>95</v>
      </c>
      <c r="K243" s="3">
        <v>6</v>
      </c>
      <c r="L243" s="3">
        <v>2</v>
      </c>
      <c r="M243" s="3">
        <v>2</v>
      </c>
      <c r="N243" s="3" t="s">
        <v>0</v>
      </c>
    </row>
    <row r="244" spans="1:14" x14ac:dyDescent="0.3">
      <c r="A244" s="1">
        <v>243</v>
      </c>
      <c r="B244" s="2">
        <v>11103022337</v>
      </c>
      <c r="C244" s="1" t="e">
        <f>'$ФМ'!#REF!</f>
        <v>#REF!</v>
      </c>
      <c r="D244" s="1" t="e">
        <f>'$ФМ'!#REF!</f>
        <v>#REF!</v>
      </c>
      <c r="E244" s="1">
        <v>2</v>
      </c>
      <c r="F244" s="3">
        <v>356</v>
      </c>
      <c r="G244" s="3">
        <v>60</v>
      </c>
      <c r="H244" s="3">
        <v>94</v>
      </c>
      <c r="I244" s="3">
        <v>97</v>
      </c>
      <c r="J244" s="3">
        <v>97</v>
      </c>
      <c r="K244" s="3">
        <v>6</v>
      </c>
      <c r="L244" s="3">
        <v>2</v>
      </c>
      <c r="M244" s="3">
        <v>0</v>
      </c>
      <c r="N244" s="3" t="s">
        <v>0</v>
      </c>
    </row>
    <row r="245" spans="1:14" x14ac:dyDescent="0.3">
      <c r="A245" s="1">
        <v>244</v>
      </c>
      <c r="B245" s="2">
        <v>11103026252</v>
      </c>
      <c r="C245" s="1" t="e">
        <f>'$ФМ'!#REF!</f>
        <v>#REF!</v>
      </c>
      <c r="D245" s="1" t="e">
        <f>'$ФМ'!#REF!</f>
        <v>#REF!</v>
      </c>
      <c r="E245" s="1">
        <v>1</v>
      </c>
      <c r="F245" s="3">
        <v>355</v>
      </c>
      <c r="G245" s="3">
        <v>100</v>
      </c>
      <c r="H245" s="3">
        <v>82</v>
      </c>
      <c r="I245" s="3">
        <v>78</v>
      </c>
      <c r="J245" s="3">
        <v>91</v>
      </c>
      <c r="K245" s="3">
        <v>0</v>
      </c>
      <c r="L245" s="3">
        <v>2</v>
      </c>
      <c r="M245" s="3">
        <v>2</v>
      </c>
      <c r="N245" s="3" t="s">
        <v>0</v>
      </c>
    </row>
    <row r="246" spans="1:14" x14ac:dyDescent="0.3">
      <c r="A246" s="1">
        <v>245</v>
      </c>
      <c r="B246" s="2">
        <v>11103033215</v>
      </c>
      <c r="C246" s="1" t="e">
        <f>'$ФМ'!#REF!</f>
        <v>#REF!</v>
      </c>
      <c r="D246" s="1" t="e">
        <f>'$ФМ'!#REF!</f>
        <v>#REF!</v>
      </c>
      <c r="E246" s="1">
        <v>5</v>
      </c>
      <c r="F246" s="3">
        <v>355</v>
      </c>
      <c r="G246" s="3">
        <v>95</v>
      </c>
      <c r="H246" s="3">
        <v>70</v>
      </c>
      <c r="I246" s="3">
        <v>89</v>
      </c>
      <c r="J246" s="3">
        <v>93</v>
      </c>
      <c r="K246" s="3">
        <v>6</v>
      </c>
      <c r="L246" s="3">
        <v>2</v>
      </c>
      <c r="M246" s="3">
        <v>0</v>
      </c>
      <c r="N246" s="3" t="s">
        <v>0</v>
      </c>
    </row>
    <row r="247" spans="1:14" x14ac:dyDescent="0.3">
      <c r="A247" s="1">
        <v>246</v>
      </c>
      <c r="B247" s="2">
        <v>11103028722</v>
      </c>
      <c r="C247" s="1" t="e">
        <f>'$ФМ'!#REF!</f>
        <v>#REF!</v>
      </c>
      <c r="D247" s="1" t="e">
        <f>'$ФМ'!#REF!</f>
        <v>#REF!</v>
      </c>
      <c r="E247" s="1">
        <v>4</v>
      </c>
      <c r="F247" s="3">
        <v>355</v>
      </c>
      <c r="G247" s="3">
        <v>90</v>
      </c>
      <c r="H247" s="3">
        <v>78</v>
      </c>
      <c r="I247" s="3">
        <v>100</v>
      </c>
      <c r="J247" s="3">
        <v>83</v>
      </c>
      <c r="K247" s="3">
        <v>0</v>
      </c>
      <c r="L247" s="3">
        <v>2</v>
      </c>
      <c r="M247" s="3">
        <v>2</v>
      </c>
      <c r="N247" s="3" t="s">
        <v>0</v>
      </c>
    </row>
    <row r="248" spans="1:14" x14ac:dyDescent="0.3">
      <c r="A248" s="1">
        <v>247</v>
      </c>
      <c r="B248" s="2">
        <v>11103017205</v>
      </c>
      <c r="C248" s="1" t="e">
        <f>'$ФМ'!#REF!</f>
        <v>#REF!</v>
      </c>
      <c r="D248" s="1" t="e">
        <f>'$ФМ'!#REF!</f>
        <v>#REF!</v>
      </c>
      <c r="E248" s="1">
        <v>2</v>
      </c>
      <c r="F248" s="3">
        <v>355</v>
      </c>
      <c r="G248" s="3">
        <v>85</v>
      </c>
      <c r="H248" s="3">
        <v>82</v>
      </c>
      <c r="I248" s="3">
        <v>89</v>
      </c>
      <c r="J248" s="3">
        <v>97</v>
      </c>
      <c r="K248" s="3">
        <v>0</v>
      </c>
      <c r="L248" s="3">
        <v>2</v>
      </c>
      <c r="M248" s="3">
        <v>0</v>
      </c>
      <c r="N248" s="3" t="s">
        <v>0</v>
      </c>
    </row>
    <row r="249" spans="1:14" x14ac:dyDescent="0.3">
      <c r="A249" s="1">
        <v>248</v>
      </c>
      <c r="B249" s="2">
        <v>11103024945</v>
      </c>
      <c r="C249" s="1" t="e">
        <f>'$ФМ'!#REF!</f>
        <v>#REF!</v>
      </c>
      <c r="D249" s="1" t="e">
        <f>'$ФМ'!#REF!</f>
        <v>#REF!</v>
      </c>
      <c r="E249" s="1">
        <v>2</v>
      </c>
      <c r="F249" s="3">
        <v>355</v>
      </c>
      <c r="G249" s="3">
        <v>85</v>
      </c>
      <c r="H249" s="3">
        <v>80</v>
      </c>
      <c r="I249" s="3">
        <v>99</v>
      </c>
      <c r="J249" s="3">
        <v>89</v>
      </c>
      <c r="K249" s="3">
        <v>0</v>
      </c>
      <c r="L249" s="3">
        <v>2</v>
      </c>
      <c r="M249" s="3">
        <v>0</v>
      </c>
      <c r="N249" s="3" t="s">
        <v>0</v>
      </c>
    </row>
    <row r="250" spans="1:14" x14ac:dyDescent="0.3">
      <c r="A250" s="1">
        <v>249</v>
      </c>
      <c r="B250" s="2">
        <v>11103019728</v>
      </c>
      <c r="C250" s="1" t="e">
        <f>'$ФМ'!#REF!</f>
        <v>#REF!</v>
      </c>
      <c r="D250" s="1" t="e">
        <f>'$ФМ'!#REF!</f>
        <v>#REF!</v>
      </c>
      <c r="E250" s="1">
        <v>1</v>
      </c>
      <c r="F250" s="3">
        <v>355</v>
      </c>
      <c r="G250" s="3">
        <v>75</v>
      </c>
      <c r="H250" s="3">
        <v>92</v>
      </c>
      <c r="I250" s="3">
        <v>93</v>
      </c>
      <c r="J250" s="3">
        <v>93</v>
      </c>
      <c r="K250" s="3">
        <v>0</v>
      </c>
      <c r="L250" s="3">
        <v>2</v>
      </c>
      <c r="M250" s="3">
        <v>0</v>
      </c>
      <c r="N250" s="3" t="s">
        <v>0</v>
      </c>
    </row>
    <row r="251" spans="1:14" x14ac:dyDescent="0.3">
      <c r="A251" s="1">
        <v>250</v>
      </c>
      <c r="B251" s="2">
        <v>11103020671</v>
      </c>
      <c r="C251" s="1" t="e">
        <f>'$ФМ'!#REF!</f>
        <v>#REF!</v>
      </c>
      <c r="D251" s="1" t="e">
        <f>'$ФМ'!#REF!</f>
        <v>#REF!</v>
      </c>
      <c r="E251" s="1">
        <v>4</v>
      </c>
      <c r="F251" s="3">
        <v>355</v>
      </c>
      <c r="G251" s="3">
        <v>75</v>
      </c>
      <c r="H251" s="3">
        <v>92</v>
      </c>
      <c r="I251" s="3">
        <v>89</v>
      </c>
      <c r="J251" s="3">
        <v>97</v>
      </c>
      <c r="K251" s="3">
        <v>0</v>
      </c>
      <c r="L251" s="3">
        <v>2</v>
      </c>
      <c r="M251" s="3">
        <v>0</v>
      </c>
      <c r="N251" s="3" t="s">
        <v>0</v>
      </c>
    </row>
    <row r="252" spans="1:14" x14ac:dyDescent="0.3">
      <c r="A252" s="1">
        <v>251</v>
      </c>
      <c r="B252" s="2">
        <v>11103021473</v>
      </c>
      <c r="C252" s="1" t="e">
        <f>'$ФМ'!#REF!</f>
        <v>#REF!</v>
      </c>
      <c r="D252" s="1" t="e">
        <f>'$ФМ'!#REF!</f>
        <v>#REF!</v>
      </c>
      <c r="E252" s="1">
        <v>3</v>
      </c>
      <c r="F252" s="3">
        <v>355</v>
      </c>
      <c r="G252" s="3">
        <v>75</v>
      </c>
      <c r="H252" s="3">
        <v>90</v>
      </c>
      <c r="I252" s="3">
        <v>91</v>
      </c>
      <c r="J252" s="3">
        <v>95</v>
      </c>
      <c r="K252" s="3">
        <v>0</v>
      </c>
      <c r="L252" s="3">
        <v>2</v>
      </c>
      <c r="M252" s="3">
        <v>2</v>
      </c>
      <c r="N252" s="3" t="s">
        <v>0</v>
      </c>
    </row>
    <row r="253" spans="1:14" x14ac:dyDescent="0.3">
      <c r="A253" s="1">
        <v>252</v>
      </c>
      <c r="B253" s="2">
        <v>11103018371</v>
      </c>
      <c r="C253" s="1" t="e">
        <f>'$ФМ'!#REF!</f>
        <v>#REF!</v>
      </c>
      <c r="D253" s="1" t="e">
        <f>'$ФМ'!#REF!</f>
        <v>#REF!</v>
      </c>
      <c r="E253" s="1">
        <v>3</v>
      </c>
      <c r="F253" s="3">
        <v>355</v>
      </c>
      <c r="G253" s="3">
        <v>70</v>
      </c>
      <c r="H253" s="3">
        <v>92</v>
      </c>
      <c r="I253" s="3">
        <v>100</v>
      </c>
      <c r="J253" s="3">
        <v>91</v>
      </c>
      <c r="K253" s="3">
        <v>0</v>
      </c>
      <c r="L253" s="3">
        <v>2</v>
      </c>
      <c r="M253" s="3">
        <v>0</v>
      </c>
      <c r="N253" s="3" t="s">
        <v>0</v>
      </c>
    </row>
    <row r="254" spans="1:14" x14ac:dyDescent="0.3">
      <c r="A254" s="1">
        <v>253</v>
      </c>
      <c r="B254" s="2">
        <v>11103028724</v>
      </c>
      <c r="C254" s="1" t="e">
        <f>'$ФМ'!#REF!</f>
        <v>#REF!</v>
      </c>
      <c r="D254" s="1" t="e">
        <f>'$ФМ'!#REF!</f>
        <v>#REF!</v>
      </c>
      <c r="E254" s="1">
        <v>4</v>
      </c>
      <c r="F254" s="3">
        <v>355</v>
      </c>
      <c r="G254" s="3">
        <v>70</v>
      </c>
      <c r="H254" s="3">
        <v>80</v>
      </c>
      <c r="I254" s="3">
        <v>100</v>
      </c>
      <c r="J254" s="3">
        <v>97</v>
      </c>
      <c r="K254" s="3">
        <v>6</v>
      </c>
      <c r="L254" s="3">
        <v>2</v>
      </c>
      <c r="M254" s="3">
        <v>0</v>
      </c>
      <c r="N254" s="3" t="s">
        <v>0</v>
      </c>
    </row>
    <row r="255" spans="1:14" x14ac:dyDescent="0.3">
      <c r="A255" s="1">
        <v>254</v>
      </c>
      <c r="B255" s="2">
        <v>11103029470</v>
      </c>
      <c r="C255" s="1" t="e">
        <f>'$ФМ'!#REF!</f>
        <v>#REF!</v>
      </c>
      <c r="D255" s="1" t="e">
        <f>'$ФМ'!#REF!</f>
        <v>#REF!</v>
      </c>
      <c r="E255" s="1">
        <v>5</v>
      </c>
      <c r="F255" s="3">
        <v>354</v>
      </c>
      <c r="G255" s="3">
        <v>100</v>
      </c>
      <c r="H255" s="3">
        <v>78</v>
      </c>
      <c r="I255" s="3">
        <v>97</v>
      </c>
      <c r="J255" s="3">
        <v>77</v>
      </c>
      <c r="K255" s="3">
        <v>0</v>
      </c>
      <c r="L255" s="3">
        <v>2</v>
      </c>
      <c r="M255" s="3">
        <v>0</v>
      </c>
      <c r="N255" s="3" t="s">
        <v>0</v>
      </c>
    </row>
    <row r="256" spans="1:14" x14ac:dyDescent="0.3">
      <c r="A256" s="1">
        <v>255</v>
      </c>
      <c r="B256" s="2">
        <v>11103019547</v>
      </c>
      <c r="C256" s="1" t="e">
        <f>'$ФМ'!#REF!</f>
        <v>#REF!</v>
      </c>
      <c r="D256" s="1" t="e">
        <f>'$ФМ'!#REF!</f>
        <v>#REF!</v>
      </c>
      <c r="E256" s="1">
        <v>5</v>
      </c>
      <c r="F256" s="3">
        <v>354</v>
      </c>
      <c r="G256" s="3">
        <v>95</v>
      </c>
      <c r="H256" s="3">
        <v>92</v>
      </c>
      <c r="I256" s="3">
        <v>74</v>
      </c>
      <c r="J256" s="3">
        <v>89</v>
      </c>
      <c r="K256" s="3">
        <v>0</v>
      </c>
      <c r="L256" s="3">
        <v>2</v>
      </c>
      <c r="M256" s="3">
        <v>2</v>
      </c>
      <c r="N256" s="3" t="s">
        <v>0</v>
      </c>
    </row>
    <row r="257" spans="1:14" x14ac:dyDescent="0.3">
      <c r="A257" s="1">
        <v>256</v>
      </c>
      <c r="B257" s="2">
        <v>11103026229</v>
      </c>
      <c r="C257" s="1" t="e">
        <f>'$ФМ'!#REF!</f>
        <v>#REF!</v>
      </c>
      <c r="D257" s="1" t="e">
        <f>'$ФМ'!#REF!</f>
        <v>#REF!</v>
      </c>
      <c r="E257" s="1">
        <v>6</v>
      </c>
      <c r="F257" s="3">
        <v>354</v>
      </c>
      <c r="G257" s="3">
        <v>90</v>
      </c>
      <c r="H257" s="3">
        <v>92</v>
      </c>
      <c r="I257" s="3">
        <v>83</v>
      </c>
      <c r="J257" s="3">
        <v>87</v>
      </c>
      <c r="K257" s="3">
        <v>0</v>
      </c>
      <c r="L257" s="3">
        <v>2</v>
      </c>
      <c r="M257" s="3">
        <v>0</v>
      </c>
      <c r="N257" s="3" t="s">
        <v>0</v>
      </c>
    </row>
    <row r="258" spans="1:14" x14ac:dyDescent="0.3">
      <c r="A258" s="1">
        <v>257</v>
      </c>
      <c r="B258" s="2">
        <v>11103018376</v>
      </c>
      <c r="C258" s="1" t="e">
        <f>'$ФМ'!#REF!</f>
        <v>#REF!</v>
      </c>
      <c r="D258" s="1" t="e">
        <f>'$ФМ'!#REF!</f>
        <v>#REF!</v>
      </c>
      <c r="E258" s="1">
        <v>3</v>
      </c>
      <c r="F258" s="3">
        <v>354</v>
      </c>
      <c r="G258" s="3">
        <v>90</v>
      </c>
      <c r="H258" s="3">
        <v>88</v>
      </c>
      <c r="I258" s="3">
        <v>87</v>
      </c>
      <c r="J258" s="3">
        <v>87</v>
      </c>
      <c r="K258" s="3">
        <v>0</v>
      </c>
      <c r="L258" s="3">
        <v>2</v>
      </c>
      <c r="M258" s="3">
        <v>0</v>
      </c>
      <c r="N258" s="3" t="s">
        <v>0</v>
      </c>
    </row>
    <row r="259" spans="1:14" x14ac:dyDescent="0.3">
      <c r="A259" s="1">
        <v>258</v>
      </c>
      <c r="B259" s="2">
        <v>11103033214</v>
      </c>
      <c r="C259" s="1" t="e">
        <f>'$ФМ'!#REF!</f>
        <v>#REF!</v>
      </c>
      <c r="D259" s="1" t="e">
        <f>'$ФМ'!#REF!</f>
        <v>#REF!</v>
      </c>
      <c r="E259" s="1">
        <v>3</v>
      </c>
      <c r="F259" s="3">
        <v>354</v>
      </c>
      <c r="G259" s="3">
        <v>90</v>
      </c>
      <c r="H259" s="3">
        <v>84</v>
      </c>
      <c r="I259" s="3">
        <v>81</v>
      </c>
      <c r="J259" s="3">
        <v>89</v>
      </c>
      <c r="K259" s="3">
        <v>6</v>
      </c>
      <c r="L259" s="3">
        <v>2</v>
      </c>
      <c r="M259" s="3">
        <v>2</v>
      </c>
      <c r="N259" s="3" t="s">
        <v>0</v>
      </c>
    </row>
    <row r="260" spans="1:14" x14ac:dyDescent="0.3">
      <c r="A260" s="1">
        <v>259</v>
      </c>
      <c r="B260" s="2">
        <v>11103025302</v>
      </c>
      <c r="C260" s="1" t="e">
        <f>'$ФМ'!#REF!</f>
        <v>#REF!</v>
      </c>
      <c r="D260" s="1" t="e">
        <f>'$ФМ'!#REF!</f>
        <v>#REF!</v>
      </c>
      <c r="E260" s="1">
        <v>3</v>
      </c>
      <c r="F260" s="3">
        <v>354</v>
      </c>
      <c r="G260" s="3">
        <v>85</v>
      </c>
      <c r="H260" s="3">
        <v>76</v>
      </c>
      <c r="I260" s="3">
        <v>100</v>
      </c>
      <c r="J260" s="3">
        <v>85</v>
      </c>
      <c r="K260" s="3">
        <v>6</v>
      </c>
      <c r="L260" s="3">
        <v>2</v>
      </c>
      <c r="M260" s="3">
        <v>0</v>
      </c>
      <c r="N260" s="3" t="s">
        <v>0</v>
      </c>
    </row>
    <row r="261" spans="1:14" x14ac:dyDescent="0.3">
      <c r="A261" s="1">
        <v>260</v>
      </c>
      <c r="B261" s="2">
        <v>11103018613</v>
      </c>
      <c r="C261" s="1" t="e">
        <f>'$ФМ'!#REF!</f>
        <v>#REF!</v>
      </c>
      <c r="D261" s="1" t="e">
        <f>'$ФМ'!#REF!</f>
        <v>#REF!</v>
      </c>
      <c r="E261" s="1">
        <v>3</v>
      </c>
      <c r="F261" s="3">
        <v>354</v>
      </c>
      <c r="G261" s="3">
        <v>80</v>
      </c>
      <c r="H261" s="3">
        <v>88</v>
      </c>
      <c r="I261" s="3">
        <v>97</v>
      </c>
      <c r="J261" s="3">
        <v>81</v>
      </c>
      <c r="K261" s="3">
        <v>6</v>
      </c>
      <c r="L261" s="3">
        <v>2</v>
      </c>
      <c r="M261" s="3">
        <v>0</v>
      </c>
      <c r="N261" s="3" t="s">
        <v>0</v>
      </c>
    </row>
    <row r="262" spans="1:14" x14ac:dyDescent="0.3">
      <c r="A262" s="1">
        <v>261</v>
      </c>
      <c r="B262" s="2">
        <v>11103022539</v>
      </c>
      <c r="C262" s="1" t="e">
        <f>'$ФМ'!#REF!</f>
        <v>#REF!</v>
      </c>
      <c r="D262" s="1" t="e">
        <f>'$ФМ'!#REF!</f>
        <v>#REF!</v>
      </c>
      <c r="E262" s="1">
        <v>5</v>
      </c>
      <c r="F262" s="3">
        <v>354</v>
      </c>
      <c r="G262" s="3">
        <v>80</v>
      </c>
      <c r="H262" s="3">
        <v>88</v>
      </c>
      <c r="I262" s="3">
        <v>81</v>
      </c>
      <c r="J262" s="3">
        <v>95</v>
      </c>
      <c r="K262" s="3">
        <v>6</v>
      </c>
      <c r="L262" s="3">
        <v>2</v>
      </c>
      <c r="M262" s="3">
        <v>2</v>
      </c>
      <c r="N262" s="3" t="s">
        <v>0</v>
      </c>
    </row>
    <row r="263" spans="1:14" x14ac:dyDescent="0.3">
      <c r="A263" s="1">
        <v>262</v>
      </c>
      <c r="B263" s="2">
        <v>11103021476</v>
      </c>
      <c r="C263" s="1" t="e">
        <f>'$ФМ'!#REF!</f>
        <v>#REF!</v>
      </c>
      <c r="D263" s="1" t="e">
        <f>'$ФМ'!#REF!</f>
        <v>#REF!</v>
      </c>
      <c r="E263" s="1">
        <v>5</v>
      </c>
      <c r="F263" s="3">
        <v>354</v>
      </c>
      <c r="G263" s="3">
        <v>80</v>
      </c>
      <c r="H263" s="3">
        <v>86</v>
      </c>
      <c r="I263" s="3">
        <v>93</v>
      </c>
      <c r="J263" s="3">
        <v>93</v>
      </c>
      <c r="K263" s="3">
        <v>0</v>
      </c>
      <c r="L263" s="3">
        <v>2</v>
      </c>
      <c r="M263" s="3">
        <v>0</v>
      </c>
      <c r="N263" s="3" t="s">
        <v>0</v>
      </c>
    </row>
    <row r="264" spans="1:14" x14ac:dyDescent="0.3">
      <c r="A264" s="1">
        <v>263</v>
      </c>
      <c r="B264" s="2">
        <v>11103021677</v>
      </c>
      <c r="C264" s="1" t="e">
        <f>'$ФМ'!#REF!</f>
        <v>#REF!</v>
      </c>
      <c r="D264" s="1" t="e">
        <f>'$ФМ'!#REF!</f>
        <v>#REF!</v>
      </c>
      <c r="E264" s="1">
        <v>2</v>
      </c>
      <c r="F264" s="3">
        <v>354</v>
      </c>
      <c r="G264" s="3">
        <v>80</v>
      </c>
      <c r="H264" s="3">
        <v>84</v>
      </c>
      <c r="I264" s="3">
        <v>89</v>
      </c>
      <c r="J264" s="3">
        <v>97</v>
      </c>
      <c r="K264" s="3">
        <v>0</v>
      </c>
      <c r="L264" s="3">
        <v>2</v>
      </c>
      <c r="M264" s="3">
        <v>2</v>
      </c>
      <c r="N264" s="3" t="s">
        <v>0</v>
      </c>
    </row>
    <row r="265" spans="1:14" x14ac:dyDescent="0.3">
      <c r="A265" s="1">
        <v>264</v>
      </c>
      <c r="B265" s="2">
        <v>11103021120</v>
      </c>
      <c r="C265" s="1" t="e">
        <f>'$ФМ'!#REF!</f>
        <v>#REF!</v>
      </c>
      <c r="D265" s="1" t="e">
        <f>'$ФМ'!#REF!</f>
        <v>#REF!</v>
      </c>
      <c r="E265" s="1">
        <v>6</v>
      </c>
      <c r="F265" s="3">
        <v>354</v>
      </c>
      <c r="G265" s="3">
        <v>80</v>
      </c>
      <c r="H265" s="3">
        <v>80</v>
      </c>
      <c r="I265" s="3">
        <v>95</v>
      </c>
      <c r="J265" s="3">
        <v>91</v>
      </c>
      <c r="K265" s="3">
        <v>6</v>
      </c>
      <c r="L265" s="3">
        <v>2</v>
      </c>
      <c r="M265" s="3">
        <v>0</v>
      </c>
      <c r="N265" s="3" t="s">
        <v>0</v>
      </c>
    </row>
    <row r="266" spans="1:14" x14ac:dyDescent="0.3">
      <c r="A266" s="1">
        <v>265</v>
      </c>
      <c r="B266" s="2">
        <v>11103032164</v>
      </c>
      <c r="C266" s="1" t="e">
        <f>'$ФМ'!#REF!</f>
        <v>#REF!</v>
      </c>
      <c r="D266" s="1" t="e">
        <f>'$ФМ'!#REF!</f>
        <v>#REF!</v>
      </c>
      <c r="E266" s="1">
        <v>3</v>
      </c>
      <c r="F266" s="3">
        <v>354</v>
      </c>
      <c r="G266" s="3">
        <v>75</v>
      </c>
      <c r="H266" s="3">
        <v>100</v>
      </c>
      <c r="I266" s="3">
        <v>97</v>
      </c>
      <c r="J266" s="3">
        <v>82</v>
      </c>
      <c r="K266" s="3">
        <v>0</v>
      </c>
      <c r="L266" s="3">
        <v>0</v>
      </c>
      <c r="M266" s="3">
        <v>0</v>
      </c>
      <c r="N266" s="3" t="s">
        <v>0</v>
      </c>
    </row>
    <row r="267" spans="1:14" x14ac:dyDescent="0.3">
      <c r="A267" s="1">
        <v>266</v>
      </c>
      <c r="B267" s="2">
        <v>11103026316</v>
      </c>
      <c r="C267" s="1" t="e">
        <f>'$ФМ'!#REF!</f>
        <v>#REF!</v>
      </c>
      <c r="D267" s="1" t="e">
        <f>'$ФМ'!#REF!</f>
        <v>#REF!</v>
      </c>
      <c r="E267" s="1">
        <v>5</v>
      </c>
      <c r="F267" s="3">
        <v>354</v>
      </c>
      <c r="G267" s="3">
        <v>70</v>
      </c>
      <c r="H267" s="3">
        <v>92</v>
      </c>
      <c r="I267" s="3">
        <v>91</v>
      </c>
      <c r="J267" s="3">
        <v>91</v>
      </c>
      <c r="K267" s="3">
        <v>6</v>
      </c>
      <c r="L267" s="3">
        <v>2</v>
      </c>
      <c r="M267" s="3">
        <v>2</v>
      </c>
      <c r="N267" s="3" t="s">
        <v>0</v>
      </c>
    </row>
    <row r="268" spans="1:14" x14ac:dyDescent="0.3">
      <c r="A268" s="1">
        <v>267</v>
      </c>
      <c r="B268" s="2">
        <v>11103029438</v>
      </c>
      <c r="C268" s="1" t="e">
        <f>'$ФМ'!#REF!</f>
        <v>#REF!</v>
      </c>
      <c r="D268" s="1" t="e">
        <f>'$ФМ'!#REF!</f>
        <v>#REF!</v>
      </c>
      <c r="E268" s="1">
        <v>3</v>
      </c>
      <c r="F268" s="3">
        <v>354</v>
      </c>
      <c r="G268" s="3">
        <v>70</v>
      </c>
      <c r="H268" s="3">
        <v>90</v>
      </c>
      <c r="I268" s="3">
        <v>95</v>
      </c>
      <c r="J268" s="3">
        <v>95</v>
      </c>
      <c r="K268" s="3">
        <v>0</v>
      </c>
      <c r="L268" s="3">
        <v>2</v>
      </c>
      <c r="M268" s="3">
        <v>2</v>
      </c>
      <c r="N268" s="3" t="s">
        <v>0</v>
      </c>
    </row>
    <row r="269" spans="1:14" x14ac:dyDescent="0.3">
      <c r="A269" s="1">
        <v>268</v>
      </c>
      <c r="B269" s="2">
        <v>11103017650</v>
      </c>
      <c r="C269" s="1" t="e">
        <f>'$ФМ'!#REF!</f>
        <v>#REF!</v>
      </c>
      <c r="D269" s="1" t="e">
        <f>'$ФМ'!#REF!</f>
        <v>#REF!</v>
      </c>
      <c r="E269" s="1">
        <v>6</v>
      </c>
      <c r="F269" s="3">
        <v>354</v>
      </c>
      <c r="G269" s="3">
        <v>70</v>
      </c>
      <c r="H269" s="3">
        <v>88</v>
      </c>
      <c r="I269" s="3">
        <v>93</v>
      </c>
      <c r="J269" s="3">
        <v>95</v>
      </c>
      <c r="K269" s="3">
        <v>6</v>
      </c>
      <c r="L269" s="3">
        <v>2</v>
      </c>
      <c r="M269" s="3">
        <v>0</v>
      </c>
      <c r="N269" s="3" t="s">
        <v>0</v>
      </c>
    </row>
    <row r="270" spans="1:14" x14ac:dyDescent="0.3">
      <c r="A270" s="1">
        <v>269</v>
      </c>
      <c r="B270" s="2">
        <v>11103029413</v>
      </c>
      <c r="C270" s="1" t="e">
        <f>'$ФМ'!#REF!</f>
        <v>#REF!</v>
      </c>
      <c r="D270" s="1" t="e">
        <f>'$ФМ'!#REF!</f>
        <v>#REF!</v>
      </c>
      <c r="E270" s="1">
        <v>5</v>
      </c>
      <c r="F270" s="3">
        <v>354</v>
      </c>
      <c r="G270" s="3">
        <v>65</v>
      </c>
      <c r="H270" s="3">
        <v>82</v>
      </c>
      <c r="I270" s="3">
        <v>97</v>
      </c>
      <c r="J270" s="3">
        <v>100</v>
      </c>
      <c r="K270" s="3">
        <v>6</v>
      </c>
      <c r="L270" s="3">
        <v>2</v>
      </c>
      <c r="M270" s="3">
        <v>2</v>
      </c>
      <c r="N270" s="3" t="s">
        <v>0</v>
      </c>
    </row>
    <row r="271" spans="1:14" x14ac:dyDescent="0.3">
      <c r="A271" s="1">
        <v>270</v>
      </c>
      <c r="B271" s="2">
        <v>11103021482</v>
      </c>
      <c r="C271" s="1" t="e">
        <f>'$ФМ'!#REF!</f>
        <v>#REF!</v>
      </c>
      <c r="D271" s="1" t="e">
        <f>'$ФМ'!#REF!</f>
        <v>#REF!</v>
      </c>
      <c r="E271" s="1">
        <v>3</v>
      </c>
      <c r="F271" s="3">
        <v>353</v>
      </c>
      <c r="G271" s="3">
        <v>95</v>
      </c>
      <c r="H271" s="3">
        <v>88</v>
      </c>
      <c r="I271" s="3">
        <v>87</v>
      </c>
      <c r="J271" s="3">
        <v>81</v>
      </c>
      <c r="K271" s="3">
        <v>0</v>
      </c>
      <c r="L271" s="3">
        <v>2</v>
      </c>
      <c r="M271" s="3">
        <v>0</v>
      </c>
      <c r="N271" s="3" t="s">
        <v>0</v>
      </c>
    </row>
    <row r="272" spans="1:14" x14ac:dyDescent="0.3">
      <c r="A272" s="1">
        <v>271</v>
      </c>
      <c r="B272" s="2">
        <v>11103034357</v>
      </c>
      <c r="C272" s="1" t="e">
        <f>'$ФМ'!#REF!</f>
        <v>#REF!</v>
      </c>
      <c r="D272" s="1" t="e">
        <f>'$ФМ'!#REF!</f>
        <v>#REF!</v>
      </c>
      <c r="E272" s="1">
        <v>3</v>
      </c>
      <c r="F272" s="3">
        <v>353</v>
      </c>
      <c r="G272" s="3">
        <v>95</v>
      </c>
      <c r="H272" s="3">
        <v>88</v>
      </c>
      <c r="I272" s="3">
        <v>81</v>
      </c>
      <c r="J272" s="3">
        <v>87</v>
      </c>
      <c r="K272" s="3">
        <v>0</v>
      </c>
      <c r="L272" s="3">
        <v>2</v>
      </c>
      <c r="M272" s="3">
        <v>0</v>
      </c>
      <c r="N272" s="3" t="s">
        <v>0</v>
      </c>
    </row>
    <row r="273" spans="1:14" x14ac:dyDescent="0.3">
      <c r="A273" s="1">
        <v>272</v>
      </c>
      <c r="B273" s="2">
        <v>11103015855</v>
      </c>
      <c r="C273" s="1" t="e">
        <f>'$ФМ'!#REF!</f>
        <v>#REF!</v>
      </c>
      <c r="D273" s="1" t="e">
        <f>'$ФМ'!#REF!</f>
        <v>#REF!</v>
      </c>
      <c r="E273" s="1">
        <v>2</v>
      </c>
      <c r="F273" s="3">
        <v>353</v>
      </c>
      <c r="G273" s="3">
        <v>95</v>
      </c>
      <c r="H273" s="3">
        <v>84</v>
      </c>
      <c r="I273" s="3">
        <v>92</v>
      </c>
      <c r="J273" s="3">
        <v>80</v>
      </c>
      <c r="K273" s="3">
        <v>0</v>
      </c>
      <c r="L273" s="3">
        <v>2</v>
      </c>
      <c r="M273" s="3">
        <v>0</v>
      </c>
      <c r="N273" s="3" t="s">
        <v>0</v>
      </c>
    </row>
    <row r="274" spans="1:14" x14ac:dyDescent="0.3">
      <c r="A274" s="1">
        <v>273</v>
      </c>
      <c r="B274" s="2">
        <v>11103032827</v>
      </c>
      <c r="C274" s="1" t="e">
        <f>'$ФМ'!#REF!</f>
        <v>#REF!</v>
      </c>
      <c r="D274" s="1" t="e">
        <f>'$ФМ'!#REF!</f>
        <v>#REF!</v>
      </c>
      <c r="E274" s="1">
        <v>3</v>
      </c>
      <c r="F274" s="3">
        <v>353</v>
      </c>
      <c r="G274" s="3">
        <v>90</v>
      </c>
      <c r="H274" s="3">
        <v>90</v>
      </c>
      <c r="I274" s="3">
        <v>80</v>
      </c>
      <c r="J274" s="3">
        <v>91</v>
      </c>
      <c r="K274" s="3">
        <v>0</v>
      </c>
      <c r="L274" s="3">
        <v>2</v>
      </c>
      <c r="M274" s="3">
        <v>0</v>
      </c>
      <c r="N274" s="3" t="s">
        <v>0</v>
      </c>
    </row>
    <row r="275" spans="1:14" x14ac:dyDescent="0.3">
      <c r="A275" s="1">
        <v>274</v>
      </c>
      <c r="B275" s="2">
        <v>11103012875</v>
      </c>
      <c r="C275" s="1" t="e">
        <f>'$ФМ'!#REF!</f>
        <v>#REF!</v>
      </c>
      <c r="D275" s="1" t="e">
        <f>'$ФМ'!#REF!</f>
        <v>#REF!</v>
      </c>
      <c r="E275" s="1">
        <v>1</v>
      </c>
      <c r="F275" s="3">
        <v>353</v>
      </c>
      <c r="G275" s="3">
        <v>90</v>
      </c>
      <c r="H275" s="3">
        <v>76</v>
      </c>
      <c r="I275" s="3">
        <v>85</v>
      </c>
      <c r="J275" s="3">
        <v>100</v>
      </c>
      <c r="K275" s="3">
        <v>0</v>
      </c>
      <c r="L275" s="3">
        <v>2</v>
      </c>
      <c r="M275" s="3">
        <v>0</v>
      </c>
      <c r="N275" s="3" t="s">
        <v>0</v>
      </c>
    </row>
    <row r="276" spans="1:14" x14ac:dyDescent="0.3">
      <c r="A276" s="1">
        <v>275</v>
      </c>
      <c r="B276" s="2">
        <v>11103017325</v>
      </c>
      <c r="C276" s="1" t="e">
        <f>'$ФМ'!#REF!</f>
        <v>#REF!</v>
      </c>
      <c r="D276" s="1" t="e">
        <f>'$ФМ'!#REF!</f>
        <v>#REF!</v>
      </c>
      <c r="E276" s="1">
        <v>3</v>
      </c>
      <c r="F276" s="3">
        <v>353</v>
      </c>
      <c r="G276" s="3">
        <v>85</v>
      </c>
      <c r="H276" s="3">
        <v>88</v>
      </c>
      <c r="I276" s="3">
        <v>91</v>
      </c>
      <c r="J276" s="3">
        <v>87</v>
      </c>
      <c r="K276" s="3">
        <v>0</v>
      </c>
      <c r="L276" s="3">
        <v>2</v>
      </c>
      <c r="M276" s="3">
        <v>0</v>
      </c>
      <c r="N276" s="3" t="s">
        <v>0</v>
      </c>
    </row>
    <row r="277" spans="1:14" x14ac:dyDescent="0.3">
      <c r="A277" s="1">
        <v>276</v>
      </c>
      <c r="B277" s="2">
        <v>11103019851</v>
      </c>
      <c r="C277" s="1" t="e">
        <f>'$ФМ'!#REF!</f>
        <v>#REF!</v>
      </c>
      <c r="D277" s="1" t="e">
        <f>'$ФМ'!#REF!</f>
        <v>#REF!</v>
      </c>
      <c r="E277" s="1">
        <v>3</v>
      </c>
      <c r="F277" s="3">
        <v>353</v>
      </c>
      <c r="G277" s="3">
        <v>75</v>
      </c>
      <c r="H277" s="3">
        <v>88</v>
      </c>
      <c r="I277" s="3">
        <v>97</v>
      </c>
      <c r="J277" s="3">
        <v>91</v>
      </c>
      <c r="K277" s="3">
        <v>0</v>
      </c>
      <c r="L277" s="3">
        <v>2</v>
      </c>
      <c r="M277" s="3">
        <v>0</v>
      </c>
      <c r="N277" s="3" t="s">
        <v>0</v>
      </c>
    </row>
    <row r="278" spans="1:14" x14ac:dyDescent="0.3">
      <c r="A278" s="1">
        <v>277</v>
      </c>
      <c r="B278" s="2">
        <v>11103023471</v>
      </c>
      <c r="C278" s="1" t="e">
        <f>'$ФМ'!#REF!</f>
        <v>#REF!</v>
      </c>
      <c r="D278" s="1" t="e">
        <f>'$ФМ'!#REF!</f>
        <v>#REF!</v>
      </c>
      <c r="E278" s="1">
        <v>1</v>
      </c>
      <c r="F278" s="3">
        <v>353</v>
      </c>
      <c r="G278" s="3">
        <v>75</v>
      </c>
      <c r="H278" s="3">
        <v>88</v>
      </c>
      <c r="I278" s="3">
        <v>95</v>
      </c>
      <c r="J278" s="3">
        <v>93</v>
      </c>
      <c r="K278" s="3">
        <v>0</v>
      </c>
      <c r="L278" s="3">
        <v>2</v>
      </c>
      <c r="M278" s="3">
        <v>0</v>
      </c>
      <c r="N278" s="3" t="s">
        <v>0</v>
      </c>
    </row>
    <row r="279" spans="1:14" x14ac:dyDescent="0.3">
      <c r="A279" s="1">
        <v>278</v>
      </c>
      <c r="B279" s="2">
        <v>11103032481</v>
      </c>
      <c r="C279" s="1" t="e">
        <f>'$ФМ'!#REF!</f>
        <v>#REF!</v>
      </c>
      <c r="D279" s="1" t="e">
        <f>'$ФМ'!#REF!</f>
        <v>#REF!</v>
      </c>
      <c r="E279" s="1">
        <v>1</v>
      </c>
      <c r="F279" s="3">
        <v>353</v>
      </c>
      <c r="G279" s="3">
        <v>65</v>
      </c>
      <c r="H279" s="3">
        <v>96</v>
      </c>
      <c r="I279" s="3">
        <v>95</v>
      </c>
      <c r="J279" s="3">
        <v>93</v>
      </c>
      <c r="K279" s="3">
        <v>0</v>
      </c>
      <c r="L279" s="3">
        <v>2</v>
      </c>
      <c r="M279" s="3">
        <v>2</v>
      </c>
      <c r="N279" s="3" t="s">
        <v>0</v>
      </c>
    </row>
    <row r="280" spans="1:14" x14ac:dyDescent="0.3">
      <c r="A280" s="1">
        <v>279</v>
      </c>
      <c r="B280" s="2">
        <v>11103031363</v>
      </c>
      <c r="C280" s="1" t="e">
        <f>'$ФМ'!#REF!</f>
        <v>#REF!</v>
      </c>
      <c r="D280" s="1" t="e">
        <f>'$ФМ'!#REF!</f>
        <v>#REF!</v>
      </c>
      <c r="E280" s="1">
        <v>4</v>
      </c>
      <c r="F280" s="3">
        <v>353</v>
      </c>
      <c r="G280" s="3">
        <v>65</v>
      </c>
      <c r="H280" s="3">
        <v>88</v>
      </c>
      <c r="I280" s="3">
        <v>97</v>
      </c>
      <c r="J280" s="3">
        <v>95</v>
      </c>
      <c r="K280" s="3">
        <v>6</v>
      </c>
      <c r="L280" s="3">
        <v>2</v>
      </c>
      <c r="M280" s="3">
        <v>0</v>
      </c>
      <c r="N280" s="3" t="s">
        <v>0</v>
      </c>
    </row>
    <row r="281" spans="1:14" x14ac:dyDescent="0.3">
      <c r="A281" s="1">
        <v>280</v>
      </c>
      <c r="B281" s="2">
        <v>11103021272</v>
      </c>
      <c r="C281" s="1" t="e">
        <f>'$ФМ'!#REF!</f>
        <v>#REF!</v>
      </c>
      <c r="D281" s="1" t="e">
        <f>'$ФМ'!#REF!</f>
        <v>#REF!</v>
      </c>
      <c r="E281" s="1">
        <v>3</v>
      </c>
      <c r="F281" s="3">
        <v>352</v>
      </c>
      <c r="G281" s="3">
        <v>100</v>
      </c>
      <c r="H281" s="3">
        <v>84</v>
      </c>
      <c r="I281" s="3">
        <v>81</v>
      </c>
      <c r="J281" s="3">
        <v>79</v>
      </c>
      <c r="K281" s="3">
        <v>6</v>
      </c>
      <c r="L281" s="3">
        <v>2</v>
      </c>
      <c r="M281" s="3">
        <v>0</v>
      </c>
      <c r="N281" s="3" t="s">
        <v>0</v>
      </c>
    </row>
    <row r="282" spans="1:14" x14ac:dyDescent="0.3">
      <c r="A282" s="1">
        <v>281</v>
      </c>
      <c r="B282" s="2">
        <v>11103018952</v>
      </c>
      <c r="C282" s="1" t="e">
        <f>'$ФМ'!#REF!</f>
        <v>#REF!</v>
      </c>
      <c r="D282" s="1" t="e">
        <f>'$ФМ'!#REF!</f>
        <v>#REF!</v>
      </c>
      <c r="E282" s="1">
        <v>3</v>
      </c>
      <c r="F282" s="3">
        <v>352</v>
      </c>
      <c r="G282" s="3">
        <v>95</v>
      </c>
      <c r="H282" s="3">
        <v>92</v>
      </c>
      <c r="I282" s="3">
        <v>60</v>
      </c>
      <c r="J282" s="3">
        <v>97</v>
      </c>
      <c r="K282" s="3">
        <v>6</v>
      </c>
      <c r="L282" s="3">
        <v>2</v>
      </c>
      <c r="M282" s="3">
        <v>0</v>
      </c>
      <c r="N282" s="3" t="s">
        <v>0</v>
      </c>
    </row>
    <row r="283" spans="1:14" x14ac:dyDescent="0.3">
      <c r="A283" s="1">
        <v>282</v>
      </c>
      <c r="B283" s="2">
        <v>11103016887</v>
      </c>
      <c r="C283" s="1" t="e">
        <f>'$ФМ'!#REF!</f>
        <v>#REF!</v>
      </c>
      <c r="D283" s="1" t="e">
        <f>'$ФМ'!#REF!</f>
        <v>#REF!</v>
      </c>
      <c r="E283" s="1">
        <v>4</v>
      </c>
      <c r="F283" s="3">
        <v>352</v>
      </c>
      <c r="G283" s="3">
        <v>95</v>
      </c>
      <c r="H283" s="3">
        <v>88</v>
      </c>
      <c r="I283" s="3">
        <v>80</v>
      </c>
      <c r="J283" s="3">
        <v>87</v>
      </c>
      <c r="K283" s="3">
        <v>0</v>
      </c>
      <c r="L283" s="3">
        <v>2</v>
      </c>
      <c r="M283" s="3">
        <v>0</v>
      </c>
      <c r="N283" s="3" t="s">
        <v>0</v>
      </c>
    </row>
    <row r="284" spans="1:14" x14ac:dyDescent="0.3">
      <c r="A284" s="1">
        <v>283</v>
      </c>
      <c r="B284" s="2">
        <v>11103027316</v>
      </c>
      <c r="C284" s="1" t="e">
        <f>'$ФМ'!#REF!</f>
        <v>#REF!</v>
      </c>
      <c r="D284" s="1" t="e">
        <f>'$ФМ'!#REF!</f>
        <v>#REF!</v>
      </c>
      <c r="E284" s="1">
        <v>4</v>
      </c>
      <c r="F284" s="3">
        <v>352</v>
      </c>
      <c r="G284" s="3">
        <v>95</v>
      </c>
      <c r="H284" s="3">
        <v>82</v>
      </c>
      <c r="I284" s="3">
        <v>80</v>
      </c>
      <c r="J284" s="3">
        <v>93</v>
      </c>
      <c r="K284" s="3">
        <v>0</v>
      </c>
      <c r="L284" s="3">
        <v>2</v>
      </c>
      <c r="M284" s="3">
        <v>0</v>
      </c>
      <c r="N284" s="3" t="s">
        <v>0</v>
      </c>
    </row>
    <row r="285" spans="1:14" x14ac:dyDescent="0.3">
      <c r="A285" s="1">
        <v>284</v>
      </c>
      <c r="B285" s="2">
        <v>11103016804</v>
      </c>
      <c r="C285" s="1" t="e">
        <f>'$ФМ'!#REF!</f>
        <v>#REF!</v>
      </c>
      <c r="D285" s="1" t="e">
        <f>'$ФМ'!#REF!</f>
        <v>#REF!</v>
      </c>
      <c r="E285" s="1">
        <v>3</v>
      </c>
      <c r="F285" s="3">
        <v>352</v>
      </c>
      <c r="G285" s="3">
        <v>85</v>
      </c>
      <c r="H285" s="3">
        <v>72</v>
      </c>
      <c r="I285" s="3">
        <v>100</v>
      </c>
      <c r="J285" s="3">
        <v>91</v>
      </c>
      <c r="K285" s="3">
        <v>0</v>
      </c>
      <c r="L285" s="3">
        <v>2</v>
      </c>
      <c r="M285" s="3">
        <v>2</v>
      </c>
      <c r="N285" s="3" t="s">
        <v>0</v>
      </c>
    </row>
    <row r="286" spans="1:14" x14ac:dyDescent="0.3">
      <c r="A286" s="1">
        <v>285</v>
      </c>
      <c r="B286" s="2">
        <v>11103034232</v>
      </c>
      <c r="C286" s="1" t="e">
        <f>'$ФМ'!#REF!</f>
        <v>#REF!</v>
      </c>
      <c r="D286" s="1" t="e">
        <f>'$ФМ'!#REF!</f>
        <v>#REF!</v>
      </c>
      <c r="E286" s="1">
        <v>4</v>
      </c>
      <c r="F286" s="3">
        <v>352</v>
      </c>
      <c r="G286" s="3">
        <v>80</v>
      </c>
      <c r="H286" s="3">
        <v>86</v>
      </c>
      <c r="I286" s="3">
        <v>83</v>
      </c>
      <c r="J286" s="3">
        <v>95</v>
      </c>
      <c r="K286" s="3">
        <v>6</v>
      </c>
      <c r="L286" s="3">
        <v>2</v>
      </c>
      <c r="M286" s="3">
        <v>0</v>
      </c>
      <c r="N286" s="3" t="s">
        <v>0</v>
      </c>
    </row>
    <row r="287" spans="1:14" x14ac:dyDescent="0.3">
      <c r="A287" s="1">
        <v>286</v>
      </c>
      <c r="B287" s="2">
        <v>11103024946</v>
      </c>
      <c r="C287" s="1" t="e">
        <f>'$ФМ'!#REF!</f>
        <v>#REF!</v>
      </c>
      <c r="D287" s="1" t="e">
        <f>'$ФМ'!#REF!</f>
        <v>#REF!</v>
      </c>
      <c r="E287" s="1">
        <v>4</v>
      </c>
      <c r="F287" s="3">
        <v>351</v>
      </c>
      <c r="G287" s="3">
        <v>100</v>
      </c>
      <c r="H287" s="3">
        <v>86</v>
      </c>
      <c r="I287" s="3">
        <v>74</v>
      </c>
      <c r="J287" s="3">
        <v>89</v>
      </c>
      <c r="K287" s="3">
        <v>0</v>
      </c>
      <c r="L287" s="3">
        <v>2</v>
      </c>
      <c r="M287" s="3">
        <v>0</v>
      </c>
      <c r="N287" s="3" t="s">
        <v>0</v>
      </c>
    </row>
    <row r="288" spans="1:14" x14ac:dyDescent="0.3">
      <c r="A288" s="1">
        <v>287</v>
      </c>
      <c r="B288" s="2">
        <v>11103019546</v>
      </c>
      <c r="C288" s="1" t="e">
        <f>'$ФМ'!#REF!</f>
        <v>#REF!</v>
      </c>
      <c r="D288" s="1" t="e">
        <f>'$ФМ'!#REF!</f>
        <v>#REF!</v>
      </c>
      <c r="E288" s="1">
        <v>4</v>
      </c>
      <c r="F288" s="3">
        <v>351</v>
      </c>
      <c r="G288" s="3">
        <v>75</v>
      </c>
      <c r="H288" s="3">
        <v>96</v>
      </c>
      <c r="I288" s="3">
        <v>85</v>
      </c>
      <c r="J288" s="3">
        <v>85</v>
      </c>
      <c r="K288" s="3">
        <v>6</v>
      </c>
      <c r="L288" s="3">
        <v>2</v>
      </c>
      <c r="M288" s="3">
        <v>2</v>
      </c>
      <c r="N288" s="3" t="s">
        <v>0</v>
      </c>
    </row>
    <row r="289" spans="1:14" x14ac:dyDescent="0.3">
      <c r="A289" s="1">
        <v>288</v>
      </c>
      <c r="B289" s="2">
        <v>11103028310</v>
      </c>
      <c r="C289" s="1" t="e">
        <f>'$ФМ'!#REF!</f>
        <v>#REF!</v>
      </c>
      <c r="D289" s="1" t="e">
        <f>'$ФМ'!#REF!</f>
        <v>#REF!</v>
      </c>
      <c r="E289" s="1">
        <v>3</v>
      </c>
      <c r="F289" s="3">
        <v>351</v>
      </c>
      <c r="G289" s="3">
        <v>75</v>
      </c>
      <c r="H289" s="3">
        <v>90</v>
      </c>
      <c r="I289" s="3">
        <v>99</v>
      </c>
      <c r="J289" s="3">
        <v>85</v>
      </c>
      <c r="K289" s="3">
        <v>0</v>
      </c>
      <c r="L289" s="3">
        <v>2</v>
      </c>
      <c r="M289" s="3">
        <v>0</v>
      </c>
      <c r="N289" s="3" t="s">
        <v>0</v>
      </c>
    </row>
    <row r="290" spans="1:14" x14ac:dyDescent="0.3">
      <c r="A290" s="1">
        <v>289</v>
      </c>
      <c r="B290" s="2">
        <v>11103031075</v>
      </c>
      <c r="C290" s="1" t="e">
        <f>'$ФМ'!#REF!</f>
        <v>#REF!</v>
      </c>
      <c r="D290" s="1" t="e">
        <f>'$ФМ'!#REF!</f>
        <v>#REF!</v>
      </c>
      <c r="E290" s="1">
        <v>5</v>
      </c>
      <c r="F290" s="3">
        <v>351</v>
      </c>
      <c r="G290" s="3">
        <v>75</v>
      </c>
      <c r="H290" s="3">
        <v>86</v>
      </c>
      <c r="I290" s="3">
        <v>85</v>
      </c>
      <c r="J290" s="3">
        <v>95</v>
      </c>
      <c r="K290" s="3">
        <v>6</v>
      </c>
      <c r="L290" s="3">
        <v>2</v>
      </c>
      <c r="M290" s="3">
        <v>2</v>
      </c>
      <c r="N290" s="3" t="s">
        <v>0</v>
      </c>
    </row>
    <row r="291" spans="1:14" x14ac:dyDescent="0.3">
      <c r="A291" s="1">
        <v>290</v>
      </c>
      <c r="B291" s="2">
        <v>11103029005</v>
      </c>
      <c r="C291" s="1" t="e">
        <f>'$ФМ'!#REF!</f>
        <v>#REF!</v>
      </c>
      <c r="D291" s="1" t="e">
        <f>'$ФМ'!#REF!</f>
        <v>#REF!</v>
      </c>
      <c r="E291" s="1">
        <v>3</v>
      </c>
      <c r="F291" s="3">
        <v>351</v>
      </c>
      <c r="G291" s="3">
        <v>65</v>
      </c>
      <c r="H291" s="3">
        <v>92</v>
      </c>
      <c r="I291" s="3">
        <v>87</v>
      </c>
      <c r="J291" s="3">
        <v>97</v>
      </c>
      <c r="K291" s="3">
        <v>6</v>
      </c>
      <c r="L291" s="3">
        <v>2</v>
      </c>
      <c r="M291" s="3">
        <v>2</v>
      </c>
      <c r="N291" s="3" t="s">
        <v>0</v>
      </c>
    </row>
    <row r="292" spans="1:14" x14ac:dyDescent="0.3">
      <c r="A292" s="1">
        <v>291</v>
      </c>
      <c r="B292" s="2">
        <v>11103022523</v>
      </c>
      <c r="C292" s="1" t="e">
        <f>'$ФМ'!#REF!</f>
        <v>#REF!</v>
      </c>
      <c r="D292" s="1" t="e">
        <f>'$ФМ'!#REF!</f>
        <v>#REF!</v>
      </c>
      <c r="E292" s="1">
        <v>2</v>
      </c>
      <c r="F292" s="3">
        <v>351</v>
      </c>
      <c r="G292" s="3">
        <v>65</v>
      </c>
      <c r="H292" s="3">
        <v>88</v>
      </c>
      <c r="I292" s="3">
        <v>95</v>
      </c>
      <c r="J292" s="3">
        <v>95</v>
      </c>
      <c r="K292" s="3">
        <v>6</v>
      </c>
      <c r="L292" s="3">
        <v>2</v>
      </c>
      <c r="M292" s="3">
        <v>0</v>
      </c>
      <c r="N292" s="3" t="s">
        <v>0</v>
      </c>
    </row>
    <row r="293" spans="1:14" x14ac:dyDescent="0.3">
      <c r="A293" s="1">
        <v>292</v>
      </c>
      <c r="B293" s="2">
        <v>11103025292</v>
      </c>
      <c r="C293" s="1" t="e">
        <f>'$ФМ'!#REF!</f>
        <v>#REF!</v>
      </c>
      <c r="D293" s="1" t="e">
        <f>'$ФМ'!#REF!</f>
        <v>#REF!</v>
      </c>
      <c r="E293" s="1">
        <v>5</v>
      </c>
      <c r="F293" s="3">
        <v>350</v>
      </c>
      <c r="G293" s="3">
        <v>100</v>
      </c>
      <c r="H293" s="3">
        <v>78</v>
      </c>
      <c r="I293" s="3">
        <v>81</v>
      </c>
      <c r="J293" s="3">
        <v>89</v>
      </c>
      <c r="K293" s="3">
        <v>0</v>
      </c>
      <c r="L293" s="3">
        <v>2</v>
      </c>
      <c r="M293" s="3">
        <v>0</v>
      </c>
      <c r="N293" s="3" t="s">
        <v>0</v>
      </c>
    </row>
    <row r="294" spans="1:14" x14ac:dyDescent="0.3">
      <c r="A294" s="1">
        <v>293</v>
      </c>
      <c r="B294" s="2">
        <v>11103015658</v>
      </c>
      <c r="C294" s="1" t="e">
        <f>'$ФМ'!#REF!</f>
        <v>#REF!</v>
      </c>
      <c r="D294" s="1" t="e">
        <f>'$ФМ'!#REF!</f>
        <v>#REF!</v>
      </c>
      <c r="E294" s="1">
        <v>4</v>
      </c>
      <c r="F294" s="3">
        <v>350</v>
      </c>
      <c r="G294" s="3">
        <v>95</v>
      </c>
      <c r="H294" s="3">
        <v>78</v>
      </c>
      <c r="I294" s="3">
        <v>72</v>
      </c>
      <c r="J294" s="3">
        <v>95</v>
      </c>
      <c r="K294" s="3">
        <v>6</v>
      </c>
      <c r="L294" s="3">
        <v>2</v>
      </c>
      <c r="M294" s="3">
        <v>2</v>
      </c>
      <c r="N294" s="3" t="s">
        <v>0</v>
      </c>
    </row>
    <row r="295" spans="1:14" x14ac:dyDescent="0.3">
      <c r="A295" s="1">
        <v>294</v>
      </c>
      <c r="B295" s="2">
        <v>11103019212</v>
      </c>
      <c r="C295" s="1" t="e">
        <f>'$ФМ'!#REF!</f>
        <v>#REF!</v>
      </c>
      <c r="D295" s="1" t="e">
        <f>'$ФМ'!#REF!</f>
        <v>#REF!</v>
      </c>
      <c r="E295" s="1">
        <v>2</v>
      </c>
      <c r="F295" s="3">
        <v>350</v>
      </c>
      <c r="G295" s="3">
        <v>90</v>
      </c>
      <c r="H295" s="3">
        <v>88</v>
      </c>
      <c r="I295" s="3">
        <v>85</v>
      </c>
      <c r="J295" s="3">
        <v>85</v>
      </c>
      <c r="K295" s="3">
        <v>0</v>
      </c>
      <c r="L295" s="3">
        <v>2</v>
      </c>
      <c r="M295" s="3">
        <v>0</v>
      </c>
      <c r="N295" s="3" t="s">
        <v>0</v>
      </c>
    </row>
    <row r="296" spans="1:14" x14ac:dyDescent="0.3">
      <c r="A296" s="1">
        <v>295</v>
      </c>
      <c r="B296" s="2">
        <v>11103017076</v>
      </c>
      <c r="C296" s="1" t="e">
        <f>'$ФМ'!#REF!</f>
        <v>#REF!</v>
      </c>
      <c r="D296" s="1" t="e">
        <f>'$ФМ'!#REF!</f>
        <v>#REF!</v>
      </c>
      <c r="E296" s="1">
        <v>1</v>
      </c>
      <c r="F296" s="3">
        <v>350</v>
      </c>
      <c r="G296" s="3">
        <v>80</v>
      </c>
      <c r="H296" s="3">
        <v>92</v>
      </c>
      <c r="I296" s="3">
        <v>85</v>
      </c>
      <c r="J296" s="3">
        <v>85</v>
      </c>
      <c r="K296" s="3">
        <v>6</v>
      </c>
      <c r="L296" s="3">
        <v>2</v>
      </c>
      <c r="M296" s="3">
        <v>0</v>
      </c>
      <c r="N296" s="3" t="s">
        <v>0</v>
      </c>
    </row>
    <row r="297" spans="1:14" x14ac:dyDescent="0.3">
      <c r="A297" s="1">
        <v>296</v>
      </c>
      <c r="B297" s="2">
        <v>11103017208</v>
      </c>
      <c r="C297" s="1" t="e">
        <f>'$ФМ'!#REF!</f>
        <v>#REF!</v>
      </c>
      <c r="D297" s="1" t="e">
        <f>'$ФМ'!#REF!</f>
        <v>#REF!</v>
      </c>
      <c r="E297" s="1">
        <v>5</v>
      </c>
      <c r="F297" s="3">
        <v>350</v>
      </c>
      <c r="G297" s="3">
        <v>80</v>
      </c>
      <c r="H297" s="3">
        <v>90</v>
      </c>
      <c r="I297" s="3">
        <v>83</v>
      </c>
      <c r="J297" s="3">
        <v>95</v>
      </c>
      <c r="K297" s="3">
        <v>0</v>
      </c>
      <c r="L297" s="3">
        <v>2</v>
      </c>
      <c r="M297" s="3">
        <v>0</v>
      </c>
      <c r="N297" s="3" t="s">
        <v>0</v>
      </c>
    </row>
    <row r="298" spans="1:14" x14ac:dyDescent="0.3">
      <c r="A298" s="1">
        <v>297</v>
      </c>
      <c r="B298" s="2">
        <v>11103020226</v>
      </c>
      <c r="C298" s="1" t="e">
        <f>'$ФМ'!#REF!</f>
        <v>#REF!</v>
      </c>
      <c r="D298" s="1" t="e">
        <f>'$ФМ'!#REF!</f>
        <v>#REF!</v>
      </c>
      <c r="E298" s="1">
        <v>5</v>
      </c>
      <c r="F298" s="3">
        <v>350</v>
      </c>
      <c r="G298" s="3">
        <v>80</v>
      </c>
      <c r="H298" s="3">
        <v>86</v>
      </c>
      <c r="I298" s="3">
        <v>87</v>
      </c>
      <c r="J298" s="3">
        <v>93</v>
      </c>
      <c r="K298" s="3">
        <v>0</v>
      </c>
      <c r="L298" s="3">
        <v>2</v>
      </c>
      <c r="M298" s="3">
        <v>2</v>
      </c>
      <c r="N298" s="3" t="s">
        <v>0</v>
      </c>
    </row>
    <row r="299" spans="1:14" x14ac:dyDescent="0.3">
      <c r="A299" s="1">
        <v>298</v>
      </c>
      <c r="B299" s="2">
        <v>11103033339</v>
      </c>
      <c r="C299" s="1" t="e">
        <f>'$ФМ'!#REF!</f>
        <v>#REF!</v>
      </c>
      <c r="D299" s="1" t="e">
        <f>'$ФМ'!#REF!</f>
        <v>#REF!</v>
      </c>
      <c r="E299" s="1">
        <v>2</v>
      </c>
      <c r="F299" s="3">
        <v>350</v>
      </c>
      <c r="G299" s="3">
        <v>80</v>
      </c>
      <c r="H299" s="3">
        <v>82</v>
      </c>
      <c r="I299" s="3">
        <v>95</v>
      </c>
      <c r="J299" s="3">
        <v>85</v>
      </c>
      <c r="K299" s="3">
        <v>6</v>
      </c>
      <c r="L299" s="3">
        <v>2</v>
      </c>
      <c r="M299" s="3">
        <v>0</v>
      </c>
      <c r="N299" s="3" t="s">
        <v>0</v>
      </c>
    </row>
    <row r="300" spans="1:14" x14ac:dyDescent="0.3">
      <c r="A300" s="1">
        <v>299</v>
      </c>
      <c r="B300" s="2">
        <v>11103022281</v>
      </c>
      <c r="C300" s="1" t="e">
        <f>'$ФМ'!#REF!</f>
        <v>#REF!</v>
      </c>
      <c r="D300" s="1" t="e">
        <f>'$ФМ'!#REF!</f>
        <v>#REF!</v>
      </c>
      <c r="E300" s="1">
        <v>3</v>
      </c>
      <c r="F300" s="3">
        <v>350</v>
      </c>
      <c r="G300" s="3">
        <v>75</v>
      </c>
      <c r="H300" s="3">
        <v>94</v>
      </c>
      <c r="I300" s="3">
        <v>80</v>
      </c>
      <c r="J300" s="3">
        <v>93</v>
      </c>
      <c r="K300" s="3">
        <v>6</v>
      </c>
      <c r="L300" s="3">
        <v>2</v>
      </c>
      <c r="M300" s="3">
        <v>0</v>
      </c>
      <c r="N300" s="3" t="s">
        <v>0</v>
      </c>
    </row>
    <row r="301" spans="1:14" x14ac:dyDescent="0.3">
      <c r="A301" s="1">
        <v>300</v>
      </c>
      <c r="B301" s="2">
        <v>11103013717</v>
      </c>
      <c r="C301" s="1" t="e">
        <f>'$ФМ'!#REF!</f>
        <v>#REF!</v>
      </c>
      <c r="D301" s="1" t="e">
        <f>'$ФМ'!#REF!</f>
        <v>#REF!</v>
      </c>
      <c r="E301" s="1">
        <v>4</v>
      </c>
      <c r="F301" s="3">
        <v>350</v>
      </c>
      <c r="G301" s="3">
        <v>75</v>
      </c>
      <c r="H301" s="3">
        <v>76</v>
      </c>
      <c r="I301" s="3">
        <v>100</v>
      </c>
      <c r="J301" s="3">
        <v>91</v>
      </c>
      <c r="K301" s="3">
        <v>6</v>
      </c>
      <c r="L301" s="3">
        <v>2</v>
      </c>
      <c r="M301" s="3">
        <v>0</v>
      </c>
      <c r="N301" s="3" t="s">
        <v>0</v>
      </c>
    </row>
    <row r="302" spans="1:14" x14ac:dyDescent="0.3">
      <c r="A302" s="1">
        <v>301</v>
      </c>
      <c r="B302" s="2">
        <v>11103018628</v>
      </c>
      <c r="C302" s="1" t="e">
        <f>'$ФМ'!#REF!</f>
        <v>#REF!</v>
      </c>
      <c r="D302" s="1" t="e">
        <f>'$ФМ'!#REF!</f>
        <v>#REF!</v>
      </c>
      <c r="E302" s="1">
        <v>3</v>
      </c>
      <c r="F302" s="3">
        <v>350</v>
      </c>
      <c r="G302" s="3">
        <v>70</v>
      </c>
      <c r="H302" s="3">
        <v>90</v>
      </c>
      <c r="I302" s="3">
        <v>95</v>
      </c>
      <c r="J302" s="3">
        <v>93</v>
      </c>
      <c r="K302" s="3">
        <v>0</v>
      </c>
      <c r="L302" s="3">
        <v>2</v>
      </c>
      <c r="M302" s="3">
        <v>0</v>
      </c>
      <c r="N302" s="3" t="s">
        <v>0</v>
      </c>
    </row>
    <row r="303" spans="1:14" x14ac:dyDescent="0.3">
      <c r="A303" s="1">
        <v>302</v>
      </c>
      <c r="B303" s="2">
        <v>11103020849</v>
      </c>
      <c r="C303" s="1" t="e">
        <f>'$ФМ'!#REF!</f>
        <v>#REF!</v>
      </c>
      <c r="D303" s="1" t="e">
        <f>'$ФМ'!#REF!</f>
        <v>#REF!</v>
      </c>
      <c r="E303" s="1">
        <v>3</v>
      </c>
      <c r="F303" s="3">
        <v>350</v>
      </c>
      <c r="G303" s="3">
        <v>65</v>
      </c>
      <c r="H303" s="3">
        <v>82</v>
      </c>
      <c r="I303" s="3">
        <v>93</v>
      </c>
      <c r="J303" s="3">
        <v>100</v>
      </c>
      <c r="K303" s="3">
        <v>6</v>
      </c>
      <c r="L303" s="3">
        <v>2</v>
      </c>
      <c r="M303" s="3">
        <v>2</v>
      </c>
      <c r="N303" s="3" t="s">
        <v>0</v>
      </c>
    </row>
    <row r="304" spans="1:14" x14ac:dyDescent="0.3">
      <c r="A304" s="1">
        <v>303</v>
      </c>
      <c r="B304" s="2">
        <v>11103021995</v>
      </c>
      <c r="C304" s="1" t="e">
        <f>'$ФМ'!#REF!</f>
        <v>#REF!</v>
      </c>
      <c r="D304" s="1" t="e">
        <f>'$ФМ'!#REF!</f>
        <v>#REF!</v>
      </c>
      <c r="E304" s="1">
        <v>3</v>
      </c>
      <c r="F304" s="3">
        <v>349</v>
      </c>
      <c r="G304" s="3">
        <v>100</v>
      </c>
      <c r="H304" s="3">
        <v>84</v>
      </c>
      <c r="I304" s="3">
        <v>76</v>
      </c>
      <c r="J304" s="3">
        <v>87</v>
      </c>
      <c r="K304" s="3">
        <v>0</v>
      </c>
      <c r="L304" s="3">
        <v>2</v>
      </c>
      <c r="M304" s="3">
        <v>0</v>
      </c>
      <c r="N304" s="3" t="s">
        <v>0</v>
      </c>
    </row>
    <row r="305" spans="1:14" x14ac:dyDescent="0.3">
      <c r="A305" s="1">
        <v>304</v>
      </c>
      <c r="B305" s="2">
        <v>11103034895</v>
      </c>
      <c r="C305" s="1" t="e">
        <f>'$ФМ'!#REF!</f>
        <v>#REF!</v>
      </c>
      <c r="D305" s="1" t="e">
        <f>'$ФМ'!#REF!</f>
        <v>#REF!</v>
      </c>
      <c r="E305" s="1">
        <v>3</v>
      </c>
      <c r="F305" s="3">
        <v>349</v>
      </c>
      <c r="G305" s="3">
        <v>95</v>
      </c>
      <c r="H305" s="3">
        <v>80</v>
      </c>
      <c r="I305" s="3">
        <v>89</v>
      </c>
      <c r="J305" s="3">
        <v>83</v>
      </c>
      <c r="K305" s="3">
        <v>0</v>
      </c>
      <c r="L305" s="3">
        <v>2</v>
      </c>
      <c r="M305" s="3">
        <v>0</v>
      </c>
      <c r="N305" s="3" t="s">
        <v>0</v>
      </c>
    </row>
    <row r="306" spans="1:14" x14ac:dyDescent="0.3">
      <c r="A306" s="1">
        <v>305</v>
      </c>
      <c r="B306" s="2">
        <v>11103030556</v>
      </c>
      <c r="C306" s="1" t="e">
        <f>'$ФМ'!#REF!</f>
        <v>#REF!</v>
      </c>
      <c r="D306" s="1" t="e">
        <f>'$ФМ'!#REF!</f>
        <v>#REF!</v>
      </c>
      <c r="E306" s="1">
        <v>2</v>
      </c>
      <c r="F306" s="3">
        <v>349</v>
      </c>
      <c r="G306" s="3">
        <v>95</v>
      </c>
      <c r="H306" s="3">
        <v>74</v>
      </c>
      <c r="I306" s="3">
        <v>81</v>
      </c>
      <c r="J306" s="3">
        <v>97</v>
      </c>
      <c r="K306" s="3">
        <v>0</v>
      </c>
      <c r="L306" s="3">
        <v>2</v>
      </c>
      <c r="M306" s="3">
        <v>0</v>
      </c>
      <c r="N306" s="3" t="s">
        <v>0</v>
      </c>
    </row>
    <row r="307" spans="1:14" x14ac:dyDescent="0.3">
      <c r="A307" s="1">
        <v>306</v>
      </c>
      <c r="B307" s="2">
        <v>11103028575</v>
      </c>
      <c r="C307" s="1" t="e">
        <f>'$ФМ'!#REF!</f>
        <v>#REF!</v>
      </c>
      <c r="D307" s="1" t="e">
        <f>'$ФМ'!#REF!</f>
        <v>#REF!</v>
      </c>
      <c r="E307" s="1">
        <v>2</v>
      </c>
      <c r="F307" s="3">
        <v>349</v>
      </c>
      <c r="G307" s="3">
        <v>90</v>
      </c>
      <c r="H307" s="3">
        <v>84</v>
      </c>
      <c r="I307" s="3">
        <v>76</v>
      </c>
      <c r="J307" s="3">
        <v>91</v>
      </c>
      <c r="K307" s="3">
        <v>6</v>
      </c>
      <c r="L307" s="3">
        <v>2</v>
      </c>
      <c r="M307" s="3">
        <v>0</v>
      </c>
      <c r="N307" s="3" t="s">
        <v>0</v>
      </c>
    </row>
    <row r="308" spans="1:14" x14ac:dyDescent="0.3">
      <c r="A308" s="1">
        <v>307</v>
      </c>
      <c r="B308" s="2">
        <v>11103015965</v>
      </c>
      <c r="C308" s="1" t="e">
        <f>'$ФМ'!#REF!</f>
        <v>#REF!</v>
      </c>
      <c r="D308" s="1" t="e">
        <f>'$ФМ'!#REF!</f>
        <v>#REF!</v>
      </c>
      <c r="E308" s="1">
        <v>3</v>
      </c>
      <c r="F308" s="3">
        <v>349</v>
      </c>
      <c r="G308" s="3">
        <v>85</v>
      </c>
      <c r="H308" s="3">
        <v>78</v>
      </c>
      <c r="I308" s="3">
        <v>89</v>
      </c>
      <c r="J308" s="3">
        <v>95</v>
      </c>
      <c r="K308" s="3">
        <v>0</v>
      </c>
      <c r="L308" s="3">
        <v>2</v>
      </c>
      <c r="M308" s="3">
        <v>0</v>
      </c>
      <c r="N308" s="3" t="s">
        <v>0</v>
      </c>
    </row>
    <row r="309" spans="1:14" x14ac:dyDescent="0.3">
      <c r="A309" s="1">
        <v>308</v>
      </c>
      <c r="B309" s="2">
        <v>11103018947</v>
      </c>
      <c r="C309" s="1" t="e">
        <f>'$ФМ'!#REF!</f>
        <v>#REF!</v>
      </c>
      <c r="D309" s="1" t="e">
        <f>'$ФМ'!#REF!</f>
        <v>#REF!</v>
      </c>
      <c r="E309" s="1">
        <v>2</v>
      </c>
      <c r="F309" s="3">
        <v>349</v>
      </c>
      <c r="G309" s="3">
        <v>80</v>
      </c>
      <c r="H309" s="3">
        <v>86</v>
      </c>
      <c r="I309" s="3">
        <v>78</v>
      </c>
      <c r="J309" s="3">
        <v>95</v>
      </c>
      <c r="K309" s="3">
        <v>6</v>
      </c>
      <c r="L309" s="3">
        <v>2</v>
      </c>
      <c r="M309" s="3">
        <v>2</v>
      </c>
      <c r="N309" s="3" t="s">
        <v>0</v>
      </c>
    </row>
    <row r="310" spans="1:14" x14ac:dyDescent="0.3">
      <c r="A310" s="1">
        <v>309</v>
      </c>
      <c r="B310" s="2">
        <v>11103019420</v>
      </c>
      <c r="C310" s="1" t="e">
        <f>'$ФМ'!#REF!</f>
        <v>#REF!</v>
      </c>
      <c r="D310" s="1" t="e">
        <f>'$ФМ'!#REF!</f>
        <v>#REF!</v>
      </c>
      <c r="E310" s="1">
        <v>4</v>
      </c>
      <c r="F310" s="3">
        <v>349</v>
      </c>
      <c r="G310" s="3">
        <v>75</v>
      </c>
      <c r="H310" s="3">
        <v>78</v>
      </c>
      <c r="I310" s="3">
        <v>95</v>
      </c>
      <c r="J310" s="3">
        <v>97</v>
      </c>
      <c r="K310" s="3">
        <v>0</v>
      </c>
      <c r="L310" s="3">
        <v>2</v>
      </c>
      <c r="M310" s="3">
        <v>2</v>
      </c>
      <c r="N310" s="3" t="s">
        <v>0</v>
      </c>
    </row>
    <row r="311" spans="1:14" x14ac:dyDescent="0.3">
      <c r="A311" s="1">
        <v>310</v>
      </c>
      <c r="B311" s="2">
        <v>11103024290</v>
      </c>
      <c r="C311" s="1" t="e">
        <f>'$ФМ'!#REF!</f>
        <v>#REF!</v>
      </c>
      <c r="D311" s="1" t="e">
        <f>'$ФМ'!#REF!</f>
        <v>#REF!</v>
      </c>
      <c r="E311" s="1">
        <v>4</v>
      </c>
      <c r="F311" s="3">
        <v>349</v>
      </c>
      <c r="G311" s="3">
        <v>65</v>
      </c>
      <c r="H311" s="3">
        <v>92</v>
      </c>
      <c r="I311" s="3">
        <v>87</v>
      </c>
      <c r="J311" s="3">
        <v>97</v>
      </c>
      <c r="K311" s="3">
        <v>6</v>
      </c>
      <c r="L311" s="3">
        <v>2</v>
      </c>
      <c r="M311" s="3">
        <v>0</v>
      </c>
      <c r="N311" s="3" t="s">
        <v>0</v>
      </c>
    </row>
    <row r="312" spans="1:14" x14ac:dyDescent="0.3">
      <c r="A312" s="1">
        <v>311</v>
      </c>
      <c r="B312" s="2">
        <v>11103027312</v>
      </c>
      <c r="C312" s="1" t="e">
        <f>'$ФМ'!#REF!</f>
        <v>#REF!</v>
      </c>
      <c r="D312" s="1" t="e">
        <f>'$ФМ'!#REF!</f>
        <v>#REF!</v>
      </c>
      <c r="E312" s="1">
        <v>5</v>
      </c>
      <c r="F312" s="3">
        <v>349</v>
      </c>
      <c r="G312" s="3">
        <v>65</v>
      </c>
      <c r="H312" s="3">
        <v>86</v>
      </c>
      <c r="I312" s="3">
        <v>97</v>
      </c>
      <c r="J312" s="3">
        <v>93</v>
      </c>
      <c r="K312" s="3">
        <v>6</v>
      </c>
      <c r="L312" s="3">
        <v>2</v>
      </c>
      <c r="M312" s="3">
        <v>0</v>
      </c>
      <c r="N312" s="3" t="s">
        <v>0</v>
      </c>
    </row>
    <row r="313" spans="1:14" x14ac:dyDescent="0.3">
      <c r="A313" s="1">
        <v>312</v>
      </c>
      <c r="B313" s="2">
        <v>11103026849</v>
      </c>
      <c r="C313" s="1" t="e">
        <f>'$ФМ'!#REF!</f>
        <v>#REF!</v>
      </c>
      <c r="D313" s="1" t="e">
        <f>'$ФМ'!#REF!</f>
        <v>#REF!</v>
      </c>
      <c r="E313" s="1">
        <v>4</v>
      </c>
      <c r="F313" s="3">
        <v>348</v>
      </c>
      <c r="G313" s="3">
        <v>100</v>
      </c>
      <c r="H313" s="3">
        <v>78</v>
      </c>
      <c r="I313" s="3">
        <v>81</v>
      </c>
      <c r="J313" s="3">
        <v>87</v>
      </c>
      <c r="K313" s="3">
        <v>0</v>
      </c>
      <c r="L313" s="3">
        <v>2</v>
      </c>
      <c r="M313" s="3">
        <v>0</v>
      </c>
      <c r="N313" s="3" t="s">
        <v>0</v>
      </c>
    </row>
    <row r="314" spans="1:14" x14ac:dyDescent="0.3">
      <c r="A314" s="1">
        <v>313</v>
      </c>
      <c r="B314" s="2">
        <v>11103017066</v>
      </c>
      <c r="C314" s="1" t="e">
        <f>'$ФМ'!#REF!</f>
        <v>#REF!</v>
      </c>
      <c r="D314" s="1" t="e">
        <f>'$ФМ'!#REF!</f>
        <v>#REF!</v>
      </c>
      <c r="E314" s="1">
        <v>4</v>
      </c>
      <c r="F314" s="3">
        <v>348</v>
      </c>
      <c r="G314" s="3">
        <v>90</v>
      </c>
      <c r="H314" s="3">
        <v>82</v>
      </c>
      <c r="I314" s="3">
        <v>87</v>
      </c>
      <c r="J314" s="3">
        <v>85</v>
      </c>
      <c r="K314" s="3">
        <v>0</v>
      </c>
      <c r="L314" s="3">
        <v>2</v>
      </c>
      <c r="M314" s="3">
        <v>2</v>
      </c>
      <c r="N314" s="3" t="s">
        <v>0</v>
      </c>
    </row>
    <row r="315" spans="1:14" x14ac:dyDescent="0.3">
      <c r="A315" s="1">
        <v>314</v>
      </c>
      <c r="B315" s="2">
        <v>11103032515</v>
      </c>
      <c r="C315" s="1" t="e">
        <f>'$ФМ'!#REF!</f>
        <v>#REF!</v>
      </c>
      <c r="D315" s="1" t="e">
        <f>'$ФМ'!#REF!</f>
        <v>#REF!</v>
      </c>
      <c r="E315" s="1">
        <v>5</v>
      </c>
      <c r="F315" s="3">
        <v>348</v>
      </c>
      <c r="G315" s="3">
        <v>90</v>
      </c>
      <c r="H315" s="3">
        <v>82</v>
      </c>
      <c r="I315" s="3">
        <v>85</v>
      </c>
      <c r="J315" s="3">
        <v>89</v>
      </c>
      <c r="K315" s="3">
        <v>0</v>
      </c>
      <c r="L315" s="3">
        <v>2</v>
      </c>
      <c r="M315" s="3">
        <v>0</v>
      </c>
      <c r="N315" s="3" t="s">
        <v>0</v>
      </c>
    </row>
    <row r="316" spans="1:14" x14ac:dyDescent="0.3">
      <c r="A316" s="1">
        <v>315</v>
      </c>
      <c r="B316" s="2">
        <v>11103016872</v>
      </c>
      <c r="C316" s="1" t="e">
        <f>'$ФМ'!#REF!</f>
        <v>#REF!</v>
      </c>
      <c r="D316" s="1" t="e">
        <f>'$ФМ'!#REF!</f>
        <v>#REF!</v>
      </c>
      <c r="E316" s="1">
        <v>4</v>
      </c>
      <c r="F316" s="3">
        <v>348</v>
      </c>
      <c r="G316" s="3">
        <v>90</v>
      </c>
      <c r="H316" s="3">
        <v>80</v>
      </c>
      <c r="I316" s="3">
        <v>87</v>
      </c>
      <c r="J316" s="3">
        <v>89</v>
      </c>
      <c r="K316" s="3">
        <v>0</v>
      </c>
      <c r="L316" s="3">
        <v>2</v>
      </c>
      <c r="M316" s="3">
        <v>0</v>
      </c>
      <c r="N316" s="3" t="s">
        <v>0</v>
      </c>
    </row>
    <row r="317" spans="1:14" x14ac:dyDescent="0.3">
      <c r="A317" s="1">
        <v>316</v>
      </c>
      <c r="B317" s="2">
        <v>11103034860</v>
      </c>
      <c r="C317" s="1" t="e">
        <f>'$ФМ'!#REF!</f>
        <v>#REF!</v>
      </c>
      <c r="D317" s="1" t="e">
        <f>'$ФМ'!#REF!</f>
        <v>#REF!</v>
      </c>
      <c r="E317" s="1">
        <v>5</v>
      </c>
      <c r="F317" s="3">
        <v>348</v>
      </c>
      <c r="G317" s="3">
        <v>80</v>
      </c>
      <c r="H317" s="3">
        <v>84</v>
      </c>
      <c r="I317" s="3">
        <v>97</v>
      </c>
      <c r="J317" s="3">
        <v>85</v>
      </c>
      <c r="K317" s="3">
        <v>0</v>
      </c>
      <c r="L317" s="3">
        <v>2</v>
      </c>
      <c r="M317" s="3">
        <v>0</v>
      </c>
      <c r="N317" s="3" t="s">
        <v>0</v>
      </c>
    </row>
    <row r="318" spans="1:14" x14ac:dyDescent="0.3">
      <c r="A318" s="1">
        <v>317</v>
      </c>
      <c r="B318" s="2">
        <v>11103024627</v>
      </c>
      <c r="C318" s="1" t="e">
        <f>'$ФМ'!#REF!</f>
        <v>#REF!</v>
      </c>
      <c r="D318" s="1" t="e">
        <f>'$ФМ'!#REF!</f>
        <v>#REF!</v>
      </c>
      <c r="E318" s="1">
        <v>4</v>
      </c>
      <c r="F318" s="3">
        <v>348</v>
      </c>
      <c r="G318" s="3">
        <v>80</v>
      </c>
      <c r="H318" s="3">
        <v>82</v>
      </c>
      <c r="I318" s="3">
        <v>93</v>
      </c>
      <c r="J318" s="3">
        <v>89</v>
      </c>
      <c r="K318" s="3">
        <v>0</v>
      </c>
      <c r="L318" s="3">
        <v>2</v>
      </c>
      <c r="M318" s="3">
        <v>2</v>
      </c>
      <c r="N318" s="3" t="s">
        <v>0</v>
      </c>
    </row>
    <row r="319" spans="1:14" x14ac:dyDescent="0.3">
      <c r="A319" s="1">
        <v>318</v>
      </c>
      <c r="B319" s="2">
        <v>11103027849</v>
      </c>
      <c r="C319" s="1" t="e">
        <f>'$ФМ'!#REF!</f>
        <v>#REF!</v>
      </c>
      <c r="D319" s="1" t="e">
        <f>'$ФМ'!#REF!</f>
        <v>#REF!</v>
      </c>
      <c r="E319" s="1">
        <v>3</v>
      </c>
      <c r="F319" s="3">
        <v>348</v>
      </c>
      <c r="G319" s="3">
        <v>80</v>
      </c>
      <c r="H319" s="3">
        <v>78</v>
      </c>
      <c r="I319" s="3">
        <v>89</v>
      </c>
      <c r="J319" s="3">
        <v>91</v>
      </c>
      <c r="K319" s="3">
        <v>6</v>
      </c>
      <c r="L319" s="3">
        <v>2</v>
      </c>
      <c r="M319" s="3">
        <v>2</v>
      </c>
      <c r="N319" s="3" t="s">
        <v>0</v>
      </c>
    </row>
    <row r="320" spans="1:14" x14ac:dyDescent="0.3">
      <c r="A320" s="1">
        <v>319</v>
      </c>
      <c r="B320" s="2">
        <v>11103018235</v>
      </c>
      <c r="C320" s="1" t="e">
        <f>'$ФМ'!#REF!</f>
        <v>#REF!</v>
      </c>
      <c r="D320" s="1" t="e">
        <f>'$ФМ'!#REF!</f>
        <v>#REF!</v>
      </c>
      <c r="E320" s="1">
        <v>1</v>
      </c>
      <c r="F320" s="3">
        <v>348</v>
      </c>
      <c r="G320" s="3">
        <v>70</v>
      </c>
      <c r="H320" s="3">
        <v>88</v>
      </c>
      <c r="I320" s="3">
        <v>91</v>
      </c>
      <c r="J320" s="3">
        <v>91</v>
      </c>
      <c r="K320" s="3">
        <v>6</v>
      </c>
      <c r="L320" s="3">
        <v>2</v>
      </c>
      <c r="M320" s="3">
        <v>0</v>
      </c>
      <c r="N320" s="3" t="s">
        <v>0</v>
      </c>
    </row>
    <row r="321" spans="1:14" x14ac:dyDescent="0.3">
      <c r="A321" s="1">
        <v>320</v>
      </c>
      <c r="B321" s="2">
        <v>11103026571</v>
      </c>
      <c r="C321" s="1" t="e">
        <f>'$ФМ'!#REF!</f>
        <v>#REF!</v>
      </c>
      <c r="D321" s="1" t="e">
        <f>'$ФМ'!#REF!</f>
        <v>#REF!</v>
      </c>
      <c r="E321" s="1">
        <v>2</v>
      </c>
      <c r="F321" s="3">
        <v>348</v>
      </c>
      <c r="G321" s="3">
        <v>60</v>
      </c>
      <c r="H321" s="3">
        <v>94</v>
      </c>
      <c r="I321" s="3">
        <v>91</v>
      </c>
      <c r="J321" s="3">
        <v>93</v>
      </c>
      <c r="K321" s="3">
        <v>6</v>
      </c>
      <c r="L321" s="3">
        <v>2</v>
      </c>
      <c r="M321" s="3">
        <v>2</v>
      </c>
      <c r="N321" s="3" t="s">
        <v>0</v>
      </c>
    </row>
    <row r="322" spans="1:14" x14ac:dyDescent="0.3">
      <c r="A322" s="1">
        <v>321</v>
      </c>
      <c r="B322" s="2">
        <v>11103018940</v>
      </c>
      <c r="C322" s="1" t="e">
        <f>'$ФМ'!#REF!</f>
        <v>#REF!</v>
      </c>
      <c r="D322" s="1" t="e">
        <f>'$ФМ'!#REF!</f>
        <v>#REF!</v>
      </c>
      <c r="E322" s="1">
        <v>4</v>
      </c>
      <c r="F322" s="3">
        <v>348</v>
      </c>
      <c r="G322" s="3">
        <v>60</v>
      </c>
      <c r="H322" s="3">
        <v>88</v>
      </c>
      <c r="I322" s="3">
        <v>97</v>
      </c>
      <c r="J322" s="3">
        <v>93</v>
      </c>
      <c r="K322" s="3">
        <v>6</v>
      </c>
      <c r="L322" s="3">
        <v>2</v>
      </c>
      <c r="M322" s="3">
        <v>2</v>
      </c>
      <c r="N322" s="3" t="s">
        <v>0</v>
      </c>
    </row>
    <row r="323" spans="1:14" x14ac:dyDescent="0.3">
      <c r="A323" s="1">
        <v>322</v>
      </c>
      <c r="B323" s="2">
        <v>11103031820</v>
      </c>
      <c r="C323" s="1" t="e">
        <f>'$ФМ'!#REF!</f>
        <v>#REF!</v>
      </c>
      <c r="D323" s="1" t="e">
        <f>'$ФМ'!#REF!</f>
        <v>#REF!</v>
      </c>
      <c r="E323" s="1">
        <v>2</v>
      </c>
      <c r="F323" s="3">
        <v>348</v>
      </c>
      <c r="G323" s="3">
        <v>60</v>
      </c>
      <c r="H323" s="3">
        <v>88</v>
      </c>
      <c r="I323" s="3">
        <v>93</v>
      </c>
      <c r="J323" s="3">
        <v>97</v>
      </c>
      <c r="K323" s="3">
        <v>6</v>
      </c>
      <c r="L323" s="3">
        <v>2</v>
      </c>
      <c r="M323" s="3">
        <v>2</v>
      </c>
      <c r="N323" s="3" t="s">
        <v>0</v>
      </c>
    </row>
    <row r="324" spans="1:14" x14ac:dyDescent="0.3">
      <c r="A324" s="1">
        <v>323</v>
      </c>
      <c r="B324" s="2">
        <v>11103016254</v>
      </c>
      <c r="C324" s="1" t="e">
        <f>'$ФМ'!#REF!</f>
        <v>#REF!</v>
      </c>
      <c r="D324" s="1" t="e">
        <f>'$ФМ'!#REF!</f>
        <v>#REF!</v>
      </c>
      <c r="E324" s="1">
        <v>1</v>
      </c>
      <c r="F324" s="3">
        <v>347</v>
      </c>
      <c r="G324" s="3">
        <v>85</v>
      </c>
      <c r="H324" s="3">
        <v>80</v>
      </c>
      <c r="I324" s="3">
        <v>85</v>
      </c>
      <c r="J324" s="3">
        <v>95</v>
      </c>
      <c r="K324" s="3">
        <v>0</v>
      </c>
      <c r="L324" s="3">
        <v>2</v>
      </c>
      <c r="M324" s="3">
        <v>0</v>
      </c>
      <c r="N324" s="3" t="s">
        <v>0</v>
      </c>
    </row>
    <row r="325" spans="1:14" x14ac:dyDescent="0.3">
      <c r="A325" s="1">
        <v>324</v>
      </c>
      <c r="B325" s="2">
        <v>11103025370</v>
      </c>
      <c r="C325" s="1" t="e">
        <f>'$ФМ'!#REF!</f>
        <v>#REF!</v>
      </c>
      <c r="D325" s="1" t="e">
        <f>'$ФМ'!#REF!</f>
        <v>#REF!</v>
      </c>
      <c r="E325" s="1">
        <v>4</v>
      </c>
      <c r="F325" s="3">
        <v>347</v>
      </c>
      <c r="G325" s="3">
        <v>80</v>
      </c>
      <c r="H325" s="3">
        <v>99</v>
      </c>
      <c r="I325" s="3">
        <v>90</v>
      </c>
      <c r="J325" s="3">
        <v>78</v>
      </c>
      <c r="K325" s="3">
        <v>0</v>
      </c>
      <c r="L325" s="3">
        <v>0</v>
      </c>
      <c r="M325" s="3">
        <v>0</v>
      </c>
      <c r="N325" s="3" t="s">
        <v>0</v>
      </c>
    </row>
    <row r="326" spans="1:14" x14ac:dyDescent="0.3">
      <c r="A326" s="1">
        <v>325</v>
      </c>
      <c r="B326" s="2">
        <v>11103021668</v>
      </c>
      <c r="C326" s="1" t="e">
        <f>'$ФМ'!#REF!</f>
        <v>#REF!</v>
      </c>
      <c r="D326" s="1" t="e">
        <f>'$ФМ'!#REF!</f>
        <v>#REF!</v>
      </c>
      <c r="E326" s="1">
        <v>2</v>
      </c>
      <c r="F326" s="3">
        <v>347</v>
      </c>
      <c r="G326" s="3">
        <v>75</v>
      </c>
      <c r="H326" s="3">
        <v>90</v>
      </c>
      <c r="I326" s="3">
        <v>87</v>
      </c>
      <c r="J326" s="3">
        <v>91</v>
      </c>
      <c r="K326" s="3">
        <v>0</v>
      </c>
      <c r="L326" s="3">
        <v>2</v>
      </c>
      <c r="M326" s="3">
        <v>2</v>
      </c>
      <c r="N326" s="3" t="s">
        <v>0</v>
      </c>
    </row>
    <row r="327" spans="1:14" x14ac:dyDescent="0.3">
      <c r="A327" s="1">
        <v>326</v>
      </c>
      <c r="B327" s="2">
        <v>11103021232</v>
      </c>
      <c r="C327" s="1" t="e">
        <f>'$ФМ'!#REF!</f>
        <v>#REF!</v>
      </c>
      <c r="D327" s="1" t="e">
        <f>'$ФМ'!#REF!</f>
        <v>#REF!</v>
      </c>
      <c r="E327" s="1">
        <v>2</v>
      </c>
      <c r="F327" s="3">
        <v>347</v>
      </c>
      <c r="G327" s="3">
        <v>75</v>
      </c>
      <c r="H327" s="3">
        <v>88</v>
      </c>
      <c r="I327" s="3">
        <v>91</v>
      </c>
      <c r="J327" s="3">
        <v>91</v>
      </c>
      <c r="K327" s="3">
        <v>0</v>
      </c>
      <c r="L327" s="3">
        <v>2</v>
      </c>
      <c r="M327" s="3">
        <v>0</v>
      </c>
      <c r="N327" s="3" t="s">
        <v>0</v>
      </c>
    </row>
    <row r="328" spans="1:14" x14ac:dyDescent="0.3">
      <c r="A328" s="1">
        <v>327</v>
      </c>
      <c r="B328" s="2">
        <v>11103015682</v>
      </c>
      <c r="C328" s="1" t="e">
        <f>'$ФМ'!#REF!</f>
        <v>#REF!</v>
      </c>
      <c r="D328" s="1" t="e">
        <f>'$ФМ'!#REF!</f>
        <v>#REF!</v>
      </c>
      <c r="E328" s="1">
        <v>4</v>
      </c>
      <c r="F328" s="3">
        <v>347</v>
      </c>
      <c r="G328" s="3">
        <v>75</v>
      </c>
      <c r="H328" s="3">
        <v>84</v>
      </c>
      <c r="I328" s="3">
        <v>91</v>
      </c>
      <c r="J328" s="3">
        <v>95</v>
      </c>
      <c r="K328" s="3">
        <v>0</v>
      </c>
      <c r="L328" s="3">
        <v>2</v>
      </c>
      <c r="M328" s="3">
        <v>0</v>
      </c>
      <c r="N328" s="3" t="s">
        <v>0</v>
      </c>
    </row>
    <row r="329" spans="1:14" x14ac:dyDescent="0.3">
      <c r="A329" s="1">
        <v>328</v>
      </c>
      <c r="B329" s="2">
        <v>11103027577</v>
      </c>
      <c r="C329" s="1" t="e">
        <f>'$ФМ'!#REF!</f>
        <v>#REF!</v>
      </c>
      <c r="D329" s="1" t="e">
        <f>'$ФМ'!#REF!</f>
        <v>#REF!</v>
      </c>
      <c r="E329" s="1">
        <v>3</v>
      </c>
      <c r="F329" s="3">
        <v>347</v>
      </c>
      <c r="G329" s="3">
        <v>75</v>
      </c>
      <c r="H329" s="3">
        <v>82</v>
      </c>
      <c r="I329" s="3">
        <v>95</v>
      </c>
      <c r="J329" s="3">
        <v>87</v>
      </c>
      <c r="K329" s="3">
        <v>6</v>
      </c>
      <c r="L329" s="3">
        <v>2</v>
      </c>
      <c r="M329" s="3">
        <v>0</v>
      </c>
      <c r="N329" s="3" t="s">
        <v>0</v>
      </c>
    </row>
    <row r="330" spans="1:14" x14ac:dyDescent="0.3">
      <c r="A330" s="1">
        <v>329</v>
      </c>
      <c r="B330" s="2">
        <v>11103018107</v>
      </c>
      <c r="C330" s="1" t="e">
        <f>'$ФМ'!#REF!</f>
        <v>#REF!</v>
      </c>
      <c r="D330" s="1" t="e">
        <f>'$ФМ'!#REF!</f>
        <v>#REF!</v>
      </c>
      <c r="E330" s="1">
        <v>4</v>
      </c>
      <c r="F330" s="3">
        <v>347</v>
      </c>
      <c r="G330" s="3">
        <v>75</v>
      </c>
      <c r="H330" s="3">
        <v>80</v>
      </c>
      <c r="I330" s="3">
        <v>89</v>
      </c>
      <c r="J330" s="3">
        <v>95</v>
      </c>
      <c r="K330" s="3">
        <v>6</v>
      </c>
      <c r="L330" s="3">
        <v>2</v>
      </c>
      <c r="M330" s="3">
        <v>0</v>
      </c>
      <c r="N330" s="3" t="s">
        <v>0</v>
      </c>
    </row>
    <row r="331" spans="1:14" x14ac:dyDescent="0.3">
      <c r="A331" s="1">
        <v>330</v>
      </c>
      <c r="B331" s="2">
        <v>11103018372</v>
      </c>
      <c r="C331" s="1" t="e">
        <f>'$ФМ'!#REF!</f>
        <v>#REF!</v>
      </c>
      <c r="D331" s="1" t="e">
        <f>'$ФМ'!#REF!</f>
        <v>#REF!</v>
      </c>
      <c r="E331" s="1">
        <v>1</v>
      </c>
      <c r="F331" s="3">
        <v>347</v>
      </c>
      <c r="G331" s="3">
        <v>65</v>
      </c>
      <c r="H331" s="3">
        <v>92</v>
      </c>
      <c r="I331" s="3">
        <v>95</v>
      </c>
      <c r="J331" s="3">
        <v>93</v>
      </c>
      <c r="K331" s="3">
        <v>0</v>
      </c>
      <c r="L331" s="3">
        <v>2</v>
      </c>
      <c r="M331" s="3">
        <v>0</v>
      </c>
      <c r="N331" s="3" t="s">
        <v>0</v>
      </c>
    </row>
    <row r="332" spans="1:14" x14ac:dyDescent="0.3">
      <c r="A332" s="1">
        <v>331</v>
      </c>
      <c r="B332" s="2">
        <v>11103033337</v>
      </c>
      <c r="C332" s="1" t="e">
        <f>'$ФМ'!#REF!</f>
        <v>#REF!</v>
      </c>
      <c r="D332" s="1" t="e">
        <f>'$ФМ'!#REF!</f>
        <v>#REF!</v>
      </c>
      <c r="E332" s="1">
        <v>2</v>
      </c>
      <c r="F332" s="3">
        <v>347</v>
      </c>
      <c r="G332" s="3">
        <v>65</v>
      </c>
      <c r="H332" s="3">
        <v>92</v>
      </c>
      <c r="I332" s="3">
        <v>91</v>
      </c>
      <c r="J332" s="3">
        <v>89</v>
      </c>
      <c r="K332" s="3">
        <v>6</v>
      </c>
      <c r="L332" s="3">
        <v>2</v>
      </c>
      <c r="M332" s="3">
        <v>2</v>
      </c>
      <c r="N332" s="3" t="s">
        <v>0</v>
      </c>
    </row>
    <row r="333" spans="1:14" x14ac:dyDescent="0.3">
      <c r="A333" s="1">
        <v>332</v>
      </c>
      <c r="B333" s="2">
        <v>11103018968</v>
      </c>
      <c r="C333" s="1" t="e">
        <f>'$ФМ'!#REF!</f>
        <v>#REF!</v>
      </c>
      <c r="D333" s="1" t="e">
        <f>'$ФМ'!#REF!</f>
        <v>#REF!</v>
      </c>
      <c r="E333" s="1">
        <v>4</v>
      </c>
      <c r="F333" s="3">
        <v>347</v>
      </c>
      <c r="G333" s="3">
        <v>65</v>
      </c>
      <c r="H333" s="3">
        <v>86</v>
      </c>
      <c r="I333" s="3">
        <v>89</v>
      </c>
      <c r="J333" s="3">
        <v>97</v>
      </c>
      <c r="K333" s="3">
        <v>6</v>
      </c>
      <c r="L333" s="3">
        <v>2</v>
      </c>
      <c r="M333" s="3">
        <v>2</v>
      </c>
      <c r="N333" s="3" t="s">
        <v>0</v>
      </c>
    </row>
    <row r="334" spans="1:14" x14ac:dyDescent="0.3">
      <c r="A334" s="1">
        <v>333</v>
      </c>
      <c r="B334" s="2">
        <v>11103020667</v>
      </c>
      <c r="C334" s="1" t="e">
        <f>'$ФМ'!#REF!</f>
        <v>#REF!</v>
      </c>
      <c r="D334" s="1" t="e">
        <f>'$ФМ'!#REF!</f>
        <v>#REF!</v>
      </c>
      <c r="E334" s="1">
        <v>2</v>
      </c>
      <c r="F334" s="3">
        <v>347</v>
      </c>
      <c r="G334" s="3">
        <v>65</v>
      </c>
      <c r="H334" s="3">
        <v>84</v>
      </c>
      <c r="I334" s="3">
        <v>99</v>
      </c>
      <c r="J334" s="3">
        <v>91</v>
      </c>
      <c r="K334" s="3">
        <v>6</v>
      </c>
      <c r="L334" s="3">
        <v>2</v>
      </c>
      <c r="M334" s="3">
        <v>0</v>
      </c>
      <c r="N334" s="3" t="s">
        <v>0</v>
      </c>
    </row>
    <row r="335" spans="1:14" x14ac:dyDescent="0.3">
      <c r="A335" s="1">
        <v>334</v>
      </c>
      <c r="B335" s="2">
        <v>11103025500</v>
      </c>
      <c r="C335" s="1" t="e">
        <f>'$ФМ'!#REF!</f>
        <v>#REF!</v>
      </c>
      <c r="D335" s="1" t="e">
        <f>'$ФМ'!#REF!</f>
        <v>#REF!</v>
      </c>
      <c r="E335" s="1">
        <v>3</v>
      </c>
      <c r="F335" s="3">
        <v>347</v>
      </c>
      <c r="G335" s="3">
        <v>60</v>
      </c>
      <c r="H335" s="3">
        <v>92</v>
      </c>
      <c r="I335" s="3">
        <v>100</v>
      </c>
      <c r="J335" s="3">
        <v>85</v>
      </c>
      <c r="K335" s="3">
        <v>6</v>
      </c>
      <c r="L335" s="3">
        <v>2</v>
      </c>
      <c r="M335" s="3">
        <v>2</v>
      </c>
      <c r="N335" s="3" t="s">
        <v>0</v>
      </c>
    </row>
    <row r="336" spans="1:14" x14ac:dyDescent="0.3">
      <c r="A336" s="1">
        <v>335</v>
      </c>
      <c r="B336" s="2">
        <v>11103026276</v>
      </c>
      <c r="C336" s="1" t="e">
        <f>'$ФМ'!#REF!</f>
        <v>#REF!</v>
      </c>
      <c r="D336" s="1" t="e">
        <f>'$ФМ'!#REF!</f>
        <v>#REF!</v>
      </c>
      <c r="E336" s="1">
        <v>3</v>
      </c>
      <c r="F336" s="3">
        <v>346</v>
      </c>
      <c r="G336" s="3">
        <v>95</v>
      </c>
      <c r="H336" s="3">
        <v>94</v>
      </c>
      <c r="I336" s="3">
        <v>85</v>
      </c>
      <c r="J336" s="3">
        <v>70</v>
      </c>
      <c r="K336" s="3">
        <v>0</v>
      </c>
      <c r="L336" s="3">
        <v>2</v>
      </c>
      <c r="M336" s="3">
        <v>0</v>
      </c>
      <c r="N336" s="3" t="s">
        <v>0</v>
      </c>
    </row>
    <row r="337" spans="1:14" x14ac:dyDescent="0.3">
      <c r="A337" s="1">
        <v>336</v>
      </c>
      <c r="B337" s="2">
        <v>11103024303</v>
      </c>
      <c r="C337" s="1" t="e">
        <f>'$ФМ'!#REF!</f>
        <v>#REF!</v>
      </c>
      <c r="D337" s="1" t="e">
        <f>'$ФМ'!#REF!</f>
        <v>#REF!</v>
      </c>
      <c r="E337" s="1">
        <v>2</v>
      </c>
      <c r="F337" s="3">
        <v>346</v>
      </c>
      <c r="G337" s="3">
        <v>90</v>
      </c>
      <c r="H337" s="3">
        <v>74</v>
      </c>
      <c r="I337" s="3">
        <v>81</v>
      </c>
      <c r="J337" s="3">
        <v>93</v>
      </c>
      <c r="K337" s="3">
        <v>6</v>
      </c>
      <c r="L337" s="3">
        <v>2</v>
      </c>
      <c r="M337" s="3">
        <v>0</v>
      </c>
      <c r="N337" s="3" t="s">
        <v>0</v>
      </c>
    </row>
    <row r="338" spans="1:14" x14ac:dyDescent="0.3">
      <c r="A338" s="1">
        <v>337</v>
      </c>
      <c r="B338" s="2">
        <v>11103025224</v>
      </c>
      <c r="C338" s="1" t="e">
        <f>'$ФМ'!#REF!</f>
        <v>#REF!</v>
      </c>
      <c r="D338" s="1" t="e">
        <f>'$ФМ'!#REF!</f>
        <v>#REF!</v>
      </c>
      <c r="E338" s="1">
        <v>5</v>
      </c>
      <c r="F338" s="3">
        <v>346</v>
      </c>
      <c r="G338" s="3">
        <v>80</v>
      </c>
      <c r="H338" s="3">
        <v>88</v>
      </c>
      <c r="I338" s="3">
        <v>91</v>
      </c>
      <c r="J338" s="3">
        <v>83</v>
      </c>
      <c r="K338" s="3">
        <v>0</v>
      </c>
      <c r="L338" s="3">
        <v>2</v>
      </c>
      <c r="M338" s="3">
        <v>2</v>
      </c>
      <c r="N338" s="3" t="s">
        <v>0</v>
      </c>
    </row>
    <row r="339" spans="1:14" x14ac:dyDescent="0.3">
      <c r="A339" s="1">
        <v>338</v>
      </c>
      <c r="B339" s="2">
        <v>11103018181</v>
      </c>
      <c r="C339" s="1" t="e">
        <f>'$ФМ'!#REF!</f>
        <v>#REF!</v>
      </c>
      <c r="D339" s="1" t="e">
        <f>'$ФМ'!#REF!</f>
        <v>#REF!</v>
      </c>
      <c r="E339" s="1">
        <v>3</v>
      </c>
      <c r="F339" s="3">
        <v>346</v>
      </c>
      <c r="G339" s="3">
        <v>80</v>
      </c>
      <c r="H339" s="3">
        <v>80</v>
      </c>
      <c r="I339" s="3">
        <v>91</v>
      </c>
      <c r="J339" s="3">
        <v>93</v>
      </c>
      <c r="K339" s="3">
        <v>0</v>
      </c>
      <c r="L339" s="3">
        <v>2</v>
      </c>
      <c r="M339" s="3">
        <v>0</v>
      </c>
      <c r="N339" s="3" t="s">
        <v>0</v>
      </c>
    </row>
    <row r="340" spans="1:14" x14ac:dyDescent="0.3">
      <c r="A340" s="1">
        <v>339</v>
      </c>
      <c r="B340" s="2">
        <v>11103027395</v>
      </c>
      <c r="C340" s="1" t="e">
        <f>'$ФМ'!#REF!</f>
        <v>#REF!</v>
      </c>
      <c r="D340" s="1" t="e">
        <f>'$ФМ'!#REF!</f>
        <v>#REF!</v>
      </c>
      <c r="E340" s="1">
        <v>2</v>
      </c>
      <c r="F340" s="3">
        <v>346</v>
      </c>
      <c r="G340" s="3">
        <v>80</v>
      </c>
      <c r="H340" s="3">
        <v>80</v>
      </c>
      <c r="I340" s="3">
        <v>85</v>
      </c>
      <c r="J340" s="3">
        <v>91</v>
      </c>
      <c r="K340" s="3">
        <v>6</v>
      </c>
      <c r="L340" s="3">
        <v>2</v>
      </c>
      <c r="M340" s="3">
        <v>2</v>
      </c>
      <c r="N340" s="3" t="s">
        <v>0</v>
      </c>
    </row>
    <row r="341" spans="1:14" x14ac:dyDescent="0.3">
      <c r="A341" s="1">
        <v>340</v>
      </c>
      <c r="B341" s="2">
        <v>11103020067</v>
      </c>
      <c r="C341" s="1" t="e">
        <f>'$ФМ'!#REF!</f>
        <v>#REF!</v>
      </c>
      <c r="D341" s="1" t="e">
        <f>'$ФМ'!#REF!</f>
        <v>#REF!</v>
      </c>
      <c r="E341" s="1">
        <v>3</v>
      </c>
      <c r="F341" s="3">
        <v>346</v>
      </c>
      <c r="G341" s="3">
        <v>80</v>
      </c>
      <c r="H341" s="3">
        <v>76</v>
      </c>
      <c r="I341" s="3">
        <v>95</v>
      </c>
      <c r="J341" s="3">
        <v>93</v>
      </c>
      <c r="K341" s="3">
        <v>0</v>
      </c>
      <c r="L341" s="3">
        <v>2</v>
      </c>
      <c r="M341" s="3">
        <v>0</v>
      </c>
      <c r="N341" s="3" t="s">
        <v>0</v>
      </c>
    </row>
    <row r="342" spans="1:14" x14ac:dyDescent="0.3">
      <c r="A342" s="1">
        <v>341</v>
      </c>
      <c r="B342" s="2">
        <v>11103032125</v>
      </c>
      <c r="C342" s="1" t="e">
        <f>'$ФМ'!#REF!</f>
        <v>#REF!</v>
      </c>
      <c r="D342" s="1" t="e">
        <f>'$ФМ'!#REF!</f>
        <v>#REF!</v>
      </c>
      <c r="E342" s="1">
        <v>3</v>
      </c>
      <c r="F342" s="3">
        <v>346</v>
      </c>
      <c r="G342" s="3">
        <v>70</v>
      </c>
      <c r="H342" s="3">
        <v>88</v>
      </c>
      <c r="I342" s="3">
        <v>93</v>
      </c>
      <c r="J342" s="3">
        <v>93</v>
      </c>
      <c r="K342" s="3">
        <v>0</v>
      </c>
      <c r="L342" s="3">
        <v>2</v>
      </c>
      <c r="M342" s="3">
        <v>0</v>
      </c>
      <c r="N342" s="3" t="s">
        <v>0</v>
      </c>
    </row>
    <row r="343" spans="1:14" x14ac:dyDescent="0.3">
      <c r="A343" s="1">
        <v>342</v>
      </c>
      <c r="B343" s="2">
        <v>11103027317</v>
      </c>
      <c r="C343" s="1" t="e">
        <f>'$ФМ'!#REF!</f>
        <v>#REF!</v>
      </c>
      <c r="D343" s="1" t="e">
        <f>'$ФМ'!#REF!</f>
        <v>#REF!</v>
      </c>
      <c r="E343" s="1">
        <v>5</v>
      </c>
      <c r="F343" s="3">
        <v>346</v>
      </c>
      <c r="G343" s="3">
        <v>70</v>
      </c>
      <c r="H343" s="3">
        <v>88</v>
      </c>
      <c r="I343" s="3">
        <v>89</v>
      </c>
      <c r="J343" s="3">
        <v>89</v>
      </c>
      <c r="K343" s="3">
        <v>6</v>
      </c>
      <c r="L343" s="3">
        <v>2</v>
      </c>
      <c r="M343" s="3">
        <v>2</v>
      </c>
      <c r="N343" s="3" t="s">
        <v>0</v>
      </c>
    </row>
    <row r="344" spans="1:14" x14ac:dyDescent="0.3">
      <c r="A344" s="1">
        <v>343</v>
      </c>
      <c r="B344" s="2">
        <v>11103029076</v>
      </c>
      <c r="C344" s="1" t="e">
        <f>'$ФМ'!#REF!</f>
        <v>#REF!</v>
      </c>
      <c r="D344" s="1" t="e">
        <f>'$ФМ'!#REF!</f>
        <v>#REF!</v>
      </c>
      <c r="E344" s="1">
        <v>3</v>
      </c>
      <c r="F344" s="3">
        <v>346</v>
      </c>
      <c r="G344" s="3">
        <v>60</v>
      </c>
      <c r="H344" s="3">
        <v>88</v>
      </c>
      <c r="I344" s="3">
        <v>95</v>
      </c>
      <c r="J344" s="3">
        <v>95</v>
      </c>
      <c r="K344" s="3">
        <v>6</v>
      </c>
      <c r="L344" s="3">
        <v>2</v>
      </c>
      <c r="M344" s="3">
        <v>0</v>
      </c>
      <c r="N344" s="3" t="s">
        <v>0</v>
      </c>
    </row>
    <row r="345" spans="1:14" x14ac:dyDescent="0.3">
      <c r="A345" s="1">
        <v>344</v>
      </c>
      <c r="B345" s="2">
        <v>11103029411</v>
      </c>
      <c r="C345" s="1" t="e">
        <f>'$ФМ'!#REF!</f>
        <v>#REF!</v>
      </c>
      <c r="D345" s="1" t="e">
        <f>'$ФМ'!#REF!</f>
        <v>#REF!</v>
      </c>
      <c r="E345" s="1">
        <v>4</v>
      </c>
      <c r="F345" s="3">
        <v>346</v>
      </c>
      <c r="G345" s="3">
        <v>60</v>
      </c>
      <c r="H345" s="3">
        <v>86</v>
      </c>
      <c r="I345" s="3">
        <v>97</v>
      </c>
      <c r="J345" s="3">
        <v>95</v>
      </c>
      <c r="K345" s="3">
        <v>6</v>
      </c>
      <c r="L345" s="3">
        <v>2</v>
      </c>
      <c r="M345" s="3">
        <v>0</v>
      </c>
      <c r="N345" s="3" t="s">
        <v>0</v>
      </c>
    </row>
    <row r="346" spans="1:14" x14ac:dyDescent="0.3">
      <c r="A346" s="1">
        <v>345</v>
      </c>
      <c r="B346" s="2">
        <v>11103031349</v>
      </c>
      <c r="C346" s="1" t="e">
        <f>'$ФМ'!#REF!</f>
        <v>#REF!</v>
      </c>
      <c r="D346" s="1" t="e">
        <f>'$ФМ'!#REF!</f>
        <v>#REF!</v>
      </c>
      <c r="E346" s="1">
        <v>6</v>
      </c>
      <c r="F346" s="3">
        <v>346</v>
      </c>
      <c r="G346" s="3">
        <v>55</v>
      </c>
      <c r="H346" s="3">
        <v>90</v>
      </c>
      <c r="I346" s="3">
        <v>100</v>
      </c>
      <c r="J346" s="3">
        <v>97</v>
      </c>
      <c r="K346" s="3">
        <v>0</v>
      </c>
      <c r="L346" s="3">
        <v>2</v>
      </c>
      <c r="M346" s="3">
        <v>2</v>
      </c>
      <c r="N346" s="3" t="s">
        <v>0</v>
      </c>
    </row>
    <row r="347" spans="1:14" x14ac:dyDescent="0.3">
      <c r="A347" s="1">
        <v>346</v>
      </c>
      <c r="B347" s="2">
        <v>11103021592</v>
      </c>
      <c r="C347" s="1" t="e">
        <f>'$ФМ'!#REF!</f>
        <v>#REF!</v>
      </c>
      <c r="D347" s="1" t="e">
        <f>'$ФМ'!#REF!</f>
        <v>#REF!</v>
      </c>
      <c r="E347" s="1">
        <v>5</v>
      </c>
      <c r="F347" s="3">
        <v>345</v>
      </c>
      <c r="G347" s="3">
        <v>90</v>
      </c>
      <c r="H347" s="3">
        <v>82</v>
      </c>
      <c r="I347" s="3">
        <v>76</v>
      </c>
      <c r="J347" s="3">
        <v>95</v>
      </c>
      <c r="K347" s="3">
        <v>0</v>
      </c>
      <c r="L347" s="3">
        <v>2</v>
      </c>
      <c r="M347" s="3">
        <v>0</v>
      </c>
      <c r="N347" s="3" t="s">
        <v>0</v>
      </c>
    </row>
    <row r="348" spans="1:14" x14ac:dyDescent="0.3">
      <c r="A348" s="1">
        <v>347</v>
      </c>
      <c r="B348" s="2">
        <v>11103019647</v>
      </c>
      <c r="C348" s="1" t="e">
        <f>'$ФМ'!#REF!</f>
        <v>#REF!</v>
      </c>
      <c r="D348" s="1" t="e">
        <f>'$ФМ'!#REF!</f>
        <v>#REF!</v>
      </c>
      <c r="E348" s="1">
        <v>4</v>
      </c>
      <c r="F348" s="3">
        <v>345</v>
      </c>
      <c r="G348" s="3">
        <v>75</v>
      </c>
      <c r="H348" s="3">
        <v>84</v>
      </c>
      <c r="I348" s="3">
        <v>85</v>
      </c>
      <c r="J348" s="3">
        <v>93</v>
      </c>
      <c r="K348" s="3">
        <v>6</v>
      </c>
      <c r="L348" s="3">
        <v>2</v>
      </c>
      <c r="M348" s="3">
        <v>0</v>
      </c>
      <c r="N348" s="3" t="s">
        <v>0</v>
      </c>
    </row>
    <row r="349" spans="1:14" x14ac:dyDescent="0.3">
      <c r="A349" s="1">
        <v>348</v>
      </c>
      <c r="B349" s="2">
        <v>11103023360</v>
      </c>
      <c r="C349" s="1" t="e">
        <f>'$ФМ'!#REF!</f>
        <v>#REF!</v>
      </c>
      <c r="D349" s="1" t="e">
        <f>'$ФМ'!#REF!</f>
        <v>#REF!</v>
      </c>
      <c r="E349" s="1">
        <v>4</v>
      </c>
      <c r="F349" s="3">
        <v>345</v>
      </c>
      <c r="G349" s="3">
        <v>65</v>
      </c>
      <c r="H349" s="3">
        <v>92</v>
      </c>
      <c r="I349" s="3">
        <v>91</v>
      </c>
      <c r="J349" s="3">
        <v>89</v>
      </c>
      <c r="K349" s="3">
        <v>6</v>
      </c>
      <c r="L349" s="3">
        <v>2</v>
      </c>
      <c r="M349" s="3">
        <v>0</v>
      </c>
      <c r="N349" s="3" t="s">
        <v>0</v>
      </c>
    </row>
    <row r="350" spans="1:14" x14ac:dyDescent="0.3">
      <c r="A350" s="1">
        <v>349</v>
      </c>
      <c r="B350" s="2">
        <v>11103021276</v>
      </c>
      <c r="C350" s="1" t="e">
        <f>'$ФМ'!#REF!</f>
        <v>#REF!</v>
      </c>
      <c r="D350" s="1" t="e">
        <f>'$ФМ'!#REF!</f>
        <v>#REF!</v>
      </c>
      <c r="E350" s="1">
        <v>5</v>
      </c>
      <c r="F350" s="3">
        <v>345</v>
      </c>
      <c r="G350" s="3">
        <v>65</v>
      </c>
      <c r="H350" s="3">
        <v>92</v>
      </c>
      <c r="I350" s="3">
        <v>89</v>
      </c>
      <c r="J350" s="3">
        <v>91</v>
      </c>
      <c r="K350" s="3">
        <v>6</v>
      </c>
      <c r="L350" s="3">
        <v>2</v>
      </c>
      <c r="M350" s="3">
        <v>0</v>
      </c>
      <c r="N350" s="3" t="s">
        <v>0</v>
      </c>
    </row>
    <row r="351" spans="1:14" x14ac:dyDescent="0.3">
      <c r="A351" s="1">
        <v>350</v>
      </c>
      <c r="B351" s="2">
        <v>11103020032</v>
      </c>
      <c r="C351" s="1" t="e">
        <f>'$ФМ'!#REF!</f>
        <v>#REF!</v>
      </c>
      <c r="D351" s="1" t="e">
        <f>'$ФМ'!#REF!</f>
        <v>#REF!</v>
      </c>
      <c r="E351" s="1">
        <v>1</v>
      </c>
      <c r="F351" s="3">
        <v>345</v>
      </c>
      <c r="G351" s="3">
        <v>65</v>
      </c>
      <c r="H351" s="3">
        <v>88</v>
      </c>
      <c r="I351" s="3">
        <v>91</v>
      </c>
      <c r="J351" s="3">
        <v>91</v>
      </c>
      <c r="K351" s="3">
        <v>6</v>
      </c>
      <c r="L351" s="3">
        <v>2</v>
      </c>
      <c r="M351" s="3">
        <v>2</v>
      </c>
      <c r="N351" s="3" t="s">
        <v>0</v>
      </c>
    </row>
    <row r="352" spans="1:14" x14ac:dyDescent="0.3">
      <c r="A352" s="1">
        <v>351</v>
      </c>
      <c r="B352" s="2">
        <v>11103033879</v>
      </c>
      <c r="C352" s="1" t="e">
        <f>'$ФМ'!#REF!</f>
        <v>#REF!</v>
      </c>
      <c r="D352" s="1" t="e">
        <f>'$ФМ'!#REF!</f>
        <v>#REF!</v>
      </c>
      <c r="E352" s="1">
        <v>3</v>
      </c>
      <c r="F352" s="3">
        <v>345</v>
      </c>
      <c r="G352" s="3">
        <v>65</v>
      </c>
      <c r="H352" s="3">
        <v>88</v>
      </c>
      <c r="I352" s="3">
        <v>87</v>
      </c>
      <c r="J352" s="3">
        <v>95</v>
      </c>
      <c r="K352" s="3">
        <v>6</v>
      </c>
      <c r="L352" s="3">
        <v>2</v>
      </c>
      <c r="M352" s="3">
        <v>2</v>
      </c>
      <c r="N352" s="3" t="s">
        <v>0</v>
      </c>
    </row>
    <row r="353" spans="1:14" x14ac:dyDescent="0.3">
      <c r="A353" s="1">
        <v>352</v>
      </c>
      <c r="B353" s="2">
        <v>11103029410</v>
      </c>
      <c r="C353" s="1" t="e">
        <f>'$ФМ'!#REF!</f>
        <v>#REF!</v>
      </c>
      <c r="D353" s="1" t="e">
        <f>'$ФМ'!#REF!</f>
        <v>#REF!</v>
      </c>
      <c r="E353" s="1">
        <v>6</v>
      </c>
      <c r="F353" s="3">
        <v>345</v>
      </c>
      <c r="G353" s="3">
        <v>55</v>
      </c>
      <c r="H353" s="3">
        <v>90</v>
      </c>
      <c r="I353" s="3">
        <v>97</v>
      </c>
      <c r="J353" s="3">
        <v>95</v>
      </c>
      <c r="K353" s="3">
        <v>6</v>
      </c>
      <c r="L353" s="3">
        <v>2</v>
      </c>
      <c r="M353" s="3">
        <v>0</v>
      </c>
      <c r="N353" s="3" t="s">
        <v>0</v>
      </c>
    </row>
    <row r="354" spans="1:14" x14ac:dyDescent="0.3">
      <c r="A354" s="1">
        <v>353</v>
      </c>
      <c r="B354" s="2">
        <v>11103025235</v>
      </c>
      <c r="C354" s="1" t="e">
        <f>'$ФМ'!#REF!</f>
        <v>#REF!</v>
      </c>
      <c r="D354" s="1" t="e">
        <f>'$ФМ'!#REF!</f>
        <v>#REF!</v>
      </c>
      <c r="E354" s="1">
        <v>4</v>
      </c>
      <c r="F354" s="3">
        <v>345</v>
      </c>
      <c r="G354" s="3">
        <v>50</v>
      </c>
      <c r="H354" s="3">
        <v>92</v>
      </c>
      <c r="I354" s="3">
        <v>95</v>
      </c>
      <c r="J354" s="3">
        <v>100</v>
      </c>
      <c r="K354" s="3">
        <v>6</v>
      </c>
      <c r="L354" s="3">
        <v>2</v>
      </c>
      <c r="M354" s="3">
        <v>0</v>
      </c>
      <c r="N354" s="3" t="s">
        <v>0</v>
      </c>
    </row>
    <row r="355" spans="1:14" x14ac:dyDescent="0.3">
      <c r="A355" s="1">
        <v>354</v>
      </c>
      <c r="B355" s="2">
        <v>11103034322</v>
      </c>
      <c r="C355" s="1" t="e">
        <f>'$ФМ'!#REF!</f>
        <v>#REF!</v>
      </c>
      <c r="D355" s="1" t="e">
        <f>'$ФМ'!#REF!</f>
        <v>#REF!</v>
      </c>
      <c r="E355" s="1">
        <v>3</v>
      </c>
      <c r="F355" s="3">
        <v>344</v>
      </c>
      <c r="G355" s="3">
        <v>85</v>
      </c>
      <c r="H355" s="3">
        <v>82</v>
      </c>
      <c r="I355" s="3">
        <v>100</v>
      </c>
      <c r="J355" s="3">
        <v>75</v>
      </c>
      <c r="K355" s="3">
        <v>0</v>
      </c>
      <c r="L355" s="3">
        <v>2</v>
      </c>
      <c r="M355" s="3">
        <v>0</v>
      </c>
      <c r="N355" s="3" t="s">
        <v>0</v>
      </c>
    </row>
    <row r="356" spans="1:14" x14ac:dyDescent="0.3">
      <c r="A356" s="1">
        <v>355</v>
      </c>
      <c r="B356" s="2">
        <v>11103031686</v>
      </c>
      <c r="C356" s="1" t="e">
        <f>'$ФМ'!#REF!</f>
        <v>#REF!</v>
      </c>
      <c r="D356" s="1" t="e">
        <f>'$ФМ'!#REF!</f>
        <v>#REF!</v>
      </c>
      <c r="E356" s="1">
        <v>6</v>
      </c>
      <c r="F356" s="3">
        <v>344</v>
      </c>
      <c r="G356" s="3">
        <v>80</v>
      </c>
      <c r="H356" s="3">
        <v>82</v>
      </c>
      <c r="I356" s="3">
        <v>85</v>
      </c>
      <c r="J356" s="3">
        <v>95</v>
      </c>
      <c r="K356" s="3">
        <v>0</v>
      </c>
      <c r="L356" s="3">
        <v>2</v>
      </c>
      <c r="M356" s="3">
        <v>0</v>
      </c>
      <c r="N356" s="3" t="s">
        <v>0</v>
      </c>
    </row>
    <row r="357" spans="1:14" x14ac:dyDescent="0.3">
      <c r="A357" s="1">
        <v>356</v>
      </c>
      <c r="B357" s="2">
        <v>11103016258</v>
      </c>
      <c r="C357" s="1" t="e">
        <f>'$ФМ'!#REF!</f>
        <v>#REF!</v>
      </c>
      <c r="D357" s="1" t="e">
        <f>'$ФМ'!#REF!</f>
        <v>#REF!</v>
      </c>
      <c r="E357" s="1">
        <v>1</v>
      </c>
      <c r="F357" s="3">
        <v>344</v>
      </c>
      <c r="G357" s="3">
        <v>80</v>
      </c>
      <c r="H357" s="3">
        <v>80</v>
      </c>
      <c r="I357" s="3">
        <v>87</v>
      </c>
      <c r="J357" s="3">
        <v>95</v>
      </c>
      <c r="K357" s="3">
        <v>0</v>
      </c>
      <c r="L357" s="3">
        <v>2</v>
      </c>
      <c r="M357" s="3">
        <v>0</v>
      </c>
      <c r="N357" s="3" t="s">
        <v>0</v>
      </c>
    </row>
    <row r="358" spans="1:14" x14ac:dyDescent="0.3">
      <c r="A358" s="1">
        <v>357</v>
      </c>
      <c r="B358" s="2">
        <v>11103023335</v>
      </c>
      <c r="C358" s="1" t="e">
        <f>'$ФМ'!#REF!</f>
        <v>#REF!</v>
      </c>
      <c r="D358" s="1" t="e">
        <f>'$ФМ'!#REF!</f>
        <v>#REF!</v>
      </c>
      <c r="E358" s="1">
        <v>4</v>
      </c>
      <c r="F358" s="3">
        <v>344</v>
      </c>
      <c r="G358" s="3">
        <v>70</v>
      </c>
      <c r="H358" s="3">
        <v>96</v>
      </c>
      <c r="I358" s="3">
        <v>83</v>
      </c>
      <c r="J358" s="3">
        <v>87</v>
      </c>
      <c r="K358" s="3">
        <v>6</v>
      </c>
      <c r="L358" s="3">
        <v>2</v>
      </c>
      <c r="M358" s="3">
        <v>0</v>
      </c>
      <c r="N358" s="3" t="s">
        <v>0</v>
      </c>
    </row>
    <row r="359" spans="1:14" x14ac:dyDescent="0.3">
      <c r="A359" s="1">
        <v>358</v>
      </c>
      <c r="B359" s="2">
        <v>11103030204</v>
      </c>
      <c r="C359" s="1" t="e">
        <f>'$ФМ'!#REF!</f>
        <v>#REF!</v>
      </c>
      <c r="D359" s="1" t="e">
        <f>'$ФМ'!#REF!</f>
        <v>#REF!</v>
      </c>
      <c r="E359" s="1">
        <v>4</v>
      </c>
      <c r="F359" s="3">
        <v>344</v>
      </c>
      <c r="G359" s="3">
        <v>70</v>
      </c>
      <c r="H359" s="3">
        <v>88</v>
      </c>
      <c r="I359" s="3">
        <v>89</v>
      </c>
      <c r="J359" s="3">
        <v>95</v>
      </c>
      <c r="K359" s="3">
        <v>0</v>
      </c>
      <c r="L359" s="3">
        <v>2</v>
      </c>
      <c r="M359" s="3">
        <v>0</v>
      </c>
      <c r="N359" s="3" t="s">
        <v>0</v>
      </c>
    </row>
    <row r="360" spans="1:14" x14ac:dyDescent="0.3">
      <c r="A360" s="1">
        <v>359</v>
      </c>
      <c r="B360" s="2">
        <v>11103022751</v>
      </c>
      <c r="C360" s="1" t="e">
        <f>'$ФМ'!#REF!</f>
        <v>#REF!</v>
      </c>
      <c r="D360" s="1" t="e">
        <f>'$ФМ'!#REF!</f>
        <v>#REF!</v>
      </c>
      <c r="E360" s="1">
        <v>4</v>
      </c>
      <c r="F360" s="3">
        <v>344</v>
      </c>
      <c r="G360" s="3">
        <v>65</v>
      </c>
      <c r="H360" s="3">
        <v>100</v>
      </c>
      <c r="I360" s="3">
        <v>76</v>
      </c>
      <c r="J360" s="3">
        <v>95</v>
      </c>
      <c r="K360" s="3">
        <v>6</v>
      </c>
      <c r="L360" s="3">
        <v>2</v>
      </c>
      <c r="M360" s="3">
        <v>0</v>
      </c>
      <c r="N360" s="3" t="s">
        <v>0</v>
      </c>
    </row>
    <row r="361" spans="1:14" x14ac:dyDescent="0.3">
      <c r="A361" s="1">
        <v>360</v>
      </c>
      <c r="B361" s="2">
        <v>11103026526</v>
      </c>
      <c r="C361" s="1" t="e">
        <f>'$ФМ'!#REF!</f>
        <v>#REF!</v>
      </c>
      <c r="D361" s="1" t="e">
        <f>'$ФМ'!#REF!</f>
        <v>#REF!</v>
      </c>
      <c r="E361" s="1">
        <v>1</v>
      </c>
      <c r="F361" s="3">
        <v>344</v>
      </c>
      <c r="G361" s="3">
        <v>60</v>
      </c>
      <c r="H361" s="3">
        <v>94</v>
      </c>
      <c r="I361" s="3">
        <v>89</v>
      </c>
      <c r="J361" s="3">
        <v>93</v>
      </c>
      <c r="K361" s="3">
        <v>6</v>
      </c>
      <c r="L361" s="3">
        <v>2</v>
      </c>
      <c r="M361" s="3">
        <v>0</v>
      </c>
      <c r="N361" s="3" t="s">
        <v>0</v>
      </c>
    </row>
    <row r="362" spans="1:14" x14ac:dyDescent="0.3">
      <c r="A362" s="1">
        <v>361</v>
      </c>
      <c r="B362" s="2">
        <v>11103018625</v>
      </c>
      <c r="C362" s="1" t="e">
        <f>'$ФМ'!#REF!</f>
        <v>#REF!</v>
      </c>
      <c r="D362" s="1" t="e">
        <f>'$ФМ'!#REF!</f>
        <v>#REF!</v>
      </c>
      <c r="E362" s="1">
        <v>2</v>
      </c>
      <c r="F362" s="3">
        <v>344</v>
      </c>
      <c r="G362" s="3">
        <v>60</v>
      </c>
      <c r="H362" s="3">
        <v>92</v>
      </c>
      <c r="I362" s="3">
        <v>99</v>
      </c>
      <c r="J362" s="3">
        <v>91</v>
      </c>
      <c r="K362" s="3">
        <v>0</v>
      </c>
      <c r="L362" s="3">
        <v>2</v>
      </c>
      <c r="M362" s="3">
        <v>0</v>
      </c>
      <c r="N362" s="3" t="s">
        <v>0</v>
      </c>
    </row>
    <row r="363" spans="1:14" x14ac:dyDescent="0.3">
      <c r="A363" s="1">
        <v>362</v>
      </c>
      <c r="B363" s="2">
        <v>11103031332</v>
      </c>
      <c r="C363" s="1" t="e">
        <f>'$ФМ'!#REF!</f>
        <v>#REF!</v>
      </c>
      <c r="D363" s="1" t="e">
        <f>'$ФМ'!#REF!</f>
        <v>#REF!</v>
      </c>
      <c r="E363" s="1">
        <v>4</v>
      </c>
      <c r="F363" s="3">
        <v>344</v>
      </c>
      <c r="G363" s="3">
        <v>60</v>
      </c>
      <c r="H363" s="3">
        <v>90</v>
      </c>
      <c r="I363" s="3">
        <v>99</v>
      </c>
      <c r="J363" s="3">
        <v>93</v>
      </c>
      <c r="K363" s="3">
        <v>0</v>
      </c>
      <c r="L363" s="3">
        <v>2</v>
      </c>
      <c r="M363" s="3">
        <v>0</v>
      </c>
      <c r="N363" s="3" t="s">
        <v>0</v>
      </c>
    </row>
    <row r="364" spans="1:14" x14ac:dyDescent="0.3">
      <c r="A364" s="1">
        <v>363</v>
      </c>
      <c r="B364" s="2">
        <v>11103027583</v>
      </c>
      <c r="C364" s="1" t="e">
        <f>'$ФМ'!#REF!</f>
        <v>#REF!</v>
      </c>
      <c r="D364" s="1" t="e">
        <f>'$ФМ'!#REF!</f>
        <v>#REF!</v>
      </c>
      <c r="E364" s="1">
        <v>2</v>
      </c>
      <c r="F364" s="3">
        <v>344</v>
      </c>
      <c r="G364" s="3">
        <v>50</v>
      </c>
      <c r="H364" s="3">
        <v>84</v>
      </c>
      <c r="I364" s="3">
        <v>100</v>
      </c>
      <c r="J364" s="3">
        <v>100</v>
      </c>
      <c r="K364" s="3">
        <v>6</v>
      </c>
      <c r="L364" s="3">
        <v>2</v>
      </c>
      <c r="M364" s="3">
        <v>2</v>
      </c>
      <c r="N364" s="3" t="s">
        <v>0</v>
      </c>
    </row>
    <row r="365" spans="1:14" x14ac:dyDescent="0.3">
      <c r="A365" s="1">
        <v>364</v>
      </c>
      <c r="B365" s="2">
        <v>11103027326</v>
      </c>
      <c r="C365" s="1" t="e">
        <f>'$ФМ'!#REF!</f>
        <v>#REF!</v>
      </c>
      <c r="D365" s="1" t="e">
        <f>'$ФМ'!#REF!</f>
        <v>#REF!</v>
      </c>
      <c r="E365" s="1">
        <v>1</v>
      </c>
      <c r="F365" s="3">
        <v>343</v>
      </c>
      <c r="G365" s="3">
        <v>100</v>
      </c>
      <c r="H365" s="3">
        <v>84</v>
      </c>
      <c r="I365" s="3">
        <v>58</v>
      </c>
      <c r="J365" s="3">
        <v>93</v>
      </c>
      <c r="K365" s="3">
        <v>6</v>
      </c>
      <c r="L365" s="3">
        <v>2</v>
      </c>
      <c r="M365" s="3">
        <v>0</v>
      </c>
      <c r="N365" s="3" t="s">
        <v>0</v>
      </c>
    </row>
    <row r="366" spans="1:14" x14ac:dyDescent="0.3">
      <c r="A366" s="1">
        <v>365</v>
      </c>
      <c r="B366" s="2">
        <v>11103023488</v>
      </c>
      <c r="C366" s="1" t="e">
        <f>'$ФМ'!#REF!</f>
        <v>#REF!</v>
      </c>
      <c r="D366" s="1" t="e">
        <f>'$ФМ'!#REF!</f>
        <v>#REF!</v>
      </c>
      <c r="E366" s="1">
        <v>3</v>
      </c>
      <c r="F366" s="3">
        <v>343</v>
      </c>
      <c r="G366" s="3">
        <v>90</v>
      </c>
      <c r="H366" s="3">
        <v>82</v>
      </c>
      <c r="I366" s="3">
        <v>80</v>
      </c>
      <c r="J366" s="3">
        <v>81</v>
      </c>
      <c r="K366" s="3">
        <v>6</v>
      </c>
      <c r="L366" s="3">
        <v>2</v>
      </c>
      <c r="M366" s="3">
        <v>2</v>
      </c>
      <c r="N366" s="3" t="s">
        <v>0</v>
      </c>
    </row>
    <row r="367" spans="1:14" x14ac:dyDescent="0.3">
      <c r="A367" s="1">
        <v>366</v>
      </c>
      <c r="B367" s="2">
        <v>11103018179</v>
      </c>
      <c r="C367" s="1" t="e">
        <f>'$ФМ'!#REF!</f>
        <v>#REF!</v>
      </c>
      <c r="D367" s="1" t="e">
        <f>'$ФМ'!#REF!</f>
        <v>#REF!</v>
      </c>
      <c r="E367" s="1">
        <v>4</v>
      </c>
      <c r="F367" s="3">
        <v>343</v>
      </c>
      <c r="G367" s="3">
        <v>85</v>
      </c>
      <c r="H367" s="3">
        <v>76</v>
      </c>
      <c r="I367" s="3">
        <v>83</v>
      </c>
      <c r="J367" s="3">
        <v>91</v>
      </c>
      <c r="K367" s="3">
        <v>6</v>
      </c>
      <c r="L367" s="3">
        <v>2</v>
      </c>
      <c r="M367" s="3">
        <v>0</v>
      </c>
      <c r="N367" s="3" t="s">
        <v>0</v>
      </c>
    </row>
    <row r="368" spans="1:14" x14ac:dyDescent="0.3">
      <c r="A368" s="1">
        <v>367</v>
      </c>
      <c r="B368" s="2">
        <v>11103019856</v>
      </c>
      <c r="C368" s="1" t="e">
        <f>'$ФМ'!#REF!</f>
        <v>#REF!</v>
      </c>
      <c r="D368" s="1" t="e">
        <f>'$ФМ'!#REF!</f>
        <v>#REF!</v>
      </c>
      <c r="E368" s="1">
        <v>2</v>
      </c>
      <c r="F368" s="3">
        <v>343</v>
      </c>
      <c r="G368" s="3">
        <v>80</v>
      </c>
      <c r="H368" s="3">
        <v>92</v>
      </c>
      <c r="I368" s="3">
        <v>78</v>
      </c>
      <c r="J368" s="3">
        <v>91</v>
      </c>
      <c r="K368" s="3">
        <v>0</v>
      </c>
      <c r="L368" s="3">
        <v>2</v>
      </c>
      <c r="M368" s="3">
        <v>0</v>
      </c>
      <c r="N368" s="3" t="s">
        <v>0</v>
      </c>
    </row>
    <row r="369" spans="1:14" x14ac:dyDescent="0.3">
      <c r="A369" s="1">
        <v>368</v>
      </c>
      <c r="B369" s="2">
        <v>11103020520</v>
      </c>
      <c r="C369" s="1" t="e">
        <f>'$ФМ'!#REF!</f>
        <v>#REF!</v>
      </c>
      <c r="D369" s="1" t="e">
        <f>'$ФМ'!#REF!</f>
        <v>#REF!</v>
      </c>
      <c r="E369" s="1">
        <v>4</v>
      </c>
      <c r="F369" s="3">
        <v>343</v>
      </c>
      <c r="G369" s="3">
        <v>80</v>
      </c>
      <c r="H369" s="3">
        <v>86</v>
      </c>
      <c r="I369" s="3">
        <v>78</v>
      </c>
      <c r="J369" s="3">
        <v>91</v>
      </c>
      <c r="K369" s="3">
        <v>6</v>
      </c>
      <c r="L369" s="3">
        <v>2</v>
      </c>
      <c r="M369" s="3">
        <v>0</v>
      </c>
      <c r="N369" s="3" t="s">
        <v>0</v>
      </c>
    </row>
    <row r="370" spans="1:14" x14ac:dyDescent="0.3">
      <c r="A370" s="1">
        <v>369</v>
      </c>
      <c r="B370" s="2">
        <v>11103031685</v>
      </c>
      <c r="C370" s="1" t="e">
        <f>'$ФМ'!#REF!</f>
        <v>#REF!</v>
      </c>
      <c r="D370" s="1" t="e">
        <f>'$ФМ'!#REF!</f>
        <v>#REF!</v>
      </c>
      <c r="E370" s="1">
        <v>4</v>
      </c>
      <c r="F370" s="3">
        <v>343</v>
      </c>
      <c r="G370" s="3">
        <v>75</v>
      </c>
      <c r="H370" s="3">
        <v>92</v>
      </c>
      <c r="I370" s="3">
        <v>93</v>
      </c>
      <c r="J370" s="3">
        <v>81</v>
      </c>
      <c r="K370" s="3">
        <v>0</v>
      </c>
      <c r="L370" s="3">
        <v>2</v>
      </c>
      <c r="M370" s="3">
        <v>0</v>
      </c>
      <c r="N370" s="3" t="s">
        <v>0</v>
      </c>
    </row>
    <row r="371" spans="1:14" x14ac:dyDescent="0.3">
      <c r="A371" s="1">
        <v>370</v>
      </c>
      <c r="B371" s="2">
        <v>11103019774</v>
      </c>
      <c r="C371" s="1" t="e">
        <f>'$ФМ'!#REF!</f>
        <v>#REF!</v>
      </c>
      <c r="D371" s="1" t="e">
        <f>'$ФМ'!#REF!</f>
        <v>#REF!</v>
      </c>
      <c r="E371" s="1">
        <v>5</v>
      </c>
      <c r="F371" s="3">
        <v>343</v>
      </c>
      <c r="G371" s="3">
        <v>75</v>
      </c>
      <c r="H371" s="3">
        <v>90</v>
      </c>
      <c r="I371" s="3">
        <v>89</v>
      </c>
      <c r="J371" s="3">
        <v>87</v>
      </c>
      <c r="K371" s="3">
        <v>0</v>
      </c>
      <c r="L371" s="3">
        <v>2</v>
      </c>
      <c r="M371" s="3">
        <v>0</v>
      </c>
      <c r="N371" s="3" t="s">
        <v>0</v>
      </c>
    </row>
    <row r="372" spans="1:14" x14ac:dyDescent="0.3">
      <c r="A372" s="1">
        <v>371</v>
      </c>
      <c r="B372" s="2">
        <v>11103013718</v>
      </c>
      <c r="C372" s="1" t="e">
        <f>'$ФМ'!#REF!</f>
        <v>#REF!</v>
      </c>
      <c r="D372" s="1" t="e">
        <f>'$ФМ'!#REF!</f>
        <v>#REF!</v>
      </c>
      <c r="E372" s="1">
        <v>3</v>
      </c>
      <c r="F372" s="3">
        <v>343</v>
      </c>
      <c r="G372" s="3">
        <v>65</v>
      </c>
      <c r="H372" s="3">
        <v>90</v>
      </c>
      <c r="I372" s="3">
        <v>83</v>
      </c>
      <c r="J372" s="3">
        <v>95</v>
      </c>
      <c r="K372" s="3">
        <v>6</v>
      </c>
      <c r="L372" s="3">
        <v>2</v>
      </c>
      <c r="M372" s="3">
        <v>2</v>
      </c>
      <c r="N372" s="3" t="s">
        <v>0</v>
      </c>
    </row>
    <row r="373" spans="1:14" x14ac:dyDescent="0.3">
      <c r="A373" s="1">
        <v>372</v>
      </c>
      <c r="B373" s="2">
        <v>11103021603</v>
      </c>
      <c r="C373" s="1" t="e">
        <f>'$ФМ'!#REF!</f>
        <v>#REF!</v>
      </c>
      <c r="D373" s="1" t="e">
        <f>'$ФМ'!#REF!</f>
        <v>#REF!</v>
      </c>
      <c r="E373" s="1">
        <v>1</v>
      </c>
      <c r="F373" s="3">
        <v>343</v>
      </c>
      <c r="G373" s="3">
        <v>65</v>
      </c>
      <c r="H373" s="3">
        <v>88</v>
      </c>
      <c r="I373" s="3">
        <v>87</v>
      </c>
      <c r="J373" s="3">
        <v>95</v>
      </c>
      <c r="K373" s="3">
        <v>6</v>
      </c>
      <c r="L373" s="3">
        <v>2</v>
      </c>
      <c r="M373" s="3">
        <v>0</v>
      </c>
      <c r="N373" s="3" t="s">
        <v>0</v>
      </c>
    </row>
    <row r="374" spans="1:14" x14ac:dyDescent="0.3">
      <c r="A374" s="1">
        <v>373</v>
      </c>
      <c r="B374" s="2">
        <v>11103023362</v>
      </c>
      <c r="C374" s="1" t="e">
        <f>'$ФМ'!#REF!</f>
        <v>#REF!</v>
      </c>
      <c r="D374" s="1" t="e">
        <f>'$ФМ'!#REF!</f>
        <v>#REF!</v>
      </c>
      <c r="E374" s="1">
        <v>4</v>
      </c>
      <c r="F374" s="3">
        <v>343</v>
      </c>
      <c r="G374" s="3">
        <v>65</v>
      </c>
      <c r="H374" s="3">
        <v>82</v>
      </c>
      <c r="I374" s="3">
        <v>99</v>
      </c>
      <c r="J374" s="3">
        <v>93</v>
      </c>
      <c r="K374" s="3">
        <v>0</v>
      </c>
      <c r="L374" s="3">
        <v>2</v>
      </c>
      <c r="M374" s="3">
        <v>2</v>
      </c>
      <c r="N374" s="3" t="s">
        <v>0</v>
      </c>
    </row>
    <row r="375" spans="1:14" x14ac:dyDescent="0.3">
      <c r="A375" s="1">
        <v>374</v>
      </c>
      <c r="B375" s="2">
        <v>11103017073</v>
      </c>
      <c r="C375" s="1" t="e">
        <f>'$ФМ'!#REF!</f>
        <v>#REF!</v>
      </c>
      <c r="D375" s="1" t="e">
        <f>'$ФМ'!#REF!</f>
        <v>#REF!</v>
      </c>
      <c r="E375" s="1">
        <v>2</v>
      </c>
      <c r="F375" s="3">
        <v>343</v>
      </c>
      <c r="G375" s="3">
        <v>65</v>
      </c>
      <c r="H375" s="3">
        <v>82</v>
      </c>
      <c r="I375" s="3">
        <v>97</v>
      </c>
      <c r="J375" s="3">
        <v>89</v>
      </c>
      <c r="K375" s="3">
        <v>6</v>
      </c>
      <c r="L375" s="3">
        <v>2</v>
      </c>
      <c r="M375" s="3">
        <v>2</v>
      </c>
      <c r="N375" s="3" t="s">
        <v>0</v>
      </c>
    </row>
    <row r="376" spans="1:14" x14ac:dyDescent="0.3">
      <c r="A376" s="1">
        <v>375</v>
      </c>
      <c r="B376" s="2">
        <v>11103020677</v>
      </c>
      <c r="C376" s="1" t="e">
        <f>'$ФМ'!#REF!</f>
        <v>#REF!</v>
      </c>
      <c r="D376" s="1" t="e">
        <f>'$ФМ'!#REF!</f>
        <v>#REF!</v>
      </c>
      <c r="E376" s="1">
        <v>4</v>
      </c>
      <c r="F376" s="3">
        <v>343</v>
      </c>
      <c r="G376" s="3">
        <v>55</v>
      </c>
      <c r="H376" s="3">
        <v>90</v>
      </c>
      <c r="I376" s="3">
        <v>93</v>
      </c>
      <c r="J376" s="3">
        <v>97</v>
      </c>
      <c r="K376" s="3">
        <v>6</v>
      </c>
      <c r="L376" s="3">
        <v>2</v>
      </c>
      <c r="M376" s="3">
        <v>0</v>
      </c>
      <c r="N376" s="3" t="s">
        <v>0</v>
      </c>
    </row>
    <row r="377" spans="1:14" x14ac:dyDescent="0.3">
      <c r="A377" s="1">
        <v>376</v>
      </c>
      <c r="B377" s="2">
        <v>11103020140</v>
      </c>
      <c r="C377" s="1" t="e">
        <f>'$ФМ'!#REF!</f>
        <v>#REF!</v>
      </c>
      <c r="D377" s="1" t="e">
        <f>'$ФМ'!#REF!</f>
        <v>#REF!</v>
      </c>
      <c r="E377" s="1">
        <v>3</v>
      </c>
      <c r="F377" s="3">
        <v>342</v>
      </c>
      <c r="G377" s="3">
        <v>80</v>
      </c>
      <c r="H377" s="3">
        <v>82</v>
      </c>
      <c r="I377" s="3">
        <v>83</v>
      </c>
      <c r="J377" s="3">
        <v>95</v>
      </c>
      <c r="K377" s="3">
        <v>0</v>
      </c>
      <c r="L377" s="3">
        <v>2</v>
      </c>
      <c r="M377" s="3">
        <v>0</v>
      </c>
      <c r="N377" s="3" t="s">
        <v>0</v>
      </c>
    </row>
    <row r="378" spans="1:14" x14ac:dyDescent="0.3">
      <c r="A378" s="1">
        <v>377</v>
      </c>
      <c r="B378" s="2">
        <v>11103019500</v>
      </c>
      <c r="C378" s="1" t="e">
        <f>'$ФМ'!#REF!</f>
        <v>#REF!</v>
      </c>
      <c r="D378" s="1" t="e">
        <f>'$ФМ'!#REF!</f>
        <v>#REF!</v>
      </c>
      <c r="E378" s="1">
        <v>5</v>
      </c>
      <c r="F378" s="3">
        <v>342</v>
      </c>
      <c r="G378" s="3">
        <v>80</v>
      </c>
      <c r="H378" s="3">
        <v>72</v>
      </c>
      <c r="I378" s="3">
        <v>85</v>
      </c>
      <c r="J378" s="3">
        <v>97</v>
      </c>
      <c r="K378" s="3">
        <v>6</v>
      </c>
      <c r="L378" s="3">
        <v>2</v>
      </c>
      <c r="M378" s="3">
        <v>0</v>
      </c>
      <c r="N378" s="3" t="s">
        <v>0</v>
      </c>
    </row>
    <row r="379" spans="1:14" x14ac:dyDescent="0.3">
      <c r="A379" s="1">
        <v>378</v>
      </c>
      <c r="B379" s="2">
        <v>11103035850</v>
      </c>
      <c r="C379" s="1" t="e">
        <f>'$ФМ'!#REF!</f>
        <v>#REF!</v>
      </c>
      <c r="D379" s="1" t="e">
        <f>'$ФМ'!#REF!</f>
        <v>#REF!</v>
      </c>
      <c r="E379" s="1">
        <v>4</v>
      </c>
      <c r="F379" s="3">
        <v>342</v>
      </c>
      <c r="G379" s="3">
        <v>75</v>
      </c>
      <c r="H379" s="3">
        <v>86</v>
      </c>
      <c r="I379" s="3">
        <v>78</v>
      </c>
      <c r="J379" s="3">
        <v>95</v>
      </c>
      <c r="K379" s="3">
        <v>6</v>
      </c>
      <c r="L379" s="3">
        <v>2</v>
      </c>
      <c r="M379" s="3">
        <v>0</v>
      </c>
      <c r="N379" s="3" t="s">
        <v>0</v>
      </c>
    </row>
    <row r="380" spans="1:14" x14ac:dyDescent="0.3">
      <c r="A380" s="1">
        <v>379</v>
      </c>
      <c r="B380" s="2">
        <v>11103016933</v>
      </c>
      <c r="C380" s="1" t="e">
        <f>'$ФМ'!#REF!</f>
        <v>#REF!</v>
      </c>
      <c r="D380" s="1" t="e">
        <f>'$ФМ'!#REF!</f>
        <v>#REF!</v>
      </c>
      <c r="E380" s="1">
        <v>1</v>
      </c>
      <c r="F380" s="3">
        <v>342</v>
      </c>
      <c r="G380" s="3">
        <v>70</v>
      </c>
      <c r="H380" s="3">
        <v>88</v>
      </c>
      <c r="I380" s="3">
        <v>85</v>
      </c>
      <c r="J380" s="3">
        <v>97</v>
      </c>
      <c r="K380" s="3">
        <v>0</v>
      </c>
      <c r="L380" s="3">
        <v>2</v>
      </c>
      <c r="M380" s="3">
        <v>0</v>
      </c>
      <c r="N380" s="3" t="s">
        <v>0</v>
      </c>
    </row>
    <row r="381" spans="1:14" x14ac:dyDescent="0.3">
      <c r="A381" s="1">
        <v>380</v>
      </c>
      <c r="B381" s="2">
        <v>11103020031</v>
      </c>
      <c r="C381" s="1" t="e">
        <f>'$ФМ'!#REF!</f>
        <v>#REF!</v>
      </c>
      <c r="D381" s="1" t="e">
        <f>'$ФМ'!#REF!</f>
        <v>#REF!</v>
      </c>
      <c r="E381" s="1">
        <v>3</v>
      </c>
      <c r="F381" s="3">
        <v>342</v>
      </c>
      <c r="G381" s="3">
        <v>65</v>
      </c>
      <c r="H381" s="3">
        <v>70</v>
      </c>
      <c r="I381" s="3">
        <v>99</v>
      </c>
      <c r="J381" s="3">
        <v>100</v>
      </c>
      <c r="K381" s="3">
        <v>6</v>
      </c>
      <c r="L381" s="3">
        <v>2</v>
      </c>
      <c r="M381" s="3">
        <v>0</v>
      </c>
      <c r="N381" s="3" t="s">
        <v>0</v>
      </c>
    </row>
    <row r="382" spans="1:14" x14ac:dyDescent="0.3">
      <c r="A382" s="1">
        <v>381</v>
      </c>
      <c r="B382" s="2">
        <v>11103031412</v>
      </c>
      <c r="C382" s="1" t="e">
        <f>'$ФМ'!#REF!</f>
        <v>#REF!</v>
      </c>
      <c r="D382" s="1" t="e">
        <f>'$ФМ'!#REF!</f>
        <v>#REF!</v>
      </c>
      <c r="E382" s="1">
        <v>3</v>
      </c>
      <c r="F382" s="3">
        <v>342</v>
      </c>
      <c r="G382" s="3">
        <v>60</v>
      </c>
      <c r="H382" s="3">
        <v>80</v>
      </c>
      <c r="I382" s="3">
        <v>97</v>
      </c>
      <c r="J382" s="3">
        <v>97</v>
      </c>
      <c r="K382" s="3">
        <v>6</v>
      </c>
      <c r="L382" s="3">
        <v>2</v>
      </c>
      <c r="M382" s="3">
        <v>0</v>
      </c>
      <c r="N382" s="3" t="s">
        <v>0</v>
      </c>
    </row>
    <row r="383" spans="1:14" x14ac:dyDescent="0.3">
      <c r="A383" s="1">
        <v>382</v>
      </c>
      <c r="B383" s="2">
        <v>11103021791</v>
      </c>
      <c r="C383" s="1" t="e">
        <f>'$ФМ'!#REF!</f>
        <v>#REF!</v>
      </c>
      <c r="D383" s="1" t="e">
        <f>'$ФМ'!#REF!</f>
        <v>#REF!</v>
      </c>
      <c r="E383" s="1">
        <v>2</v>
      </c>
      <c r="F383" s="3">
        <v>341</v>
      </c>
      <c r="G383" s="3">
        <v>100</v>
      </c>
      <c r="H383" s="3">
        <v>86</v>
      </c>
      <c r="I383" s="3">
        <v>83</v>
      </c>
      <c r="J383" s="3">
        <v>70</v>
      </c>
      <c r="K383" s="3">
        <v>0</v>
      </c>
      <c r="L383" s="3">
        <v>2</v>
      </c>
      <c r="M383" s="3">
        <v>0</v>
      </c>
      <c r="N383" s="3" t="s">
        <v>0</v>
      </c>
    </row>
    <row r="384" spans="1:14" x14ac:dyDescent="0.3">
      <c r="A384" s="1">
        <v>383</v>
      </c>
      <c r="B384" s="2">
        <v>11103034215</v>
      </c>
      <c r="C384" s="1" t="e">
        <f>'$ФМ'!#REF!</f>
        <v>#REF!</v>
      </c>
      <c r="D384" s="1" t="e">
        <f>'$ФМ'!#REF!</f>
        <v>#REF!</v>
      </c>
      <c r="E384" s="1">
        <v>3</v>
      </c>
      <c r="F384" s="3">
        <v>341</v>
      </c>
      <c r="G384" s="3">
        <v>100</v>
      </c>
      <c r="H384" s="3">
        <v>84</v>
      </c>
      <c r="I384" s="3">
        <v>70</v>
      </c>
      <c r="J384" s="3">
        <v>85</v>
      </c>
      <c r="K384" s="3">
        <v>0</v>
      </c>
      <c r="L384" s="3">
        <v>2</v>
      </c>
      <c r="M384" s="3">
        <v>0</v>
      </c>
      <c r="N384" s="3" t="s">
        <v>0</v>
      </c>
    </row>
    <row r="385" spans="1:14" x14ac:dyDescent="0.3">
      <c r="A385" s="1">
        <v>384</v>
      </c>
      <c r="B385" s="2">
        <v>11103033382</v>
      </c>
      <c r="C385" s="1" t="e">
        <f>'$ФМ'!#REF!</f>
        <v>#REF!</v>
      </c>
      <c r="D385" s="1" t="e">
        <f>'$ФМ'!#REF!</f>
        <v>#REF!</v>
      </c>
      <c r="E385" s="1">
        <v>2</v>
      </c>
      <c r="F385" s="3">
        <v>341</v>
      </c>
      <c r="G385" s="3">
        <v>90</v>
      </c>
      <c r="H385" s="3">
        <v>96</v>
      </c>
      <c r="I385" s="3">
        <v>74</v>
      </c>
      <c r="J385" s="3">
        <v>79</v>
      </c>
      <c r="K385" s="3">
        <v>0</v>
      </c>
      <c r="L385" s="3">
        <v>2</v>
      </c>
      <c r="M385" s="3">
        <v>0</v>
      </c>
      <c r="N385" s="3" t="s">
        <v>0</v>
      </c>
    </row>
    <row r="386" spans="1:14" x14ac:dyDescent="0.3">
      <c r="A386" s="1">
        <v>385</v>
      </c>
      <c r="B386" s="2">
        <v>11103033545</v>
      </c>
      <c r="C386" s="1" t="e">
        <f>'$ФМ'!#REF!</f>
        <v>#REF!</v>
      </c>
      <c r="D386" s="1" t="e">
        <f>'$ФМ'!#REF!</f>
        <v>#REF!</v>
      </c>
      <c r="E386" s="1">
        <v>2</v>
      </c>
      <c r="F386" s="3">
        <v>341</v>
      </c>
      <c r="G386" s="3">
        <v>90</v>
      </c>
      <c r="H386" s="3">
        <v>86</v>
      </c>
      <c r="I386" s="3">
        <v>80</v>
      </c>
      <c r="J386" s="3">
        <v>83</v>
      </c>
      <c r="K386" s="3">
        <v>0</v>
      </c>
      <c r="L386" s="3">
        <v>2</v>
      </c>
      <c r="M386" s="3">
        <v>0</v>
      </c>
      <c r="N386" s="3" t="s">
        <v>0</v>
      </c>
    </row>
    <row r="387" spans="1:14" x14ac:dyDescent="0.3">
      <c r="A387" s="1">
        <v>386</v>
      </c>
      <c r="B387" s="2">
        <v>11103029421</v>
      </c>
      <c r="C387" s="1" t="e">
        <f>'$ФМ'!#REF!</f>
        <v>#REF!</v>
      </c>
      <c r="D387" s="1" t="e">
        <f>'$ФМ'!#REF!</f>
        <v>#REF!</v>
      </c>
      <c r="E387" s="1">
        <v>4</v>
      </c>
      <c r="F387" s="3">
        <v>341</v>
      </c>
      <c r="G387" s="3">
        <v>85</v>
      </c>
      <c r="H387" s="3">
        <v>76</v>
      </c>
      <c r="I387" s="3">
        <v>85</v>
      </c>
      <c r="J387" s="3">
        <v>93</v>
      </c>
      <c r="K387" s="3">
        <v>0</v>
      </c>
      <c r="L387" s="3">
        <v>2</v>
      </c>
      <c r="M387" s="3">
        <v>0</v>
      </c>
      <c r="N387" s="3" t="s">
        <v>0</v>
      </c>
    </row>
    <row r="388" spans="1:14" x14ac:dyDescent="0.3">
      <c r="A388" s="1">
        <v>387</v>
      </c>
      <c r="B388" s="2">
        <v>11103031071</v>
      </c>
      <c r="C388" s="1" t="e">
        <f>'$ФМ'!#REF!</f>
        <v>#REF!</v>
      </c>
      <c r="D388" s="1" t="e">
        <f>'$ФМ'!#REF!</f>
        <v>#REF!</v>
      </c>
      <c r="E388" s="1">
        <v>5</v>
      </c>
      <c r="F388" s="3">
        <v>341</v>
      </c>
      <c r="G388" s="3">
        <v>80</v>
      </c>
      <c r="H388" s="3">
        <v>90</v>
      </c>
      <c r="I388" s="3">
        <v>76</v>
      </c>
      <c r="J388" s="3">
        <v>85</v>
      </c>
      <c r="K388" s="3">
        <v>6</v>
      </c>
      <c r="L388" s="3">
        <v>2</v>
      </c>
      <c r="M388" s="3">
        <v>2</v>
      </c>
      <c r="N388" s="3" t="s">
        <v>0</v>
      </c>
    </row>
    <row r="389" spans="1:14" x14ac:dyDescent="0.3">
      <c r="A389" s="1">
        <v>388</v>
      </c>
      <c r="B389" s="2">
        <v>11103032050</v>
      </c>
      <c r="C389" s="1" t="e">
        <f>'$ФМ'!#REF!</f>
        <v>#REF!</v>
      </c>
      <c r="D389" s="1" t="e">
        <f>'$ФМ'!#REF!</f>
        <v>#REF!</v>
      </c>
      <c r="E389" s="1">
        <v>2</v>
      </c>
      <c r="F389" s="3">
        <v>341</v>
      </c>
      <c r="G389" s="3">
        <v>75</v>
      </c>
      <c r="H389" s="3">
        <v>92</v>
      </c>
      <c r="I389" s="3">
        <v>85</v>
      </c>
      <c r="J389" s="3">
        <v>87</v>
      </c>
      <c r="K389" s="3">
        <v>0</v>
      </c>
      <c r="L389" s="3">
        <v>2</v>
      </c>
      <c r="M389" s="3">
        <v>0</v>
      </c>
      <c r="N389" s="3" t="s">
        <v>0</v>
      </c>
    </row>
    <row r="390" spans="1:14" x14ac:dyDescent="0.3">
      <c r="A390" s="1">
        <v>389</v>
      </c>
      <c r="B390" s="2">
        <v>11103032945</v>
      </c>
      <c r="C390" s="1" t="e">
        <f>'$ФМ'!#REF!</f>
        <v>#REF!</v>
      </c>
      <c r="D390" s="1" t="e">
        <f>'$ФМ'!#REF!</f>
        <v>#REF!</v>
      </c>
      <c r="E390" s="1">
        <v>6</v>
      </c>
      <c r="F390" s="3">
        <v>341</v>
      </c>
      <c r="G390" s="3">
        <v>65</v>
      </c>
      <c r="H390" s="3">
        <v>92</v>
      </c>
      <c r="I390" s="3">
        <v>81</v>
      </c>
      <c r="J390" s="3">
        <v>95</v>
      </c>
      <c r="K390" s="3">
        <v>6</v>
      </c>
      <c r="L390" s="3">
        <v>2</v>
      </c>
      <c r="M390" s="3">
        <v>0</v>
      </c>
      <c r="N390" s="3" t="s">
        <v>0</v>
      </c>
    </row>
    <row r="391" spans="1:14" x14ac:dyDescent="0.3">
      <c r="A391" s="1">
        <v>390</v>
      </c>
      <c r="B391" s="2">
        <v>11103020599</v>
      </c>
      <c r="C391" s="1" t="e">
        <f>'$ФМ'!#REF!</f>
        <v>#REF!</v>
      </c>
      <c r="D391" s="1" t="e">
        <f>'$ФМ'!#REF!</f>
        <v>#REF!</v>
      </c>
      <c r="E391" s="1">
        <v>2</v>
      </c>
      <c r="F391" s="3">
        <v>341</v>
      </c>
      <c r="G391" s="3">
        <v>65</v>
      </c>
      <c r="H391" s="3">
        <v>86</v>
      </c>
      <c r="I391" s="3">
        <v>95</v>
      </c>
      <c r="J391" s="3">
        <v>93</v>
      </c>
      <c r="K391" s="3">
        <v>0</v>
      </c>
      <c r="L391" s="3">
        <v>2</v>
      </c>
      <c r="M391" s="3">
        <v>0</v>
      </c>
      <c r="N391" s="3" t="s">
        <v>0</v>
      </c>
    </row>
    <row r="392" spans="1:14" x14ac:dyDescent="0.3">
      <c r="A392" s="1">
        <v>391</v>
      </c>
      <c r="B392" s="2">
        <v>11103021794</v>
      </c>
      <c r="C392" s="1" t="e">
        <f>'$ФМ'!#REF!</f>
        <v>#REF!</v>
      </c>
      <c r="D392" s="1" t="e">
        <f>'$ФМ'!#REF!</f>
        <v>#REF!</v>
      </c>
      <c r="E392" s="1">
        <v>2</v>
      </c>
      <c r="F392" s="3">
        <v>341</v>
      </c>
      <c r="G392" s="3">
        <v>65</v>
      </c>
      <c r="H392" s="3">
        <v>80</v>
      </c>
      <c r="I392" s="3">
        <v>93</v>
      </c>
      <c r="J392" s="3">
        <v>95</v>
      </c>
      <c r="K392" s="3">
        <v>6</v>
      </c>
      <c r="L392" s="3">
        <v>2</v>
      </c>
      <c r="M392" s="3">
        <v>0</v>
      </c>
      <c r="N392" s="3" t="s">
        <v>0</v>
      </c>
    </row>
    <row r="393" spans="1:14" x14ac:dyDescent="0.3">
      <c r="A393" s="1">
        <v>392</v>
      </c>
      <c r="B393" s="2">
        <v>11103022398</v>
      </c>
      <c r="C393" s="1" t="e">
        <f>'$ФМ'!#REF!</f>
        <v>#REF!</v>
      </c>
      <c r="D393" s="1" t="e">
        <f>'$ФМ'!#REF!</f>
        <v>#REF!</v>
      </c>
      <c r="E393" s="1">
        <v>3</v>
      </c>
      <c r="F393" s="3">
        <v>341</v>
      </c>
      <c r="G393" s="3">
        <v>50</v>
      </c>
      <c r="H393" s="3">
        <v>86</v>
      </c>
      <c r="I393" s="3">
        <v>95</v>
      </c>
      <c r="J393" s="3">
        <v>100</v>
      </c>
      <c r="K393" s="3">
        <v>6</v>
      </c>
      <c r="L393" s="3">
        <v>2</v>
      </c>
      <c r="M393" s="3">
        <v>2</v>
      </c>
      <c r="N393" s="3" t="s">
        <v>0</v>
      </c>
    </row>
    <row r="394" spans="1:14" x14ac:dyDescent="0.3">
      <c r="A394" s="1">
        <v>393</v>
      </c>
      <c r="B394" s="2">
        <v>11103018948</v>
      </c>
      <c r="C394" s="1" t="e">
        <f>'$ФМ'!#REF!</f>
        <v>#REF!</v>
      </c>
      <c r="D394" s="1" t="e">
        <f>'$ФМ'!#REF!</f>
        <v>#REF!</v>
      </c>
      <c r="E394" s="1">
        <v>3</v>
      </c>
      <c r="F394" s="3">
        <v>340</v>
      </c>
      <c r="G394" s="3">
        <v>90</v>
      </c>
      <c r="H394" s="3">
        <v>78</v>
      </c>
      <c r="I394" s="3">
        <v>83</v>
      </c>
      <c r="J394" s="3">
        <v>87</v>
      </c>
      <c r="K394" s="3">
        <v>0</v>
      </c>
      <c r="L394" s="3">
        <v>2</v>
      </c>
      <c r="M394" s="3">
        <v>0</v>
      </c>
      <c r="N394" s="3" t="s">
        <v>0</v>
      </c>
    </row>
    <row r="395" spans="1:14" x14ac:dyDescent="0.3">
      <c r="A395" s="1">
        <v>394</v>
      </c>
      <c r="B395" s="2">
        <v>11103015667</v>
      </c>
      <c r="C395" s="1" t="e">
        <f>'$ФМ'!#REF!</f>
        <v>#REF!</v>
      </c>
      <c r="D395" s="1" t="e">
        <f>'$ФМ'!#REF!</f>
        <v>#REF!</v>
      </c>
      <c r="E395" s="1">
        <v>3</v>
      </c>
      <c r="F395" s="3">
        <v>340</v>
      </c>
      <c r="G395" s="3">
        <v>85</v>
      </c>
      <c r="H395" s="3">
        <v>90</v>
      </c>
      <c r="I395" s="3">
        <v>78</v>
      </c>
      <c r="J395" s="3">
        <v>85</v>
      </c>
      <c r="K395" s="3">
        <v>0</v>
      </c>
      <c r="L395" s="3">
        <v>2</v>
      </c>
      <c r="M395" s="3">
        <v>0</v>
      </c>
      <c r="N395" s="3" t="s">
        <v>0</v>
      </c>
    </row>
    <row r="396" spans="1:14" x14ac:dyDescent="0.3">
      <c r="A396" s="1">
        <v>395</v>
      </c>
      <c r="B396" s="2">
        <v>11103012405</v>
      </c>
      <c r="C396" s="1" t="e">
        <f>'$ФМ'!#REF!</f>
        <v>#REF!</v>
      </c>
      <c r="D396" s="1" t="e">
        <f>'$ФМ'!#REF!</f>
        <v>#REF!</v>
      </c>
      <c r="E396" s="1">
        <v>6</v>
      </c>
      <c r="F396" s="3">
        <v>340</v>
      </c>
      <c r="G396" s="3">
        <v>80</v>
      </c>
      <c r="H396" s="3">
        <v>82</v>
      </c>
      <c r="I396" s="3">
        <v>81</v>
      </c>
      <c r="J396" s="3">
        <v>89</v>
      </c>
      <c r="K396" s="3">
        <v>6</v>
      </c>
      <c r="L396" s="3">
        <v>2</v>
      </c>
      <c r="M396" s="3">
        <v>0</v>
      </c>
      <c r="N396" s="3" t="s">
        <v>0</v>
      </c>
    </row>
    <row r="397" spans="1:14" x14ac:dyDescent="0.3">
      <c r="A397" s="1">
        <v>396</v>
      </c>
      <c r="B397" s="2">
        <v>11103033131</v>
      </c>
      <c r="C397" s="1" t="e">
        <f>'$ФМ'!#REF!</f>
        <v>#REF!</v>
      </c>
      <c r="D397" s="1" t="e">
        <f>'$ФМ'!#REF!</f>
        <v>#REF!</v>
      </c>
      <c r="E397" s="1">
        <v>4</v>
      </c>
      <c r="F397" s="3">
        <v>340</v>
      </c>
      <c r="G397" s="3">
        <v>75</v>
      </c>
      <c r="H397" s="3">
        <v>94</v>
      </c>
      <c r="I397" s="3">
        <v>76</v>
      </c>
      <c r="J397" s="3">
        <v>87</v>
      </c>
      <c r="K397" s="3">
        <v>6</v>
      </c>
      <c r="L397" s="3">
        <v>2</v>
      </c>
      <c r="M397" s="3">
        <v>0</v>
      </c>
      <c r="N397" s="3" t="s">
        <v>0</v>
      </c>
    </row>
    <row r="398" spans="1:14" x14ac:dyDescent="0.3">
      <c r="A398" s="1">
        <v>397</v>
      </c>
      <c r="B398" s="2">
        <v>11103018944</v>
      </c>
      <c r="C398" s="1" t="e">
        <f>'$ФМ'!#REF!</f>
        <v>#REF!</v>
      </c>
      <c r="D398" s="1" t="e">
        <f>'$ФМ'!#REF!</f>
        <v>#REF!</v>
      </c>
      <c r="E398" s="1">
        <v>5</v>
      </c>
      <c r="F398" s="3">
        <v>340</v>
      </c>
      <c r="G398" s="3">
        <v>75</v>
      </c>
      <c r="H398" s="3">
        <v>82</v>
      </c>
      <c r="I398" s="3">
        <v>81</v>
      </c>
      <c r="J398" s="3">
        <v>100</v>
      </c>
      <c r="K398" s="3">
        <v>0</v>
      </c>
      <c r="L398" s="3">
        <v>2</v>
      </c>
      <c r="M398" s="3">
        <v>0</v>
      </c>
      <c r="N398" s="3" t="s">
        <v>0</v>
      </c>
    </row>
    <row r="399" spans="1:14" x14ac:dyDescent="0.3">
      <c r="A399" s="1">
        <v>398</v>
      </c>
      <c r="B399" s="2">
        <v>11103012467</v>
      </c>
      <c r="C399" s="1" t="e">
        <f>'$ФМ'!#REF!</f>
        <v>#REF!</v>
      </c>
      <c r="D399" s="1" t="e">
        <f>'$ФМ'!#REF!</f>
        <v>#REF!</v>
      </c>
      <c r="E399" s="1">
        <v>2</v>
      </c>
      <c r="F399" s="3">
        <v>340</v>
      </c>
      <c r="G399" s="3">
        <v>70</v>
      </c>
      <c r="H399" s="3">
        <v>80</v>
      </c>
      <c r="I399" s="3">
        <v>93</v>
      </c>
      <c r="J399" s="3">
        <v>89</v>
      </c>
      <c r="K399" s="3">
        <v>6</v>
      </c>
      <c r="L399" s="3">
        <v>2</v>
      </c>
      <c r="M399" s="3">
        <v>0</v>
      </c>
      <c r="N399" s="3" t="s">
        <v>0</v>
      </c>
    </row>
    <row r="400" spans="1:14" x14ac:dyDescent="0.3">
      <c r="A400" s="1">
        <v>399</v>
      </c>
      <c r="B400" s="2">
        <v>11103028855</v>
      </c>
      <c r="C400" s="1" t="e">
        <f>'$ФМ'!#REF!</f>
        <v>#REF!</v>
      </c>
      <c r="D400" s="1" t="e">
        <f>'$ФМ'!#REF!</f>
        <v>#REF!</v>
      </c>
      <c r="E400" s="1">
        <v>1</v>
      </c>
      <c r="F400" s="3">
        <v>340</v>
      </c>
      <c r="G400" s="3">
        <v>60</v>
      </c>
      <c r="H400" s="3">
        <v>92</v>
      </c>
      <c r="I400" s="3">
        <v>91</v>
      </c>
      <c r="J400" s="3">
        <v>89</v>
      </c>
      <c r="K400" s="3">
        <v>6</v>
      </c>
      <c r="L400" s="3">
        <v>2</v>
      </c>
      <c r="M400" s="3">
        <v>0</v>
      </c>
      <c r="N400" s="3" t="s">
        <v>0</v>
      </c>
    </row>
    <row r="401" spans="1:14" x14ac:dyDescent="0.3">
      <c r="A401" s="1">
        <v>400</v>
      </c>
      <c r="B401" s="2">
        <v>11103019600</v>
      </c>
      <c r="C401" s="1" t="e">
        <f>'$ФМ'!#REF!</f>
        <v>#REF!</v>
      </c>
      <c r="D401" s="1" t="e">
        <f>'$ФМ'!#REF!</f>
        <v>#REF!</v>
      </c>
      <c r="E401" s="1">
        <v>2</v>
      </c>
      <c r="F401" s="3">
        <v>339</v>
      </c>
      <c r="G401" s="3">
        <v>100</v>
      </c>
      <c r="H401" s="3">
        <v>80</v>
      </c>
      <c r="I401" s="3">
        <v>68</v>
      </c>
      <c r="J401" s="3">
        <v>89</v>
      </c>
      <c r="K401" s="3">
        <v>0</v>
      </c>
      <c r="L401" s="3">
        <v>2</v>
      </c>
      <c r="M401" s="3">
        <v>0</v>
      </c>
      <c r="N401" s="3" t="s">
        <v>0</v>
      </c>
    </row>
    <row r="402" spans="1:14" x14ac:dyDescent="0.3">
      <c r="A402" s="1">
        <v>401</v>
      </c>
      <c r="B402" s="2">
        <v>11103020795</v>
      </c>
      <c r="C402" s="1" t="e">
        <f>'$ФМ'!#REF!</f>
        <v>#REF!</v>
      </c>
      <c r="D402" s="1" t="e">
        <f>'$ФМ'!#REF!</f>
        <v>#REF!</v>
      </c>
      <c r="E402" s="1">
        <v>2</v>
      </c>
      <c r="F402" s="3">
        <v>339</v>
      </c>
      <c r="G402" s="3">
        <v>75</v>
      </c>
      <c r="H402" s="3">
        <v>88</v>
      </c>
      <c r="I402" s="3">
        <v>83</v>
      </c>
      <c r="J402" s="3">
        <v>91</v>
      </c>
      <c r="K402" s="3">
        <v>0</v>
      </c>
      <c r="L402" s="3">
        <v>2</v>
      </c>
      <c r="M402" s="3">
        <v>0</v>
      </c>
      <c r="N402" s="3" t="s">
        <v>0</v>
      </c>
    </row>
    <row r="403" spans="1:14" x14ac:dyDescent="0.3">
      <c r="A403" s="1">
        <v>402</v>
      </c>
      <c r="B403" s="2">
        <v>11103031351</v>
      </c>
      <c r="C403" s="1" t="e">
        <f>'$ФМ'!#REF!</f>
        <v>#REF!</v>
      </c>
      <c r="D403" s="1" t="e">
        <f>'$ФМ'!#REF!</f>
        <v>#REF!</v>
      </c>
      <c r="E403" s="1">
        <v>6</v>
      </c>
      <c r="F403" s="3">
        <v>339</v>
      </c>
      <c r="G403" s="3">
        <v>75</v>
      </c>
      <c r="H403" s="3">
        <v>86</v>
      </c>
      <c r="I403" s="3">
        <v>78</v>
      </c>
      <c r="J403" s="3">
        <v>92</v>
      </c>
      <c r="K403" s="3">
        <v>6</v>
      </c>
      <c r="L403" s="3">
        <v>2</v>
      </c>
      <c r="M403" s="3">
        <v>0</v>
      </c>
      <c r="N403" s="3" t="s">
        <v>0</v>
      </c>
    </row>
    <row r="404" spans="1:14" x14ac:dyDescent="0.3">
      <c r="A404" s="1">
        <v>403</v>
      </c>
      <c r="B404" s="2">
        <v>11103023415</v>
      </c>
      <c r="C404" s="1" t="e">
        <f>'$ФМ'!#REF!</f>
        <v>#REF!</v>
      </c>
      <c r="D404" s="1" t="e">
        <f>'$ФМ'!#REF!</f>
        <v>#REF!</v>
      </c>
      <c r="E404" s="1">
        <v>1</v>
      </c>
      <c r="F404" s="3">
        <v>339</v>
      </c>
      <c r="G404" s="3">
        <v>75</v>
      </c>
      <c r="H404" s="3">
        <v>84</v>
      </c>
      <c r="I404" s="3">
        <v>87</v>
      </c>
      <c r="J404" s="3">
        <v>91</v>
      </c>
      <c r="K404" s="3">
        <v>0</v>
      </c>
      <c r="L404" s="3">
        <v>2</v>
      </c>
      <c r="M404" s="3">
        <v>0</v>
      </c>
      <c r="N404" s="3" t="s">
        <v>0</v>
      </c>
    </row>
    <row r="405" spans="1:14" x14ac:dyDescent="0.3">
      <c r="A405" s="1">
        <v>404</v>
      </c>
      <c r="B405" s="2">
        <v>11103022499</v>
      </c>
      <c r="C405" s="1" t="e">
        <f>'$ФМ'!#REF!</f>
        <v>#REF!</v>
      </c>
      <c r="D405" s="1" t="e">
        <f>'$ФМ'!#REF!</f>
        <v>#REF!</v>
      </c>
      <c r="E405" s="1">
        <v>2</v>
      </c>
      <c r="F405" s="3">
        <v>339</v>
      </c>
      <c r="G405" s="3">
        <v>75</v>
      </c>
      <c r="H405" s="3">
        <v>82</v>
      </c>
      <c r="I405" s="3">
        <v>89</v>
      </c>
      <c r="J405" s="3">
        <v>91</v>
      </c>
      <c r="K405" s="3">
        <v>0</v>
      </c>
      <c r="L405" s="3">
        <v>2</v>
      </c>
      <c r="M405" s="3">
        <v>0</v>
      </c>
      <c r="N405" s="3" t="s">
        <v>0</v>
      </c>
    </row>
    <row r="406" spans="1:14" x14ac:dyDescent="0.3">
      <c r="A406" s="1">
        <v>405</v>
      </c>
      <c r="B406" s="2">
        <v>11103022160</v>
      </c>
      <c r="C406" s="1" t="e">
        <f>'$ФМ'!#REF!</f>
        <v>#REF!</v>
      </c>
      <c r="D406" s="1" t="e">
        <f>'$ФМ'!#REF!</f>
        <v>#REF!</v>
      </c>
      <c r="E406" s="1">
        <v>4</v>
      </c>
      <c r="F406" s="3">
        <v>339</v>
      </c>
      <c r="G406" s="3">
        <v>75</v>
      </c>
      <c r="H406" s="3">
        <v>76</v>
      </c>
      <c r="I406" s="3">
        <v>93</v>
      </c>
      <c r="J406" s="3">
        <v>93</v>
      </c>
      <c r="K406" s="3">
        <v>0</v>
      </c>
      <c r="L406" s="3">
        <v>2</v>
      </c>
      <c r="M406" s="3">
        <v>0</v>
      </c>
      <c r="N406" s="3" t="s">
        <v>0</v>
      </c>
    </row>
    <row r="407" spans="1:14" x14ac:dyDescent="0.3">
      <c r="A407" s="1">
        <v>406</v>
      </c>
      <c r="B407" s="2">
        <v>11103026884</v>
      </c>
      <c r="C407" s="1" t="e">
        <f>'$ФМ'!#REF!</f>
        <v>#REF!</v>
      </c>
      <c r="D407" s="1" t="e">
        <f>'$ФМ'!#REF!</f>
        <v>#REF!</v>
      </c>
      <c r="E407" s="1">
        <v>2</v>
      </c>
      <c r="F407" s="3">
        <v>339</v>
      </c>
      <c r="G407" s="3">
        <v>70</v>
      </c>
      <c r="H407" s="3">
        <v>100</v>
      </c>
      <c r="I407" s="3">
        <v>76</v>
      </c>
      <c r="J407" s="3">
        <v>91</v>
      </c>
      <c r="K407" s="3">
        <v>0</v>
      </c>
      <c r="L407" s="3">
        <v>2</v>
      </c>
      <c r="M407" s="3">
        <v>0</v>
      </c>
      <c r="N407" s="3" t="s">
        <v>0</v>
      </c>
    </row>
    <row r="408" spans="1:14" x14ac:dyDescent="0.3">
      <c r="A408" s="1">
        <v>407</v>
      </c>
      <c r="B408" s="2">
        <v>11103028951</v>
      </c>
      <c r="C408" s="1" t="e">
        <f>'$ФМ'!#REF!</f>
        <v>#REF!</v>
      </c>
      <c r="D408" s="1" t="e">
        <f>'$ФМ'!#REF!</f>
        <v>#REF!</v>
      </c>
      <c r="E408" s="1">
        <v>3</v>
      </c>
      <c r="F408" s="3">
        <v>339</v>
      </c>
      <c r="G408" s="3">
        <v>70</v>
      </c>
      <c r="H408" s="3">
        <v>80</v>
      </c>
      <c r="I408" s="3">
        <v>91</v>
      </c>
      <c r="J408" s="3">
        <v>96</v>
      </c>
      <c r="K408" s="3">
        <v>0</v>
      </c>
      <c r="L408" s="3">
        <v>2</v>
      </c>
      <c r="M408" s="3">
        <v>0</v>
      </c>
      <c r="N408" s="3" t="s">
        <v>0</v>
      </c>
    </row>
    <row r="409" spans="1:14" x14ac:dyDescent="0.3">
      <c r="A409" s="1">
        <v>408</v>
      </c>
      <c r="B409" s="2">
        <v>11103031413</v>
      </c>
      <c r="C409" s="1" t="e">
        <f>'$ФМ'!#REF!</f>
        <v>#REF!</v>
      </c>
      <c r="D409" s="1" t="e">
        <f>'$ФМ'!#REF!</f>
        <v>#REF!</v>
      </c>
      <c r="E409" s="1">
        <v>4</v>
      </c>
      <c r="F409" s="3">
        <v>339</v>
      </c>
      <c r="G409" s="3">
        <v>65</v>
      </c>
      <c r="H409" s="3">
        <v>86</v>
      </c>
      <c r="I409" s="3">
        <v>97</v>
      </c>
      <c r="J409" s="3">
        <v>89</v>
      </c>
      <c r="K409" s="3">
        <v>0</v>
      </c>
      <c r="L409" s="3">
        <v>2</v>
      </c>
      <c r="M409" s="3">
        <v>0</v>
      </c>
      <c r="N409" s="3" t="s">
        <v>0</v>
      </c>
    </row>
    <row r="410" spans="1:14" x14ac:dyDescent="0.3">
      <c r="A410" s="1">
        <v>409</v>
      </c>
      <c r="B410" s="2">
        <v>11103033396</v>
      </c>
      <c r="C410" s="1" t="e">
        <f>'$ФМ'!#REF!</f>
        <v>#REF!</v>
      </c>
      <c r="D410" s="1" t="e">
        <f>'$ФМ'!#REF!</f>
        <v>#REF!</v>
      </c>
      <c r="E410" s="1">
        <v>5</v>
      </c>
      <c r="F410" s="3">
        <v>339</v>
      </c>
      <c r="G410" s="3">
        <v>65</v>
      </c>
      <c r="H410" s="3">
        <v>78</v>
      </c>
      <c r="I410" s="3">
        <v>97</v>
      </c>
      <c r="J410" s="3">
        <v>89</v>
      </c>
      <c r="K410" s="3">
        <v>6</v>
      </c>
      <c r="L410" s="3">
        <v>2</v>
      </c>
      <c r="M410" s="3">
        <v>2</v>
      </c>
      <c r="N410" s="3" t="s">
        <v>0</v>
      </c>
    </row>
    <row r="411" spans="1:14" x14ac:dyDescent="0.3">
      <c r="A411" s="1">
        <v>410</v>
      </c>
      <c r="B411" s="2">
        <v>11103028723</v>
      </c>
      <c r="C411" s="1" t="e">
        <f>'$ФМ'!#REF!</f>
        <v>#REF!</v>
      </c>
      <c r="D411" s="1" t="e">
        <f>'$ФМ'!#REF!</f>
        <v>#REF!</v>
      </c>
      <c r="E411" s="1">
        <v>1</v>
      </c>
      <c r="F411" s="3">
        <v>339</v>
      </c>
      <c r="G411" s="3">
        <v>55</v>
      </c>
      <c r="H411" s="3">
        <v>90</v>
      </c>
      <c r="I411" s="3">
        <v>95</v>
      </c>
      <c r="J411" s="3">
        <v>97</v>
      </c>
      <c r="K411" s="3">
        <v>0</v>
      </c>
      <c r="L411" s="3">
        <v>2</v>
      </c>
      <c r="M411" s="3">
        <v>0</v>
      </c>
      <c r="N411" s="3" t="s">
        <v>0</v>
      </c>
    </row>
    <row r="412" spans="1:14" x14ac:dyDescent="0.3">
      <c r="A412" s="1">
        <v>411</v>
      </c>
      <c r="B412" s="2">
        <v>11103029508</v>
      </c>
      <c r="C412" s="1" t="e">
        <f>'$ФМ'!#REF!</f>
        <v>#REF!</v>
      </c>
      <c r="D412" s="1" t="e">
        <f>'$ФМ'!#REF!</f>
        <v>#REF!</v>
      </c>
      <c r="E412" s="1">
        <v>3</v>
      </c>
      <c r="F412" s="3">
        <v>339</v>
      </c>
      <c r="G412" s="3">
        <v>55</v>
      </c>
      <c r="H412" s="3">
        <v>88</v>
      </c>
      <c r="I412" s="3">
        <v>93</v>
      </c>
      <c r="J412" s="3">
        <v>93</v>
      </c>
      <c r="K412" s="3">
        <v>6</v>
      </c>
      <c r="L412" s="3">
        <v>2</v>
      </c>
      <c r="M412" s="3">
        <v>2</v>
      </c>
      <c r="N412" s="3" t="s">
        <v>0</v>
      </c>
    </row>
    <row r="413" spans="1:14" x14ac:dyDescent="0.3">
      <c r="A413" s="1">
        <v>412</v>
      </c>
      <c r="B413" s="2">
        <v>11103016153</v>
      </c>
      <c r="C413" s="1" t="e">
        <f>'$ФМ'!#REF!</f>
        <v>#REF!</v>
      </c>
      <c r="D413" s="1" t="e">
        <f>'$ФМ'!#REF!</f>
        <v>#REF!</v>
      </c>
      <c r="E413" s="1">
        <v>3</v>
      </c>
      <c r="F413" s="3">
        <v>339</v>
      </c>
      <c r="G413" s="3">
        <v>55</v>
      </c>
      <c r="H413" s="3">
        <v>86</v>
      </c>
      <c r="I413" s="3">
        <v>95</v>
      </c>
      <c r="J413" s="3">
        <v>93</v>
      </c>
      <c r="K413" s="3">
        <v>6</v>
      </c>
      <c r="L413" s="3">
        <v>2</v>
      </c>
      <c r="M413" s="3">
        <v>2</v>
      </c>
      <c r="N413" s="3" t="s">
        <v>0</v>
      </c>
    </row>
    <row r="414" spans="1:14" x14ac:dyDescent="0.3">
      <c r="A414" s="1">
        <v>413</v>
      </c>
      <c r="B414" s="2">
        <v>11103022128</v>
      </c>
      <c r="C414" s="1" t="e">
        <f>'$ФМ'!#REF!</f>
        <v>#REF!</v>
      </c>
      <c r="D414" s="1" t="e">
        <f>'$ФМ'!#REF!</f>
        <v>#REF!</v>
      </c>
      <c r="E414" s="1">
        <v>1</v>
      </c>
      <c r="F414" s="3">
        <v>338</v>
      </c>
      <c r="G414" s="3">
        <v>100</v>
      </c>
      <c r="H414" s="3">
        <v>82</v>
      </c>
      <c r="I414" s="3">
        <v>81</v>
      </c>
      <c r="J414" s="3">
        <v>73</v>
      </c>
      <c r="K414" s="3">
        <v>0</v>
      </c>
      <c r="L414" s="3">
        <v>2</v>
      </c>
      <c r="M414" s="3">
        <v>0</v>
      </c>
      <c r="N414" s="3" t="s">
        <v>0</v>
      </c>
    </row>
    <row r="415" spans="1:14" x14ac:dyDescent="0.3">
      <c r="A415" s="1">
        <v>414</v>
      </c>
      <c r="B415" s="2">
        <v>11103026531</v>
      </c>
      <c r="C415" s="1" t="e">
        <f>'$ФМ'!#REF!</f>
        <v>#REF!</v>
      </c>
      <c r="D415" s="1" t="e">
        <f>'$ФМ'!#REF!</f>
        <v>#REF!</v>
      </c>
      <c r="E415" s="1">
        <v>1</v>
      </c>
      <c r="F415" s="3">
        <v>338</v>
      </c>
      <c r="G415" s="3">
        <v>95</v>
      </c>
      <c r="H415" s="3">
        <v>82</v>
      </c>
      <c r="I415" s="3">
        <v>80</v>
      </c>
      <c r="J415" s="3">
        <v>79</v>
      </c>
      <c r="K415" s="3">
        <v>0</v>
      </c>
      <c r="L415" s="3">
        <v>2</v>
      </c>
      <c r="M415" s="3">
        <v>0</v>
      </c>
      <c r="N415" s="3" t="s">
        <v>0</v>
      </c>
    </row>
    <row r="416" spans="1:14" x14ac:dyDescent="0.3">
      <c r="A416" s="1">
        <v>415</v>
      </c>
      <c r="B416" s="2">
        <v>11103016508</v>
      </c>
      <c r="C416" s="1" t="e">
        <f>'$ФМ'!#REF!</f>
        <v>#REF!</v>
      </c>
      <c r="D416" s="1" t="e">
        <f>'$ФМ'!#REF!</f>
        <v>#REF!</v>
      </c>
      <c r="E416" s="1">
        <v>4</v>
      </c>
      <c r="F416" s="3">
        <v>338</v>
      </c>
      <c r="G416" s="3">
        <v>95</v>
      </c>
      <c r="H416" s="3">
        <v>78</v>
      </c>
      <c r="I416" s="3">
        <v>78</v>
      </c>
      <c r="J416" s="3">
        <v>85</v>
      </c>
      <c r="K416" s="3">
        <v>0</v>
      </c>
      <c r="L416" s="3">
        <v>2</v>
      </c>
      <c r="M416" s="3">
        <v>0</v>
      </c>
      <c r="N416" s="3" t="s">
        <v>0</v>
      </c>
    </row>
    <row r="417" spans="1:14" x14ac:dyDescent="0.3">
      <c r="A417" s="1">
        <v>416</v>
      </c>
      <c r="B417" s="2">
        <v>11103025502</v>
      </c>
      <c r="C417" s="1" t="e">
        <f>'$ФМ'!#REF!</f>
        <v>#REF!</v>
      </c>
      <c r="D417" s="1" t="e">
        <f>'$ФМ'!#REF!</f>
        <v>#REF!</v>
      </c>
      <c r="E417" s="1">
        <v>3</v>
      </c>
      <c r="F417" s="3">
        <v>338</v>
      </c>
      <c r="G417" s="3">
        <v>90</v>
      </c>
      <c r="H417" s="3">
        <v>92</v>
      </c>
      <c r="I417" s="3">
        <v>89</v>
      </c>
      <c r="J417" s="3">
        <v>67</v>
      </c>
      <c r="K417" s="3">
        <v>0</v>
      </c>
      <c r="L417" s="3">
        <v>0</v>
      </c>
      <c r="M417" s="3">
        <v>0</v>
      </c>
      <c r="N417" s="3" t="s">
        <v>0</v>
      </c>
    </row>
    <row r="418" spans="1:14" x14ac:dyDescent="0.3">
      <c r="A418" s="1">
        <v>417</v>
      </c>
      <c r="B418" s="2">
        <v>11103021474</v>
      </c>
      <c r="C418" s="1" t="e">
        <f>'$ФМ'!#REF!</f>
        <v>#REF!</v>
      </c>
      <c r="D418" s="1" t="e">
        <f>'$ФМ'!#REF!</f>
        <v>#REF!</v>
      </c>
      <c r="E418" s="1">
        <v>5</v>
      </c>
      <c r="F418" s="3">
        <v>338</v>
      </c>
      <c r="G418" s="3">
        <v>90</v>
      </c>
      <c r="H418" s="3">
        <v>78</v>
      </c>
      <c r="I418" s="3">
        <v>87</v>
      </c>
      <c r="J418" s="3">
        <v>81</v>
      </c>
      <c r="K418" s="3">
        <v>0</v>
      </c>
      <c r="L418" s="3">
        <v>2</v>
      </c>
      <c r="M418" s="3">
        <v>0</v>
      </c>
      <c r="N418" s="3" t="s">
        <v>0</v>
      </c>
    </row>
    <row r="419" spans="1:14" x14ac:dyDescent="0.3">
      <c r="A419" s="1">
        <v>418</v>
      </c>
      <c r="B419" s="2">
        <v>11103028805</v>
      </c>
      <c r="C419" s="1" t="e">
        <f>'$ФМ'!#REF!</f>
        <v>#REF!</v>
      </c>
      <c r="D419" s="1" t="e">
        <f>'$ФМ'!#REF!</f>
        <v>#REF!</v>
      </c>
      <c r="E419" s="1">
        <v>5</v>
      </c>
      <c r="F419" s="3">
        <v>338</v>
      </c>
      <c r="G419" s="3">
        <v>85</v>
      </c>
      <c r="H419" s="3">
        <v>78</v>
      </c>
      <c r="I419" s="3">
        <v>80</v>
      </c>
      <c r="J419" s="3">
        <v>91</v>
      </c>
      <c r="K419" s="3">
        <v>0</v>
      </c>
      <c r="L419" s="3">
        <v>2</v>
      </c>
      <c r="M419" s="3">
        <v>2</v>
      </c>
      <c r="N419" s="3" t="s">
        <v>0</v>
      </c>
    </row>
    <row r="420" spans="1:14" x14ac:dyDescent="0.3">
      <c r="A420" s="1">
        <v>419</v>
      </c>
      <c r="B420" s="2">
        <v>11103017861</v>
      </c>
      <c r="C420" s="1" t="e">
        <f>'$ФМ'!#REF!</f>
        <v>#REF!</v>
      </c>
      <c r="D420" s="1" t="e">
        <f>'$ФМ'!#REF!</f>
        <v>#REF!</v>
      </c>
      <c r="E420" s="1">
        <v>2</v>
      </c>
      <c r="F420" s="3">
        <v>338</v>
      </c>
      <c r="G420" s="3">
        <v>70</v>
      </c>
      <c r="H420" s="3">
        <v>82</v>
      </c>
      <c r="I420" s="3">
        <v>87</v>
      </c>
      <c r="J420" s="3">
        <v>91</v>
      </c>
      <c r="K420" s="3">
        <v>6</v>
      </c>
      <c r="L420" s="3">
        <v>2</v>
      </c>
      <c r="M420" s="3">
        <v>0</v>
      </c>
      <c r="N420" s="3" t="s">
        <v>0</v>
      </c>
    </row>
    <row r="421" spans="1:14" x14ac:dyDescent="0.3">
      <c r="A421" s="1">
        <v>420</v>
      </c>
      <c r="B421" s="2">
        <v>11103030606</v>
      </c>
      <c r="C421" s="1" t="e">
        <f>'$ФМ'!#REF!</f>
        <v>#REF!</v>
      </c>
      <c r="D421" s="1" t="e">
        <f>'$ФМ'!#REF!</f>
        <v>#REF!</v>
      </c>
      <c r="E421" s="1">
        <v>5</v>
      </c>
      <c r="F421" s="3">
        <v>338</v>
      </c>
      <c r="G421" s="3">
        <v>70</v>
      </c>
      <c r="H421" s="3">
        <v>82</v>
      </c>
      <c r="I421" s="3">
        <v>78</v>
      </c>
      <c r="J421" s="3">
        <v>100</v>
      </c>
      <c r="K421" s="3">
        <v>6</v>
      </c>
      <c r="L421" s="3">
        <v>2</v>
      </c>
      <c r="M421" s="3">
        <v>0</v>
      </c>
      <c r="N421" s="3" t="s">
        <v>0</v>
      </c>
    </row>
    <row r="422" spans="1:14" x14ac:dyDescent="0.3">
      <c r="A422" s="1">
        <v>421</v>
      </c>
      <c r="B422" s="2">
        <v>11103018683</v>
      </c>
      <c r="C422" s="1" t="e">
        <f>'$ФМ'!#REF!</f>
        <v>#REF!</v>
      </c>
      <c r="D422" s="1" t="e">
        <f>'$ФМ'!#REF!</f>
        <v>#REF!</v>
      </c>
      <c r="E422" s="1">
        <v>1</v>
      </c>
      <c r="F422" s="3">
        <v>338</v>
      </c>
      <c r="G422" s="3">
        <v>60</v>
      </c>
      <c r="H422" s="3">
        <v>90</v>
      </c>
      <c r="I422" s="3">
        <v>91</v>
      </c>
      <c r="J422" s="3">
        <v>87</v>
      </c>
      <c r="K422" s="3">
        <v>6</v>
      </c>
      <c r="L422" s="3">
        <v>2</v>
      </c>
      <c r="M422" s="3">
        <v>2</v>
      </c>
      <c r="N422" s="3" t="s">
        <v>0</v>
      </c>
    </row>
    <row r="423" spans="1:14" x14ac:dyDescent="0.3">
      <c r="A423" s="1">
        <v>422</v>
      </c>
      <c r="B423" s="2">
        <v>11103018650</v>
      </c>
      <c r="C423" s="1" t="e">
        <f>'$ФМ'!#REF!</f>
        <v>#REF!</v>
      </c>
      <c r="D423" s="1" t="e">
        <f>'$ФМ'!#REF!</f>
        <v>#REF!</v>
      </c>
      <c r="E423" s="1">
        <v>2</v>
      </c>
      <c r="F423" s="3">
        <v>338</v>
      </c>
      <c r="G423" s="3">
        <v>60</v>
      </c>
      <c r="H423" s="3">
        <v>84</v>
      </c>
      <c r="I423" s="3">
        <v>95</v>
      </c>
      <c r="J423" s="3">
        <v>89</v>
      </c>
      <c r="K423" s="3">
        <v>6</v>
      </c>
      <c r="L423" s="3">
        <v>2</v>
      </c>
      <c r="M423" s="3">
        <v>2</v>
      </c>
      <c r="N423" s="3" t="s">
        <v>0</v>
      </c>
    </row>
    <row r="424" spans="1:14" x14ac:dyDescent="0.3">
      <c r="A424" s="1">
        <v>423</v>
      </c>
      <c r="B424" s="2">
        <v>11103018495</v>
      </c>
      <c r="C424" s="1" t="e">
        <f>'$ФМ'!#REF!</f>
        <v>#REF!</v>
      </c>
      <c r="D424" s="1" t="e">
        <f>'$ФМ'!#REF!</f>
        <v>#REF!</v>
      </c>
      <c r="E424" s="1">
        <v>1</v>
      </c>
      <c r="F424" s="3">
        <v>338</v>
      </c>
      <c r="G424" s="3">
        <v>55</v>
      </c>
      <c r="H424" s="3">
        <v>88</v>
      </c>
      <c r="I424" s="3">
        <v>100</v>
      </c>
      <c r="J424" s="3">
        <v>87</v>
      </c>
      <c r="K424" s="3">
        <v>6</v>
      </c>
      <c r="L424" s="3">
        <v>2</v>
      </c>
      <c r="M424" s="3">
        <v>0</v>
      </c>
      <c r="N424" s="3" t="s">
        <v>0</v>
      </c>
    </row>
    <row r="425" spans="1:14" x14ac:dyDescent="0.3">
      <c r="A425" s="1">
        <v>424</v>
      </c>
      <c r="B425" s="2">
        <v>11103032668</v>
      </c>
      <c r="C425" s="1" t="e">
        <f>'$ФМ'!#REF!</f>
        <v>#REF!</v>
      </c>
      <c r="D425" s="1" t="e">
        <f>'$ФМ'!#REF!</f>
        <v>#REF!</v>
      </c>
      <c r="E425" s="1">
        <v>3</v>
      </c>
      <c r="F425" s="3">
        <v>337</v>
      </c>
      <c r="G425" s="3">
        <v>100</v>
      </c>
      <c r="H425" s="3">
        <v>82</v>
      </c>
      <c r="I425" s="3">
        <v>83</v>
      </c>
      <c r="J425" s="3">
        <v>70</v>
      </c>
      <c r="K425" s="3">
        <v>0</v>
      </c>
      <c r="L425" s="3">
        <v>2</v>
      </c>
      <c r="M425" s="3">
        <v>0</v>
      </c>
      <c r="N425" s="3" t="s">
        <v>0</v>
      </c>
    </row>
    <row r="426" spans="1:14" x14ac:dyDescent="0.3">
      <c r="A426" s="1">
        <v>425</v>
      </c>
      <c r="B426" s="2">
        <v>11103017069</v>
      </c>
      <c r="C426" s="1" t="e">
        <f>'$ФМ'!#REF!</f>
        <v>#REF!</v>
      </c>
      <c r="D426" s="1" t="e">
        <f>'$ФМ'!#REF!</f>
        <v>#REF!</v>
      </c>
      <c r="E426" s="1">
        <v>3</v>
      </c>
      <c r="F426" s="3">
        <v>337</v>
      </c>
      <c r="G426" s="3">
        <v>100</v>
      </c>
      <c r="H426" s="3">
        <v>82</v>
      </c>
      <c r="I426" s="3">
        <v>72</v>
      </c>
      <c r="J426" s="3">
        <v>79</v>
      </c>
      <c r="K426" s="3">
        <v>0</v>
      </c>
      <c r="L426" s="3">
        <v>2</v>
      </c>
      <c r="M426" s="3">
        <v>2</v>
      </c>
      <c r="N426" s="3" t="s">
        <v>0</v>
      </c>
    </row>
    <row r="427" spans="1:14" x14ac:dyDescent="0.3">
      <c r="A427" s="1">
        <v>426</v>
      </c>
      <c r="B427" s="2">
        <v>11103028556</v>
      </c>
      <c r="C427" s="1" t="e">
        <f>'$ФМ'!#REF!</f>
        <v>#REF!</v>
      </c>
      <c r="D427" s="1" t="e">
        <f>'$ФМ'!#REF!</f>
        <v>#REF!</v>
      </c>
      <c r="E427" s="1">
        <v>7</v>
      </c>
      <c r="F427" s="3">
        <v>337</v>
      </c>
      <c r="G427" s="3">
        <v>100</v>
      </c>
      <c r="H427" s="3">
        <v>74</v>
      </c>
      <c r="I427" s="3">
        <v>76</v>
      </c>
      <c r="J427" s="3">
        <v>85</v>
      </c>
      <c r="K427" s="3">
        <v>0</v>
      </c>
      <c r="L427" s="3">
        <v>2</v>
      </c>
      <c r="M427" s="3">
        <v>0</v>
      </c>
      <c r="N427" s="3" t="s">
        <v>0</v>
      </c>
    </row>
    <row r="428" spans="1:14" x14ac:dyDescent="0.3">
      <c r="A428" s="1">
        <v>427</v>
      </c>
      <c r="B428" s="2">
        <v>11103020141</v>
      </c>
      <c r="C428" s="1" t="e">
        <f>'$ФМ'!#REF!</f>
        <v>#REF!</v>
      </c>
      <c r="D428" s="1" t="e">
        <f>'$ФМ'!#REF!</f>
        <v>#REF!</v>
      </c>
      <c r="E428" s="1">
        <v>3</v>
      </c>
      <c r="F428" s="3">
        <v>337</v>
      </c>
      <c r="G428" s="3">
        <v>75</v>
      </c>
      <c r="H428" s="3">
        <v>82</v>
      </c>
      <c r="I428" s="3">
        <v>89</v>
      </c>
      <c r="J428" s="3">
        <v>83</v>
      </c>
      <c r="K428" s="3">
        <v>6</v>
      </c>
      <c r="L428" s="3">
        <v>2</v>
      </c>
      <c r="M428" s="3">
        <v>0</v>
      </c>
      <c r="N428" s="3" t="s">
        <v>0</v>
      </c>
    </row>
    <row r="429" spans="1:14" x14ac:dyDescent="0.3">
      <c r="A429" s="1">
        <v>428</v>
      </c>
      <c r="B429" s="2">
        <v>11103018620</v>
      </c>
      <c r="C429" s="1" t="e">
        <f>'$ФМ'!#REF!</f>
        <v>#REF!</v>
      </c>
      <c r="D429" s="1" t="e">
        <f>'$ФМ'!#REF!</f>
        <v>#REF!</v>
      </c>
      <c r="E429" s="1">
        <v>1</v>
      </c>
      <c r="F429" s="3">
        <v>337</v>
      </c>
      <c r="G429" s="3">
        <v>65</v>
      </c>
      <c r="H429" s="3">
        <v>88</v>
      </c>
      <c r="I429" s="3">
        <v>95</v>
      </c>
      <c r="J429" s="3">
        <v>87</v>
      </c>
      <c r="K429" s="3">
        <v>0</v>
      </c>
      <c r="L429" s="3">
        <v>2</v>
      </c>
      <c r="M429" s="3">
        <v>0</v>
      </c>
      <c r="N429" s="3" t="s">
        <v>0</v>
      </c>
    </row>
    <row r="430" spans="1:14" x14ac:dyDescent="0.3">
      <c r="A430" s="1">
        <v>429</v>
      </c>
      <c r="B430" s="2">
        <v>11103028718</v>
      </c>
      <c r="C430" s="1" t="e">
        <f>'$ФМ'!#REF!</f>
        <v>#REF!</v>
      </c>
      <c r="D430" s="1" t="e">
        <f>'$ФМ'!#REF!</f>
        <v>#REF!</v>
      </c>
      <c r="E430" s="1">
        <v>4</v>
      </c>
      <c r="F430" s="3">
        <v>337</v>
      </c>
      <c r="G430" s="3">
        <v>50</v>
      </c>
      <c r="H430" s="3">
        <v>96</v>
      </c>
      <c r="I430" s="3">
        <v>81</v>
      </c>
      <c r="J430" s="3">
        <v>100</v>
      </c>
      <c r="K430" s="3">
        <v>6</v>
      </c>
      <c r="L430" s="3">
        <v>2</v>
      </c>
      <c r="M430" s="3">
        <v>2</v>
      </c>
      <c r="N430" s="3" t="s">
        <v>0</v>
      </c>
    </row>
    <row r="431" spans="1:14" x14ac:dyDescent="0.3">
      <c r="A431" s="1">
        <v>430</v>
      </c>
      <c r="B431" s="2">
        <v>11103031515</v>
      </c>
      <c r="C431" s="1" t="e">
        <f>'$ФМ'!#REF!</f>
        <v>#REF!</v>
      </c>
      <c r="D431" s="1" t="e">
        <f>'$ФМ'!#REF!</f>
        <v>#REF!</v>
      </c>
      <c r="E431" s="1">
        <v>3</v>
      </c>
      <c r="F431" s="3">
        <v>336</v>
      </c>
      <c r="G431" s="3">
        <v>100</v>
      </c>
      <c r="H431" s="3">
        <v>72</v>
      </c>
      <c r="I431" s="3">
        <v>83</v>
      </c>
      <c r="J431" s="3">
        <v>79</v>
      </c>
      <c r="K431" s="3">
        <v>0</v>
      </c>
      <c r="L431" s="3">
        <v>2</v>
      </c>
      <c r="M431" s="3">
        <v>0</v>
      </c>
      <c r="N431" s="3" t="s">
        <v>0</v>
      </c>
    </row>
    <row r="432" spans="1:14" x14ac:dyDescent="0.3">
      <c r="A432" s="1">
        <v>431</v>
      </c>
      <c r="B432" s="2">
        <v>11103032766</v>
      </c>
      <c r="C432" s="1" t="e">
        <f>'$ФМ'!#REF!</f>
        <v>#REF!</v>
      </c>
      <c r="D432" s="1" t="e">
        <f>'$ФМ'!#REF!</f>
        <v>#REF!</v>
      </c>
      <c r="E432" s="1">
        <v>4</v>
      </c>
      <c r="F432" s="3">
        <v>336</v>
      </c>
      <c r="G432" s="3">
        <v>85</v>
      </c>
      <c r="H432" s="3">
        <v>78</v>
      </c>
      <c r="I432" s="3">
        <v>80</v>
      </c>
      <c r="J432" s="3">
        <v>91</v>
      </c>
      <c r="K432" s="3">
        <v>0</v>
      </c>
      <c r="L432" s="3">
        <v>2</v>
      </c>
      <c r="M432" s="3">
        <v>0</v>
      </c>
      <c r="N432" s="3" t="s">
        <v>0</v>
      </c>
    </row>
    <row r="433" spans="1:14" x14ac:dyDescent="0.3">
      <c r="A433" s="1">
        <v>432</v>
      </c>
      <c r="B433" s="2">
        <v>11103017070</v>
      </c>
      <c r="C433" s="1" t="e">
        <f>'$ФМ'!#REF!</f>
        <v>#REF!</v>
      </c>
      <c r="D433" s="1" t="e">
        <f>'$ФМ'!#REF!</f>
        <v>#REF!</v>
      </c>
      <c r="E433" s="1">
        <v>7</v>
      </c>
      <c r="F433" s="3">
        <v>336</v>
      </c>
      <c r="G433" s="3">
        <v>80</v>
      </c>
      <c r="H433" s="3">
        <v>76</v>
      </c>
      <c r="I433" s="3">
        <v>81</v>
      </c>
      <c r="J433" s="3">
        <v>91</v>
      </c>
      <c r="K433" s="3">
        <v>6</v>
      </c>
      <c r="L433" s="3">
        <v>2</v>
      </c>
      <c r="M433" s="3">
        <v>0</v>
      </c>
      <c r="N433" s="3" t="s">
        <v>0</v>
      </c>
    </row>
    <row r="434" spans="1:14" x14ac:dyDescent="0.3">
      <c r="A434" s="1">
        <v>433</v>
      </c>
      <c r="B434" s="2">
        <v>11103033051</v>
      </c>
      <c r="C434" s="1" t="e">
        <f>'$ФМ'!#REF!</f>
        <v>#REF!</v>
      </c>
      <c r="D434" s="1" t="e">
        <f>'$ФМ'!#REF!</f>
        <v>#REF!</v>
      </c>
      <c r="E434" s="1">
        <v>5</v>
      </c>
      <c r="F434" s="3">
        <v>336</v>
      </c>
      <c r="G434" s="3">
        <v>70</v>
      </c>
      <c r="H434" s="3">
        <v>88</v>
      </c>
      <c r="I434" s="3">
        <v>89</v>
      </c>
      <c r="J434" s="3">
        <v>87</v>
      </c>
      <c r="K434" s="3">
        <v>0</v>
      </c>
      <c r="L434" s="3">
        <v>2</v>
      </c>
      <c r="M434" s="3">
        <v>0</v>
      </c>
      <c r="N434" s="3" t="s">
        <v>0</v>
      </c>
    </row>
    <row r="435" spans="1:14" x14ac:dyDescent="0.3">
      <c r="A435" s="1">
        <v>434</v>
      </c>
      <c r="B435" s="2">
        <v>11103025806</v>
      </c>
      <c r="C435" s="1" t="e">
        <f>'$ФМ'!#REF!</f>
        <v>#REF!</v>
      </c>
      <c r="D435" s="1" t="e">
        <f>'$ФМ'!#REF!</f>
        <v>#REF!</v>
      </c>
      <c r="E435" s="1">
        <v>1</v>
      </c>
      <c r="F435" s="3">
        <v>336</v>
      </c>
      <c r="G435" s="3">
        <v>70</v>
      </c>
      <c r="H435" s="3">
        <v>88</v>
      </c>
      <c r="I435" s="3">
        <v>83</v>
      </c>
      <c r="J435" s="3">
        <v>93</v>
      </c>
      <c r="K435" s="3">
        <v>0</v>
      </c>
      <c r="L435" s="3">
        <v>2</v>
      </c>
      <c r="M435" s="3">
        <v>0</v>
      </c>
      <c r="N435" s="3" t="s">
        <v>0</v>
      </c>
    </row>
    <row r="436" spans="1:14" x14ac:dyDescent="0.3">
      <c r="A436" s="1">
        <v>435</v>
      </c>
      <c r="B436" s="2">
        <v>11103026111</v>
      </c>
      <c r="C436" s="1" t="e">
        <f>'$ФМ'!#REF!</f>
        <v>#REF!</v>
      </c>
      <c r="D436" s="1" t="e">
        <f>'$ФМ'!#REF!</f>
        <v>#REF!</v>
      </c>
      <c r="E436" s="1">
        <v>5</v>
      </c>
      <c r="F436" s="3">
        <v>336</v>
      </c>
      <c r="G436" s="3">
        <v>65</v>
      </c>
      <c r="H436" s="3">
        <v>90</v>
      </c>
      <c r="I436" s="3">
        <v>78</v>
      </c>
      <c r="J436" s="3">
        <v>95</v>
      </c>
      <c r="K436" s="3">
        <v>6</v>
      </c>
      <c r="L436" s="3">
        <v>2</v>
      </c>
      <c r="M436" s="3">
        <v>0</v>
      </c>
      <c r="N436" s="3" t="s">
        <v>0</v>
      </c>
    </row>
    <row r="437" spans="1:14" x14ac:dyDescent="0.3">
      <c r="A437" s="1">
        <v>436</v>
      </c>
      <c r="B437" s="2">
        <v>11103022208</v>
      </c>
      <c r="C437" s="1" t="e">
        <f>'$ФМ'!#REF!</f>
        <v>#REF!</v>
      </c>
      <c r="D437" s="1" t="e">
        <f>'$ФМ'!#REF!</f>
        <v>#REF!</v>
      </c>
      <c r="E437" s="1">
        <v>5</v>
      </c>
      <c r="F437" s="3">
        <v>336</v>
      </c>
      <c r="G437" s="3">
        <v>65</v>
      </c>
      <c r="H437" s="3">
        <v>88</v>
      </c>
      <c r="I437" s="3">
        <v>80</v>
      </c>
      <c r="J437" s="3">
        <v>95</v>
      </c>
      <c r="K437" s="3">
        <v>6</v>
      </c>
      <c r="L437" s="3">
        <v>2</v>
      </c>
      <c r="M437" s="3">
        <v>0</v>
      </c>
      <c r="N437" s="3" t="s">
        <v>0</v>
      </c>
    </row>
    <row r="438" spans="1:14" x14ac:dyDescent="0.3">
      <c r="A438" s="1">
        <v>437</v>
      </c>
      <c r="B438" s="2">
        <v>11103025713</v>
      </c>
      <c r="C438" s="1" t="e">
        <f>'$ФМ'!#REF!</f>
        <v>#REF!</v>
      </c>
      <c r="D438" s="1" t="e">
        <f>'$ФМ'!#REF!</f>
        <v>#REF!</v>
      </c>
      <c r="E438" s="1">
        <v>2</v>
      </c>
      <c r="F438" s="3">
        <v>336</v>
      </c>
      <c r="G438" s="3">
        <v>65</v>
      </c>
      <c r="H438" s="3">
        <v>84</v>
      </c>
      <c r="I438" s="3">
        <v>95</v>
      </c>
      <c r="J438" s="3">
        <v>90</v>
      </c>
      <c r="K438" s="3">
        <v>0</v>
      </c>
      <c r="L438" s="3">
        <v>2</v>
      </c>
      <c r="M438" s="3">
        <v>0</v>
      </c>
      <c r="N438" s="3" t="s">
        <v>0</v>
      </c>
    </row>
    <row r="439" spans="1:14" x14ac:dyDescent="0.3">
      <c r="A439" s="1">
        <v>438</v>
      </c>
      <c r="B439" s="2">
        <v>11103025430</v>
      </c>
      <c r="C439" s="1" t="e">
        <f>'$ФМ'!#REF!</f>
        <v>#REF!</v>
      </c>
      <c r="D439" s="1" t="e">
        <f>'$ФМ'!#REF!</f>
        <v>#REF!</v>
      </c>
      <c r="E439" s="1">
        <v>3</v>
      </c>
      <c r="F439" s="3">
        <v>336</v>
      </c>
      <c r="G439" s="3">
        <v>60</v>
      </c>
      <c r="H439" s="3">
        <v>94</v>
      </c>
      <c r="I439" s="3">
        <v>91</v>
      </c>
      <c r="J439" s="3">
        <v>87</v>
      </c>
      <c r="K439" s="3">
        <v>0</v>
      </c>
      <c r="L439" s="3">
        <v>2</v>
      </c>
      <c r="M439" s="3">
        <v>2</v>
      </c>
      <c r="N439" s="3" t="s">
        <v>0</v>
      </c>
    </row>
    <row r="440" spans="1:14" x14ac:dyDescent="0.3">
      <c r="A440" s="1">
        <v>439</v>
      </c>
      <c r="B440" s="2">
        <v>11103027440</v>
      </c>
      <c r="C440" s="1" t="e">
        <f>'$ФМ'!#REF!</f>
        <v>#REF!</v>
      </c>
      <c r="D440" s="1" t="e">
        <f>'$ФМ'!#REF!</f>
        <v>#REF!</v>
      </c>
      <c r="E440" s="1">
        <v>2</v>
      </c>
      <c r="F440" s="3">
        <v>336</v>
      </c>
      <c r="G440" s="3">
        <v>60</v>
      </c>
      <c r="H440" s="3">
        <v>92</v>
      </c>
      <c r="I440" s="3">
        <v>87</v>
      </c>
      <c r="J440" s="3">
        <v>93</v>
      </c>
      <c r="K440" s="3">
        <v>0</v>
      </c>
      <c r="L440" s="3">
        <v>2</v>
      </c>
      <c r="M440" s="3">
        <v>2</v>
      </c>
      <c r="N440" s="3" t="s">
        <v>0</v>
      </c>
    </row>
    <row r="441" spans="1:14" x14ac:dyDescent="0.3">
      <c r="A441" s="1">
        <v>440</v>
      </c>
      <c r="B441" s="2">
        <v>11103032315</v>
      </c>
      <c r="C441" s="1" t="e">
        <f>'$ФМ'!#REF!</f>
        <v>#REF!</v>
      </c>
      <c r="D441" s="1" t="e">
        <f>'$ФМ'!#REF!</f>
        <v>#REF!</v>
      </c>
      <c r="E441" s="1">
        <v>4</v>
      </c>
      <c r="F441" s="3">
        <v>335</v>
      </c>
      <c r="G441" s="3">
        <v>100</v>
      </c>
      <c r="H441" s="3">
        <v>86</v>
      </c>
      <c r="I441" s="3">
        <v>74</v>
      </c>
      <c r="J441" s="3">
        <v>73</v>
      </c>
      <c r="K441" s="3">
        <v>0</v>
      </c>
      <c r="L441" s="3">
        <v>2</v>
      </c>
      <c r="M441" s="3">
        <v>0</v>
      </c>
      <c r="N441" s="3" t="s">
        <v>0</v>
      </c>
    </row>
    <row r="442" spans="1:14" x14ac:dyDescent="0.3">
      <c r="A442" s="1">
        <v>441</v>
      </c>
      <c r="B442" s="2">
        <v>11103032652</v>
      </c>
      <c r="C442" s="1" t="e">
        <f>'$ФМ'!#REF!</f>
        <v>#REF!</v>
      </c>
      <c r="D442" s="1" t="e">
        <f>'$ФМ'!#REF!</f>
        <v>#REF!</v>
      </c>
      <c r="E442" s="1">
        <v>4</v>
      </c>
      <c r="F442" s="3">
        <v>335</v>
      </c>
      <c r="G442" s="3">
        <v>90</v>
      </c>
      <c r="H442" s="3">
        <v>72</v>
      </c>
      <c r="I442" s="3">
        <v>76</v>
      </c>
      <c r="J442" s="3">
        <v>89</v>
      </c>
      <c r="K442" s="3">
        <v>6</v>
      </c>
      <c r="L442" s="3">
        <v>2</v>
      </c>
      <c r="M442" s="3">
        <v>0</v>
      </c>
      <c r="N442" s="3" t="s">
        <v>0</v>
      </c>
    </row>
    <row r="443" spans="1:14" x14ac:dyDescent="0.3">
      <c r="A443" s="1">
        <v>442</v>
      </c>
      <c r="B443" s="2">
        <v>11103028439</v>
      </c>
      <c r="C443" s="1" t="e">
        <f>'$ФМ'!#REF!</f>
        <v>#REF!</v>
      </c>
      <c r="D443" s="1" t="e">
        <f>'$ФМ'!#REF!</f>
        <v>#REF!</v>
      </c>
      <c r="E443" s="1">
        <v>999</v>
      </c>
      <c r="F443" s="3">
        <v>335</v>
      </c>
      <c r="G443" s="3">
        <v>85</v>
      </c>
      <c r="H443" s="3">
        <v>82</v>
      </c>
      <c r="I443" s="3">
        <v>91</v>
      </c>
      <c r="J443" s="3">
        <v>75</v>
      </c>
      <c r="K443" s="3">
        <v>0</v>
      </c>
      <c r="L443" s="3">
        <v>2</v>
      </c>
      <c r="M443" s="3">
        <v>0</v>
      </c>
      <c r="N443" s="3" t="s">
        <v>0</v>
      </c>
    </row>
    <row r="444" spans="1:14" x14ac:dyDescent="0.3">
      <c r="A444" s="1">
        <v>443</v>
      </c>
      <c r="B444" s="2">
        <v>11103019545</v>
      </c>
      <c r="C444" s="1" t="e">
        <f>'$ФМ'!#REF!</f>
        <v>#REF!</v>
      </c>
      <c r="D444" s="1" t="e">
        <f>'$ФМ'!#REF!</f>
        <v>#REF!</v>
      </c>
      <c r="E444" s="1">
        <v>4</v>
      </c>
      <c r="F444" s="3">
        <v>335</v>
      </c>
      <c r="G444" s="3">
        <v>75</v>
      </c>
      <c r="H444" s="3">
        <v>86</v>
      </c>
      <c r="I444" s="3">
        <v>87</v>
      </c>
      <c r="J444" s="3">
        <v>83</v>
      </c>
      <c r="K444" s="3">
        <v>0</v>
      </c>
      <c r="L444" s="3">
        <v>2</v>
      </c>
      <c r="M444" s="3">
        <v>2</v>
      </c>
      <c r="N444" s="3" t="s">
        <v>0</v>
      </c>
    </row>
    <row r="445" spans="1:14" x14ac:dyDescent="0.3">
      <c r="A445" s="1">
        <v>444</v>
      </c>
      <c r="B445" s="2">
        <v>11103018614</v>
      </c>
      <c r="C445" s="1" t="e">
        <f>'$ФМ'!#REF!</f>
        <v>#REF!</v>
      </c>
      <c r="D445" s="1" t="e">
        <f>'$ФМ'!#REF!</f>
        <v>#REF!</v>
      </c>
      <c r="E445" s="1">
        <v>6</v>
      </c>
      <c r="F445" s="3">
        <v>335</v>
      </c>
      <c r="G445" s="3">
        <v>75</v>
      </c>
      <c r="H445" s="3">
        <v>82</v>
      </c>
      <c r="I445" s="3">
        <v>83</v>
      </c>
      <c r="J445" s="3">
        <v>93</v>
      </c>
      <c r="K445" s="3">
        <v>0</v>
      </c>
      <c r="L445" s="3">
        <v>2</v>
      </c>
      <c r="M445" s="3">
        <v>0</v>
      </c>
      <c r="N445" s="3" t="s">
        <v>0</v>
      </c>
    </row>
    <row r="446" spans="1:14" x14ac:dyDescent="0.3">
      <c r="A446" s="1">
        <v>445</v>
      </c>
      <c r="B446" s="2">
        <v>11103024207</v>
      </c>
      <c r="C446" s="1" t="e">
        <f>'$ФМ'!#REF!</f>
        <v>#REF!</v>
      </c>
      <c r="D446" s="1" t="e">
        <f>'$ФМ'!#REF!</f>
        <v>#REF!</v>
      </c>
      <c r="E446" s="1">
        <v>3</v>
      </c>
      <c r="F446" s="3">
        <v>335</v>
      </c>
      <c r="G446" s="3">
        <v>75</v>
      </c>
      <c r="H446" s="3">
        <v>80</v>
      </c>
      <c r="I446" s="3">
        <v>87</v>
      </c>
      <c r="J446" s="3">
        <v>91</v>
      </c>
      <c r="K446" s="3">
        <v>0</v>
      </c>
      <c r="L446" s="3">
        <v>2</v>
      </c>
      <c r="M446" s="3">
        <v>0</v>
      </c>
      <c r="N446" s="3" t="s">
        <v>0</v>
      </c>
    </row>
    <row r="447" spans="1:14" x14ac:dyDescent="0.3">
      <c r="A447" s="1">
        <v>446</v>
      </c>
      <c r="B447" s="2">
        <v>11103025509</v>
      </c>
      <c r="C447" s="1" t="e">
        <f>'$ФМ'!#REF!</f>
        <v>#REF!</v>
      </c>
      <c r="D447" s="1" t="e">
        <f>'$ФМ'!#REF!</f>
        <v>#REF!</v>
      </c>
      <c r="E447" s="1">
        <v>6</v>
      </c>
      <c r="F447" s="3">
        <v>335</v>
      </c>
      <c r="G447" s="3">
        <v>75</v>
      </c>
      <c r="H447" s="3">
        <v>80</v>
      </c>
      <c r="I447" s="3">
        <v>85</v>
      </c>
      <c r="J447" s="3">
        <v>93</v>
      </c>
      <c r="K447" s="3">
        <v>0</v>
      </c>
      <c r="L447" s="3">
        <v>2</v>
      </c>
      <c r="M447" s="3">
        <v>0</v>
      </c>
      <c r="N447" s="3" t="s">
        <v>0</v>
      </c>
    </row>
    <row r="448" spans="1:14" x14ac:dyDescent="0.3">
      <c r="A448" s="1">
        <v>447</v>
      </c>
      <c r="B448" s="2">
        <v>11103020855</v>
      </c>
      <c r="C448" s="1" t="e">
        <f>'$ФМ'!#REF!</f>
        <v>#REF!</v>
      </c>
      <c r="D448" s="1" t="e">
        <f>'$ФМ'!#REF!</f>
        <v>#REF!</v>
      </c>
      <c r="E448" s="1">
        <v>4</v>
      </c>
      <c r="F448" s="3">
        <v>335</v>
      </c>
      <c r="G448" s="3">
        <v>75</v>
      </c>
      <c r="H448" s="3">
        <v>78</v>
      </c>
      <c r="I448" s="3">
        <v>87</v>
      </c>
      <c r="J448" s="3">
        <v>91</v>
      </c>
      <c r="K448" s="3">
        <v>0</v>
      </c>
      <c r="L448" s="3">
        <v>2</v>
      </c>
      <c r="M448" s="3">
        <v>2</v>
      </c>
      <c r="N448" s="3" t="s">
        <v>0</v>
      </c>
    </row>
    <row r="449" spans="1:14" x14ac:dyDescent="0.3">
      <c r="A449" s="1">
        <v>448</v>
      </c>
      <c r="B449" s="2">
        <v>11103020142</v>
      </c>
      <c r="C449" s="1" t="e">
        <f>'$ФМ'!#REF!</f>
        <v>#REF!</v>
      </c>
      <c r="D449" s="1" t="e">
        <f>'$ФМ'!#REF!</f>
        <v>#REF!</v>
      </c>
      <c r="E449" s="1">
        <v>4</v>
      </c>
      <c r="F449" s="3">
        <v>335</v>
      </c>
      <c r="G449" s="3">
        <v>75</v>
      </c>
      <c r="H449" s="3">
        <v>74</v>
      </c>
      <c r="I449" s="3">
        <v>95</v>
      </c>
      <c r="J449" s="3">
        <v>89</v>
      </c>
      <c r="K449" s="3">
        <v>0</v>
      </c>
      <c r="L449" s="3">
        <v>2</v>
      </c>
      <c r="M449" s="3">
        <v>0</v>
      </c>
      <c r="N449" s="3" t="s">
        <v>0</v>
      </c>
    </row>
    <row r="450" spans="1:14" x14ac:dyDescent="0.3">
      <c r="A450" s="1">
        <v>449</v>
      </c>
      <c r="B450" s="2">
        <v>11103023336</v>
      </c>
      <c r="C450" s="1" t="e">
        <f>'$ФМ'!#REF!</f>
        <v>#REF!</v>
      </c>
      <c r="D450" s="1" t="e">
        <f>'$ФМ'!#REF!</f>
        <v>#REF!</v>
      </c>
      <c r="E450" s="1">
        <v>4</v>
      </c>
      <c r="F450" s="3">
        <v>335</v>
      </c>
      <c r="G450" s="3">
        <v>70</v>
      </c>
      <c r="H450" s="3">
        <v>80</v>
      </c>
      <c r="I450" s="3">
        <v>81</v>
      </c>
      <c r="J450" s="3">
        <v>100</v>
      </c>
      <c r="K450" s="3">
        <v>0</v>
      </c>
      <c r="L450" s="3">
        <v>2</v>
      </c>
      <c r="M450" s="3">
        <v>2</v>
      </c>
      <c r="N450" s="3" t="s">
        <v>0</v>
      </c>
    </row>
    <row r="451" spans="1:14" x14ac:dyDescent="0.3">
      <c r="A451" s="1">
        <v>450</v>
      </c>
      <c r="B451" s="2">
        <v>11103025815</v>
      </c>
      <c r="C451" s="1" t="e">
        <f>'$ФМ'!#REF!</f>
        <v>#REF!</v>
      </c>
      <c r="D451" s="1" t="e">
        <f>'$ФМ'!#REF!</f>
        <v>#REF!</v>
      </c>
      <c r="E451" s="1">
        <v>4</v>
      </c>
      <c r="F451" s="3">
        <v>335</v>
      </c>
      <c r="G451" s="3">
        <v>65</v>
      </c>
      <c r="H451" s="3">
        <v>88</v>
      </c>
      <c r="I451" s="3">
        <v>87</v>
      </c>
      <c r="J451" s="3">
        <v>93</v>
      </c>
      <c r="K451" s="3">
        <v>0</v>
      </c>
      <c r="L451" s="3">
        <v>2</v>
      </c>
      <c r="M451" s="3">
        <v>0</v>
      </c>
      <c r="N451" s="3" t="s">
        <v>0</v>
      </c>
    </row>
    <row r="452" spans="1:14" x14ac:dyDescent="0.3">
      <c r="A452" s="1">
        <v>451</v>
      </c>
      <c r="B452" s="2">
        <v>11103022084</v>
      </c>
      <c r="C452" s="1" t="e">
        <f>'$ФМ'!#REF!</f>
        <v>#REF!</v>
      </c>
      <c r="D452" s="1" t="e">
        <f>'$ФМ'!#REF!</f>
        <v>#REF!</v>
      </c>
      <c r="E452" s="1">
        <v>1</v>
      </c>
      <c r="F452" s="3">
        <v>335</v>
      </c>
      <c r="G452" s="3">
        <v>65</v>
      </c>
      <c r="H452" s="3">
        <v>86</v>
      </c>
      <c r="I452" s="3">
        <v>93</v>
      </c>
      <c r="J452" s="3">
        <v>83</v>
      </c>
      <c r="K452" s="3">
        <v>6</v>
      </c>
      <c r="L452" s="3">
        <v>2</v>
      </c>
      <c r="M452" s="3">
        <v>0</v>
      </c>
      <c r="N452" s="3" t="s">
        <v>0</v>
      </c>
    </row>
    <row r="453" spans="1:14" x14ac:dyDescent="0.3">
      <c r="A453" s="1">
        <v>452</v>
      </c>
      <c r="B453" s="2">
        <v>11103027301</v>
      </c>
      <c r="C453" s="1" t="e">
        <f>'$ФМ'!#REF!</f>
        <v>#REF!</v>
      </c>
      <c r="D453" s="1" t="e">
        <f>'$ФМ'!#REF!</f>
        <v>#REF!</v>
      </c>
      <c r="E453" s="1">
        <v>5</v>
      </c>
      <c r="F453" s="3">
        <v>335</v>
      </c>
      <c r="G453" s="3">
        <v>65</v>
      </c>
      <c r="H453" s="3">
        <v>74</v>
      </c>
      <c r="I453" s="3">
        <v>97</v>
      </c>
      <c r="J453" s="3">
        <v>91</v>
      </c>
      <c r="K453" s="3">
        <v>6</v>
      </c>
      <c r="L453" s="3">
        <v>2</v>
      </c>
      <c r="M453" s="3">
        <v>0</v>
      </c>
      <c r="N453" s="3" t="s">
        <v>0</v>
      </c>
    </row>
    <row r="454" spans="1:14" x14ac:dyDescent="0.3">
      <c r="A454" s="1">
        <v>453</v>
      </c>
      <c r="B454" s="2">
        <v>11103022138</v>
      </c>
      <c r="C454" s="1" t="e">
        <f>'$ФМ'!#REF!</f>
        <v>#REF!</v>
      </c>
      <c r="D454" s="1" t="e">
        <f>'$ФМ'!#REF!</f>
        <v>#REF!</v>
      </c>
      <c r="E454" s="1">
        <v>3</v>
      </c>
      <c r="F454" s="3">
        <v>335</v>
      </c>
      <c r="G454" s="3">
        <v>60</v>
      </c>
      <c r="H454" s="3">
        <v>90</v>
      </c>
      <c r="I454" s="3">
        <v>80</v>
      </c>
      <c r="J454" s="3">
        <v>95</v>
      </c>
      <c r="K454" s="3">
        <v>6</v>
      </c>
      <c r="L454" s="3">
        <v>2</v>
      </c>
      <c r="M454" s="3">
        <v>2</v>
      </c>
      <c r="N454" s="3" t="s">
        <v>0</v>
      </c>
    </row>
    <row r="455" spans="1:14" x14ac:dyDescent="0.3">
      <c r="A455" s="1">
        <v>454</v>
      </c>
      <c r="B455" s="2">
        <v>11103027504</v>
      </c>
      <c r="C455" s="1" t="e">
        <f>'$ФМ'!#REF!</f>
        <v>#REF!</v>
      </c>
      <c r="D455" s="1" t="e">
        <f>'$ФМ'!#REF!</f>
        <v>#REF!</v>
      </c>
      <c r="E455" s="1">
        <v>1</v>
      </c>
      <c r="F455" s="3">
        <v>334</v>
      </c>
      <c r="G455" s="3">
        <v>80</v>
      </c>
      <c r="H455" s="3">
        <v>80</v>
      </c>
      <c r="I455" s="3">
        <v>81</v>
      </c>
      <c r="J455" s="3">
        <v>91</v>
      </c>
      <c r="K455" s="3">
        <v>0</v>
      </c>
      <c r="L455" s="3">
        <v>2</v>
      </c>
      <c r="M455" s="3">
        <v>0</v>
      </c>
      <c r="N455" s="3" t="s">
        <v>0</v>
      </c>
    </row>
    <row r="456" spans="1:14" x14ac:dyDescent="0.3">
      <c r="A456" s="1">
        <v>455</v>
      </c>
      <c r="B456" s="2">
        <v>11103020119</v>
      </c>
      <c r="C456" s="1" t="e">
        <f>'$ФМ'!#REF!</f>
        <v>#REF!</v>
      </c>
      <c r="D456" s="1" t="e">
        <f>'$ФМ'!#REF!</f>
        <v>#REF!</v>
      </c>
      <c r="E456" s="1">
        <v>3</v>
      </c>
      <c r="F456" s="3">
        <v>334</v>
      </c>
      <c r="G456" s="3">
        <v>80</v>
      </c>
      <c r="H456" s="3">
        <v>74</v>
      </c>
      <c r="I456" s="3">
        <v>91</v>
      </c>
      <c r="J456" s="3">
        <v>87</v>
      </c>
      <c r="K456" s="3">
        <v>0</v>
      </c>
      <c r="L456" s="3">
        <v>2</v>
      </c>
      <c r="M456" s="3">
        <v>0</v>
      </c>
      <c r="N456" s="3" t="s">
        <v>0</v>
      </c>
    </row>
    <row r="457" spans="1:14" x14ac:dyDescent="0.3">
      <c r="A457" s="1">
        <v>456</v>
      </c>
      <c r="B457" s="2">
        <v>11103017375</v>
      </c>
      <c r="C457" s="1" t="e">
        <f>'$ФМ'!#REF!</f>
        <v>#REF!</v>
      </c>
      <c r="D457" s="1" t="e">
        <f>'$ФМ'!#REF!</f>
        <v>#REF!</v>
      </c>
      <c r="E457" s="1">
        <v>4</v>
      </c>
      <c r="F457" s="3">
        <v>334</v>
      </c>
      <c r="G457" s="3">
        <v>75</v>
      </c>
      <c r="H457" s="3">
        <v>86</v>
      </c>
      <c r="I457" s="3">
        <v>80</v>
      </c>
      <c r="J457" s="3">
        <v>91</v>
      </c>
      <c r="K457" s="3">
        <v>0</v>
      </c>
      <c r="L457" s="3">
        <v>2</v>
      </c>
      <c r="M457" s="3">
        <v>0</v>
      </c>
      <c r="N457" s="3" t="s">
        <v>0</v>
      </c>
    </row>
    <row r="458" spans="1:14" x14ac:dyDescent="0.3">
      <c r="A458" s="1">
        <v>457</v>
      </c>
      <c r="B458" s="2">
        <v>11103018670</v>
      </c>
      <c r="C458" s="1" t="e">
        <f>'$ФМ'!#REF!</f>
        <v>#REF!</v>
      </c>
      <c r="D458" s="1" t="e">
        <f>'$ФМ'!#REF!</f>
        <v>#REF!</v>
      </c>
      <c r="E458" s="1">
        <v>3</v>
      </c>
      <c r="F458" s="3">
        <v>334</v>
      </c>
      <c r="G458" s="3">
        <v>75</v>
      </c>
      <c r="H458" s="3">
        <v>86</v>
      </c>
      <c r="I458" s="3">
        <v>80</v>
      </c>
      <c r="J458" s="3">
        <v>91</v>
      </c>
      <c r="K458" s="3">
        <v>0</v>
      </c>
      <c r="L458" s="3">
        <v>2</v>
      </c>
      <c r="M458" s="3">
        <v>0</v>
      </c>
      <c r="N458" s="3" t="s">
        <v>0</v>
      </c>
    </row>
    <row r="459" spans="1:14" x14ac:dyDescent="0.3">
      <c r="A459" s="1">
        <v>458</v>
      </c>
      <c r="B459" s="2">
        <v>11103033883</v>
      </c>
      <c r="C459" s="1" t="e">
        <f>'$ФМ'!#REF!</f>
        <v>#REF!</v>
      </c>
      <c r="D459" s="1" t="e">
        <f>'$ФМ'!#REF!</f>
        <v>#REF!</v>
      </c>
      <c r="E459" s="1">
        <v>5</v>
      </c>
      <c r="F459" s="3">
        <v>334</v>
      </c>
      <c r="G459" s="3">
        <v>75</v>
      </c>
      <c r="H459" s="3">
        <v>76</v>
      </c>
      <c r="I459" s="3">
        <v>81</v>
      </c>
      <c r="J459" s="3">
        <v>94</v>
      </c>
      <c r="K459" s="3">
        <v>6</v>
      </c>
      <c r="L459" s="3">
        <v>2</v>
      </c>
      <c r="M459" s="3">
        <v>0</v>
      </c>
      <c r="N459" s="3" t="s">
        <v>0</v>
      </c>
    </row>
    <row r="460" spans="1:14" x14ac:dyDescent="0.3">
      <c r="A460" s="1">
        <v>459</v>
      </c>
      <c r="B460" s="2">
        <v>11103030335</v>
      </c>
      <c r="C460" s="1" t="e">
        <f>'$ФМ'!#REF!</f>
        <v>#REF!</v>
      </c>
      <c r="D460" s="1" t="e">
        <f>'$ФМ'!#REF!</f>
        <v>#REF!</v>
      </c>
      <c r="E460" s="1">
        <v>3</v>
      </c>
      <c r="F460" s="3">
        <v>334</v>
      </c>
      <c r="G460" s="3">
        <v>70</v>
      </c>
      <c r="H460" s="3">
        <v>90</v>
      </c>
      <c r="I460" s="3">
        <v>78</v>
      </c>
      <c r="J460" s="3">
        <v>94</v>
      </c>
      <c r="K460" s="3">
        <v>0</v>
      </c>
      <c r="L460" s="3">
        <v>2</v>
      </c>
      <c r="M460" s="3">
        <v>0</v>
      </c>
      <c r="N460" s="3" t="s">
        <v>0</v>
      </c>
    </row>
    <row r="461" spans="1:14" x14ac:dyDescent="0.3">
      <c r="A461" s="1">
        <v>460</v>
      </c>
      <c r="B461" s="2">
        <v>11103024291</v>
      </c>
      <c r="C461" s="1" t="e">
        <f>'$ФМ'!#REF!</f>
        <v>#REF!</v>
      </c>
      <c r="D461" s="1" t="e">
        <f>'$ФМ'!#REF!</f>
        <v>#REF!</v>
      </c>
      <c r="E461" s="1">
        <v>7</v>
      </c>
      <c r="F461" s="3">
        <v>334</v>
      </c>
      <c r="G461" s="3">
        <v>65</v>
      </c>
      <c r="H461" s="3">
        <v>90</v>
      </c>
      <c r="I461" s="3">
        <v>80</v>
      </c>
      <c r="J461" s="3">
        <v>91</v>
      </c>
      <c r="K461" s="3">
        <v>6</v>
      </c>
      <c r="L461" s="3">
        <v>2</v>
      </c>
      <c r="M461" s="3">
        <v>0</v>
      </c>
      <c r="N461" s="3" t="s">
        <v>0</v>
      </c>
    </row>
    <row r="462" spans="1:14" x14ac:dyDescent="0.3">
      <c r="A462" s="1">
        <v>461</v>
      </c>
      <c r="B462" s="2">
        <v>11103031392</v>
      </c>
      <c r="C462" s="1" t="e">
        <f>'$ФМ'!#REF!</f>
        <v>#REF!</v>
      </c>
      <c r="D462" s="1" t="e">
        <f>'$ФМ'!#REF!</f>
        <v>#REF!</v>
      </c>
      <c r="E462" s="1">
        <v>3</v>
      </c>
      <c r="F462" s="3">
        <v>334</v>
      </c>
      <c r="G462" s="3">
        <v>65</v>
      </c>
      <c r="H462" s="3">
        <v>84</v>
      </c>
      <c r="I462" s="3">
        <v>78</v>
      </c>
      <c r="J462" s="3">
        <v>97</v>
      </c>
      <c r="K462" s="3">
        <v>6</v>
      </c>
      <c r="L462" s="3">
        <v>2</v>
      </c>
      <c r="M462" s="3">
        <v>2</v>
      </c>
      <c r="N462" s="3" t="s">
        <v>0</v>
      </c>
    </row>
    <row r="463" spans="1:14" x14ac:dyDescent="0.3">
      <c r="A463" s="1">
        <v>462</v>
      </c>
      <c r="B463" s="2">
        <v>11103031168</v>
      </c>
      <c r="C463" s="1" t="e">
        <f>'$ФМ'!#REF!</f>
        <v>#REF!</v>
      </c>
      <c r="D463" s="1" t="e">
        <f>'$ФМ'!#REF!</f>
        <v>#REF!</v>
      </c>
      <c r="E463" s="1">
        <v>2</v>
      </c>
      <c r="F463" s="3">
        <v>334</v>
      </c>
      <c r="G463" s="3">
        <v>60</v>
      </c>
      <c r="H463" s="3">
        <v>92</v>
      </c>
      <c r="I463" s="3">
        <v>87</v>
      </c>
      <c r="J463" s="3">
        <v>93</v>
      </c>
      <c r="K463" s="3">
        <v>0</v>
      </c>
      <c r="L463" s="3">
        <v>2</v>
      </c>
      <c r="M463" s="3">
        <v>0</v>
      </c>
      <c r="N463" s="3" t="s">
        <v>0</v>
      </c>
    </row>
    <row r="464" spans="1:14" x14ac:dyDescent="0.3">
      <c r="A464" s="1">
        <v>463</v>
      </c>
      <c r="B464" s="2">
        <v>11103033874</v>
      </c>
      <c r="C464" s="1" t="e">
        <f>'$ФМ'!#REF!</f>
        <v>#REF!</v>
      </c>
      <c r="D464" s="1" t="e">
        <f>'$ФМ'!#REF!</f>
        <v>#REF!</v>
      </c>
      <c r="E464" s="1">
        <v>3</v>
      </c>
      <c r="F464" s="3">
        <v>334</v>
      </c>
      <c r="G464" s="3">
        <v>60</v>
      </c>
      <c r="H464" s="3">
        <v>88</v>
      </c>
      <c r="I464" s="3">
        <v>89</v>
      </c>
      <c r="J464" s="3">
        <v>87</v>
      </c>
      <c r="K464" s="3">
        <v>6</v>
      </c>
      <c r="L464" s="3">
        <v>2</v>
      </c>
      <c r="M464" s="3">
        <v>2</v>
      </c>
      <c r="N464" s="3" t="s">
        <v>0</v>
      </c>
    </row>
    <row r="465" spans="1:14" x14ac:dyDescent="0.3">
      <c r="A465" s="1">
        <v>464</v>
      </c>
      <c r="B465" s="2">
        <v>11103020699</v>
      </c>
      <c r="C465" s="1" t="e">
        <f>'$ФМ'!#REF!</f>
        <v>#REF!</v>
      </c>
      <c r="D465" s="1" t="e">
        <f>'$ФМ'!#REF!</f>
        <v>#REF!</v>
      </c>
      <c r="E465" s="1">
        <v>2</v>
      </c>
      <c r="F465" s="3">
        <v>334</v>
      </c>
      <c r="G465" s="3">
        <v>60</v>
      </c>
      <c r="H465" s="3">
        <v>86</v>
      </c>
      <c r="I465" s="3">
        <v>93</v>
      </c>
      <c r="J465" s="3">
        <v>93</v>
      </c>
      <c r="K465" s="3">
        <v>0</v>
      </c>
      <c r="L465" s="3">
        <v>2</v>
      </c>
      <c r="M465" s="3">
        <v>0</v>
      </c>
      <c r="N465" s="3" t="s">
        <v>0</v>
      </c>
    </row>
    <row r="466" spans="1:14" x14ac:dyDescent="0.3">
      <c r="A466" s="1">
        <v>465</v>
      </c>
      <c r="B466" s="2">
        <v>11103023483</v>
      </c>
      <c r="C466" s="1" t="e">
        <f>'$ФМ'!#REF!</f>
        <v>#REF!</v>
      </c>
      <c r="D466" s="1" t="e">
        <f>'$ФМ'!#REF!</f>
        <v>#REF!</v>
      </c>
      <c r="E466" s="1">
        <v>2</v>
      </c>
      <c r="F466" s="3">
        <v>334</v>
      </c>
      <c r="G466" s="3">
        <v>60</v>
      </c>
      <c r="H466" s="3">
        <v>84</v>
      </c>
      <c r="I466" s="3">
        <v>95</v>
      </c>
      <c r="J466" s="3">
        <v>87</v>
      </c>
      <c r="K466" s="3">
        <v>6</v>
      </c>
      <c r="L466" s="3">
        <v>2</v>
      </c>
      <c r="M466" s="3">
        <v>0</v>
      </c>
      <c r="N466" s="3" t="s">
        <v>0</v>
      </c>
    </row>
    <row r="467" spans="1:14" x14ac:dyDescent="0.3">
      <c r="A467" s="1">
        <v>466</v>
      </c>
      <c r="B467" s="2">
        <v>11103029872</v>
      </c>
      <c r="C467" s="1" t="e">
        <f>'$ФМ'!#REF!</f>
        <v>#REF!</v>
      </c>
      <c r="D467" s="1" t="e">
        <f>'$ФМ'!#REF!</f>
        <v>#REF!</v>
      </c>
      <c r="E467" s="1">
        <v>5</v>
      </c>
      <c r="F467" s="3">
        <v>334</v>
      </c>
      <c r="G467" s="3">
        <v>60</v>
      </c>
      <c r="H467" s="3">
        <v>84</v>
      </c>
      <c r="I467" s="3">
        <v>89</v>
      </c>
      <c r="J467" s="3">
        <v>93</v>
      </c>
      <c r="K467" s="3">
        <v>6</v>
      </c>
      <c r="L467" s="3">
        <v>2</v>
      </c>
      <c r="M467" s="3">
        <v>0</v>
      </c>
      <c r="N467" s="3" t="s">
        <v>0</v>
      </c>
    </row>
    <row r="468" spans="1:14" x14ac:dyDescent="0.3">
      <c r="A468" s="1">
        <v>467</v>
      </c>
      <c r="B468" s="2">
        <v>11103021696</v>
      </c>
      <c r="C468" s="1" t="e">
        <f>'$ФМ'!#REF!</f>
        <v>#REF!</v>
      </c>
      <c r="D468" s="1" t="e">
        <f>'$ФМ'!#REF!</f>
        <v>#REF!</v>
      </c>
      <c r="E468" s="1">
        <v>5</v>
      </c>
      <c r="F468" s="3">
        <v>334</v>
      </c>
      <c r="G468" s="3">
        <v>60</v>
      </c>
      <c r="H468" s="3">
        <v>84</v>
      </c>
      <c r="I468" s="3">
        <v>87</v>
      </c>
      <c r="J468" s="3">
        <v>93</v>
      </c>
      <c r="K468" s="3">
        <v>6</v>
      </c>
      <c r="L468" s="3">
        <v>2</v>
      </c>
      <c r="M468" s="3">
        <v>2</v>
      </c>
      <c r="N468" s="3" t="s">
        <v>0</v>
      </c>
    </row>
    <row r="469" spans="1:14" x14ac:dyDescent="0.3">
      <c r="A469" s="1">
        <v>468</v>
      </c>
      <c r="B469" s="2">
        <v>11103018408</v>
      </c>
      <c r="C469" s="1" t="e">
        <f>'$ФМ'!#REF!</f>
        <v>#REF!</v>
      </c>
      <c r="D469" s="1" t="e">
        <f>'$ФМ'!#REF!</f>
        <v>#REF!</v>
      </c>
      <c r="E469" s="1">
        <v>3</v>
      </c>
      <c r="F469" s="3">
        <v>334</v>
      </c>
      <c r="G469" s="3">
        <v>60</v>
      </c>
      <c r="H469" s="3">
        <v>82</v>
      </c>
      <c r="I469" s="3">
        <v>97</v>
      </c>
      <c r="J469" s="3">
        <v>91</v>
      </c>
      <c r="K469" s="3">
        <v>0</v>
      </c>
      <c r="L469" s="3">
        <v>2</v>
      </c>
      <c r="M469" s="3">
        <v>2</v>
      </c>
      <c r="N469" s="3" t="s">
        <v>0</v>
      </c>
    </row>
    <row r="470" spans="1:14" x14ac:dyDescent="0.3">
      <c r="A470" s="1">
        <v>469</v>
      </c>
      <c r="B470" s="2">
        <v>11103028373</v>
      </c>
      <c r="C470" s="1" t="e">
        <f>'$ФМ'!#REF!</f>
        <v>#REF!</v>
      </c>
      <c r="D470" s="1" t="e">
        <f>'$ФМ'!#REF!</f>
        <v>#REF!</v>
      </c>
      <c r="E470" s="1">
        <v>4</v>
      </c>
      <c r="F470" s="3">
        <v>334</v>
      </c>
      <c r="G470" s="3">
        <v>60</v>
      </c>
      <c r="H470" s="3">
        <v>82</v>
      </c>
      <c r="I470" s="3">
        <v>91</v>
      </c>
      <c r="J470" s="3">
        <v>97</v>
      </c>
      <c r="K470" s="3">
        <v>0</v>
      </c>
      <c r="L470" s="3">
        <v>2</v>
      </c>
      <c r="M470" s="3">
        <v>2</v>
      </c>
      <c r="N470" s="3" t="s">
        <v>0</v>
      </c>
    </row>
    <row r="471" spans="1:14" x14ac:dyDescent="0.3">
      <c r="A471" s="1">
        <v>470</v>
      </c>
      <c r="B471" s="2">
        <v>11103025526</v>
      </c>
      <c r="C471" s="1" t="e">
        <f>'$ФМ'!#REF!</f>
        <v>#REF!</v>
      </c>
      <c r="D471" s="1" t="e">
        <f>'$ФМ'!#REF!</f>
        <v>#REF!</v>
      </c>
      <c r="E471" s="1">
        <v>3</v>
      </c>
      <c r="F471" s="3">
        <v>334</v>
      </c>
      <c r="G471" s="3">
        <v>60</v>
      </c>
      <c r="H471" s="3">
        <v>82</v>
      </c>
      <c r="I471" s="3">
        <v>89</v>
      </c>
      <c r="J471" s="3">
        <v>93</v>
      </c>
      <c r="K471" s="3">
        <v>6</v>
      </c>
      <c r="L471" s="3">
        <v>2</v>
      </c>
      <c r="M471" s="3">
        <v>2</v>
      </c>
      <c r="N471" s="3" t="s">
        <v>0</v>
      </c>
    </row>
    <row r="472" spans="1:14" x14ac:dyDescent="0.3">
      <c r="A472" s="1">
        <v>471</v>
      </c>
      <c r="B472" s="2">
        <v>11103025252</v>
      </c>
      <c r="C472" s="1" t="e">
        <f>'$ФМ'!#REF!</f>
        <v>#REF!</v>
      </c>
      <c r="D472" s="1" t="e">
        <f>'$ФМ'!#REF!</f>
        <v>#REF!</v>
      </c>
      <c r="E472" s="1">
        <v>5</v>
      </c>
      <c r="F472" s="3">
        <v>334</v>
      </c>
      <c r="G472" s="3">
        <v>50</v>
      </c>
      <c r="H472" s="3">
        <v>90</v>
      </c>
      <c r="I472" s="3">
        <v>89</v>
      </c>
      <c r="J472" s="3">
        <v>97</v>
      </c>
      <c r="K472" s="3">
        <v>6</v>
      </c>
      <c r="L472" s="3">
        <v>2</v>
      </c>
      <c r="M472" s="3">
        <v>0</v>
      </c>
      <c r="N472" s="3" t="s">
        <v>0</v>
      </c>
    </row>
    <row r="473" spans="1:14" x14ac:dyDescent="0.3">
      <c r="A473" s="1">
        <v>472</v>
      </c>
      <c r="B473" s="2">
        <v>11103034277</v>
      </c>
      <c r="C473" s="1" t="e">
        <f>'$ФМ'!#REF!</f>
        <v>#REF!</v>
      </c>
      <c r="D473" s="1" t="e">
        <f>'$ФМ'!#REF!</f>
        <v>#REF!</v>
      </c>
      <c r="E473" s="1">
        <v>3</v>
      </c>
      <c r="F473" s="3">
        <v>333</v>
      </c>
      <c r="G473" s="3">
        <v>100</v>
      </c>
      <c r="H473" s="3">
        <v>80</v>
      </c>
      <c r="I473" s="3">
        <v>64</v>
      </c>
      <c r="J473" s="3">
        <v>87</v>
      </c>
      <c r="K473" s="3">
        <v>0</v>
      </c>
      <c r="L473" s="3">
        <v>2</v>
      </c>
      <c r="M473" s="3">
        <v>0</v>
      </c>
      <c r="N473" s="3" t="s">
        <v>0</v>
      </c>
    </row>
    <row r="474" spans="1:14" x14ac:dyDescent="0.3">
      <c r="A474" s="1">
        <v>473</v>
      </c>
      <c r="B474" s="2">
        <v>11103026518</v>
      </c>
      <c r="C474" s="1" t="e">
        <f>'$ФМ'!#REF!</f>
        <v>#REF!</v>
      </c>
      <c r="D474" s="1" t="e">
        <f>'$ФМ'!#REF!</f>
        <v>#REF!</v>
      </c>
      <c r="E474" s="1">
        <v>2</v>
      </c>
      <c r="F474" s="3">
        <v>333</v>
      </c>
      <c r="G474" s="3">
        <v>100</v>
      </c>
      <c r="H474" s="3">
        <v>76</v>
      </c>
      <c r="I474" s="3">
        <v>66</v>
      </c>
      <c r="J474" s="3">
        <v>87</v>
      </c>
      <c r="K474" s="3">
        <v>0</v>
      </c>
      <c r="L474" s="3">
        <v>2</v>
      </c>
      <c r="M474" s="3">
        <v>2</v>
      </c>
      <c r="N474" s="3" t="s">
        <v>0</v>
      </c>
    </row>
    <row r="475" spans="1:14" x14ac:dyDescent="0.3">
      <c r="A475" s="1">
        <v>474</v>
      </c>
      <c r="B475" s="2">
        <v>11103017116</v>
      </c>
      <c r="C475" s="1" t="e">
        <f>'$ФМ'!#REF!</f>
        <v>#REF!</v>
      </c>
      <c r="D475" s="1" t="e">
        <f>'$ФМ'!#REF!</f>
        <v>#REF!</v>
      </c>
      <c r="E475" s="1">
        <v>2</v>
      </c>
      <c r="F475" s="3">
        <v>333</v>
      </c>
      <c r="G475" s="3">
        <v>80</v>
      </c>
      <c r="H475" s="3">
        <v>84</v>
      </c>
      <c r="I475" s="3">
        <v>76</v>
      </c>
      <c r="J475" s="3">
        <v>89</v>
      </c>
      <c r="K475" s="3">
        <v>0</v>
      </c>
      <c r="L475" s="3">
        <v>2</v>
      </c>
      <c r="M475" s="3">
        <v>2</v>
      </c>
      <c r="N475" s="3" t="s">
        <v>0</v>
      </c>
    </row>
    <row r="476" spans="1:14" x14ac:dyDescent="0.3">
      <c r="A476" s="1">
        <v>475</v>
      </c>
      <c r="B476" s="2">
        <v>11103021470</v>
      </c>
      <c r="C476" s="1" t="e">
        <f>'$ФМ'!#REF!</f>
        <v>#REF!</v>
      </c>
      <c r="D476" s="1" t="e">
        <f>'$ФМ'!#REF!</f>
        <v>#REF!</v>
      </c>
      <c r="E476" s="1">
        <v>3</v>
      </c>
      <c r="F476" s="3">
        <v>333</v>
      </c>
      <c r="G476" s="3">
        <v>75</v>
      </c>
      <c r="H476" s="3">
        <v>90</v>
      </c>
      <c r="I476" s="3">
        <v>85</v>
      </c>
      <c r="J476" s="3">
        <v>83</v>
      </c>
      <c r="K476" s="3">
        <v>0</v>
      </c>
      <c r="L476" s="3">
        <v>0</v>
      </c>
      <c r="M476" s="3">
        <v>0</v>
      </c>
      <c r="N476" s="3" t="s">
        <v>0</v>
      </c>
    </row>
    <row r="477" spans="1:14" x14ac:dyDescent="0.3">
      <c r="A477" s="1">
        <v>476</v>
      </c>
      <c r="B477" s="2">
        <v>11103018551</v>
      </c>
      <c r="C477" s="1" t="e">
        <f>'$ФМ'!#REF!</f>
        <v>#REF!</v>
      </c>
      <c r="D477" s="1" t="e">
        <f>'$ФМ'!#REF!</f>
        <v>#REF!</v>
      </c>
      <c r="E477" s="1">
        <v>4</v>
      </c>
      <c r="F477" s="3">
        <v>333</v>
      </c>
      <c r="G477" s="3">
        <v>75</v>
      </c>
      <c r="H477" s="3">
        <v>88</v>
      </c>
      <c r="I477" s="3">
        <v>89</v>
      </c>
      <c r="J477" s="3">
        <v>79</v>
      </c>
      <c r="K477" s="3">
        <v>0</v>
      </c>
      <c r="L477" s="3">
        <v>2</v>
      </c>
      <c r="M477" s="3">
        <v>0</v>
      </c>
      <c r="N477" s="3" t="s">
        <v>0</v>
      </c>
    </row>
    <row r="478" spans="1:14" x14ac:dyDescent="0.3">
      <c r="A478" s="1">
        <v>477</v>
      </c>
      <c r="B478" s="2">
        <v>11103023469</v>
      </c>
      <c r="C478" s="1" t="e">
        <f>'$ФМ'!#REF!</f>
        <v>#REF!</v>
      </c>
      <c r="D478" s="1" t="e">
        <f>'$ФМ'!#REF!</f>
        <v>#REF!</v>
      </c>
      <c r="E478" s="1">
        <v>2</v>
      </c>
      <c r="F478" s="3">
        <v>333</v>
      </c>
      <c r="G478" s="3">
        <v>75</v>
      </c>
      <c r="H478" s="3">
        <v>84</v>
      </c>
      <c r="I478" s="3">
        <v>81</v>
      </c>
      <c r="J478" s="3">
        <v>91</v>
      </c>
      <c r="K478" s="3">
        <v>0</v>
      </c>
      <c r="L478" s="3">
        <v>2</v>
      </c>
      <c r="M478" s="3">
        <v>0</v>
      </c>
      <c r="N478" s="3" t="s">
        <v>0</v>
      </c>
    </row>
    <row r="479" spans="1:14" x14ac:dyDescent="0.3">
      <c r="A479" s="1">
        <v>478</v>
      </c>
      <c r="B479" s="2">
        <v>11103034689</v>
      </c>
      <c r="C479" s="1" t="e">
        <f>'$ФМ'!#REF!</f>
        <v>#REF!</v>
      </c>
      <c r="D479" s="1" t="e">
        <f>'$ФМ'!#REF!</f>
        <v>#REF!</v>
      </c>
      <c r="E479" s="1">
        <v>4</v>
      </c>
      <c r="F479" s="3">
        <v>333</v>
      </c>
      <c r="G479" s="3">
        <v>75</v>
      </c>
      <c r="H479" s="3">
        <v>78</v>
      </c>
      <c r="I479" s="3">
        <v>91</v>
      </c>
      <c r="J479" s="3">
        <v>81</v>
      </c>
      <c r="K479" s="3">
        <v>6</v>
      </c>
      <c r="L479" s="3">
        <v>2</v>
      </c>
      <c r="M479" s="3">
        <v>0</v>
      </c>
      <c r="N479" s="3" t="s">
        <v>0</v>
      </c>
    </row>
    <row r="480" spans="1:14" x14ac:dyDescent="0.3">
      <c r="A480" s="1">
        <v>479</v>
      </c>
      <c r="B480" s="2">
        <v>11103017129</v>
      </c>
      <c r="C480" s="1" t="e">
        <f>'$ФМ'!#REF!</f>
        <v>#REF!</v>
      </c>
      <c r="D480" s="1" t="e">
        <f>'$ФМ'!#REF!</f>
        <v>#REF!</v>
      </c>
      <c r="E480" s="1">
        <v>3</v>
      </c>
      <c r="F480" s="3">
        <v>333</v>
      </c>
      <c r="G480" s="3">
        <v>75</v>
      </c>
      <c r="H480" s="3">
        <v>74</v>
      </c>
      <c r="I480" s="3">
        <v>89</v>
      </c>
      <c r="J480" s="3">
        <v>93</v>
      </c>
      <c r="K480" s="3">
        <v>0</v>
      </c>
      <c r="L480" s="3">
        <v>2</v>
      </c>
      <c r="M480" s="3">
        <v>0</v>
      </c>
      <c r="N480" s="3" t="s">
        <v>0</v>
      </c>
    </row>
    <row r="481" spans="1:14" x14ac:dyDescent="0.3">
      <c r="A481" s="1">
        <v>480</v>
      </c>
      <c r="B481" s="2">
        <v>11103031789</v>
      </c>
      <c r="C481" s="1" t="e">
        <f>'$ФМ'!#REF!</f>
        <v>#REF!</v>
      </c>
      <c r="D481" s="1" t="e">
        <f>'$ФМ'!#REF!</f>
        <v>#REF!</v>
      </c>
      <c r="E481" s="1">
        <v>5</v>
      </c>
      <c r="F481" s="3">
        <v>333</v>
      </c>
      <c r="G481" s="3">
        <v>70</v>
      </c>
      <c r="H481" s="3">
        <v>90</v>
      </c>
      <c r="I481" s="3">
        <v>78</v>
      </c>
      <c r="J481" s="3">
        <v>91</v>
      </c>
      <c r="K481" s="3">
        <v>0</v>
      </c>
      <c r="L481" s="3">
        <v>2</v>
      </c>
      <c r="M481" s="3">
        <v>2</v>
      </c>
      <c r="N481" s="3" t="s">
        <v>0</v>
      </c>
    </row>
    <row r="482" spans="1:14" x14ac:dyDescent="0.3">
      <c r="A482" s="1">
        <v>481</v>
      </c>
      <c r="B482" s="2">
        <v>11103029729</v>
      </c>
      <c r="C482" s="1" t="e">
        <f>'$ФМ'!#REF!</f>
        <v>#REF!</v>
      </c>
      <c r="D482" s="1" t="e">
        <f>'$ФМ'!#REF!</f>
        <v>#REF!</v>
      </c>
      <c r="E482" s="1">
        <v>2</v>
      </c>
      <c r="F482" s="3">
        <v>333</v>
      </c>
      <c r="G482" s="3">
        <v>65</v>
      </c>
      <c r="H482" s="3">
        <v>90</v>
      </c>
      <c r="I482" s="3">
        <v>87</v>
      </c>
      <c r="J482" s="3">
        <v>89</v>
      </c>
      <c r="K482" s="3">
        <v>0</v>
      </c>
      <c r="L482" s="3">
        <v>2</v>
      </c>
      <c r="M482" s="3">
        <v>0</v>
      </c>
      <c r="N482" s="3" t="s">
        <v>0</v>
      </c>
    </row>
    <row r="483" spans="1:14" x14ac:dyDescent="0.3">
      <c r="A483" s="1">
        <v>482</v>
      </c>
      <c r="B483" s="2">
        <v>11103021273</v>
      </c>
      <c r="C483" s="1" t="e">
        <f>'$ФМ'!#REF!</f>
        <v>#REF!</v>
      </c>
      <c r="D483" s="1" t="e">
        <f>'$ФМ'!#REF!</f>
        <v>#REF!</v>
      </c>
      <c r="E483" s="1">
        <v>2</v>
      </c>
      <c r="F483" s="3">
        <v>333</v>
      </c>
      <c r="G483" s="3">
        <v>65</v>
      </c>
      <c r="H483" s="3">
        <v>90</v>
      </c>
      <c r="I483" s="3">
        <v>83</v>
      </c>
      <c r="J483" s="3">
        <v>87</v>
      </c>
      <c r="K483" s="3">
        <v>6</v>
      </c>
      <c r="L483" s="3">
        <v>0</v>
      </c>
      <c r="M483" s="3">
        <v>2</v>
      </c>
      <c r="N483" s="3" t="s">
        <v>0</v>
      </c>
    </row>
    <row r="484" spans="1:14" x14ac:dyDescent="0.3">
      <c r="A484" s="1">
        <v>483</v>
      </c>
      <c r="B484" s="2">
        <v>11103023713</v>
      </c>
      <c r="C484" s="1" t="e">
        <f>'$ФМ'!#REF!</f>
        <v>#REF!</v>
      </c>
      <c r="D484" s="1" t="e">
        <f>'$ФМ'!#REF!</f>
        <v>#REF!</v>
      </c>
      <c r="E484" s="1">
        <v>3</v>
      </c>
      <c r="F484" s="3">
        <v>333</v>
      </c>
      <c r="G484" s="3">
        <v>65</v>
      </c>
      <c r="H484" s="3">
        <v>80</v>
      </c>
      <c r="I484" s="3">
        <v>93</v>
      </c>
      <c r="J484" s="3">
        <v>93</v>
      </c>
      <c r="K484" s="3">
        <v>0</v>
      </c>
      <c r="L484" s="3">
        <v>2</v>
      </c>
      <c r="M484" s="3">
        <v>0</v>
      </c>
      <c r="N484" s="3" t="s">
        <v>0</v>
      </c>
    </row>
    <row r="485" spans="1:14" x14ac:dyDescent="0.3">
      <c r="A485" s="1">
        <v>484</v>
      </c>
      <c r="B485" s="2">
        <v>11103018549</v>
      </c>
      <c r="C485" s="1" t="e">
        <f>'$ФМ'!#REF!</f>
        <v>#REF!</v>
      </c>
      <c r="D485" s="1" t="e">
        <f>'$ФМ'!#REF!</f>
        <v>#REF!</v>
      </c>
      <c r="E485" s="1">
        <v>3</v>
      </c>
      <c r="F485" s="3">
        <v>333</v>
      </c>
      <c r="G485" s="3">
        <v>60</v>
      </c>
      <c r="H485" s="3">
        <v>92</v>
      </c>
      <c r="I485" s="3">
        <v>80</v>
      </c>
      <c r="J485" s="3">
        <v>91</v>
      </c>
      <c r="K485" s="3">
        <v>6</v>
      </c>
      <c r="L485" s="3">
        <v>2</v>
      </c>
      <c r="M485" s="3">
        <v>2</v>
      </c>
      <c r="N485" s="3" t="s">
        <v>0</v>
      </c>
    </row>
    <row r="486" spans="1:14" x14ac:dyDescent="0.3">
      <c r="A486" s="1">
        <v>485</v>
      </c>
      <c r="B486" s="2">
        <v>11103022224</v>
      </c>
      <c r="C486" s="1" t="e">
        <f>'$ФМ'!#REF!</f>
        <v>#REF!</v>
      </c>
      <c r="D486" s="1" t="e">
        <f>'$ФМ'!#REF!</f>
        <v>#REF!</v>
      </c>
      <c r="E486" s="1">
        <v>4</v>
      </c>
      <c r="F486" s="3">
        <v>333</v>
      </c>
      <c r="G486" s="3">
        <v>60</v>
      </c>
      <c r="H486" s="3">
        <v>74</v>
      </c>
      <c r="I486" s="3">
        <v>97</v>
      </c>
      <c r="J486" s="3">
        <v>100</v>
      </c>
      <c r="K486" s="3">
        <v>0</v>
      </c>
      <c r="L486" s="3">
        <v>2</v>
      </c>
      <c r="M486" s="3">
        <v>0</v>
      </c>
      <c r="N486" s="3" t="s">
        <v>0</v>
      </c>
    </row>
    <row r="487" spans="1:14" x14ac:dyDescent="0.3">
      <c r="A487" s="1">
        <v>486</v>
      </c>
      <c r="B487" s="2">
        <v>11103031171</v>
      </c>
      <c r="C487" s="1" t="e">
        <f>'$ФМ'!#REF!</f>
        <v>#REF!</v>
      </c>
      <c r="D487" s="1" t="e">
        <f>'$ФМ'!#REF!</f>
        <v>#REF!</v>
      </c>
      <c r="E487" s="1">
        <v>5</v>
      </c>
      <c r="F487" s="3">
        <v>333</v>
      </c>
      <c r="G487" s="3">
        <v>50</v>
      </c>
      <c r="H487" s="3">
        <v>86</v>
      </c>
      <c r="I487" s="3">
        <v>99</v>
      </c>
      <c r="J487" s="3">
        <v>92</v>
      </c>
      <c r="K487" s="3">
        <v>6</v>
      </c>
      <c r="L487" s="3">
        <v>0</v>
      </c>
      <c r="M487" s="3">
        <v>0</v>
      </c>
      <c r="N487" s="3" t="s">
        <v>0</v>
      </c>
    </row>
    <row r="488" spans="1:14" x14ac:dyDescent="0.3">
      <c r="A488" s="1">
        <v>487</v>
      </c>
      <c r="B488" s="2">
        <v>11103020673</v>
      </c>
      <c r="C488" s="1" t="e">
        <f>'$ФМ'!#REF!</f>
        <v>#REF!</v>
      </c>
      <c r="D488" s="1" t="e">
        <f>'$ФМ'!#REF!</f>
        <v>#REF!</v>
      </c>
      <c r="E488" s="1">
        <v>3</v>
      </c>
      <c r="F488" s="3">
        <v>332</v>
      </c>
      <c r="G488" s="3">
        <v>90</v>
      </c>
      <c r="H488" s="3">
        <v>74</v>
      </c>
      <c r="I488" s="3">
        <v>81</v>
      </c>
      <c r="J488" s="3">
        <v>85</v>
      </c>
      <c r="K488" s="3">
        <v>0</v>
      </c>
      <c r="L488" s="3">
        <v>2</v>
      </c>
      <c r="M488" s="3">
        <v>0</v>
      </c>
      <c r="N488" s="3" t="s">
        <v>0</v>
      </c>
    </row>
    <row r="489" spans="1:14" x14ac:dyDescent="0.3">
      <c r="A489" s="1">
        <v>488</v>
      </c>
      <c r="B489" s="2">
        <v>11103022525</v>
      </c>
      <c r="C489" s="1" t="e">
        <f>'$ФМ'!#REF!</f>
        <v>#REF!</v>
      </c>
      <c r="D489" s="1" t="e">
        <f>'$ФМ'!#REF!</f>
        <v>#REF!</v>
      </c>
      <c r="E489" s="1">
        <v>3</v>
      </c>
      <c r="F489" s="3">
        <v>332</v>
      </c>
      <c r="G489" s="3">
        <v>60</v>
      </c>
      <c r="H489" s="3">
        <v>92</v>
      </c>
      <c r="I489" s="3">
        <v>83</v>
      </c>
      <c r="J489" s="3">
        <v>95</v>
      </c>
      <c r="K489" s="3">
        <v>0</v>
      </c>
      <c r="L489" s="3">
        <v>2</v>
      </c>
      <c r="M489" s="3">
        <v>0</v>
      </c>
      <c r="N489" s="3" t="s">
        <v>0</v>
      </c>
    </row>
    <row r="490" spans="1:14" x14ac:dyDescent="0.3">
      <c r="A490" s="1">
        <v>489</v>
      </c>
      <c r="B490" s="2">
        <v>11103023333</v>
      </c>
      <c r="C490" s="1" t="e">
        <f>'$ФМ'!#REF!</f>
        <v>#REF!</v>
      </c>
      <c r="D490" s="1" t="e">
        <f>'$ФМ'!#REF!</f>
        <v>#REF!</v>
      </c>
      <c r="E490" s="1">
        <v>3</v>
      </c>
      <c r="F490" s="3">
        <v>332</v>
      </c>
      <c r="G490" s="3">
        <v>60</v>
      </c>
      <c r="H490" s="3">
        <v>88</v>
      </c>
      <c r="I490" s="3">
        <v>95</v>
      </c>
      <c r="J490" s="3">
        <v>87</v>
      </c>
      <c r="K490" s="3">
        <v>0</v>
      </c>
      <c r="L490" s="3">
        <v>2</v>
      </c>
      <c r="M490" s="3">
        <v>0</v>
      </c>
      <c r="N490" s="3" t="s">
        <v>0</v>
      </c>
    </row>
    <row r="491" spans="1:14" x14ac:dyDescent="0.3">
      <c r="A491" s="1">
        <v>490</v>
      </c>
      <c r="B491" s="2">
        <v>11103019469</v>
      </c>
      <c r="C491" s="1" t="e">
        <f>'$ФМ'!#REF!</f>
        <v>#REF!</v>
      </c>
      <c r="D491" s="1" t="e">
        <f>'$ФМ'!#REF!</f>
        <v>#REF!</v>
      </c>
      <c r="E491" s="1">
        <v>1</v>
      </c>
      <c r="F491" s="3">
        <v>332</v>
      </c>
      <c r="G491" s="3">
        <v>60</v>
      </c>
      <c r="H491" s="3">
        <v>86</v>
      </c>
      <c r="I491" s="3">
        <v>99</v>
      </c>
      <c r="J491" s="3">
        <v>85</v>
      </c>
      <c r="K491" s="3">
        <v>0</v>
      </c>
      <c r="L491" s="3">
        <v>2</v>
      </c>
      <c r="M491" s="3">
        <v>0</v>
      </c>
      <c r="N491" s="3" t="s">
        <v>0</v>
      </c>
    </row>
    <row r="492" spans="1:14" x14ac:dyDescent="0.3">
      <c r="A492" s="1">
        <v>491</v>
      </c>
      <c r="B492" s="2">
        <v>11103030401</v>
      </c>
      <c r="C492" s="1" t="e">
        <f>'$ФМ'!#REF!</f>
        <v>#REF!</v>
      </c>
      <c r="D492" s="1" t="e">
        <f>'$ФМ'!#REF!</f>
        <v>#REF!</v>
      </c>
      <c r="E492" s="1">
        <v>5</v>
      </c>
      <c r="F492" s="3">
        <v>332</v>
      </c>
      <c r="G492" s="3">
        <v>60</v>
      </c>
      <c r="H492" s="3">
        <v>82</v>
      </c>
      <c r="I492" s="3">
        <v>93</v>
      </c>
      <c r="J492" s="3">
        <v>95</v>
      </c>
      <c r="K492" s="3">
        <v>0</v>
      </c>
      <c r="L492" s="3">
        <v>2</v>
      </c>
      <c r="M492" s="3">
        <v>0</v>
      </c>
      <c r="N492" s="3" t="s">
        <v>0</v>
      </c>
    </row>
    <row r="493" spans="1:14" x14ac:dyDescent="0.3">
      <c r="A493" s="1">
        <v>492</v>
      </c>
      <c r="B493" s="2">
        <v>11103022075</v>
      </c>
      <c r="C493" s="1" t="e">
        <f>'$ФМ'!#REF!</f>
        <v>#REF!</v>
      </c>
      <c r="D493" s="1" t="e">
        <f>'$ФМ'!#REF!</f>
        <v>#REF!</v>
      </c>
      <c r="E493" s="1">
        <v>4</v>
      </c>
      <c r="F493" s="3">
        <v>332</v>
      </c>
      <c r="G493" s="3">
        <v>50</v>
      </c>
      <c r="H493" s="3">
        <v>82</v>
      </c>
      <c r="I493" s="3">
        <v>95</v>
      </c>
      <c r="J493" s="3">
        <v>97</v>
      </c>
      <c r="K493" s="3">
        <v>6</v>
      </c>
      <c r="L493" s="3">
        <v>2</v>
      </c>
      <c r="M493" s="3">
        <v>0</v>
      </c>
      <c r="N493" s="3" t="s">
        <v>0</v>
      </c>
    </row>
    <row r="494" spans="1:14" x14ac:dyDescent="0.3">
      <c r="A494" s="1">
        <v>493</v>
      </c>
      <c r="B494" s="2">
        <v>11103027390</v>
      </c>
      <c r="C494" s="1" t="e">
        <f>'$ФМ'!#REF!</f>
        <v>#REF!</v>
      </c>
      <c r="D494" s="1" t="e">
        <f>'$ФМ'!#REF!</f>
        <v>#REF!</v>
      </c>
      <c r="E494" s="1">
        <v>5</v>
      </c>
      <c r="F494" s="3">
        <v>331</v>
      </c>
      <c r="G494" s="3">
        <v>100</v>
      </c>
      <c r="H494" s="3">
        <v>74</v>
      </c>
      <c r="I494" s="3">
        <v>62</v>
      </c>
      <c r="J494" s="3">
        <v>85</v>
      </c>
      <c r="K494" s="3">
        <v>6</v>
      </c>
      <c r="L494" s="3">
        <v>2</v>
      </c>
      <c r="M494" s="3">
        <v>2</v>
      </c>
      <c r="N494" s="3" t="s">
        <v>0</v>
      </c>
    </row>
    <row r="495" spans="1:14" x14ac:dyDescent="0.3">
      <c r="A495" s="1">
        <v>494</v>
      </c>
      <c r="B495" s="2">
        <v>11103022435</v>
      </c>
      <c r="C495" s="1" t="e">
        <f>'$ФМ'!#REF!</f>
        <v>#REF!</v>
      </c>
      <c r="D495" s="1" t="e">
        <f>'$ФМ'!#REF!</f>
        <v>#REF!</v>
      </c>
      <c r="E495" s="1">
        <v>1</v>
      </c>
      <c r="F495" s="3">
        <v>331</v>
      </c>
      <c r="G495" s="3">
        <v>95</v>
      </c>
      <c r="H495" s="3">
        <v>74</v>
      </c>
      <c r="I495" s="3">
        <v>61</v>
      </c>
      <c r="J495" s="3">
        <v>91</v>
      </c>
      <c r="K495" s="3">
        <v>6</v>
      </c>
      <c r="L495" s="3">
        <v>2</v>
      </c>
      <c r="M495" s="3">
        <v>2</v>
      </c>
      <c r="N495" s="3" t="s">
        <v>0</v>
      </c>
    </row>
    <row r="496" spans="1:14" x14ac:dyDescent="0.3">
      <c r="A496" s="1">
        <v>495</v>
      </c>
      <c r="B496" s="2">
        <v>11103018375</v>
      </c>
      <c r="C496" s="1" t="e">
        <f>'$ФМ'!#REF!</f>
        <v>#REF!</v>
      </c>
      <c r="D496" s="1" t="e">
        <f>'$ФМ'!#REF!</f>
        <v>#REF!</v>
      </c>
      <c r="E496" s="1">
        <v>3</v>
      </c>
      <c r="F496" s="3">
        <v>331</v>
      </c>
      <c r="G496" s="3">
        <v>80</v>
      </c>
      <c r="H496" s="3">
        <v>88</v>
      </c>
      <c r="I496" s="3">
        <v>74</v>
      </c>
      <c r="J496" s="3">
        <v>87</v>
      </c>
      <c r="K496" s="3">
        <v>0</v>
      </c>
      <c r="L496" s="3">
        <v>2</v>
      </c>
      <c r="M496" s="3">
        <v>0</v>
      </c>
      <c r="N496" s="3" t="s">
        <v>0</v>
      </c>
    </row>
    <row r="497" spans="1:14" x14ac:dyDescent="0.3">
      <c r="A497" s="1">
        <v>496</v>
      </c>
      <c r="B497" s="2">
        <v>11103021481</v>
      </c>
      <c r="C497" s="1" t="e">
        <f>'$ФМ'!#REF!</f>
        <v>#REF!</v>
      </c>
      <c r="D497" s="1" t="e">
        <f>'$ФМ'!#REF!</f>
        <v>#REF!</v>
      </c>
      <c r="E497" s="1">
        <v>3</v>
      </c>
      <c r="F497" s="3">
        <v>331</v>
      </c>
      <c r="G497" s="3">
        <v>75</v>
      </c>
      <c r="H497" s="3">
        <v>82</v>
      </c>
      <c r="I497" s="3">
        <v>85</v>
      </c>
      <c r="J497" s="3">
        <v>81</v>
      </c>
      <c r="K497" s="3">
        <v>6</v>
      </c>
      <c r="L497" s="3">
        <v>2</v>
      </c>
      <c r="M497" s="3">
        <v>0</v>
      </c>
      <c r="N497" s="3" t="s">
        <v>0</v>
      </c>
    </row>
    <row r="498" spans="1:14" x14ac:dyDescent="0.3">
      <c r="A498" s="1">
        <v>497</v>
      </c>
      <c r="B498" s="2">
        <v>11103031426</v>
      </c>
      <c r="C498" s="1" t="e">
        <f>'$ФМ'!#REF!</f>
        <v>#REF!</v>
      </c>
      <c r="D498" s="1" t="e">
        <f>'$ФМ'!#REF!</f>
        <v>#REF!</v>
      </c>
      <c r="E498" s="1">
        <v>3</v>
      </c>
      <c r="F498" s="3">
        <v>331</v>
      </c>
      <c r="G498" s="3">
        <v>75</v>
      </c>
      <c r="H498" s="3">
        <v>72</v>
      </c>
      <c r="I498" s="3">
        <v>85</v>
      </c>
      <c r="J498" s="3">
        <v>91</v>
      </c>
      <c r="K498" s="3">
        <v>6</v>
      </c>
      <c r="L498" s="3">
        <v>2</v>
      </c>
      <c r="M498" s="3">
        <v>0</v>
      </c>
      <c r="N498" s="3" t="s">
        <v>0</v>
      </c>
    </row>
    <row r="499" spans="1:14" x14ac:dyDescent="0.3">
      <c r="A499" s="1">
        <v>498</v>
      </c>
      <c r="B499" s="2">
        <v>11103033397</v>
      </c>
      <c r="C499" s="1" t="e">
        <f>'$ФМ'!#REF!</f>
        <v>#REF!</v>
      </c>
      <c r="D499" s="1" t="e">
        <f>'$ФМ'!#REF!</f>
        <v>#REF!</v>
      </c>
      <c r="E499" s="1">
        <v>1</v>
      </c>
      <c r="F499" s="3">
        <v>331</v>
      </c>
      <c r="G499" s="3">
        <v>65</v>
      </c>
      <c r="H499" s="3">
        <v>92</v>
      </c>
      <c r="I499" s="3">
        <v>95</v>
      </c>
      <c r="J499" s="3">
        <v>77</v>
      </c>
      <c r="K499" s="3">
        <v>0</v>
      </c>
      <c r="L499" s="3">
        <v>2</v>
      </c>
      <c r="M499" s="3">
        <v>0</v>
      </c>
      <c r="N499" s="3" t="s">
        <v>0</v>
      </c>
    </row>
    <row r="500" spans="1:14" x14ac:dyDescent="0.3">
      <c r="A500" s="1">
        <v>499</v>
      </c>
      <c r="B500" s="2">
        <v>11103021224</v>
      </c>
      <c r="C500" s="1" t="e">
        <f>'$ФМ'!#REF!</f>
        <v>#REF!</v>
      </c>
      <c r="D500" s="1" t="e">
        <f>'$ФМ'!#REF!</f>
        <v>#REF!</v>
      </c>
      <c r="E500" s="1">
        <v>1</v>
      </c>
      <c r="F500" s="3">
        <v>331</v>
      </c>
      <c r="G500" s="3">
        <v>65</v>
      </c>
      <c r="H500" s="3">
        <v>82</v>
      </c>
      <c r="I500" s="3">
        <v>91</v>
      </c>
      <c r="J500" s="3">
        <v>91</v>
      </c>
      <c r="K500" s="3">
        <v>0</v>
      </c>
      <c r="L500" s="3">
        <v>2</v>
      </c>
      <c r="M500" s="3">
        <v>0</v>
      </c>
      <c r="N500" s="3" t="s">
        <v>0</v>
      </c>
    </row>
    <row r="501" spans="1:14" x14ac:dyDescent="0.3">
      <c r="A501" s="1">
        <v>500</v>
      </c>
      <c r="B501" s="2">
        <v>11103032047</v>
      </c>
      <c r="C501" s="1" t="e">
        <f>'$ФМ'!#REF!</f>
        <v>#REF!</v>
      </c>
      <c r="D501" s="1" t="e">
        <f>'$ФМ'!#REF!</f>
        <v>#REF!</v>
      </c>
      <c r="E501" s="1">
        <v>1</v>
      </c>
      <c r="F501" s="3">
        <v>331</v>
      </c>
      <c r="G501" s="3">
        <v>65</v>
      </c>
      <c r="H501" s="3">
        <v>80</v>
      </c>
      <c r="I501" s="3">
        <v>81</v>
      </c>
      <c r="J501" s="3">
        <v>97</v>
      </c>
      <c r="K501" s="3">
        <v>6</v>
      </c>
      <c r="L501" s="3">
        <v>2</v>
      </c>
      <c r="M501" s="3">
        <v>0</v>
      </c>
      <c r="N501" s="3" t="s">
        <v>0</v>
      </c>
    </row>
    <row r="502" spans="1:14" x14ac:dyDescent="0.3">
      <c r="A502" s="1">
        <v>501</v>
      </c>
      <c r="B502" s="2">
        <v>11103025811</v>
      </c>
      <c r="C502" s="1" t="e">
        <f>'$ФМ'!#REF!</f>
        <v>#REF!</v>
      </c>
      <c r="D502" s="1" t="e">
        <f>'$ФМ'!#REF!</f>
        <v>#REF!</v>
      </c>
      <c r="E502" s="1">
        <v>3</v>
      </c>
      <c r="F502" s="3">
        <v>331</v>
      </c>
      <c r="G502" s="3">
        <v>65</v>
      </c>
      <c r="H502" s="3">
        <v>74</v>
      </c>
      <c r="I502" s="3">
        <v>99</v>
      </c>
      <c r="J502" s="3">
        <v>91</v>
      </c>
      <c r="K502" s="3">
        <v>0</v>
      </c>
      <c r="L502" s="3">
        <v>2</v>
      </c>
      <c r="M502" s="3">
        <v>0</v>
      </c>
      <c r="N502" s="3" t="s">
        <v>0</v>
      </c>
    </row>
    <row r="503" spans="1:14" x14ac:dyDescent="0.3">
      <c r="A503" s="1">
        <v>502</v>
      </c>
      <c r="B503" s="2">
        <v>11103028846</v>
      </c>
      <c r="C503" s="1" t="e">
        <f>'$ФМ'!#REF!</f>
        <v>#REF!</v>
      </c>
      <c r="D503" s="1" t="e">
        <f>'$ФМ'!#REF!</f>
        <v>#REF!</v>
      </c>
      <c r="E503" s="1">
        <v>1</v>
      </c>
      <c r="F503" s="3">
        <v>330</v>
      </c>
      <c r="G503" s="3">
        <v>85</v>
      </c>
      <c r="H503" s="3">
        <v>76</v>
      </c>
      <c r="I503" s="3">
        <v>74</v>
      </c>
      <c r="J503" s="3">
        <v>93</v>
      </c>
      <c r="K503" s="3">
        <v>0</v>
      </c>
      <c r="L503" s="3">
        <v>2</v>
      </c>
      <c r="M503" s="3">
        <v>0</v>
      </c>
      <c r="N503" s="3" t="s">
        <v>0</v>
      </c>
    </row>
    <row r="504" spans="1:14" x14ac:dyDescent="0.3">
      <c r="A504" s="1">
        <v>503</v>
      </c>
      <c r="B504" s="2">
        <v>11103018068</v>
      </c>
      <c r="C504" s="1" t="e">
        <f>'$ФМ'!#REF!</f>
        <v>#REF!</v>
      </c>
      <c r="D504" s="1" t="e">
        <f>'$ФМ'!#REF!</f>
        <v>#REF!</v>
      </c>
      <c r="E504" s="1">
        <v>3</v>
      </c>
      <c r="F504" s="3">
        <v>330</v>
      </c>
      <c r="G504" s="3">
        <v>80</v>
      </c>
      <c r="H504" s="3">
        <v>82</v>
      </c>
      <c r="I504" s="3">
        <v>81</v>
      </c>
      <c r="J504" s="3">
        <v>85</v>
      </c>
      <c r="K504" s="3">
        <v>0</v>
      </c>
      <c r="L504" s="3">
        <v>2</v>
      </c>
      <c r="M504" s="3">
        <v>0</v>
      </c>
      <c r="N504" s="3" t="s">
        <v>0</v>
      </c>
    </row>
    <row r="505" spans="1:14" x14ac:dyDescent="0.3">
      <c r="A505" s="1">
        <v>504</v>
      </c>
      <c r="B505" s="2">
        <v>11103023322</v>
      </c>
      <c r="C505" s="1" t="e">
        <f>'$ФМ'!#REF!</f>
        <v>#REF!</v>
      </c>
      <c r="D505" s="1" t="e">
        <f>'$ФМ'!#REF!</f>
        <v>#REF!</v>
      </c>
      <c r="E505" s="1">
        <v>3</v>
      </c>
      <c r="F505" s="3">
        <v>330</v>
      </c>
      <c r="G505" s="3">
        <v>75</v>
      </c>
      <c r="H505" s="3">
        <v>90</v>
      </c>
      <c r="I505" s="3">
        <v>78</v>
      </c>
      <c r="J505" s="3">
        <v>85</v>
      </c>
      <c r="K505" s="3">
        <v>0</v>
      </c>
      <c r="L505" s="3">
        <v>2</v>
      </c>
      <c r="M505" s="3">
        <v>0</v>
      </c>
      <c r="N505" s="3" t="s">
        <v>0</v>
      </c>
    </row>
    <row r="506" spans="1:14" x14ac:dyDescent="0.3">
      <c r="A506" s="1">
        <v>505</v>
      </c>
      <c r="B506" s="2">
        <v>11103020655</v>
      </c>
      <c r="C506" s="1" t="e">
        <f>'$ФМ'!#REF!</f>
        <v>#REF!</v>
      </c>
      <c r="D506" s="1" t="e">
        <f>'$ФМ'!#REF!</f>
        <v>#REF!</v>
      </c>
      <c r="E506" s="1">
        <v>4</v>
      </c>
      <c r="F506" s="3">
        <v>330</v>
      </c>
      <c r="G506" s="3">
        <v>75</v>
      </c>
      <c r="H506" s="3">
        <v>82</v>
      </c>
      <c r="I506" s="3">
        <v>80</v>
      </c>
      <c r="J506" s="3">
        <v>91</v>
      </c>
      <c r="K506" s="3">
        <v>0</v>
      </c>
      <c r="L506" s="3">
        <v>2</v>
      </c>
      <c r="M506" s="3">
        <v>0</v>
      </c>
      <c r="N506" s="3" t="s">
        <v>0</v>
      </c>
    </row>
    <row r="507" spans="1:14" x14ac:dyDescent="0.3">
      <c r="A507" s="1">
        <v>506</v>
      </c>
      <c r="B507" s="2">
        <v>11103017320</v>
      </c>
      <c r="C507" s="1" t="e">
        <f>'$ФМ'!#REF!</f>
        <v>#REF!</v>
      </c>
      <c r="D507" s="1" t="e">
        <f>'$ФМ'!#REF!</f>
        <v>#REF!</v>
      </c>
      <c r="E507" s="1">
        <v>2</v>
      </c>
      <c r="F507" s="3">
        <v>330</v>
      </c>
      <c r="G507" s="3">
        <v>70</v>
      </c>
      <c r="H507" s="3">
        <v>80</v>
      </c>
      <c r="I507" s="3">
        <v>87</v>
      </c>
      <c r="J507" s="3">
        <v>91</v>
      </c>
      <c r="K507" s="3">
        <v>0</v>
      </c>
      <c r="L507" s="3">
        <v>2</v>
      </c>
      <c r="M507" s="3">
        <v>0</v>
      </c>
      <c r="N507" s="3" t="s">
        <v>0</v>
      </c>
    </row>
    <row r="508" spans="1:14" x14ac:dyDescent="0.3">
      <c r="A508" s="1">
        <v>507</v>
      </c>
      <c r="B508" s="2">
        <v>11103033223</v>
      </c>
      <c r="C508" s="1" t="e">
        <f>'$ФМ'!#REF!</f>
        <v>#REF!</v>
      </c>
      <c r="D508" s="1" t="e">
        <f>'$ФМ'!#REF!</f>
        <v>#REF!</v>
      </c>
      <c r="E508" s="1">
        <v>6</v>
      </c>
      <c r="F508" s="3">
        <v>330</v>
      </c>
      <c r="G508" s="3">
        <v>70</v>
      </c>
      <c r="H508" s="3">
        <v>80</v>
      </c>
      <c r="I508" s="3">
        <v>83</v>
      </c>
      <c r="J508" s="3">
        <v>89</v>
      </c>
      <c r="K508" s="3">
        <v>6</v>
      </c>
      <c r="L508" s="3">
        <v>2</v>
      </c>
      <c r="M508" s="3">
        <v>0</v>
      </c>
      <c r="N508" s="3" t="s">
        <v>0</v>
      </c>
    </row>
    <row r="509" spans="1:14" x14ac:dyDescent="0.3">
      <c r="A509" s="1">
        <v>508</v>
      </c>
      <c r="B509" s="2">
        <v>11103032773</v>
      </c>
      <c r="C509" s="1" t="e">
        <f>'$ФМ'!#REF!</f>
        <v>#REF!</v>
      </c>
      <c r="D509" s="1" t="e">
        <f>'$ФМ'!#REF!</f>
        <v>#REF!</v>
      </c>
      <c r="E509" s="1">
        <v>5</v>
      </c>
      <c r="F509" s="3">
        <v>330</v>
      </c>
      <c r="G509" s="3">
        <v>65</v>
      </c>
      <c r="H509" s="3">
        <v>98</v>
      </c>
      <c r="I509" s="3">
        <v>60</v>
      </c>
      <c r="J509" s="3">
        <v>97</v>
      </c>
      <c r="K509" s="3">
        <v>6</v>
      </c>
      <c r="L509" s="3">
        <v>2</v>
      </c>
      <c r="M509" s="3">
        <v>2</v>
      </c>
      <c r="N509" s="3" t="s">
        <v>0</v>
      </c>
    </row>
    <row r="510" spans="1:14" x14ac:dyDescent="0.3">
      <c r="A510" s="1">
        <v>509</v>
      </c>
      <c r="B510" s="2">
        <v>11103030961</v>
      </c>
      <c r="C510" s="1" t="e">
        <f>'$ФМ'!#REF!</f>
        <v>#REF!</v>
      </c>
      <c r="D510" s="1" t="e">
        <f>'$ФМ'!#REF!</f>
        <v>#REF!</v>
      </c>
      <c r="E510" s="1">
        <v>2</v>
      </c>
      <c r="F510" s="3">
        <v>330</v>
      </c>
      <c r="G510" s="3">
        <v>50</v>
      </c>
      <c r="H510" s="3">
        <v>90</v>
      </c>
      <c r="I510" s="3">
        <v>85</v>
      </c>
      <c r="J510" s="3">
        <v>97</v>
      </c>
      <c r="K510" s="3">
        <v>6</v>
      </c>
      <c r="L510" s="3">
        <v>2</v>
      </c>
      <c r="M510" s="3">
        <v>0</v>
      </c>
      <c r="N510" s="3" t="s">
        <v>0</v>
      </c>
    </row>
    <row r="511" spans="1:14" x14ac:dyDescent="0.3">
      <c r="A511" s="1">
        <v>510</v>
      </c>
      <c r="B511" s="2">
        <v>11103025283</v>
      </c>
      <c r="C511" s="1" t="e">
        <f>'$ФМ'!#REF!</f>
        <v>#REF!</v>
      </c>
      <c r="D511" s="1" t="e">
        <f>'$ФМ'!#REF!</f>
        <v>#REF!</v>
      </c>
      <c r="E511" s="1">
        <v>3</v>
      </c>
      <c r="F511" s="3">
        <v>330</v>
      </c>
      <c r="G511" s="3">
        <v>50</v>
      </c>
      <c r="H511" s="3">
        <v>88</v>
      </c>
      <c r="I511" s="3">
        <v>93</v>
      </c>
      <c r="J511" s="3">
        <v>97</v>
      </c>
      <c r="K511" s="3">
        <v>0</v>
      </c>
      <c r="L511" s="3">
        <v>2</v>
      </c>
      <c r="M511" s="3">
        <v>0</v>
      </c>
      <c r="N511" s="3" t="s">
        <v>0</v>
      </c>
    </row>
    <row r="512" spans="1:14" x14ac:dyDescent="0.3">
      <c r="A512" s="1">
        <v>511</v>
      </c>
      <c r="B512" s="2">
        <v>11103023442</v>
      </c>
      <c r="C512" s="1" t="e">
        <f>'$ФМ'!#REF!</f>
        <v>#REF!</v>
      </c>
      <c r="D512" s="1" t="e">
        <f>'$ФМ'!#REF!</f>
        <v>#REF!</v>
      </c>
      <c r="E512" s="1">
        <v>3</v>
      </c>
      <c r="F512" s="3">
        <v>330</v>
      </c>
      <c r="G512" s="3">
        <v>50</v>
      </c>
      <c r="H512" s="3">
        <v>80</v>
      </c>
      <c r="I512" s="3">
        <v>93</v>
      </c>
      <c r="J512" s="3">
        <v>97</v>
      </c>
      <c r="K512" s="3">
        <v>6</v>
      </c>
      <c r="L512" s="3">
        <v>2</v>
      </c>
      <c r="M512" s="3">
        <v>2</v>
      </c>
      <c r="N512" s="3" t="s">
        <v>0</v>
      </c>
    </row>
    <row r="513" spans="1:14" x14ac:dyDescent="0.3">
      <c r="A513" s="1">
        <v>512</v>
      </c>
      <c r="B513" s="2">
        <v>11103022408</v>
      </c>
      <c r="C513" s="1" t="e">
        <f>'$ФМ'!#REF!</f>
        <v>#REF!</v>
      </c>
      <c r="D513" s="1" t="e">
        <f>'$ФМ'!#REF!</f>
        <v>#REF!</v>
      </c>
      <c r="E513" s="1">
        <v>3</v>
      </c>
      <c r="F513" s="3">
        <v>329</v>
      </c>
      <c r="G513" s="3">
        <v>100</v>
      </c>
      <c r="H513" s="3">
        <v>80</v>
      </c>
      <c r="I513" s="3">
        <v>66</v>
      </c>
      <c r="J513" s="3">
        <v>81</v>
      </c>
      <c r="K513" s="3">
        <v>0</v>
      </c>
      <c r="L513" s="3">
        <v>2</v>
      </c>
      <c r="M513" s="3">
        <v>0</v>
      </c>
      <c r="N513" s="3" t="s">
        <v>0</v>
      </c>
    </row>
    <row r="514" spans="1:14" x14ac:dyDescent="0.3">
      <c r="A514" s="1">
        <v>513</v>
      </c>
      <c r="B514" s="2">
        <v>11103016884</v>
      </c>
      <c r="C514" s="1" t="e">
        <f>'$ФМ'!#REF!</f>
        <v>#REF!</v>
      </c>
      <c r="D514" s="1" t="e">
        <f>'$ФМ'!#REF!</f>
        <v>#REF!</v>
      </c>
      <c r="E514" s="1">
        <v>8</v>
      </c>
      <c r="F514" s="3">
        <v>329</v>
      </c>
      <c r="G514" s="3">
        <v>100</v>
      </c>
      <c r="H514" s="3">
        <v>64</v>
      </c>
      <c r="I514" s="3">
        <v>74</v>
      </c>
      <c r="J514" s="3">
        <v>89</v>
      </c>
      <c r="K514" s="3">
        <v>0</v>
      </c>
      <c r="L514" s="3">
        <v>2</v>
      </c>
      <c r="M514" s="3">
        <v>0</v>
      </c>
      <c r="N514" s="3" t="s">
        <v>0</v>
      </c>
    </row>
    <row r="515" spans="1:14" x14ac:dyDescent="0.3">
      <c r="A515" s="1">
        <v>514</v>
      </c>
      <c r="B515" s="2">
        <v>11103016408</v>
      </c>
      <c r="C515" s="1" t="e">
        <f>'$ФМ'!#REF!</f>
        <v>#REF!</v>
      </c>
      <c r="D515" s="1" t="e">
        <f>'$ФМ'!#REF!</f>
        <v>#REF!</v>
      </c>
      <c r="E515" s="1">
        <v>3</v>
      </c>
      <c r="F515" s="3">
        <v>329</v>
      </c>
      <c r="G515" s="3">
        <v>90</v>
      </c>
      <c r="H515" s="3">
        <v>82</v>
      </c>
      <c r="I515" s="3">
        <v>56</v>
      </c>
      <c r="J515" s="3">
        <v>93</v>
      </c>
      <c r="K515" s="3">
        <v>6</v>
      </c>
      <c r="L515" s="3">
        <v>2</v>
      </c>
      <c r="M515" s="3">
        <v>0</v>
      </c>
      <c r="N515" s="3" t="s">
        <v>0</v>
      </c>
    </row>
    <row r="516" spans="1:14" x14ac:dyDescent="0.3">
      <c r="A516" s="1">
        <v>515</v>
      </c>
      <c r="B516" s="2">
        <v>11103027573</v>
      </c>
      <c r="C516" s="1" t="e">
        <f>'$ФМ'!#REF!</f>
        <v>#REF!</v>
      </c>
      <c r="D516" s="1" t="e">
        <f>'$ФМ'!#REF!</f>
        <v>#REF!</v>
      </c>
      <c r="E516" s="1">
        <v>3</v>
      </c>
      <c r="F516" s="3">
        <v>329</v>
      </c>
      <c r="G516" s="3">
        <v>80</v>
      </c>
      <c r="H516" s="3">
        <v>78</v>
      </c>
      <c r="I516" s="3">
        <v>95</v>
      </c>
      <c r="J516" s="3">
        <v>72</v>
      </c>
      <c r="K516" s="3">
        <v>0</v>
      </c>
      <c r="L516" s="3">
        <v>2</v>
      </c>
      <c r="M516" s="3">
        <v>2</v>
      </c>
      <c r="N516" s="3" t="s">
        <v>0</v>
      </c>
    </row>
    <row r="517" spans="1:14" x14ac:dyDescent="0.3">
      <c r="A517" s="1">
        <v>516</v>
      </c>
      <c r="B517" s="2">
        <v>11103019850</v>
      </c>
      <c r="C517" s="1" t="e">
        <f>'$ФМ'!#REF!</f>
        <v>#REF!</v>
      </c>
      <c r="D517" s="1" t="e">
        <f>'$ФМ'!#REF!</f>
        <v>#REF!</v>
      </c>
      <c r="E517" s="1">
        <v>3</v>
      </c>
      <c r="F517" s="3">
        <v>329</v>
      </c>
      <c r="G517" s="3">
        <v>80</v>
      </c>
      <c r="H517" s="3">
        <v>76</v>
      </c>
      <c r="I517" s="3">
        <v>78</v>
      </c>
      <c r="J517" s="3">
        <v>87</v>
      </c>
      <c r="K517" s="3">
        <v>6</v>
      </c>
      <c r="L517" s="3">
        <v>2</v>
      </c>
      <c r="M517" s="3">
        <v>0</v>
      </c>
      <c r="N517" s="3" t="s">
        <v>0</v>
      </c>
    </row>
    <row r="518" spans="1:14" x14ac:dyDescent="0.3">
      <c r="A518" s="1">
        <v>517</v>
      </c>
      <c r="B518" s="2">
        <v>11103018369</v>
      </c>
      <c r="C518" s="1" t="e">
        <f>'$ФМ'!#REF!</f>
        <v>#REF!</v>
      </c>
      <c r="D518" s="1" t="e">
        <f>'$ФМ'!#REF!</f>
        <v>#REF!</v>
      </c>
      <c r="E518" s="1">
        <v>4</v>
      </c>
      <c r="F518" s="3">
        <v>329</v>
      </c>
      <c r="G518" s="3">
        <v>70</v>
      </c>
      <c r="H518" s="3">
        <v>90</v>
      </c>
      <c r="I518" s="3">
        <v>80</v>
      </c>
      <c r="J518" s="3">
        <v>79</v>
      </c>
      <c r="K518" s="3">
        <v>6</v>
      </c>
      <c r="L518" s="3">
        <v>2</v>
      </c>
      <c r="M518" s="3">
        <v>2</v>
      </c>
      <c r="N518" s="3" t="s">
        <v>0</v>
      </c>
    </row>
    <row r="519" spans="1:14" x14ac:dyDescent="0.3">
      <c r="A519" s="1">
        <v>518</v>
      </c>
      <c r="B519" s="2">
        <v>11103019852</v>
      </c>
      <c r="C519" s="1" t="e">
        <f>'$ФМ'!#REF!</f>
        <v>#REF!</v>
      </c>
      <c r="D519" s="1" t="e">
        <f>'$ФМ'!#REF!</f>
        <v>#REF!</v>
      </c>
      <c r="E519" s="1">
        <v>3</v>
      </c>
      <c r="F519" s="3">
        <v>329</v>
      </c>
      <c r="G519" s="3">
        <v>65</v>
      </c>
      <c r="H519" s="3">
        <v>90</v>
      </c>
      <c r="I519" s="3">
        <v>91</v>
      </c>
      <c r="J519" s="3">
        <v>81</v>
      </c>
      <c r="K519" s="3">
        <v>0</v>
      </c>
      <c r="L519" s="3">
        <v>2</v>
      </c>
      <c r="M519" s="3">
        <v>0</v>
      </c>
      <c r="N519" s="3" t="s">
        <v>0</v>
      </c>
    </row>
    <row r="520" spans="1:14" x14ac:dyDescent="0.3">
      <c r="A520" s="1">
        <v>519</v>
      </c>
      <c r="B520" s="2">
        <v>11103021561</v>
      </c>
      <c r="C520" s="1" t="e">
        <f>'$ФМ'!#REF!</f>
        <v>#REF!</v>
      </c>
      <c r="D520" s="1" t="e">
        <f>'$ФМ'!#REF!</f>
        <v>#REF!</v>
      </c>
      <c r="E520" s="1">
        <v>5</v>
      </c>
      <c r="F520" s="3">
        <v>329</v>
      </c>
      <c r="G520" s="3">
        <v>65</v>
      </c>
      <c r="H520" s="3">
        <v>88</v>
      </c>
      <c r="I520" s="3">
        <v>91</v>
      </c>
      <c r="J520" s="3">
        <v>83</v>
      </c>
      <c r="K520" s="3">
        <v>0</v>
      </c>
      <c r="L520" s="3">
        <v>2</v>
      </c>
      <c r="M520" s="3">
        <v>0</v>
      </c>
      <c r="N520" s="3" t="s">
        <v>0</v>
      </c>
    </row>
    <row r="521" spans="1:14" x14ac:dyDescent="0.3">
      <c r="A521" s="1">
        <v>520</v>
      </c>
      <c r="B521" s="2">
        <v>11103024871</v>
      </c>
      <c r="C521" s="1" t="e">
        <f>'$ФМ'!#REF!</f>
        <v>#REF!</v>
      </c>
      <c r="D521" s="1" t="e">
        <f>'$ФМ'!#REF!</f>
        <v>#REF!</v>
      </c>
      <c r="E521" s="1">
        <v>3</v>
      </c>
      <c r="F521" s="3">
        <v>329</v>
      </c>
      <c r="G521" s="3">
        <v>65</v>
      </c>
      <c r="H521" s="3">
        <v>86</v>
      </c>
      <c r="I521" s="3">
        <v>87</v>
      </c>
      <c r="J521" s="3">
        <v>89</v>
      </c>
      <c r="K521" s="3">
        <v>0</v>
      </c>
      <c r="L521" s="3">
        <v>2</v>
      </c>
      <c r="M521" s="3">
        <v>0</v>
      </c>
      <c r="N521" s="3" t="s">
        <v>0</v>
      </c>
    </row>
    <row r="522" spans="1:14" x14ac:dyDescent="0.3">
      <c r="A522" s="1">
        <v>521</v>
      </c>
      <c r="B522" s="2">
        <v>11103025810</v>
      </c>
      <c r="C522" s="1" t="e">
        <f>'$ФМ'!#REF!</f>
        <v>#REF!</v>
      </c>
      <c r="D522" s="1" t="e">
        <f>'$ФМ'!#REF!</f>
        <v>#REF!</v>
      </c>
      <c r="E522" s="1">
        <v>3</v>
      </c>
      <c r="F522" s="3">
        <v>329</v>
      </c>
      <c r="G522" s="3">
        <v>65</v>
      </c>
      <c r="H522" s="3">
        <v>80</v>
      </c>
      <c r="I522" s="3">
        <v>91</v>
      </c>
      <c r="J522" s="3">
        <v>83</v>
      </c>
      <c r="K522" s="3">
        <v>6</v>
      </c>
      <c r="L522" s="3">
        <v>2</v>
      </c>
      <c r="M522" s="3">
        <v>2</v>
      </c>
      <c r="N522" s="3" t="s">
        <v>0</v>
      </c>
    </row>
    <row r="523" spans="1:14" x14ac:dyDescent="0.3">
      <c r="A523" s="1">
        <v>522</v>
      </c>
      <c r="B523" s="2">
        <v>11103021609</v>
      </c>
      <c r="C523" s="1" t="e">
        <f>'$ФМ'!#REF!</f>
        <v>#REF!</v>
      </c>
      <c r="D523" s="1" t="e">
        <f>'$ФМ'!#REF!</f>
        <v>#REF!</v>
      </c>
      <c r="E523" s="1">
        <v>4</v>
      </c>
      <c r="F523" s="3">
        <v>329</v>
      </c>
      <c r="G523" s="3">
        <v>65</v>
      </c>
      <c r="H523" s="3">
        <v>78</v>
      </c>
      <c r="I523" s="3">
        <v>85</v>
      </c>
      <c r="J523" s="3">
        <v>93</v>
      </c>
      <c r="K523" s="3">
        <v>6</v>
      </c>
      <c r="L523" s="3">
        <v>2</v>
      </c>
      <c r="M523" s="3">
        <v>0</v>
      </c>
      <c r="N523" s="3" t="s">
        <v>0</v>
      </c>
    </row>
    <row r="524" spans="1:14" x14ac:dyDescent="0.3">
      <c r="A524" s="1">
        <v>523</v>
      </c>
      <c r="B524" s="2">
        <v>11103034116</v>
      </c>
      <c r="C524" s="1" t="e">
        <f>'$ФМ'!#REF!</f>
        <v>#REF!</v>
      </c>
      <c r="D524" s="1" t="e">
        <f>'$ФМ'!#REF!</f>
        <v>#REF!</v>
      </c>
      <c r="E524" s="1">
        <v>4</v>
      </c>
      <c r="F524" s="3">
        <v>329</v>
      </c>
      <c r="G524" s="3">
        <v>55</v>
      </c>
      <c r="H524" s="3">
        <v>86</v>
      </c>
      <c r="I524" s="3">
        <v>85</v>
      </c>
      <c r="J524" s="3">
        <v>95</v>
      </c>
      <c r="K524" s="3">
        <v>6</v>
      </c>
      <c r="L524" s="3">
        <v>2</v>
      </c>
      <c r="M524" s="3">
        <v>0</v>
      </c>
      <c r="N524" s="3" t="s">
        <v>0</v>
      </c>
    </row>
    <row r="525" spans="1:14" x14ac:dyDescent="0.3">
      <c r="A525" s="1">
        <v>524</v>
      </c>
      <c r="B525" s="2">
        <v>11103021477</v>
      </c>
      <c r="C525" s="1" t="e">
        <f>'$ФМ'!#REF!</f>
        <v>#REF!</v>
      </c>
      <c r="D525" s="1" t="e">
        <f>'$ФМ'!#REF!</f>
        <v>#REF!</v>
      </c>
      <c r="E525" s="1">
        <v>4</v>
      </c>
      <c r="F525" s="3">
        <v>329</v>
      </c>
      <c r="G525" s="3">
        <v>50</v>
      </c>
      <c r="H525" s="3">
        <v>84</v>
      </c>
      <c r="I525" s="3">
        <v>100</v>
      </c>
      <c r="J525" s="3">
        <v>87</v>
      </c>
      <c r="K525" s="3">
        <v>6</v>
      </c>
      <c r="L525" s="3">
        <v>2</v>
      </c>
      <c r="M525" s="3">
        <v>0</v>
      </c>
      <c r="N525" s="3" t="s">
        <v>0</v>
      </c>
    </row>
    <row r="526" spans="1:14" x14ac:dyDescent="0.3">
      <c r="A526" s="1">
        <v>525</v>
      </c>
      <c r="B526" s="2">
        <v>11103013762</v>
      </c>
      <c r="C526" s="1" t="e">
        <f>'$ФМ'!#REF!</f>
        <v>#REF!</v>
      </c>
      <c r="D526" s="1" t="e">
        <f>'$ФМ'!#REF!</f>
        <v>#REF!</v>
      </c>
      <c r="E526" s="1">
        <v>4</v>
      </c>
      <c r="F526" s="3">
        <v>328</v>
      </c>
      <c r="G526" s="3">
        <v>90</v>
      </c>
      <c r="H526" s="3">
        <v>70</v>
      </c>
      <c r="I526" s="3">
        <v>87</v>
      </c>
      <c r="J526" s="3">
        <v>79</v>
      </c>
      <c r="K526" s="3">
        <v>0</v>
      </c>
      <c r="L526" s="3">
        <v>2</v>
      </c>
      <c r="M526" s="3">
        <v>0</v>
      </c>
      <c r="N526" s="3" t="s">
        <v>0</v>
      </c>
    </row>
    <row r="527" spans="1:14" x14ac:dyDescent="0.3">
      <c r="A527" s="1">
        <v>526</v>
      </c>
      <c r="B527" s="2">
        <v>11103034119</v>
      </c>
      <c r="C527" s="1" t="e">
        <f>'$ФМ'!#REF!</f>
        <v>#REF!</v>
      </c>
      <c r="D527" s="1" t="e">
        <f>'$ФМ'!#REF!</f>
        <v>#REF!</v>
      </c>
      <c r="E527" s="1">
        <v>3</v>
      </c>
      <c r="F527" s="3">
        <v>328</v>
      </c>
      <c r="G527" s="3">
        <v>85</v>
      </c>
      <c r="H527" s="3">
        <v>88</v>
      </c>
      <c r="I527" s="3">
        <v>60</v>
      </c>
      <c r="J527" s="3">
        <v>87</v>
      </c>
      <c r="K527" s="3">
        <v>6</v>
      </c>
      <c r="L527" s="3">
        <v>2</v>
      </c>
      <c r="M527" s="3">
        <v>0</v>
      </c>
      <c r="N527" s="3" t="s">
        <v>0</v>
      </c>
    </row>
    <row r="528" spans="1:14" x14ac:dyDescent="0.3">
      <c r="A528" s="1">
        <v>527</v>
      </c>
      <c r="B528" s="2">
        <v>11103020600</v>
      </c>
      <c r="C528" s="1" t="e">
        <f>'$ФМ'!#REF!</f>
        <v>#REF!</v>
      </c>
      <c r="D528" s="1" t="e">
        <f>'$ФМ'!#REF!</f>
        <v>#REF!</v>
      </c>
      <c r="E528" s="1">
        <v>1</v>
      </c>
      <c r="F528" s="3">
        <v>328</v>
      </c>
      <c r="G528" s="3">
        <v>75</v>
      </c>
      <c r="H528" s="3">
        <v>86</v>
      </c>
      <c r="I528" s="3">
        <v>78</v>
      </c>
      <c r="J528" s="3">
        <v>87</v>
      </c>
      <c r="K528" s="3">
        <v>0</v>
      </c>
      <c r="L528" s="3">
        <v>2</v>
      </c>
      <c r="M528" s="3">
        <v>0</v>
      </c>
      <c r="N528" s="3" t="s">
        <v>0</v>
      </c>
    </row>
    <row r="529" spans="1:14" x14ac:dyDescent="0.3">
      <c r="A529" s="1">
        <v>528</v>
      </c>
      <c r="B529" s="2">
        <v>11103018689</v>
      </c>
      <c r="C529" s="1" t="e">
        <f>'$ФМ'!#REF!</f>
        <v>#REF!</v>
      </c>
      <c r="D529" s="1" t="e">
        <f>'$ФМ'!#REF!</f>
        <v>#REF!</v>
      </c>
      <c r="E529" s="1">
        <v>5</v>
      </c>
      <c r="F529" s="3">
        <v>328</v>
      </c>
      <c r="G529" s="3">
        <v>75</v>
      </c>
      <c r="H529" s="3">
        <v>80</v>
      </c>
      <c r="I529" s="3">
        <v>78</v>
      </c>
      <c r="J529" s="3">
        <v>85</v>
      </c>
      <c r="K529" s="3">
        <v>6</v>
      </c>
      <c r="L529" s="3">
        <v>2</v>
      </c>
      <c r="M529" s="3">
        <v>2</v>
      </c>
      <c r="N529" s="3" t="s">
        <v>0</v>
      </c>
    </row>
    <row r="530" spans="1:14" x14ac:dyDescent="0.3">
      <c r="A530" s="1">
        <v>529</v>
      </c>
      <c r="B530" s="2">
        <v>11103031415</v>
      </c>
      <c r="C530" s="1" t="e">
        <f>'$ФМ'!#REF!</f>
        <v>#REF!</v>
      </c>
      <c r="D530" s="1" t="e">
        <f>'$ФМ'!#REF!</f>
        <v>#REF!</v>
      </c>
      <c r="E530" s="1">
        <v>2</v>
      </c>
      <c r="F530" s="3">
        <v>328</v>
      </c>
      <c r="G530" s="3">
        <v>70</v>
      </c>
      <c r="H530" s="3">
        <v>78</v>
      </c>
      <c r="I530" s="3">
        <v>89</v>
      </c>
      <c r="J530" s="3">
        <v>89</v>
      </c>
      <c r="K530" s="3">
        <v>0</v>
      </c>
      <c r="L530" s="3">
        <v>2</v>
      </c>
      <c r="M530" s="3">
        <v>0</v>
      </c>
      <c r="N530" s="3" t="s">
        <v>0</v>
      </c>
    </row>
    <row r="531" spans="1:14" x14ac:dyDescent="0.3">
      <c r="A531" s="1">
        <v>530</v>
      </c>
      <c r="B531" s="2">
        <v>11103031162</v>
      </c>
      <c r="C531" s="1" t="e">
        <f>'$ФМ'!#REF!</f>
        <v>#REF!</v>
      </c>
      <c r="D531" s="1" t="e">
        <f>'$ФМ'!#REF!</f>
        <v>#REF!</v>
      </c>
      <c r="E531" s="1">
        <v>3</v>
      </c>
      <c r="F531" s="3">
        <v>328</v>
      </c>
      <c r="G531" s="3">
        <v>65</v>
      </c>
      <c r="H531" s="3">
        <v>90</v>
      </c>
      <c r="I531" s="3">
        <v>74</v>
      </c>
      <c r="J531" s="3">
        <v>89</v>
      </c>
      <c r="K531" s="3">
        <v>6</v>
      </c>
      <c r="L531" s="3">
        <v>2</v>
      </c>
      <c r="M531" s="3">
        <v>2</v>
      </c>
      <c r="N531" s="3" t="s">
        <v>0</v>
      </c>
    </row>
    <row r="532" spans="1:14" x14ac:dyDescent="0.3">
      <c r="A532" s="1">
        <v>531</v>
      </c>
      <c r="B532" s="2">
        <v>11103032677</v>
      </c>
      <c r="C532" s="1" t="e">
        <f>'$ФМ'!#REF!</f>
        <v>#REF!</v>
      </c>
      <c r="D532" s="1" t="e">
        <f>'$ФМ'!#REF!</f>
        <v>#REF!</v>
      </c>
      <c r="E532" s="1">
        <v>3</v>
      </c>
      <c r="F532" s="3">
        <v>327</v>
      </c>
      <c r="G532" s="3">
        <v>100</v>
      </c>
      <c r="H532" s="3">
        <v>68</v>
      </c>
      <c r="I532" s="3">
        <v>76</v>
      </c>
      <c r="J532" s="3">
        <v>81</v>
      </c>
      <c r="K532" s="3">
        <v>0</v>
      </c>
      <c r="L532" s="3">
        <v>2</v>
      </c>
      <c r="M532" s="3">
        <v>0</v>
      </c>
      <c r="N532" s="3" t="s">
        <v>0</v>
      </c>
    </row>
    <row r="533" spans="1:14" x14ac:dyDescent="0.3">
      <c r="A533" s="1">
        <v>532</v>
      </c>
      <c r="B533" s="2">
        <v>11103015656</v>
      </c>
      <c r="C533" s="1" t="e">
        <f>'$ФМ'!#REF!</f>
        <v>#REF!</v>
      </c>
      <c r="D533" s="1" t="e">
        <f>'$ФМ'!#REF!</f>
        <v>#REF!</v>
      </c>
      <c r="E533" s="1">
        <v>5</v>
      </c>
      <c r="F533" s="3">
        <v>327</v>
      </c>
      <c r="G533" s="3">
        <v>95</v>
      </c>
      <c r="H533" s="3">
        <v>92</v>
      </c>
      <c r="I533" s="3">
        <v>66</v>
      </c>
      <c r="J533" s="3">
        <v>72</v>
      </c>
      <c r="K533" s="3">
        <v>0</v>
      </c>
      <c r="L533" s="3">
        <v>2</v>
      </c>
      <c r="M533" s="3">
        <v>0</v>
      </c>
      <c r="N533" s="3" t="s">
        <v>0</v>
      </c>
    </row>
    <row r="534" spans="1:14" x14ac:dyDescent="0.3">
      <c r="A534" s="1">
        <v>533</v>
      </c>
      <c r="B534" s="2">
        <v>11103021188</v>
      </c>
      <c r="C534" s="1" t="e">
        <f>'$ФМ'!#REF!</f>
        <v>#REF!</v>
      </c>
      <c r="D534" s="1" t="e">
        <f>'$ФМ'!#REF!</f>
        <v>#REF!</v>
      </c>
      <c r="E534" s="1">
        <v>5</v>
      </c>
      <c r="F534" s="3">
        <v>327</v>
      </c>
      <c r="G534" s="3">
        <v>75</v>
      </c>
      <c r="H534" s="3">
        <v>86</v>
      </c>
      <c r="I534" s="3">
        <v>89</v>
      </c>
      <c r="J534" s="3">
        <v>75</v>
      </c>
      <c r="K534" s="3">
        <v>0</v>
      </c>
      <c r="L534" s="3">
        <v>2</v>
      </c>
      <c r="M534" s="3">
        <v>0</v>
      </c>
      <c r="N534" s="3" t="s">
        <v>0</v>
      </c>
    </row>
    <row r="535" spans="1:14" x14ac:dyDescent="0.3">
      <c r="A535" s="1">
        <v>534</v>
      </c>
      <c r="B535" s="2">
        <v>11103023152</v>
      </c>
      <c r="C535" s="1" t="e">
        <f>'$ФМ'!#REF!</f>
        <v>#REF!</v>
      </c>
      <c r="D535" s="1" t="e">
        <f>'$ФМ'!#REF!</f>
        <v>#REF!</v>
      </c>
      <c r="E535" s="1">
        <v>3</v>
      </c>
      <c r="F535" s="3">
        <v>327</v>
      </c>
      <c r="G535" s="3">
        <v>65</v>
      </c>
      <c r="H535" s="3">
        <v>84</v>
      </c>
      <c r="I535" s="3">
        <v>83</v>
      </c>
      <c r="J535" s="3">
        <v>93</v>
      </c>
      <c r="K535" s="3">
        <v>0</v>
      </c>
      <c r="L535" s="3">
        <v>2</v>
      </c>
      <c r="M535" s="3">
        <v>0</v>
      </c>
      <c r="N535" s="3" t="s">
        <v>0</v>
      </c>
    </row>
    <row r="536" spans="1:14" x14ac:dyDescent="0.3">
      <c r="A536" s="1">
        <v>535</v>
      </c>
      <c r="B536" s="2">
        <v>11103031183</v>
      </c>
      <c r="C536" s="1" t="e">
        <f>'$ФМ'!#REF!</f>
        <v>#REF!</v>
      </c>
      <c r="D536" s="1" t="e">
        <f>'$ФМ'!#REF!</f>
        <v>#REF!</v>
      </c>
      <c r="E536" s="1">
        <v>3</v>
      </c>
      <c r="F536" s="3">
        <v>327</v>
      </c>
      <c r="G536" s="3">
        <v>65</v>
      </c>
      <c r="H536" s="3">
        <v>84</v>
      </c>
      <c r="I536" s="3">
        <v>83</v>
      </c>
      <c r="J536" s="3">
        <v>87</v>
      </c>
      <c r="K536" s="3">
        <v>6</v>
      </c>
      <c r="L536" s="3">
        <v>2</v>
      </c>
      <c r="M536" s="3">
        <v>0</v>
      </c>
      <c r="N536" s="3" t="s">
        <v>0</v>
      </c>
    </row>
    <row r="537" spans="1:14" x14ac:dyDescent="0.3">
      <c r="A537" s="1">
        <v>536</v>
      </c>
      <c r="B537" s="2">
        <v>11103027006</v>
      </c>
      <c r="C537" s="1" t="e">
        <f>'$ФМ'!#REF!</f>
        <v>#REF!</v>
      </c>
      <c r="D537" s="1" t="e">
        <f>'$ФМ'!#REF!</f>
        <v>#REF!</v>
      </c>
      <c r="E537" s="1">
        <v>4</v>
      </c>
      <c r="F537" s="3">
        <v>327</v>
      </c>
      <c r="G537" s="3">
        <v>65</v>
      </c>
      <c r="H537" s="3">
        <v>80</v>
      </c>
      <c r="I537" s="3">
        <v>87</v>
      </c>
      <c r="J537" s="3">
        <v>85</v>
      </c>
      <c r="K537" s="3">
        <v>6</v>
      </c>
      <c r="L537" s="3">
        <v>2</v>
      </c>
      <c r="M537" s="3">
        <v>2</v>
      </c>
      <c r="N537" s="3" t="s">
        <v>0</v>
      </c>
    </row>
    <row r="538" spans="1:14" x14ac:dyDescent="0.3">
      <c r="A538" s="1">
        <v>537</v>
      </c>
      <c r="B538" s="2">
        <v>11103033324</v>
      </c>
      <c r="C538" s="1" t="e">
        <f>'$ФМ'!#REF!</f>
        <v>#REF!</v>
      </c>
      <c r="D538" s="1" t="e">
        <f>'$ФМ'!#REF!</f>
        <v>#REF!</v>
      </c>
      <c r="E538" s="1">
        <v>5</v>
      </c>
      <c r="F538" s="3">
        <v>327</v>
      </c>
      <c r="G538" s="3">
        <v>65</v>
      </c>
      <c r="H538" s="3">
        <v>78</v>
      </c>
      <c r="I538" s="3">
        <v>87</v>
      </c>
      <c r="J538" s="3">
        <v>95</v>
      </c>
      <c r="K538" s="3">
        <v>0</v>
      </c>
      <c r="L538" s="3">
        <v>2</v>
      </c>
      <c r="M538" s="3">
        <v>0</v>
      </c>
      <c r="N538" s="3" t="s">
        <v>0</v>
      </c>
    </row>
    <row r="539" spans="1:14" x14ac:dyDescent="0.3">
      <c r="A539" s="1">
        <v>538</v>
      </c>
      <c r="B539" s="2">
        <v>11103021484</v>
      </c>
      <c r="C539" s="1" t="e">
        <f>'$ФМ'!#REF!</f>
        <v>#REF!</v>
      </c>
      <c r="D539" s="1" t="e">
        <f>'$ФМ'!#REF!</f>
        <v>#REF!</v>
      </c>
      <c r="E539" s="1">
        <v>4</v>
      </c>
      <c r="F539" s="3">
        <v>327</v>
      </c>
      <c r="G539" s="3">
        <v>65</v>
      </c>
      <c r="H539" s="3">
        <v>74</v>
      </c>
      <c r="I539" s="3">
        <v>95</v>
      </c>
      <c r="J539" s="3">
        <v>89</v>
      </c>
      <c r="K539" s="3">
        <v>0</v>
      </c>
      <c r="L539" s="3">
        <v>2</v>
      </c>
      <c r="M539" s="3">
        <v>2</v>
      </c>
      <c r="N539" s="3" t="s">
        <v>0</v>
      </c>
    </row>
    <row r="540" spans="1:14" x14ac:dyDescent="0.3">
      <c r="A540" s="1">
        <v>539</v>
      </c>
      <c r="B540" s="2">
        <v>11103024531</v>
      </c>
      <c r="C540" s="1" t="e">
        <f>'$ФМ'!#REF!</f>
        <v>#REF!</v>
      </c>
      <c r="D540" s="1" t="e">
        <f>'$ФМ'!#REF!</f>
        <v>#REF!</v>
      </c>
      <c r="E540" s="1">
        <v>2</v>
      </c>
      <c r="F540" s="3">
        <v>327</v>
      </c>
      <c r="G540" s="3">
        <v>65</v>
      </c>
      <c r="H540" s="3">
        <v>74</v>
      </c>
      <c r="I540" s="3">
        <v>87</v>
      </c>
      <c r="J540" s="3">
        <v>93</v>
      </c>
      <c r="K540" s="3">
        <v>6</v>
      </c>
      <c r="L540" s="3">
        <v>2</v>
      </c>
      <c r="M540" s="3">
        <v>0</v>
      </c>
      <c r="N540" s="3" t="s">
        <v>0</v>
      </c>
    </row>
    <row r="541" spans="1:14" x14ac:dyDescent="0.3">
      <c r="A541" s="1">
        <v>540</v>
      </c>
      <c r="B541" s="2">
        <v>11103021555</v>
      </c>
      <c r="C541" s="1" t="e">
        <f>'$ФМ'!#REF!</f>
        <v>#REF!</v>
      </c>
      <c r="D541" s="1" t="e">
        <f>'$ФМ'!#REF!</f>
        <v>#REF!</v>
      </c>
      <c r="E541" s="1">
        <v>2</v>
      </c>
      <c r="F541" s="3">
        <v>327</v>
      </c>
      <c r="G541" s="3">
        <v>55</v>
      </c>
      <c r="H541" s="3">
        <v>88</v>
      </c>
      <c r="I541" s="3">
        <v>95</v>
      </c>
      <c r="J541" s="3">
        <v>87</v>
      </c>
      <c r="K541" s="3">
        <v>0</v>
      </c>
      <c r="L541" s="3">
        <v>2</v>
      </c>
      <c r="M541" s="3">
        <v>0</v>
      </c>
      <c r="N541" s="3" t="s">
        <v>0</v>
      </c>
    </row>
    <row r="542" spans="1:14" x14ac:dyDescent="0.3">
      <c r="A542" s="1">
        <v>541</v>
      </c>
      <c r="B542" s="2">
        <v>11103034060</v>
      </c>
      <c r="C542" s="1" t="e">
        <f>'$ФМ'!#REF!</f>
        <v>#REF!</v>
      </c>
      <c r="D542" s="1" t="e">
        <f>'$ФМ'!#REF!</f>
        <v>#REF!</v>
      </c>
      <c r="E542" s="1">
        <v>8</v>
      </c>
      <c r="F542" s="3">
        <v>326</v>
      </c>
      <c r="G542" s="3">
        <v>80</v>
      </c>
      <c r="H542" s="3">
        <v>78</v>
      </c>
      <c r="I542" s="3">
        <v>83</v>
      </c>
      <c r="J542" s="3">
        <v>85</v>
      </c>
      <c r="K542" s="3">
        <v>0</v>
      </c>
      <c r="L542" s="3">
        <v>0</v>
      </c>
      <c r="M542" s="3">
        <v>0</v>
      </c>
      <c r="N542" s="3" t="s">
        <v>0</v>
      </c>
    </row>
    <row r="543" spans="1:14" x14ac:dyDescent="0.3">
      <c r="A543" s="1">
        <v>542</v>
      </c>
      <c r="B543" s="2">
        <v>11103017079</v>
      </c>
      <c r="C543" s="1" t="e">
        <f>'$ФМ'!#REF!</f>
        <v>#REF!</v>
      </c>
      <c r="D543" s="1" t="e">
        <f>'$ФМ'!#REF!</f>
        <v>#REF!</v>
      </c>
      <c r="E543" s="1">
        <v>3</v>
      </c>
      <c r="F543" s="3">
        <v>326</v>
      </c>
      <c r="G543" s="3">
        <v>75</v>
      </c>
      <c r="H543" s="3">
        <v>94</v>
      </c>
      <c r="I543" s="3">
        <v>83</v>
      </c>
      <c r="J543" s="3">
        <v>72</v>
      </c>
      <c r="K543" s="3">
        <v>0</v>
      </c>
      <c r="L543" s="3">
        <v>2</v>
      </c>
      <c r="M543" s="3">
        <v>0</v>
      </c>
      <c r="N543" s="3" t="s">
        <v>0</v>
      </c>
    </row>
    <row r="544" spans="1:14" x14ac:dyDescent="0.3">
      <c r="A544" s="1">
        <v>543</v>
      </c>
      <c r="B544" s="2">
        <v>11103028568</v>
      </c>
      <c r="C544" s="1" t="e">
        <f>'$ФМ'!#REF!</f>
        <v>#REF!</v>
      </c>
      <c r="D544" s="1" t="e">
        <f>'$ФМ'!#REF!</f>
        <v>#REF!</v>
      </c>
      <c r="E544" s="1">
        <v>3</v>
      </c>
      <c r="F544" s="3">
        <v>326</v>
      </c>
      <c r="G544" s="3">
        <v>75</v>
      </c>
      <c r="H544" s="3">
        <v>82</v>
      </c>
      <c r="I544" s="3">
        <v>66</v>
      </c>
      <c r="J544" s="3">
        <v>95</v>
      </c>
      <c r="K544" s="3">
        <v>6</v>
      </c>
      <c r="L544" s="3">
        <v>2</v>
      </c>
      <c r="M544" s="3">
        <v>0</v>
      </c>
      <c r="N544" s="3" t="s">
        <v>0</v>
      </c>
    </row>
    <row r="545" spans="1:14" x14ac:dyDescent="0.3">
      <c r="A545" s="1">
        <v>544</v>
      </c>
      <c r="B545" s="2">
        <v>11103023465</v>
      </c>
      <c r="C545" s="1" t="e">
        <f>'$ФМ'!#REF!</f>
        <v>#REF!</v>
      </c>
      <c r="D545" s="1" t="e">
        <f>'$ФМ'!#REF!</f>
        <v>#REF!</v>
      </c>
      <c r="E545" s="1">
        <v>4</v>
      </c>
      <c r="F545" s="3">
        <v>326</v>
      </c>
      <c r="G545" s="3">
        <v>60</v>
      </c>
      <c r="H545" s="3">
        <v>86</v>
      </c>
      <c r="I545" s="3">
        <v>87</v>
      </c>
      <c r="J545" s="3">
        <v>91</v>
      </c>
      <c r="K545" s="3">
        <v>0</v>
      </c>
      <c r="L545" s="3">
        <v>2</v>
      </c>
      <c r="M545" s="3">
        <v>0</v>
      </c>
      <c r="N545" s="3" t="s">
        <v>0</v>
      </c>
    </row>
    <row r="546" spans="1:14" x14ac:dyDescent="0.3">
      <c r="A546" s="1">
        <v>545</v>
      </c>
      <c r="B546" s="2">
        <v>11103031498</v>
      </c>
      <c r="C546" s="1" t="e">
        <f>'$ФМ'!#REF!</f>
        <v>#REF!</v>
      </c>
      <c r="D546" s="1" t="e">
        <f>'$ФМ'!#REF!</f>
        <v>#REF!</v>
      </c>
      <c r="E546" s="1">
        <v>3</v>
      </c>
      <c r="F546" s="3">
        <v>326</v>
      </c>
      <c r="G546" s="3">
        <v>60</v>
      </c>
      <c r="H546" s="3">
        <v>82</v>
      </c>
      <c r="I546" s="3">
        <v>95</v>
      </c>
      <c r="J546" s="3">
        <v>87</v>
      </c>
      <c r="K546" s="3">
        <v>0</v>
      </c>
      <c r="L546" s="3">
        <v>2</v>
      </c>
      <c r="M546" s="3">
        <v>0</v>
      </c>
      <c r="N546" s="3" t="s">
        <v>0</v>
      </c>
    </row>
    <row r="547" spans="1:14" x14ac:dyDescent="0.3">
      <c r="A547" s="1">
        <v>546</v>
      </c>
      <c r="B547" s="2">
        <v>11103018885</v>
      </c>
      <c r="C547" s="1" t="e">
        <f>'$ФМ'!#REF!</f>
        <v>#REF!</v>
      </c>
      <c r="D547" s="1" t="e">
        <f>'$ФМ'!#REF!</f>
        <v>#REF!</v>
      </c>
      <c r="E547" s="1">
        <v>5</v>
      </c>
      <c r="F547" s="3">
        <v>326</v>
      </c>
      <c r="G547" s="3">
        <v>60</v>
      </c>
      <c r="H547" s="3">
        <v>78</v>
      </c>
      <c r="I547" s="3">
        <v>99</v>
      </c>
      <c r="J547" s="3">
        <v>85</v>
      </c>
      <c r="K547" s="3">
        <v>0</v>
      </c>
      <c r="L547" s="3">
        <v>2</v>
      </c>
      <c r="M547" s="3">
        <v>2</v>
      </c>
      <c r="N547" s="3" t="s">
        <v>0</v>
      </c>
    </row>
    <row r="548" spans="1:14" x14ac:dyDescent="0.3">
      <c r="A548" s="1">
        <v>547</v>
      </c>
      <c r="B548" s="2">
        <v>11103024300</v>
      </c>
      <c r="C548" s="1" t="e">
        <f>'$ФМ'!#REF!</f>
        <v>#REF!</v>
      </c>
      <c r="D548" s="1" t="e">
        <f>'$ФМ'!#REF!</f>
        <v>#REF!</v>
      </c>
      <c r="E548" s="1">
        <v>4</v>
      </c>
      <c r="F548" s="3">
        <v>326</v>
      </c>
      <c r="G548" s="3">
        <v>60</v>
      </c>
      <c r="H548" s="3">
        <v>78</v>
      </c>
      <c r="I548" s="3">
        <v>87</v>
      </c>
      <c r="J548" s="3">
        <v>93</v>
      </c>
      <c r="K548" s="3">
        <v>6</v>
      </c>
      <c r="L548" s="3">
        <v>2</v>
      </c>
      <c r="M548" s="3">
        <v>0</v>
      </c>
      <c r="N548" s="3" t="s">
        <v>0</v>
      </c>
    </row>
    <row r="549" spans="1:14" x14ac:dyDescent="0.3">
      <c r="A549" s="1">
        <v>548</v>
      </c>
      <c r="B549" s="2">
        <v>11103017383</v>
      </c>
      <c r="C549" s="1" t="e">
        <f>'$ФМ'!#REF!</f>
        <v>#REF!</v>
      </c>
      <c r="D549" s="1" t="e">
        <f>'$ФМ'!#REF!</f>
        <v>#REF!</v>
      </c>
      <c r="E549" s="1">
        <v>3</v>
      </c>
      <c r="F549" s="3">
        <v>326</v>
      </c>
      <c r="G549" s="3">
        <v>60</v>
      </c>
      <c r="H549" s="3">
        <v>78</v>
      </c>
      <c r="I549" s="3">
        <v>81</v>
      </c>
      <c r="J549" s="3">
        <v>97</v>
      </c>
      <c r="K549" s="3">
        <v>6</v>
      </c>
      <c r="L549" s="3">
        <v>2</v>
      </c>
      <c r="M549" s="3">
        <v>2</v>
      </c>
      <c r="N549" s="3" t="s">
        <v>0</v>
      </c>
    </row>
    <row r="550" spans="1:14" x14ac:dyDescent="0.3">
      <c r="A550" s="1">
        <v>549</v>
      </c>
      <c r="B550" s="2">
        <v>11103023496</v>
      </c>
      <c r="C550" s="1" t="e">
        <f>'$ФМ'!#REF!</f>
        <v>#REF!</v>
      </c>
      <c r="D550" s="1" t="e">
        <f>'$ФМ'!#REF!</f>
        <v>#REF!</v>
      </c>
      <c r="E550" s="1">
        <v>3</v>
      </c>
      <c r="F550" s="3">
        <v>326</v>
      </c>
      <c r="G550" s="3">
        <v>50</v>
      </c>
      <c r="H550" s="3">
        <v>92</v>
      </c>
      <c r="I550" s="3">
        <v>76</v>
      </c>
      <c r="J550" s="3">
        <v>100</v>
      </c>
      <c r="K550" s="3">
        <v>6</v>
      </c>
      <c r="L550" s="3">
        <v>2</v>
      </c>
      <c r="M550" s="3">
        <v>0</v>
      </c>
      <c r="N550" s="3" t="s">
        <v>0</v>
      </c>
    </row>
    <row r="551" spans="1:14" x14ac:dyDescent="0.3">
      <c r="A551" s="1">
        <v>550</v>
      </c>
      <c r="B551" s="2">
        <v>11103030403</v>
      </c>
      <c r="C551" s="1" t="e">
        <f>'$ФМ'!#REF!</f>
        <v>#REF!</v>
      </c>
      <c r="D551" s="1" t="e">
        <f>'$ФМ'!#REF!</f>
        <v>#REF!</v>
      </c>
      <c r="E551" s="1">
        <v>5</v>
      </c>
      <c r="F551" s="3">
        <v>326</v>
      </c>
      <c r="G551" s="3">
        <v>50</v>
      </c>
      <c r="H551" s="3">
        <v>88</v>
      </c>
      <c r="I551" s="3">
        <v>91</v>
      </c>
      <c r="J551" s="3">
        <v>87</v>
      </c>
      <c r="K551" s="3">
        <v>6</v>
      </c>
      <c r="L551" s="3">
        <v>2</v>
      </c>
      <c r="M551" s="3">
        <v>2</v>
      </c>
      <c r="N551" s="3" t="s">
        <v>0</v>
      </c>
    </row>
    <row r="552" spans="1:14" x14ac:dyDescent="0.3">
      <c r="A552" s="1">
        <v>551</v>
      </c>
      <c r="B552" s="2">
        <v>11103026339</v>
      </c>
      <c r="C552" s="1" t="e">
        <f>'$ФМ'!#REF!</f>
        <v>#REF!</v>
      </c>
      <c r="D552" s="1" t="e">
        <f>'$ФМ'!#REF!</f>
        <v>#REF!</v>
      </c>
      <c r="E552" s="1">
        <v>2</v>
      </c>
      <c r="F552" s="3">
        <v>326</v>
      </c>
      <c r="G552" s="3">
        <v>50</v>
      </c>
      <c r="H552" s="3">
        <v>82</v>
      </c>
      <c r="I552" s="3">
        <v>91</v>
      </c>
      <c r="J552" s="3">
        <v>93</v>
      </c>
      <c r="K552" s="3">
        <v>6</v>
      </c>
      <c r="L552" s="3">
        <v>2</v>
      </c>
      <c r="M552" s="3">
        <v>2</v>
      </c>
      <c r="N552" s="3" t="s">
        <v>0</v>
      </c>
    </row>
    <row r="553" spans="1:14" x14ac:dyDescent="0.3">
      <c r="A553" s="1">
        <v>552</v>
      </c>
      <c r="B553" s="2">
        <v>11103027313</v>
      </c>
      <c r="C553" s="1" t="e">
        <f>'$ФМ'!#REF!</f>
        <v>#REF!</v>
      </c>
      <c r="D553" s="1" t="e">
        <f>'$ФМ'!#REF!</f>
        <v>#REF!</v>
      </c>
      <c r="E553" s="1">
        <v>3</v>
      </c>
      <c r="F553" s="3">
        <v>326</v>
      </c>
      <c r="G553" s="3">
        <v>50</v>
      </c>
      <c r="H553" s="3">
        <v>80</v>
      </c>
      <c r="I553" s="3">
        <v>95</v>
      </c>
      <c r="J553" s="3">
        <v>93</v>
      </c>
      <c r="K553" s="3">
        <v>6</v>
      </c>
      <c r="L553" s="3">
        <v>2</v>
      </c>
      <c r="M553" s="3">
        <v>0</v>
      </c>
      <c r="N553" s="3" t="s">
        <v>0</v>
      </c>
    </row>
    <row r="554" spans="1:14" x14ac:dyDescent="0.3">
      <c r="A554" s="1">
        <v>553</v>
      </c>
      <c r="B554" s="2">
        <v>11103025990</v>
      </c>
      <c r="C554" s="1" t="e">
        <f>'$ФМ'!#REF!</f>
        <v>#REF!</v>
      </c>
      <c r="D554" s="1" t="e">
        <f>'$ФМ'!#REF!</f>
        <v>#REF!</v>
      </c>
      <c r="E554" s="1">
        <v>5</v>
      </c>
      <c r="F554" s="3">
        <v>325</v>
      </c>
      <c r="G554" s="3">
        <v>70</v>
      </c>
      <c r="H554" s="3">
        <v>86</v>
      </c>
      <c r="I554" s="3">
        <v>70</v>
      </c>
      <c r="J554" s="3">
        <v>91</v>
      </c>
      <c r="K554" s="3">
        <v>6</v>
      </c>
      <c r="L554" s="3">
        <v>2</v>
      </c>
      <c r="M554" s="3">
        <v>0</v>
      </c>
      <c r="N554" s="3" t="s">
        <v>0</v>
      </c>
    </row>
    <row r="555" spans="1:14" x14ac:dyDescent="0.3">
      <c r="A555" s="1">
        <v>554</v>
      </c>
      <c r="B555" s="2">
        <v>11103019274</v>
      </c>
      <c r="C555" s="1" t="e">
        <f>'$ФМ'!#REF!</f>
        <v>#REF!</v>
      </c>
      <c r="D555" s="1" t="e">
        <f>'$ФМ'!#REF!</f>
        <v>#REF!</v>
      </c>
      <c r="E555" s="1">
        <v>2</v>
      </c>
      <c r="F555" s="3">
        <v>325</v>
      </c>
      <c r="G555" s="3">
        <v>65</v>
      </c>
      <c r="H555" s="3">
        <v>90</v>
      </c>
      <c r="I555" s="3">
        <v>85</v>
      </c>
      <c r="J555" s="3">
        <v>83</v>
      </c>
      <c r="K555" s="3">
        <v>0</v>
      </c>
      <c r="L555" s="3">
        <v>2</v>
      </c>
      <c r="M555" s="3">
        <v>0</v>
      </c>
      <c r="N555" s="3" t="s">
        <v>0</v>
      </c>
    </row>
    <row r="556" spans="1:14" x14ac:dyDescent="0.3">
      <c r="A556" s="1">
        <v>555</v>
      </c>
      <c r="B556" s="2">
        <v>11103032134</v>
      </c>
      <c r="C556" s="1" t="e">
        <f>'$ФМ'!#REF!</f>
        <v>#REF!</v>
      </c>
      <c r="D556" s="1" t="e">
        <f>'$ФМ'!#REF!</f>
        <v>#REF!</v>
      </c>
      <c r="E556" s="1">
        <v>2</v>
      </c>
      <c r="F556" s="3">
        <v>325</v>
      </c>
      <c r="G556" s="3">
        <v>65</v>
      </c>
      <c r="H556" s="3">
        <v>86</v>
      </c>
      <c r="I556" s="3">
        <v>85</v>
      </c>
      <c r="J556" s="3">
        <v>85</v>
      </c>
      <c r="K556" s="3">
        <v>0</v>
      </c>
      <c r="L556" s="3">
        <v>2</v>
      </c>
      <c r="M556" s="3">
        <v>2</v>
      </c>
      <c r="N556" s="3" t="s">
        <v>0</v>
      </c>
    </row>
    <row r="557" spans="1:14" x14ac:dyDescent="0.3">
      <c r="A557" s="1">
        <v>556</v>
      </c>
      <c r="B557" s="2">
        <v>11103019860</v>
      </c>
      <c r="C557" s="1" t="e">
        <f>'$ФМ'!#REF!</f>
        <v>#REF!</v>
      </c>
      <c r="D557" s="1" t="e">
        <f>'$ФМ'!#REF!</f>
        <v>#REF!</v>
      </c>
      <c r="E557" s="1">
        <v>2</v>
      </c>
      <c r="F557" s="3">
        <v>325</v>
      </c>
      <c r="G557" s="3">
        <v>65</v>
      </c>
      <c r="H557" s="3">
        <v>80</v>
      </c>
      <c r="I557" s="3">
        <v>93</v>
      </c>
      <c r="J557" s="3">
        <v>79</v>
      </c>
      <c r="K557" s="3">
        <v>6</v>
      </c>
      <c r="L557" s="3">
        <v>2</v>
      </c>
      <c r="M557" s="3">
        <v>0</v>
      </c>
      <c r="N557" s="3" t="s">
        <v>0</v>
      </c>
    </row>
    <row r="558" spans="1:14" x14ac:dyDescent="0.3">
      <c r="A558" s="1">
        <v>557</v>
      </c>
      <c r="B558" s="2">
        <v>11103023481</v>
      </c>
      <c r="C558" s="1" t="e">
        <f>'$ФМ'!#REF!</f>
        <v>#REF!</v>
      </c>
      <c r="D558" s="1" t="e">
        <f>'$ФМ'!#REF!</f>
        <v>#REF!</v>
      </c>
      <c r="E558" s="1">
        <v>4</v>
      </c>
      <c r="F558" s="3">
        <v>325</v>
      </c>
      <c r="G558" s="3">
        <v>60</v>
      </c>
      <c r="H558" s="3">
        <v>92</v>
      </c>
      <c r="I558" s="3">
        <v>78</v>
      </c>
      <c r="J558" s="3">
        <v>93</v>
      </c>
      <c r="K558" s="3">
        <v>0</v>
      </c>
      <c r="L558" s="3">
        <v>2</v>
      </c>
      <c r="M558" s="3">
        <v>0</v>
      </c>
      <c r="N558" s="3" t="s">
        <v>0</v>
      </c>
    </row>
    <row r="559" spans="1:14" x14ac:dyDescent="0.3">
      <c r="A559" s="1">
        <v>558</v>
      </c>
      <c r="B559" s="2">
        <v>11103016375</v>
      </c>
      <c r="C559" s="1" t="e">
        <f>'$ФМ'!#REF!</f>
        <v>#REF!</v>
      </c>
      <c r="D559" s="1" t="e">
        <f>'$ФМ'!#REF!</f>
        <v>#REF!</v>
      </c>
      <c r="E559" s="1">
        <v>2</v>
      </c>
      <c r="F559" s="3">
        <v>325</v>
      </c>
      <c r="G559" s="3">
        <v>55</v>
      </c>
      <c r="H559" s="3">
        <v>84</v>
      </c>
      <c r="I559" s="3">
        <v>83</v>
      </c>
      <c r="J559" s="3">
        <v>93</v>
      </c>
      <c r="K559" s="3">
        <v>6</v>
      </c>
      <c r="L559" s="3">
        <v>2</v>
      </c>
      <c r="M559" s="3">
        <v>2</v>
      </c>
      <c r="N559" s="3" t="s">
        <v>0</v>
      </c>
    </row>
    <row r="560" spans="1:14" x14ac:dyDescent="0.3">
      <c r="A560" s="1">
        <v>559</v>
      </c>
      <c r="B560" s="2">
        <v>11103025504</v>
      </c>
      <c r="C560" s="1" t="e">
        <f>'$ФМ'!#REF!</f>
        <v>#REF!</v>
      </c>
      <c r="D560" s="1" t="e">
        <f>'$ФМ'!#REF!</f>
        <v>#REF!</v>
      </c>
      <c r="E560" s="1">
        <v>4</v>
      </c>
      <c r="F560" s="3">
        <v>324</v>
      </c>
      <c r="G560" s="3">
        <v>95</v>
      </c>
      <c r="H560" s="3">
        <v>72</v>
      </c>
      <c r="I560" s="3">
        <v>72</v>
      </c>
      <c r="J560" s="3">
        <v>81</v>
      </c>
      <c r="K560" s="3">
        <v>0</v>
      </c>
      <c r="L560" s="3">
        <v>2</v>
      </c>
      <c r="M560" s="3">
        <v>2</v>
      </c>
      <c r="N560" s="3" t="s">
        <v>0</v>
      </c>
    </row>
    <row r="561" spans="1:14" x14ac:dyDescent="0.3">
      <c r="A561" s="1">
        <v>560</v>
      </c>
      <c r="B561" s="2">
        <v>11103035540</v>
      </c>
      <c r="C561" s="1" t="e">
        <f>'$ФМ'!#REF!</f>
        <v>#REF!</v>
      </c>
      <c r="D561" s="1" t="e">
        <f>'$ФМ'!#REF!</f>
        <v>#REF!</v>
      </c>
      <c r="E561" s="1">
        <v>1</v>
      </c>
      <c r="F561" s="3">
        <v>324</v>
      </c>
      <c r="G561" s="3">
        <v>95</v>
      </c>
      <c r="H561" s="3">
        <v>72</v>
      </c>
      <c r="I561" s="3">
        <v>70</v>
      </c>
      <c r="J561" s="3">
        <v>85</v>
      </c>
      <c r="K561" s="3">
        <v>0</v>
      </c>
      <c r="L561" s="3">
        <v>2</v>
      </c>
      <c r="M561" s="3">
        <v>0</v>
      </c>
      <c r="N561" s="3" t="s">
        <v>0</v>
      </c>
    </row>
    <row r="562" spans="1:14" x14ac:dyDescent="0.3">
      <c r="A562" s="1">
        <v>561</v>
      </c>
      <c r="B562" s="2">
        <v>11103023312</v>
      </c>
      <c r="C562" s="1" t="e">
        <f>'$ФМ'!#REF!</f>
        <v>#REF!</v>
      </c>
      <c r="D562" s="1" t="e">
        <f>'$ФМ'!#REF!</f>
        <v>#REF!</v>
      </c>
      <c r="E562" s="1">
        <v>2</v>
      </c>
      <c r="F562" s="3">
        <v>324</v>
      </c>
      <c r="G562" s="3">
        <v>90</v>
      </c>
      <c r="H562" s="3">
        <v>80</v>
      </c>
      <c r="I562" s="3">
        <v>80</v>
      </c>
      <c r="J562" s="3">
        <v>72</v>
      </c>
      <c r="K562" s="3">
        <v>0</v>
      </c>
      <c r="L562" s="3">
        <v>2</v>
      </c>
      <c r="M562" s="3">
        <v>0</v>
      </c>
      <c r="N562" s="3" t="s">
        <v>0</v>
      </c>
    </row>
    <row r="563" spans="1:14" x14ac:dyDescent="0.3">
      <c r="A563" s="1">
        <v>562</v>
      </c>
      <c r="B563" s="2">
        <v>11103032645</v>
      </c>
      <c r="C563" s="1" t="e">
        <f>'$ФМ'!#REF!</f>
        <v>#REF!</v>
      </c>
      <c r="D563" s="1" t="e">
        <f>'$ФМ'!#REF!</f>
        <v>#REF!</v>
      </c>
      <c r="E563" s="1">
        <v>2</v>
      </c>
      <c r="F563" s="3">
        <v>324</v>
      </c>
      <c r="G563" s="3">
        <v>85</v>
      </c>
      <c r="H563" s="3">
        <v>88</v>
      </c>
      <c r="I563" s="3">
        <v>74</v>
      </c>
      <c r="J563" s="3">
        <v>75</v>
      </c>
      <c r="K563" s="3">
        <v>0</v>
      </c>
      <c r="L563" s="3">
        <v>2</v>
      </c>
      <c r="M563" s="3">
        <v>0</v>
      </c>
      <c r="N563" s="3" t="s">
        <v>1</v>
      </c>
    </row>
    <row r="564" spans="1:14" x14ac:dyDescent="0.3">
      <c r="A564" s="1">
        <v>563</v>
      </c>
      <c r="B564" s="2">
        <v>11103028844</v>
      </c>
      <c r="C564" s="1" t="e">
        <f>'$ФМ'!#REF!</f>
        <v>#REF!</v>
      </c>
      <c r="D564" s="1" t="e">
        <f>'$ФМ'!#REF!</f>
        <v>#REF!</v>
      </c>
      <c r="E564" s="1">
        <v>4</v>
      </c>
      <c r="F564" s="3">
        <v>324</v>
      </c>
      <c r="G564" s="3">
        <v>75</v>
      </c>
      <c r="H564" s="3">
        <v>90</v>
      </c>
      <c r="I564" s="3">
        <v>78</v>
      </c>
      <c r="J564" s="3">
        <v>79</v>
      </c>
      <c r="K564" s="3">
        <v>0</v>
      </c>
      <c r="L564" s="3">
        <v>2</v>
      </c>
      <c r="M564" s="3">
        <v>0</v>
      </c>
      <c r="N564" s="3" t="s">
        <v>0</v>
      </c>
    </row>
    <row r="565" spans="1:14" x14ac:dyDescent="0.3">
      <c r="A565" s="1">
        <v>564</v>
      </c>
      <c r="B565" s="2">
        <v>11103016498</v>
      </c>
      <c r="C565" s="1" t="e">
        <f>'$ФМ'!#REF!</f>
        <v>#REF!</v>
      </c>
      <c r="D565" s="1" t="e">
        <f>'$ФМ'!#REF!</f>
        <v>#REF!</v>
      </c>
      <c r="E565" s="1">
        <v>5</v>
      </c>
      <c r="F565" s="3">
        <v>324</v>
      </c>
      <c r="G565" s="3">
        <v>70</v>
      </c>
      <c r="H565" s="3">
        <v>78</v>
      </c>
      <c r="I565" s="3">
        <v>87</v>
      </c>
      <c r="J565" s="3">
        <v>87</v>
      </c>
      <c r="K565" s="3">
        <v>0</v>
      </c>
      <c r="L565" s="3">
        <v>2</v>
      </c>
      <c r="M565" s="3">
        <v>0</v>
      </c>
      <c r="N565" s="3" t="s">
        <v>0</v>
      </c>
    </row>
    <row r="566" spans="1:14" x14ac:dyDescent="0.3">
      <c r="A566" s="1">
        <v>565</v>
      </c>
      <c r="B566" s="2">
        <v>11103031667</v>
      </c>
      <c r="C566" s="1" t="e">
        <f>'$ФМ'!#REF!</f>
        <v>#REF!</v>
      </c>
      <c r="D566" s="1" t="e">
        <f>'$ФМ'!#REF!</f>
        <v>#REF!</v>
      </c>
      <c r="E566" s="1">
        <v>3</v>
      </c>
      <c r="F566" s="3">
        <v>324</v>
      </c>
      <c r="G566" s="3">
        <v>65</v>
      </c>
      <c r="H566" s="3">
        <v>82</v>
      </c>
      <c r="I566" s="3">
        <v>80</v>
      </c>
      <c r="J566" s="3">
        <v>95</v>
      </c>
      <c r="K566" s="3">
        <v>0</v>
      </c>
      <c r="L566" s="3">
        <v>2</v>
      </c>
      <c r="M566" s="3">
        <v>0</v>
      </c>
      <c r="N566" s="3" t="s">
        <v>0</v>
      </c>
    </row>
    <row r="567" spans="1:14" x14ac:dyDescent="0.3">
      <c r="A567" s="1">
        <v>566</v>
      </c>
      <c r="B567" s="2">
        <v>11103031668</v>
      </c>
      <c r="C567" s="1" t="e">
        <f>'$ФМ'!#REF!</f>
        <v>#REF!</v>
      </c>
      <c r="D567" s="1" t="e">
        <f>'$ФМ'!#REF!</f>
        <v>#REF!</v>
      </c>
      <c r="E567" s="1">
        <v>4</v>
      </c>
      <c r="F567" s="3">
        <v>324</v>
      </c>
      <c r="G567" s="3">
        <v>65</v>
      </c>
      <c r="H567" s="3">
        <v>80</v>
      </c>
      <c r="I567" s="3">
        <v>72</v>
      </c>
      <c r="J567" s="3">
        <v>97</v>
      </c>
      <c r="K567" s="3">
        <v>6</v>
      </c>
      <c r="L567" s="3">
        <v>2</v>
      </c>
      <c r="M567" s="3">
        <v>2</v>
      </c>
      <c r="N567" s="3" t="s">
        <v>0</v>
      </c>
    </row>
    <row r="568" spans="1:14" x14ac:dyDescent="0.3">
      <c r="A568" s="1">
        <v>567</v>
      </c>
      <c r="B568" s="2">
        <v>11103024894</v>
      </c>
      <c r="C568" s="1" t="e">
        <f>'$ФМ'!#REF!</f>
        <v>#REF!</v>
      </c>
      <c r="D568" s="1" t="e">
        <f>'$ФМ'!#REF!</f>
        <v>#REF!</v>
      </c>
      <c r="E568" s="1">
        <v>1</v>
      </c>
      <c r="F568" s="3">
        <v>324</v>
      </c>
      <c r="G568" s="3">
        <v>65</v>
      </c>
      <c r="H568" s="3">
        <v>78</v>
      </c>
      <c r="I568" s="3">
        <v>80</v>
      </c>
      <c r="J568" s="3">
        <v>91</v>
      </c>
      <c r="K568" s="3">
        <v>6</v>
      </c>
      <c r="L568" s="3">
        <v>2</v>
      </c>
      <c r="M568" s="3">
        <v>2</v>
      </c>
      <c r="N568" s="3" t="s">
        <v>0</v>
      </c>
    </row>
    <row r="569" spans="1:14" x14ac:dyDescent="0.3">
      <c r="A569" s="1">
        <v>568</v>
      </c>
      <c r="B569" s="2">
        <v>11103015435</v>
      </c>
      <c r="C569" s="1" t="e">
        <f>'$ФМ'!#REF!</f>
        <v>#REF!</v>
      </c>
      <c r="D569" s="1" t="e">
        <f>'$ФМ'!#REF!</f>
        <v>#REF!</v>
      </c>
      <c r="E569" s="1">
        <v>4</v>
      </c>
      <c r="F569" s="3">
        <v>324</v>
      </c>
      <c r="G569" s="3">
        <v>60</v>
      </c>
      <c r="H569" s="3">
        <v>90</v>
      </c>
      <c r="I569" s="3">
        <v>81</v>
      </c>
      <c r="J569" s="3">
        <v>91</v>
      </c>
      <c r="K569" s="3">
        <v>0</v>
      </c>
      <c r="L569" s="3">
        <v>2</v>
      </c>
      <c r="M569" s="3">
        <v>0</v>
      </c>
      <c r="N569" s="3" t="s">
        <v>0</v>
      </c>
    </row>
    <row r="570" spans="1:14" x14ac:dyDescent="0.3">
      <c r="A570" s="1">
        <v>569</v>
      </c>
      <c r="B570" s="2">
        <v>11103035931</v>
      </c>
      <c r="C570" s="1" t="e">
        <f>'$ФМ'!#REF!</f>
        <v>#REF!</v>
      </c>
      <c r="D570" s="1" t="e">
        <f>'$ФМ'!#REF!</f>
        <v>#REF!</v>
      </c>
      <c r="E570" s="1">
        <v>6</v>
      </c>
      <c r="F570" s="3">
        <v>324</v>
      </c>
      <c r="G570" s="3">
        <v>60</v>
      </c>
      <c r="H570" s="3">
        <v>88</v>
      </c>
      <c r="I570" s="3">
        <v>89</v>
      </c>
      <c r="J570" s="3">
        <v>83</v>
      </c>
      <c r="K570" s="3">
        <v>0</v>
      </c>
      <c r="L570" s="3">
        <v>2</v>
      </c>
      <c r="M570" s="3">
        <v>2</v>
      </c>
      <c r="N570" s="3" t="s">
        <v>0</v>
      </c>
    </row>
    <row r="571" spans="1:14" x14ac:dyDescent="0.3">
      <c r="A571" s="1">
        <v>570</v>
      </c>
      <c r="B571" s="2">
        <v>11103021590</v>
      </c>
      <c r="C571" s="1" t="e">
        <f>'$ФМ'!#REF!</f>
        <v>#REF!</v>
      </c>
      <c r="D571" s="1" t="e">
        <f>'$ФМ'!#REF!</f>
        <v>#REF!</v>
      </c>
      <c r="E571" s="1">
        <v>5</v>
      </c>
      <c r="F571" s="3">
        <v>324</v>
      </c>
      <c r="G571" s="3">
        <v>60</v>
      </c>
      <c r="H571" s="3">
        <v>82</v>
      </c>
      <c r="I571" s="3">
        <v>87</v>
      </c>
      <c r="J571" s="3">
        <v>93</v>
      </c>
      <c r="K571" s="3">
        <v>0</v>
      </c>
      <c r="L571" s="3">
        <v>2</v>
      </c>
      <c r="M571" s="3">
        <v>0</v>
      </c>
      <c r="N571" s="3" t="s">
        <v>0</v>
      </c>
    </row>
    <row r="572" spans="1:14" x14ac:dyDescent="0.3">
      <c r="A572" s="1">
        <v>571</v>
      </c>
      <c r="B572" s="2">
        <v>11103018175</v>
      </c>
      <c r="C572" s="1" t="e">
        <f>'$ФМ'!#REF!</f>
        <v>#REF!</v>
      </c>
      <c r="D572" s="1" t="e">
        <f>'$ФМ'!#REF!</f>
        <v>#REF!</v>
      </c>
      <c r="E572" s="1">
        <v>3</v>
      </c>
      <c r="F572" s="3">
        <v>324</v>
      </c>
      <c r="G572" s="3">
        <v>60</v>
      </c>
      <c r="H572" s="3">
        <v>76</v>
      </c>
      <c r="I572" s="3">
        <v>87</v>
      </c>
      <c r="J572" s="3">
        <v>91</v>
      </c>
      <c r="K572" s="3">
        <v>6</v>
      </c>
      <c r="L572" s="3">
        <v>2</v>
      </c>
      <c r="M572" s="3">
        <v>2</v>
      </c>
      <c r="N572" s="3" t="s">
        <v>0</v>
      </c>
    </row>
    <row r="573" spans="1:14" x14ac:dyDescent="0.3">
      <c r="A573" s="1">
        <v>572</v>
      </c>
      <c r="B573" s="2">
        <v>11103030427</v>
      </c>
      <c r="C573" s="1" t="e">
        <f>'$ФМ'!#REF!</f>
        <v>#REF!</v>
      </c>
      <c r="D573" s="1" t="e">
        <f>'$ФМ'!#REF!</f>
        <v>#REF!</v>
      </c>
      <c r="E573" s="1">
        <v>5</v>
      </c>
      <c r="F573" s="3">
        <v>324</v>
      </c>
      <c r="G573" s="3">
        <v>55</v>
      </c>
      <c r="H573" s="3">
        <v>100</v>
      </c>
      <c r="I573" s="3">
        <v>80</v>
      </c>
      <c r="J573" s="3">
        <v>87</v>
      </c>
      <c r="K573" s="3">
        <v>0</v>
      </c>
      <c r="L573" s="3">
        <v>2</v>
      </c>
      <c r="M573" s="3">
        <v>0</v>
      </c>
      <c r="N573" s="3" t="s">
        <v>0</v>
      </c>
    </row>
    <row r="574" spans="1:14" x14ac:dyDescent="0.3">
      <c r="A574" s="1">
        <v>573</v>
      </c>
      <c r="B574" s="2">
        <v>11103023329</v>
      </c>
      <c r="C574" s="1" t="e">
        <f>'$ФМ'!#REF!</f>
        <v>#REF!</v>
      </c>
      <c r="D574" s="1" t="e">
        <f>'$ФМ'!#REF!</f>
        <v>#REF!</v>
      </c>
      <c r="E574" s="1">
        <v>2</v>
      </c>
      <c r="F574" s="3">
        <v>324</v>
      </c>
      <c r="G574" s="3">
        <v>50</v>
      </c>
      <c r="H574" s="3">
        <v>80</v>
      </c>
      <c r="I574" s="3">
        <v>93</v>
      </c>
      <c r="J574" s="3">
        <v>91</v>
      </c>
      <c r="K574" s="3">
        <v>6</v>
      </c>
      <c r="L574" s="3">
        <v>2</v>
      </c>
      <c r="M574" s="3">
        <v>2</v>
      </c>
      <c r="N574" s="3" t="s">
        <v>0</v>
      </c>
    </row>
    <row r="575" spans="1:14" x14ac:dyDescent="0.3">
      <c r="A575" s="1">
        <v>574</v>
      </c>
      <c r="B575" s="2">
        <v>11103016930</v>
      </c>
      <c r="C575" s="1" t="e">
        <f>'$ФМ'!#REF!</f>
        <v>#REF!</v>
      </c>
      <c r="D575" s="1" t="e">
        <f>'$ФМ'!#REF!</f>
        <v>#REF!</v>
      </c>
      <c r="E575" s="1">
        <v>4</v>
      </c>
      <c r="F575" s="3">
        <v>324</v>
      </c>
      <c r="G575" s="3">
        <v>50</v>
      </c>
      <c r="H575" s="3">
        <v>76</v>
      </c>
      <c r="I575" s="3">
        <v>93</v>
      </c>
      <c r="J575" s="3">
        <v>95</v>
      </c>
      <c r="K575" s="3">
        <v>6</v>
      </c>
      <c r="L575" s="3">
        <v>2</v>
      </c>
      <c r="M575" s="3">
        <v>2</v>
      </c>
      <c r="N575" s="3" t="s">
        <v>0</v>
      </c>
    </row>
    <row r="576" spans="1:14" x14ac:dyDescent="0.3">
      <c r="A576" s="1">
        <v>575</v>
      </c>
      <c r="B576" s="2">
        <v>11103021690</v>
      </c>
      <c r="C576" s="1" t="e">
        <f>'$ФМ'!#REF!</f>
        <v>#REF!</v>
      </c>
      <c r="D576" s="1" t="e">
        <f>'$ФМ'!#REF!</f>
        <v>#REF!</v>
      </c>
      <c r="E576" s="1">
        <v>3</v>
      </c>
      <c r="F576" s="3">
        <v>323</v>
      </c>
      <c r="G576" s="3">
        <v>85</v>
      </c>
      <c r="H576" s="3">
        <v>74</v>
      </c>
      <c r="I576" s="3">
        <v>81</v>
      </c>
      <c r="J576" s="3">
        <v>79</v>
      </c>
      <c r="K576" s="3">
        <v>0</v>
      </c>
      <c r="L576" s="3">
        <v>2</v>
      </c>
      <c r="M576" s="3">
        <v>2</v>
      </c>
      <c r="N576" s="3" t="s">
        <v>0</v>
      </c>
    </row>
    <row r="577" spans="1:14" x14ac:dyDescent="0.3">
      <c r="A577" s="1">
        <v>576</v>
      </c>
      <c r="B577" s="2">
        <v>11103029440</v>
      </c>
      <c r="C577" s="1" t="e">
        <f>'$ФМ'!#REF!</f>
        <v>#REF!</v>
      </c>
      <c r="D577" s="1" t="e">
        <f>'$ФМ'!#REF!</f>
        <v>#REF!</v>
      </c>
      <c r="E577" s="1">
        <v>2</v>
      </c>
      <c r="F577" s="3">
        <v>323</v>
      </c>
      <c r="G577" s="3">
        <v>75</v>
      </c>
      <c r="H577" s="3">
        <v>74</v>
      </c>
      <c r="I577" s="3">
        <v>87</v>
      </c>
      <c r="J577" s="3">
        <v>83</v>
      </c>
      <c r="K577" s="3">
        <v>0</v>
      </c>
      <c r="L577" s="3">
        <v>2</v>
      </c>
      <c r="M577" s="3">
        <v>2</v>
      </c>
      <c r="N577" s="3" t="s">
        <v>0</v>
      </c>
    </row>
    <row r="578" spans="1:14" x14ac:dyDescent="0.3">
      <c r="A578" s="1">
        <v>577</v>
      </c>
      <c r="B578" s="2">
        <v>11103035412</v>
      </c>
      <c r="C578" s="1" t="e">
        <f>'$ФМ'!#REF!</f>
        <v>#REF!</v>
      </c>
      <c r="D578" s="1" t="e">
        <f>'$ФМ'!#REF!</f>
        <v>#REF!</v>
      </c>
      <c r="E578" s="1">
        <v>2</v>
      </c>
      <c r="F578" s="3">
        <v>323</v>
      </c>
      <c r="G578" s="3">
        <v>70</v>
      </c>
      <c r="H578" s="3">
        <v>84</v>
      </c>
      <c r="I578" s="3">
        <v>83</v>
      </c>
      <c r="J578" s="3">
        <v>84</v>
      </c>
      <c r="K578" s="3">
        <v>0</v>
      </c>
      <c r="L578" s="3">
        <v>2</v>
      </c>
      <c r="M578" s="3">
        <v>0</v>
      </c>
      <c r="N578" s="3" t="s">
        <v>0</v>
      </c>
    </row>
    <row r="579" spans="1:14" x14ac:dyDescent="0.3">
      <c r="A579" s="1">
        <v>578</v>
      </c>
      <c r="B579" s="2">
        <v>11103022569</v>
      </c>
      <c r="C579" s="1" t="e">
        <f>'$ФМ'!#REF!</f>
        <v>#REF!</v>
      </c>
      <c r="D579" s="1" t="e">
        <f>'$ФМ'!#REF!</f>
        <v>#REF!</v>
      </c>
      <c r="E579" s="1">
        <v>3</v>
      </c>
      <c r="F579" s="3">
        <v>323</v>
      </c>
      <c r="G579" s="3">
        <v>65</v>
      </c>
      <c r="H579" s="3">
        <v>88</v>
      </c>
      <c r="I579" s="3">
        <v>81</v>
      </c>
      <c r="J579" s="3">
        <v>87</v>
      </c>
      <c r="K579" s="3">
        <v>0</v>
      </c>
      <c r="L579" s="3">
        <v>2</v>
      </c>
      <c r="M579" s="3">
        <v>0</v>
      </c>
      <c r="N579" s="3" t="s">
        <v>0</v>
      </c>
    </row>
    <row r="580" spans="1:14" x14ac:dyDescent="0.3">
      <c r="A580" s="1">
        <v>579</v>
      </c>
      <c r="B580" s="2">
        <v>11103033687</v>
      </c>
      <c r="C580" s="1" t="e">
        <f>'$ФМ'!#REF!</f>
        <v>#REF!</v>
      </c>
      <c r="D580" s="1" t="e">
        <f>'$ФМ'!#REF!</f>
        <v>#REF!</v>
      </c>
      <c r="E580" s="1">
        <v>6</v>
      </c>
      <c r="F580" s="3">
        <v>323</v>
      </c>
      <c r="G580" s="3">
        <v>65</v>
      </c>
      <c r="H580" s="3">
        <v>84</v>
      </c>
      <c r="I580" s="3">
        <v>85</v>
      </c>
      <c r="J580" s="3">
        <v>87</v>
      </c>
      <c r="K580" s="3">
        <v>0</v>
      </c>
      <c r="L580" s="3">
        <v>2</v>
      </c>
      <c r="M580" s="3">
        <v>0</v>
      </c>
      <c r="N580" s="3" t="s">
        <v>0</v>
      </c>
    </row>
    <row r="581" spans="1:14" x14ac:dyDescent="0.3">
      <c r="A581" s="1">
        <v>580</v>
      </c>
      <c r="B581" s="2">
        <v>11103021226</v>
      </c>
      <c r="C581" s="1" t="e">
        <f>'$ФМ'!#REF!</f>
        <v>#REF!</v>
      </c>
      <c r="D581" s="1" t="e">
        <f>'$ФМ'!#REF!</f>
        <v>#REF!</v>
      </c>
      <c r="E581" s="1">
        <v>3</v>
      </c>
      <c r="F581" s="3">
        <v>323</v>
      </c>
      <c r="G581" s="3">
        <v>65</v>
      </c>
      <c r="H581" s="3">
        <v>80</v>
      </c>
      <c r="I581" s="3">
        <v>87</v>
      </c>
      <c r="J581" s="3">
        <v>89</v>
      </c>
      <c r="K581" s="3">
        <v>0</v>
      </c>
      <c r="L581" s="3">
        <v>2</v>
      </c>
      <c r="M581" s="3">
        <v>0</v>
      </c>
      <c r="N581" s="3" t="s">
        <v>0</v>
      </c>
    </row>
    <row r="582" spans="1:14" x14ac:dyDescent="0.3">
      <c r="A582" s="1">
        <v>581</v>
      </c>
      <c r="B582" s="2">
        <v>11103030449</v>
      </c>
      <c r="C582" s="1" t="e">
        <f>'$ФМ'!#REF!</f>
        <v>#REF!</v>
      </c>
      <c r="D582" s="1" t="e">
        <f>'$ФМ'!#REF!</f>
        <v>#REF!</v>
      </c>
      <c r="E582" s="1">
        <v>3</v>
      </c>
      <c r="F582" s="3">
        <v>323</v>
      </c>
      <c r="G582" s="3">
        <v>65</v>
      </c>
      <c r="H582" s="3">
        <v>80</v>
      </c>
      <c r="I582" s="3">
        <v>81</v>
      </c>
      <c r="J582" s="3">
        <v>89</v>
      </c>
      <c r="K582" s="3">
        <v>6</v>
      </c>
      <c r="L582" s="3">
        <v>2</v>
      </c>
      <c r="M582" s="3">
        <v>0</v>
      </c>
      <c r="N582" s="3" t="s">
        <v>0</v>
      </c>
    </row>
    <row r="583" spans="1:14" x14ac:dyDescent="0.3">
      <c r="A583" s="1">
        <v>582</v>
      </c>
      <c r="B583" s="2">
        <v>11103031389</v>
      </c>
      <c r="C583" s="1" t="e">
        <f>'$ФМ'!#REF!</f>
        <v>#REF!</v>
      </c>
      <c r="D583" s="1" t="e">
        <f>'$ФМ'!#REF!</f>
        <v>#REF!</v>
      </c>
      <c r="E583" s="1">
        <v>5</v>
      </c>
      <c r="F583" s="3">
        <v>323</v>
      </c>
      <c r="G583" s="3">
        <v>65</v>
      </c>
      <c r="H583" s="3">
        <v>76</v>
      </c>
      <c r="I583" s="3">
        <v>74</v>
      </c>
      <c r="J583" s="3">
        <v>98</v>
      </c>
      <c r="K583" s="3">
        <v>6</v>
      </c>
      <c r="L583" s="3">
        <v>2</v>
      </c>
      <c r="M583" s="3">
        <v>2</v>
      </c>
      <c r="N583" s="3" t="s">
        <v>0</v>
      </c>
    </row>
    <row r="584" spans="1:14" x14ac:dyDescent="0.3">
      <c r="A584" s="1">
        <v>583</v>
      </c>
      <c r="B584" s="2">
        <v>11103018494</v>
      </c>
      <c r="C584" s="1" t="e">
        <f>'$ФМ'!#REF!</f>
        <v>#REF!</v>
      </c>
      <c r="D584" s="1" t="e">
        <f>'$ФМ'!#REF!</f>
        <v>#REF!</v>
      </c>
      <c r="E584" s="1">
        <v>4</v>
      </c>
      <c r="F584" s="3">
        <v>323</v>
      </c>
      <c r="G584" s="3">
        <v>60</v>
      </c>
      <c r="H584" s="3">
        <v>84</v>
      </c>
      <c r="I584" s="3">
        <v>76</v>
      </c>
      <c r="J584" s="3">
        <v>93</v>
      </c>
      <c r="K584" s="3">
        <v>6</v>
      </c>
      <c r="L584" s="3">
        <v>2</v>
      </c>
      <c r="M584" s="3">
        <v>2</v>
      </c>
      <c r="N584" s="3" t="s">
        <v>0</v>
      </c>
    </row>
    <row r="585" spans="1:14" x14ac:dyDescent="0.3">
      <c r="A585" s="1">
        <v>584</v>
      </c>
      <c r="B585" s="2">
        <v>11103022533</v>
      </c>
      <c r="C585" s="1" t="e">
        <f>'$ФМ'!#REF!</f>
        <v>#REF!</v>
      </c>
      <c r="D585" s="1" t="e">
        <f>'$ФМ'!#REF!</f>
        <v>#REF!</v>
      </c>
      <c r="E585" s="1">
        <v>4</v>
      </c>
      <c r="F585" s="3">
        <v>323</v>
      </c>
      <c r="G585" s="3">
        <v>55</v>
      </c>
      <c r="H585" s="3">
        <v>88</v>
      </c>
      <c r="I585" s="3">
        <v>85</v>
      </c>
      <c r="J585" s="3">
        <v>87</v>
      </c>
      <c r="K585" s="3">
        <v>6</v>
      </c>
      <c r="L585" s="3">
        <v>2</v>
      </c>
      <c r="M585" s="3">
        <v>0</v>
      </c>
      <c r="N585" s="3" t="s">
        <v>0</v>
      </c>
    </row>
    <row r="586" spans="1:14" x14ac:dyDescent="0.3">
      <c r="A586" s="1">
        <v>585</v>
      </c>
      <c r="B586" s="2">
        <v>11103020675</v>
      </c>
      <c r="C586" s="1" t="e">
        <f>'$ФМ'!#REF!</f>
        <v>#REF!</v>
      </c>
      <c r="D586" s="1" t="e">
        <f>'$ФМ'!#REF!</f>
        <v>#REF!</v>
      </c>
      <c r="E586" s="1">
        <v>2</v>
      </c>
      <c r="F586" s="3">
        <v>322</v>
      </c>
      <c r="G586" s="3">
        <v>80</v>
      </c>
      <c r="H586" s="3">
        <v>68</v>
      </c>
      <c r="I586" s="3">
        <v>85</v>
      </c>
      <c r="J586" s="3">
        <v>87</v>
      </c>
      <c r="K586" s="3">
        <v>0</v>
      </c>
      <c r="L586" s="3">
        <v>2</v>
      </c>
      <c r="M586" s="3">
        <v>0</v>
      </c>
      <c r="N586" s="3" t="s">
        <v>0</v>
      </c>
    </row>
    <row r="587" spans="1:14" x14ac:dyDescent="0.3">
      <c r="A587" s="1">
        <v>586</v>
      </c>
      <c r="B587" s="2">
        <v>11103012788</v>
      </c>
      <c r="C587" s="1" t="e">
        <f>'$ФМ'!#REF!</f>
        <v>#REF!</v>
      </c>
      <c r="D587" s="1" t="e">
        <f>'$ФМ'!#REF!</f>
        <v>#REF!</v>
      </c>
      <c r="E587" s="1">
        <v>4</v>
      </c>
      <c r="F587" s="3">
        <v>322</v>
      </c>
      <c r="G587" s="3">
        <v>70</v>
      </c>
      <c r="H587" s="3">
        <v>88</v>
      </c>
      <c r="I587" s="3">
        <v>66</v>
      </c>
      <c r="J587" s="3">
        <v>96</v>
      </c>
      <c r="K587" s="3">
        <v>0</v>
      </c>
      <c r="L587" s="3">
        <v>2</v>
      </c>
      <c r="M587" s="3">
        <v>0</v>
      </c>
      <c r="N587" s="3" t="s">
        <v>0</v>
      </c>
    </row>
    <row r="588" spans="1:14" x14ac:dyDescent="0.3">
      <c r="A588" s="1">
        <v>587</v>
      </c>
      <c r="B588" s="2">
        <v>11103034892</v>
      </c>
      <c r="C588" s="1" t="e">
        <f>'$ФМ'!#REF!</f>
        <v>#REF!</v>
      </c>
      <c r="D588" s="1" t="e">
        <f>'$ФМ'!#REF!</f>
        <v>#REF!</v>
      </c>
      <c r="E588" s="1">
        <v>1</v>
      </c>
      <c r="F588" s="3">
        <v>322</v>
      </c>
      <c r="G588" s="3">
        <v>70</v>
      </c>
      <c r="H588" s="3">
        <v>82</v>
      </c>
      <c r="I588" s="3">
        <v>93</v>
      </c>
      <c r="J588" s="3">
        <v>75</v>
      </c>
      <c r="K588" s="3">
        <v>0</v>
      </c>
      <c r="L588" s="3">
        <v>2</v>
      </c>
      <c r="M588" s="3">
        <v>0</v>
      </c>
      <c r="N588" s="3" t="s">
        <v>0</v>
      </c>
    </row>
    <row r="589" spans="1:14" x14ac:dyDescent="0.3">
      <c r="A589" s="1">
        <v>588</v>
      </c>
      <c r="B589" s="2">
        <v>11103033886</v>
      </c>
      <c r="C589" s="1" t="e">
        <f>'$ФМ'!#REF!</f>
        <v>#REF!</v>
      </c>
      <c r="D589" s="1" t="e">
        <f>'$ФМ'!#REF!</f>
        <v>#REF!</v>
      </c>
      <c r="E589" s="1">
        <v>1</v>
      </c>
      <c r="F589" s="3">
        <v>322</v>
      </c>
      <c r="G589" s="3">
        <v>65</v>
      </c>
      <c r="H589" s="3">
        <v>86</v>
      </c>
      <c r="I589" s="3">
        <v>87</v>
      </c>
      <c r="J589" s="3">
        <v>82</v>
      </c>
      <c r="K589" s="3">
        <v>0</v>
      </c>
      <c r="L589" s="3">
        <v>2</v>
      </c>
      <c r="M589" s="3">
        <v>0</v>
      </c>
      <c r="N589" s="3" t="s">
        <v>0</v>
      </c>
    </row>
    <row r="590" spans="1:14" x14ac:dyDescent="0.3">
      <c r="A590" s="1">
        <v>589</v>
      </c>
      <c r="B590" s="2">
        <v>11103034271</v>
      </c>
      <c r="C590" s="1" t="e">
        <f>'$ФМ'!#REF!</f>
        <v>#REF!</v>
      </c>
      <c r="D590" s="1" t="e">
        <f>'$ФМ'!#REF!</f>
        <v>#REF!</v>
      </c>
      <c r="E590" s="1">
        <v>2</v>
      </c>
      <c r="F590" s="3">
        <v>322</v>
      </c>
      <c r="G590" s="3">
        <v>65</v>
      </c>
      <c r="H590" s="3">
        <v>78</v>
      </c>
      <c r="I590" s="3">
        <v>78</v>
      </c>
      <c r="J590" s="3">
        <v>93</v>
      </c>
      <c r="K590" s="3">
        <v>6</v>
      </c>
      <c r="L590" s="3">
        <v>2</v>
      </c>
      <c r="M590" s="3">
        <v>0</v>
      </c>
      <c r="N590" s="3" t="s">
        <v>0</v>
      </c>
    </row>
    <row r="591" spans="1:14" x14ac:dyDescent="0.3">
      <c r="A591" s="1">
        <v>590</v>
      </c>
      <c r="B591" s="2">
        <v>11103017215</v>
      </c>
      <c r="C591" s="1" t="e">
        <f>'$ФМ'!#REF!</f>
        <v>#REF!</v>
      </c>
      <c r="D591" s="1" t="e">
        <f>'$ФМ'!#REF!</f>
        <v>#REF!</v>
      </c>
      <c r="E591" s="1">
        <v>2</v>
      </c>
      <c r="F591" s="3">
        <v>322</v>
      </c>
      <c r="G591" s="3">
        <v>60</v>
      </c>
      <c r="H591" s="3">
        <v>80</v>
      </c>
      <c r="I591" s="3">
        <v>83</v>
      </c>
      <c r="J591" s="3">
        <v>91</v>
      </c>
      <c r="K591" s="3">
        <v>6</v>
      </c>
      <c r="L591" s="3">
        <v>2</v>
      </c>
      <c r="M591" s="3">
        <v>0</v>
      </c>
      <c r="N591" s="3" t="s">
        <v>0</v>
      </c>
    </row>
    <row r="592" spans="1:14" x14ac:dyDescent="0.3">
      <c r="A592" s="1">
        <v>591</v>
      </c>
      <c r="B592" s="2">
        <v>11103021557</v>
      </c>
      <c r="C592" s="1" t="e">
        <f>'$ФМ'!#REF!</f>
        <v>#REF!</v>
      </c>
      <c r="D592" s="1" t="e">
        <f>'$ФМ'!#REF!</f>
        <v>#REF!</v>
      </c>
      <c r="E592" s="1">
        <v>5</v>
      </c>
      <c r="F592" s="3">
        <v>322</v>
      </c>
      <c r="G592" s="3">
        <v>60</v>
      </c>
      <c r="H592" s="3">
        <v>74</v>
      </c>
      <c r="I592" s="3">
        <v>93</v>
      </c>
      <c r="J592" s="3">
        <v>91</v>
      </c>
      <c r="K592" s="3">
        <v>0</v>
      </c>
      <c r="L592" s="3">
        <v>2</v>
      </c>
      <c r="M592" s="3">
        <v>2</v>
      </c>
      <c r="N592" s="3" t="s">
        <v>0</v>
      </c>
    </row>
    <row r="593" spans="1:14" x14ac:dyDescent="0.3">
      <c r="A593" s="1">
        <v>592</v>
      </c>
      <c r="B593" s="2">
        <v>11103012404</v>
      </c>
      <c r="C593" s="1" t="e">
        <f>'$ФМ'!#REF!</f>
        <v>#REF!</v>
      </c>
      <c r="D593" s="1" t="e">
        <f>'$ФМ'!#REF!</f>
        <v>#REF!</v>
      </c>
      <c r="E593" s="1">
        <v>1</v>
      </c>
      <c r="F593" s="3">
        <v>322</v>
      </c>
      <c r="G593" s="3">
        <v>50</v>
      </c>
      <c r="H593" s="3">
        <v>99</v>
      </c>
      <c r="I593" s="3">
        <v>83</v>
      </c>
      <c r="J593" s="3">
        <v>88</v>
      </c>
      <c r="K593" s="3">
        <v>0</v>
      </c>
      <c r="L593" s="3">
        <v>2</v>
      </c>
      <c r="M593" s="3">
        <v>0</v>
      </c>
      <c r="N593" s="3" t="s">
        <v>0</v>
      </c>
    </row>
    <row r="594" spans="1:14" x14ac:dyDescent="0.3">
      <c r="A594" s="1">
        <v>593</v>
      </c>
      <c r="B594" s="2">
        <v>11103027850</v>
      </c>
      <c r="C594" s="1" t="e">
        <f>'$ФМ'!#REF!</f>
        <v>#REF!</v>
      </c>
      <c r="D594" s="1" t="e">
        <f>'$ФМ'!#REF!</f>
        <v>#REF!</v>
      </c>
      <c r="E594" s="1">
        <v>2</v>
      </c>
      <c r="F594" s="3">
        <v>322</v>
      </c>
      <c r="G594" s="3">
        <v>50</v>
      </c>
      <c r="H594" s="3">
        <v>90</v>
      </c>
      <c r="I594" s="3">
        <v>95</v>
      </c>
      <c r="J594" s="3">
        <v>85</v>
      </c>
      <c r="K594" s="3">
        <v>0</v>
      </c>
      <c r="L594" s="3">
        <v>2</v>
      </c>
      <c r="M594" s="3">
        <v>0</v>
      </c>
      <c r="N594" s="3" t="s">
        <v>0</v>
      </c>
    </row>
    <row r="595" spans="1:14" x14ac:dyDescent="0.3">
      <c r="A595" s="1">
        <v>594</v>
      </c>
      <c r="B595" s="2">
        <v>11103033022</v>
      </c>
      <c r="C595" s="1" t="e">
        <f>'$ФМ'!#REF!</f>
        <v>#REF!</v>
      </c>
      <c r="D595" s="1" t="e">
        <f>'$ФМ'!#REF!</f>
        <v>#REF!</v>
      </c>
      <c r="E595" s="1">
        <v>3</v>
      </c>
      <c r="F595" s="3">
        <v>321</v>
      </c>
      <c r="G595" s="3">
        <v>100</v>
      </c>
      <c r="H595" s="3">
        <v>74</v>
      </c>
      <c r="I595" s="3">
        <v>72</v>
      </c>
      <c r="J595" s="3">
        <v>73</v>
      </c>
      <c r="K595" s="3">
        <v>0</v>
      </c>
      <c r="L595" s="3">
        <v>2</v>
      </c>
      <c r="M595" s="3">
        <v>0</v>
      </c>
      <c r="N595" s="3" t="s">
        <v>0</v>
      </c>
    </row>
    <row r="596" spans="1:14" x14ac:dyDescent="0.3">
      <c r="A596" s="1">
        <v>595</v>
      </c>
      <c r="B596" s="2">
        <v>11103024980</v>
      </c>
      <c r="C596" s="1" t="e">
        <f>'$ФМ'!#REF!</f>
        <v>#REF!</v>
      </c>
      <c r="D596" s="1" t="e">
        <f>'$ФМ'!#REF!</f>
        <v>#REF!</v>
      </c>
      <c r="E596" s="1">
        <v>3</v>
      </c>
      <c r="F596" s="3">
        <v>321</v>
      </c>
      <c r="G596" s="3">
        <v>90</v>
      </c>
      <c r="H596" s="3">
        <v>76</v>
      </c>
      <c r="I596" s="3">
        <v>74</v>
      </c>
      <c r="J596" s="3">
        <v>77</v>
      </c>
      <c r="K596" s="3">
        <v>0</v>
      </c>
      <c r="L596" s="3">
        <v>2</v>
      </c>
      <c r="M596" s="3">
        <v>2</v>
      </c>
      <c r="N596" s="3" t="s">
        <v>0</v>
      </c>
    </row>
    <row r="597" spans="1:14" x14ac:dyDescent="0.3">
      <c r="A597" s="1">
        <v>596</v>
      </c>
      <c r="B597" s="2">
        <v>11103023357</v>
      </c>
      <c r="C597" s="1" t="e">
        <f>'$ФМ'!#REF!</f>
        <v>#REF!</v>
      </c>
      <c r="D597" s="1" t="e">
        <f>'$ФМ'!#REF!</f>
        <v>#REF!</v>
      </c>
      <c r="E597" s="1">
        <v>3</v>
      </c>
      <c r="F597" s="3">
        <v>321</v>
      </c>
      <c r="G597" s="3">
        <v>80</v>
      </c>
      <c r="H597" s="3">
        <v>78</v>
      </c>
      <c r="I597" s="3">
        <v>72</v>
      </c>
      <c r="J597" s="3">
        <v>87</v>
      </c>
      <c r="K597" s="3">
        <v>0</v>
      </c>
      <c r="L597" s="3">
        <v>2</v>
      </c>
      <c r="M597" s="3">
        <v>2</v>
      </c>
      <c r="N597" s="3" t="s">
        <v>0</v>
      </c>
    </row>
    <row r="598" spans="1:14" x14ac:dyDescent="0.3">
      <c r="A598" s="1">
        <v>597</v>
      </c>
      <c r="B598" s="2">
        <v>11103024906</v>
      </c>
      <c r="C598" s="1" t="e">
        <f>'$ФМ'!#REF!</f>
        <v>#REF!</v>
      </c>
      <c r="D598" s="1" t="e">
        <f>'$ФМ'!#REF!</f>
        <v>#REF!</v>
      </c>
      <c r="E598" s="1">
        <v>4</v>
      </c>
      <c r="F598" s="3">
        <v>321</v>
      </c>
      <c r="G598" s="3">
        <v>75</v>
      </c>
      <c r="H598" s="3">
        <v>86</v>
      </c>
      <c r="I598" s="3">
        <v>81</v>
      </c>
      <c r="J598" s="3">
        <v>77</v>
      </c>
      <c r="K598" s="3">
        <v>0</v>
      </c>
      <c r="L598" s="3">
        <v>2</v>
      </c>
      <c r="M598" s="3">
        <v>0</v>
      </c>
      <c r="N598" s="3" t="s">
        <v>0</v>
      </c>
    </row>
    <row r="599" spans="1:14" x14ac:dyDescent="0.3">
      <c r="A599" s="1">
        <v>598</v>
      </c>
      <c r="B599" s="2">
        <v>11103029534</v>
      </c>
      <c r="C599" s="1" t="e">
        <f>'$ФМ'!#REF!</f>
        <v>#REF!</v>
      </c>
      <c r="D599" s="1" t="e">
        <f>'$ФМ'!#REF!</f>
        <v>#REF!</v>
      </c>
      <c r="E599" s="1">
        <v>6</v>
      </c>
      <c r="F599" s="3">
        <v>321</v>
      </c>
      <c r="G599" s="3">
        <v>75</v>
      </c>
      <c r="H599" s="3">
        <v>84</v>
      </c>
      <c r="I599" s="3">
        <v>83</v>
      </c>
      <c r="J599" s="3">
        <v>77</v>
      </c>
      <c r="K599" s="3">
        <v>0</v>
      </c>
      <c r="L599" s="3">
        <v>2</v>
      </c>
      <c r="M599" s="3">
        <v>0</v>
      </c>
      <c r="N599" s="3" t="s">
        <v>0</v>
      </c>
    </row>
    <row r="600" spans="1:14" x14ac:dyDescent="0.3">
      <c r="A600" s="1">
        <v>599</v>
      </c>
      <c r="B600" s="2">
        <v>11103018550</v>
      </c>
      <c r="C600" s="1" t="e">
        <f>'$ФМ'!#REF!</f>
        <v>#REF!</v>
      </c>
      <c r="D600" s="1" t="e">
        <f>'$ФМ'!#REF!</f>
        <v>#REF!</v>
      </c>
      <c r="E600" s="1">
        <v>1</v>
      </c>
      <c r="F600" s="3">
        <v>321</v>
      </c>
      <c r="G600" s="3">
        <v>75</v>
      </c>
      <c r="H600" s="3">
        <v>80</v>
      </c>
      <c r="I600" s="3">
        <v>89</v>
      </c>
      <c r="J600" s="3">
        <v>73</v>
      </c>
      <c r="K600" s="3">
        <v>0</v>
      </c>
      <c r="L600" s="3">
        <v>2</v>
      </c>
      <c r="M600" s="3">
        <v>2</v>
      </c>
      <c r="N600" s="3" t="s">
        <v>0</v>
      </c>
    </row>
    <row r="601" spans="1:14" x14ac:dyDescent="0.3">
      <c r="A601" s="1">
        <v>600</v>
      </c>
      <c r="B601" s="2">
        <v>11103033853</v>
      </c>
      <c r="C601" s="1" t="e">
        <f>'$ФМ'!#REF!</f>
        <v>#REF!</v>
      </c>
      <c r="D601" s="1" t="e">
        <f>'$ФМ'!#REF!</f>
        <v>#REF!</v>
      </c>
      <c r="E601" s="1">
        <v>3</v>
      </c>
      <c r="F601" s="3">
        <v>321</v>
      </c>
      <c r="G601" s="3">
        <v>75</v>
      </c>
      <c r="H601" s="3">
        <v>80</v>
      </c>
      <c r="I601" s="3">
        <v>81</v>
      </c>
      <c r="J601" s="3">
        <v>81</v>
      </c>
      <c r="K601" s="3">
        <v>0</v>
      </c>
      <c r="L601" s="3">
        <v>2</v>
      </c>
      <c r="M601" s="3">
        <v>2</v>
      </c>
      <c r="N601" s="3" t="s">
        <v>0</v>
      </c>
    </row>
    <row r="602" spans="1:14" x14ac:dyDescent="0.3">
      <c r="A602" s="1">
        <v>601</v>
      </c>
      <c r="B602" s="2">
        <v>11103033552</v>
      </c>
      <c r="C602" s="1" t="e">
        <f>'$ФМ'!#REF!</f>
        <v>#REF!</v>
      </c>
      <c r="D602" s="1" t="e">
        <f>'$ФМ'!#REF!</f>
        <v>#REF!</v>
      </c>
      <c r="E602" s="1">
        <v>2</v>
      </c>
      <c r="F602" s="3">
        <v>321</v>
      </c>
      <c r="G602" s="3">
        <v>65</v>
      </c>
      <c r="H602" s="3">
        <v>90</v>
      </c>
      <c r="I602" s="3">
        <v>85</v>
      </c>
      <c r="J602" s="3">
        <v>79</v>
      </c>
      <c r="K602" s="3">
        <v>0</v>
      </c>
      <c r="L602" s="3">
        <v>2</v>
      </c>
      <c r="M602" s="3">
        <v>0</v>
      </c>
      <c r="N602" s="3" t="s">
        <v>0</v>
      </c>
    </row>
    <row r="603" spans="1:14" x14ac:dyDescent="0.3">
      <c r="A603" s="1">
        <v>602</v>
      </c>
      <c r="B603" s="2">
        <v>11103031530</v>
      </c>
      <c r="C603" s="1" t="e">
        <f>'$ФМ'!#REF!</f>
        <v>#REF!</v>
      </c>
      <c r="D603" s="1" t="e">
        <f>'$ФМ'!#REF!</f>
        <v>#REF!</v>
      </c>
      <c r="E603" s="1">
        <v>6</v>
      </c>
      <c r="F603" s="3">
        <v>321</v>
      </c>
      <c r="G603" s="3">
        <v>65</v>
      </c>
      <c r="H603" s="3">
        <v>76</v>
      </c>
      <c r="I603" s="3">
        <v>81</v>
      </c>
      <c r="J603" s="3">
        <v>95</v>
      </c>
      <c r="K603" s="3">
        <v>0</v>
      </c>
      <c r="L603" s="3">
        <v>2</v>
      </c>
      <c r="M603" s="3">
        <v>2</v>
      </c>
      <c r="N603" s="3" t="s">
        <v>0</v>
      </c>
    </row>
    <row r="604" spans="1:14" x14ac:dyDescent="0.3">
      <c r="A604" s="1">
        <v>603</v>
      </c>
      <c r="B604" s="2">
        <v>11103019235</v>
      </c>
      <c r="C604" s="1" t="e">
        <f>'$ФМ'!#REF!</f>
        <v>#REF!</v>
      </c>
      <c r="D604" s="1" t="e">
        <f>'$ФМ'!#REF!</f>
        <v>#REF!</v>
      </c>
      <c r="E604" s="1">
        <v>5</v>
      </c>
      <c r="F604" s="3">
        <v>321</v>
      </c>
      <c r="G604" s="3">
        <v>60</v>
      </c>
      <c r="H604" s="3">
        <v>76</v>
      </c>
      <c r="I604" s="3">
        <v>83</v>
      </c>
      <c r="J604" s="3">
        <v>100</v>
      </c>
      <c r="K604" s="3">
        <v>0</v>
      </c>
      <c r="L604" s="3">
        <v>2</v>
      </c>
      <c r="M604" s="3">
        <v>0</v>
      </c>
      <c r="N604" s="3" t="s">
        <v>0</v>
      </c>
    </row>
    <row r="605" spans="1:14" x14ac:dyDescent="0.3">
      <c r="A605" s="1">
        <v>604</v>
      </c>
      <c r="B605" s="2">
        <v>11103025250</v>
      </c>
      <c r="C605" s="1" t="e">
        <f>'$ФМ'!#REF!</f>
        <v>#REF!</v>
      </c>
      <c r="D605" s="1" t="e">
        <f>'$ФМ'!#REF!</f>
        <v>#REF!</v>
      </c>
      <c r="E605" s="1">
        <v>5</v>
      </c>
      <c r="F605" s="3">
        <v>321</v>
      </c>
      <c r="G605" s="3">
        <v>55</v>
      </c>
      <c r="H605" s="3">
        <v>88</v>
      </c>
      <c r="I605" s="3">
        <v>80</v>
      </c>
      <c r="J605" s="3">
        <v>96</v>
      </c>
      <c r="K605" s="3">
        <v>0</v>
      </c>
      <c r="L605" s="3">
        <v>2</v>
      </c>
      <c r="M605" s="3">
        <v>0</v>
      </c>
      <c r="N605" s="3" t="s">
        <v>1</v>
      </c>
    </row>
    <row r="606" spans="1:14" x14ac:dyDescent="0.3">
      <c r="A606" s="1">
        <v>605</v>
      </c>
      <c r="B606" s="2">
        <v>11103029519</v>
      </c>
      <c r="C606" s="1" t="e">
        <f>'$ФМ'!#REF!</f>
        <v>#REF!</v>
      </c>
      <c r="D606" s="1" t="e">
        <f>'$ФМ'!#REF!</f>
        <v>#REF!</v>
      </c>
      <c r="E606" s="1">
        <v>5</v>
      </c>
      <c r="F606" s="3">
        <v>321</v>
      </c>
      <c r="G606" s="3">
        <v>50</v>
      </c>
      <c r="H606" s="3">
        <v>86</v>
      </c>
      <c r="I606" s="3">
        <v>80</v>
      </c>
      <c r="J606" s="3">
        <v>97</v>
      </c>
      <c r="K606" s="3">
        <v>6</v>
      </c>
      <c r="L606" s="3">
        <v>2</v>
      </c>
      <c r="M606" s="3">
        <v>0</v>
      </c>
      <c r="N606" s="3" t="s">
        <v>0</v>
      </c>
    </row>
    <row r="607" spans="1:14" x14ac:dyDescent="0.3">
      <c r="A607" s="1">
        <v>606</v>
      </c>
      <c r="B607" s="2">
        <v>11103017781</v>
      </c>
      <c r="C607" s="1" t="e">
        <f>'$ФМ'!#REF!</f>
        <v>#REF!</v>
      </c>
      <c r="D607" s="1" t="e">
        <f>'$ФМ'!#REF!</f>
        <v>#REF!</v>
      </c>
      <c r="E607" s="1">
        <v>2</v>
      </c>
      <c r="F607" s="3">
        <v>320</v>
      </c>
      <c r="G607" s="3">
        <v>95</v>
      </c>
      <c r="H607" s="3">
        <v>80</v>
      </c>
      <c r="I607" s="3">
        <v>66</v>
      </c>
      <c r="J607" s="3">
        <v>77</v>
      </c>
      <c r="K607" s="3">
        <v>0</v>
      </c>
      <c r="L607" s="3">
        <v>2</v>
      </c>
      <c r="M607" s="3">
        <v>0</v>
      </c>
      <c r="N607" s="3" t="s">
        <v>0</v>
      </c>
    </row>
    <row r="608" spans="1:14" x14ac:dyDescent="0.3">
      <c r="A608" s="1">
        <v>607</v>
      </c>
      <c r="B608" s="2">
        <v>11103018379</v>
      </c>
      <c r="C608" s="1" t="e">
        <f>'$ФМ'!#REF!</f>
        <v>#REF!</v>
      </c>
      <c r="D608" s="1" t="e">
        <f>'$ФМ'!#REF!</f>
        <v>#REF!</v>
      </c>
      <c r="E608" s="1">
        <v>3</v>
      </c>
      <c r="F608" s="3">
        <v>320</v>
      </c>
      <c r="G608" s="3">
        <v>75</v>
      </c>
      <c r="H608" s="3">
        <v>92</v>
      </c>
      <c r="I608" s="3">
        <v>78</v>
      </c>
      <c r="J608" s="3">
        <v>73</v>
      </c>
      <c r="K608" s="3">
        <v>0</v>
      </c>
      <c r="L608" s="3">
        <v>2</v>
      </c>
      <c r="M608" s="3">
        <v>0</v>
      </c>
      <c r="N608" s="3" t="s">
        <v>0</v>
      </c>
    </row>
    <row r="609" spans="1:14" x14ac:dyDescent="0.3">
      <c r="A609" s="1">
        <v>608</v>
      </c>
      <c r="B609" s="2">
        <v>11103020157</v>
      </c>
      <c r="C609" s="1" t="e">
        <f>'$ФМ'!#REF!</f>
        <v>#REF!</v>
      </c>
      <c r="D609" s="1" t="e">
        <f>'$ФМ'!#REF!</f>
        <v>#REF!</v>
      </c>
      <c r="E609" s="1">
        <v>5</v>
      </c>
      <c r="F609" s="3">
        <v>320</v>
      </c>
      <c r="G609" s="3">
        <v>75</v>
      </c>
      <c r="H609" s="3">
        <v>88</v>
      </c>
      <c r="I609" s="3">
        <v>83</v>
      </c>
      <c r="J609" s="3">
        <v>72</v>
      </c>
      <c r="K609" s="3">
        <v>0</v>
      </c>
      <c r="L609" s="3">
        <v>2</v>
      </c>
      <c r="M609" s="3">
        <v>0</v>
      </c>
      <c r="N609" s="3" t="s">
        <v>0</v>
      </c>
    </row>
    <row r="610" spans="1:14" x14ac:dyDescent="0.3">
      <c r="A610" s="1">
        <v>609</v>
      </c>
      <c r="B610" s="2">
        <v>11103022209</v>
      </c>
      <c r="C610" s="1" t="e">
        <f>'$ФМ'!#REF!</f>
        <v>#REF!</v>
      </c>
      <c r="D610" s="1" t="e">
        <f>'$ФМ'!#REF!</f>
        <v>#REF!</v>
      </c>
      <c r="E610" s="1">
        <v>4</v>
      </c>
      <c r="F610" s="3">
        <v>320</v>
      </c>
      <c r="G610" s="3">
        <v>75</v>
      </c>
      <c r="H610" s="3">
        <v>84</v>
      </c>
      <c r="I610" s="3">
        <v>66</v>
      </c>
      <c r="J610" s="3">
        <v>93</v>
      </c>
      <c r="K610" s="3">
        <v>0</v>
      </c>
      <c r="L610" s="3">
        <v>2</v>
      </c>
      <c r="M610" s="3">
        <v>0</v>
      </c>
      <c r="N610" s="3" t="s">
        <v>0</v>
      </c>
    </row>
    <row r="611" spans="1:14" x14ac:dyDescent="0.3">
      <c r="A611" s="1">
        <v>610</v>
      </c>
      <c r="B611" s="2">
        <v>11103017092</v>
      </c>
      <c r="C611" s="1" t="e">
        <f>'$ФМ'!#REF!</f>
        <v>#REF!</v>
      </c>
      <c r="D611" s="1" t="e">
        <f>'$ФМ'!#REF!</f>
        <v>#REF!</v>
      </c>
      <c r="E611" s="1">
        <v>1</v>
      </c>
      <c r="F611" s="3">
        <v>320</v>
      </c>
      <c r="G611" s="3">
        <v>75</v>
      </c>
      <c r="H611" s="3">
        <v>82</v>
      </c>
      <c r="I611" s="3">
        <v>78</v>
      </c>
      <c r="J611" s="3">
        <v>83</v>
      </c>
      <c r="K611" s="3">
        <v>0</v>
      </c>
      <c r="L611" s="3">
        <v>2</v>
      </c>
      <c r="M611" s="3">
        <v>0</v>
      </c>
      <c r="N611" s="3" t="s">
        <v>0</v>
      </c>
    </row>
    <row r="612" spans="1:14" x14ac:dyDescent="0.3">
      <c r="A612" s="1">
        <v>611</v>
      </c>
      <c r="B612" s="2">
        <v>11103022250</v>
      </c>
      <c r="C612" s="1" t="e">
        <f>'$ФМ'!#REF!</f>
        <v>#REF!</v>
      </c>
      <c r="D612" s="1" t="e">
        <f>'$ФМ'!#REF!</f>
        <v>#REF!</v>
      </c>
      <c r="E612" s="1">
        <v>5</v>
      </c>
      <c r="F612" s="3">
        <v>320</v>
      </c>
      <c r="G612" s="3">
        <v>60</v>
      </c>
      <c r="H612" s="3">
        <v>90</v>
      </c>
      <c r="I612" s="3">
        <v>87</v>
      </c>
      <c r="J612" s="3">
        <v>79</v>
      </c>
      <c r="K612" s="3">
        <v>0</v>
      </c>
      <c r="L612" s="3">
        <v>2</v>
      </c>
      <c r="M612" s="3">
        <v>2</v>
      </c>
      <c r="N612" s="3" t="s">
        <v>0</v>
      </c>
    </row>
    <row r="613" spans="1:14" x14ac:dyDescent="0.3">
      <c r="A613" s="1">
        <v>612</v>
      </c>
      <c r="B613" s="2">
        <v>11103016279</v>
      </c>
      <c r="C613" s="1" t="e">
        <f>'$ФМ'!#REF!</f>
        <v>#REF!</v>
      </c>
      <c r="D613" s="1" t="e">
        <f>'$ФМ'!#REF!</f>
        <v>#REF!</v>
      </c>
      <c r="E613" s="1">
        <v>2</v>
      </c>
      <c r="F613" s="3">
        <v>320</v>
      </c>
      <c r="G613" s="3">
        <v>60</v>
      </c>
      <c r="H613" s="3">
        <v>84</v>
      </c>
      <c r="I613" s="3">
        <v>85</v>
      </c>
      <c r="J613" s="3">
        <v>81</v>
      </c>
      <c r="K613" s="3">
        <v>6</v>
      </c>
      <c r="L613" s="3">
        <v>2</v>
      </c>
      <c r="M613" s="3">
        <v>2</v>
      </c>
      <c r="N613" s="3" t="s">
        <v>0</v>
      </c>
    </row>
    <row r="614" spans="1:14" x14ac:dyDescent="0.3">
      <c r="A614" s="1">
        <v>613</v>
      </c>
      <c r="B614" s="2">
        <v>11103020663</v>
      </c>
      <c r="C614" s="1" t="e">
        <f>'$ФМ'!#REF!</f>
        <v>#REF!</v>
      </c>
      <c r="D614" s="1" t="e">
        <f>'$ФМ'!#REF!</f>
        <v>#REF!</v>
      </c>
      <c r="E614" s="1">
        <v>4</v>
      </c>
      <c r="F614" s="3">
        <v>320</v>
      </c>
      <c r="G614" s="3">
        <v>60</v>
      </c>
      <c r="H614" s="3">
        <v>84</v>
      </c>
      <c r="I614" s="3">
        <v>81</v>
      </c>
      <c r="J614" s="3">
        <v>87</v>
      </c>
      <c r="K614" s="3">
        <v>6</v>
      </c>
      <c r="L614" s="3">
        <v>2</v>
      </c>
      <c r="M614" s="3">
        <v>0</v>
      </c>
      <c r="N614" s="3" t="s">
        <v>0</v>
      </c>
    </row>
    <row r="615" spans="1:14" x14ac:dyDescent="0.3">
      <c r="A615" s="1">
        <v>614</v>
      </c>
      <c r="B615" s="2">
        <v>11103020802</v>
      </c>
      <c r="C615" s="1" t="e">
        <f>'$ФМ'!#REF!</f>
        <v>#REF!</v>
      </c>
      <c r="D615" s="1" t="e">
        <f>'$ФМ'!#REF!</f>
        <v>#REF!</v>
      </c>
      <c r="E615" s="1">
        <v>3</v>
      </c>
      <c r="F615" s="3">
        <v>320</v>
      </c>
      <c r="G615" s="3">
        <v>60</v>
      </c>
      <c r="H615" s="3">
        <v>82</v>
      </c>
      <c r="I615" s="3">
        <v>89</v>
      </c>
      <c r="J615" s="3">
        <v>87</v>
      </c>
      <c r="K615" s="3">
        <v>0</v>
      </c>
      <c r="L615" s="3">
        <v>2</v>
      </c>
      <c r="M615" s="3">
        <v>0</v>
      </c>
      <c r="N615" s="3" t="s">
        <v>0</v>
      </c>
    </row>
    <row r="616" spans="1:14" x14ac:dyDescent="0.3">
      <c r="A616" s="1">
        <v>615</v>
      </c>
      <c r="B616" s="2">
        <v>11103025796</v>
      </c>
      <c r="C616" s="1" t="e">
        <f>'$ФМ'!#REF!</f>
        <v>#REF!</v>
      </c>
      <c r="D616" s="1" t="e">
        <f>'$ФМ'!#REF!</f>
        <v>#REF!</v>
      </c>
      <c r="E616" s="1">
        <v>4</v>
      </c>
      <c r="F616" s="3">
        <v>320</v>
      </c>
      <c r="G616" s="3">
        <v>60</v>
      </c>
      <c r="H616" s="3">
        <v>82</v>
      </c>
      <c r="I616" s="3">
        <v>87</v>
      </c>
      <c r="J616" s="3">
        <v>87</v>
      </c>
      <c r="K616" s="3">
        <v>0</v>
      </c>
      <c r="L616" s="3">
        <v>2</v>
      </c>
      <c r="M616" s="3">
        <v>2</v>
      </c>
      <c r="N616" s="3" t="s">
        <v>0</v>
      </c>
    </row>
    <row r="617" spans="1:14" x14ac:dyDescent="0.3">
      <c r="A617" s="1">
        <v>616</v>
      </c>
      <c r="B617" s="2">
        <v>11103013682</v>
      </c>
      <c r="C617" s="1" t="e">
        <f>'$ФМ'!#REF!</f>
        <v>#REF!</v>
      </c>
      <c r="D617" s="1" t="e">
        <f>'$ФМ'!#REF!</f>
        <v>#REF!</v>
      </c>
      <c r="E617" s="1">
        <v>3</v>
      </c>
      <c r="F617" s="3">
        <v>320</v>
      </c>
      <c r="G617" s="3">
        <v>60</v>
      </c>
      <c r="H617" s="3">
        <v>70</v>
      </c>
      <c r="I617" s="3">
        <v>89</v>
      </c>
      <c r="J617" s="3">
        <v>93</v>
      </c>
      <c r="K617" s="3">
        <v>6</v>
      </c>
      <c r="L617" s="3">
        <v>2</v>
      </c>
      <c r="M617" s="3">
        <v>0</v>
      </c>
      <c r="N617" s="3" t="s">
        <v>0</v>
      </c>
    </row>
    <row r="618" spans="1:14" x14ac:dyDescent="0.3">
      <c r="A618" s="1">
        <v>617</v>
      </c>
      <c r="B618" s="2">
        <v>11103024297</v>
      </c>
      <c r="C618" s="1" t="e">
        <f>'$ФМ'!#REF!</f>
        <v>#REF!</v>
      </c>
      <c r="D618" s="1" t="e">
        <f>'$ФМ'!#REF!</f>
        <v>#REF!</v>
      </c>
      <c r="E618" s="1">
        <v>4</v>
      </c>
      <c r="F618" s="3">
        <v>320</v>
      </c>
      <c r="G618" s="3">
        <v>55</v>
      </c>
      <c r="H618" s="3">
        <v>82</v>
      </c>
      <c r="I618" s="3">
        <v>78</v>
      </c>
      <c r="J618" s="3">
        <v>97</v>
      </c>
      <c r="K618" s="3">
        <v>6</v>
      </c>
      <c r="L618" s="3">
        <v>2</v>
      </c>
      <c r="M618" s="3">
        <v>0</v>
      </c>
      <c r="N618" s="3" t="s">
        <v>0</v>
      </c>
    </row>
    <row r="619" spans="1:14" x14ac:dyDescent="0.3">
      <c r="A619" s="1">
        <v>618</v>
      </c>
      <c r="B619" s="2">
        <v>11103031556</v>
      </c>
      <c r="C619" s="1" t="e">
        <f>'$ФМ'!#REF!</f>
        <v>#REF!</v>
      </c>
      <c r="D619" s="1" t="e">
        <f>'$ФМ'!#REF!</f>
        <v>#REF!</v>
      </c>
      <c r="E619" s="1">
        <v>1</v>
      </c>
      <c r="F619" s="3">
        <v>320</v>
      </c>
      <c r="G619" s="3">
        <v>50</v>
      </c>
      <c r="H619" s="3">
        <v>88</v>
      </c>
      <c r="I619" s="3">
        <v>81</v>
      </c>
      <c r="J619" s="3">
        <v>97</v>
      </c>
      <c r="K619" s="3">
        <v>0</v>
      </c>
      <c r="L619" s="3">
        <v>2</v>
      </c>
      <c r="M619" s="3">
        <v>2</v>
      </c>
      <c r="N619" s="3" t="s">
        <v>0</v>
      </c>
    </row>
    <row r="620" spans="1:14" x14ac:dyDescent="0.3">
      <c r="A620" s="1">
        <v>619</v>
      </c>
      <c r="B620" s="2">
        <v>11103018629</v>
      </c>
      <c r="C620" s="1" t="e">
        <f>'$ФМ'!#REF!</f>
        <v>#REF!</v>
      </c>
      <c r="D620" s="1" t="e">
        <f>'$ФМ'!#REF!</f>
        <v>#REF!</v>
      </c>
      <c r="E620" s="1">
        <v>3</v>
      </c>
      <c r="F620" s="3">
        <v>319</v>
      </c>
      <c r="G620" s="3">
        <v>100</v>
      </c>
      <c r="H620" s="3">
        <v>68</v>
      </c>
      <c r="I620" s="3">
        <v>66</v>
      </c>
      <c r="J620" s="3">
        <v>81</v>
      </c>
      <c r="K620" s="3">
        <v>0</v>
      </c>
      <c r="L620" s="3">
        <v>2</v>
      </c>
      <c r="M620" s="3">
        <v>2</v>
      </c>
      <c r="N620" s="3" t="s">
        <v>0</v>
      </c>
    </row>
    <row r="621" spans="1:14" x14ac:dyDescent="0.3">
      <c r="A621" s="1">
        <v>620</v>
      </c>
      <c r="B621" s="2">
        <v>11103018468</v>
      </c>
      <c r="C621" s="1" t="e">
        <f>'$ФМ'!#REF!</f>
        <v>#REF!</v>
      </c>
      <c r="D621" s="1" t="e">
        <f>'$ФМ'!#REF!</f>
        <v>#REF!</v>
      </c>
      <c r="E621" s="1">
        <v>3</v>
      </c>
      <c r="F621" s="3">
        <v>319</v>
      </c>
      <c r="G621" s="3">
        <v>70</v>
      </c>
      <c r="H621" s="3">
        <v>88</v>
      </c>
      <c r="I621" s="3">
        <v>80</v>
      </c>
      <c r="J621" s="3">
        <v>79</v>
      </c>
      <c r="K621" s="3">
        <v>0</v>
      </c>
      <c r="L621" s="3">
        <v>2</v>
      </c>
      <c r="M621" s="3">
        <v>0</v>
      </c>
      <c r="N621" s="3" t="s">
        <v>0</v>
      </c>
    </row>
    <row r="622" spans="1:14" x14ac:dyDescent="0.3">
      <c r="A622" s="1">
        <v>621</v>
      </c>
      <c r="B622" s="2">
        <v>11103030395</v>
      </c>
      <c r="C622" s="1" t="e">
        <f>'$ФМ'!#REF!</f>
        <v>#REF!</v>
      </c>
      <c r="D622" s="1" t="e">
        <f>'$ФМ'!#REF!</f>
        <v>#REF!</v>
      </c>
      <c r="E622" s="1">
        <v>3</v>
      </c>
      <c r="F622" s="3">
        <v>319</v>
      </c>
      <c r="G622" s="3">
        <v>65</v>
      </c>
      <c r="H622" s="3">
        <v>80</v>
      </c>
      <c r="I622" s="3">
        <v>81</v>
      </c>
      <c r="J622" s="3">
        <v>83</v>
      </c>
      <c r="K622" s="3">
        <v>6</v>
      </c>
      <c r="L622" s="3">
        <v>2</v>
      </c>
      <c r="M622" s="3">
        <v>2</v>
      </c>
      <c r="N622" s="3" t="s">
        <v>0</v>
      </c>
    </row>
    <row r="623" spans="1:14" x14ac:dyDescent="0.3">
      <c r="A623" s="1">
        <v>622</v>
      </c>
      <c r="B623" s="2">
        <v>11103024251</v>
      </c>
      <c r="C623" s="1" t="e">
        <f>'$ФМ'!#REF!</f>
        <v>#REF!</v>
      </c>
      <c r="D623" s="1" t="e">
        <f>'$ФМ'!#REF!</f>
        <v>#REF!</v>
      </c>
      <c r="E623" s="1">
        <v>5</v>
      </c>
      <c r="F623" s="3">
        <v>319</v>
      </c>
      <c r="G623" s="3">
        <v>65</v>
      </c>
      <c r="H623" s="3">
        <v>72</v>
      </c>
      <c r="I623" s="3">
        <v>89</v>
      </c>
      <c r="J623" s="3">
        <v>91</v>
      </c>
      <c r="K623" s="3">
        <v>0</v>
      </c>
      <c r="L623" s="3">
        <v>2</v>
      </c>
      <c r="M623" s="3">
        <v>0</v>
      </c>
      <c r="N623" s="3" t="s">
        <v>0</v>
      </c>
    </row>
    <row r="624" spans="1:14" x14ac:dyDescent="0.3">
      <c r="A624" s="1">
        <v>623</v>
      </c>
      <c r="B624" s="2">
        <v>11103022711</v>
      </c>
      <c r="C624" s="1" t="e">
        <f>'$ФМ'!#REF!</f>
        <v>#REF!</v>
      </c>
      <c r="D624" s="1" t="e">
        <f>'$ФМ'!#REF!</f>
        <v>#REF!</v>
      </c>
      <c r="E624" s="1">
        <v>4</v>
      </c>
      <c r="F624" s="3">
        <v>319</v>
      </c>
      <c r="G624" s="3">
        <v>60</v>
      </c>
      <c r="H624" s="3">
        <v>84</v>
      </c>
      <c r="I624" s="3">
        <v>76</v>
      </c>
      <c r="J624" s="3">
        <v>89</v>
      </c>
      <c r="K624" s="3">
        <v>6</v>
      </c>
      <c r="L624" s="3">
        <v>2</v>
      </c>
      <c r="M624" s="3">
        <v>2</v>
      </c>
      <c r="N624" s="3" t="s">
        <v>0</v>
      </c>
    </row>
    <row r="625" spans="1:14" x14ac:dyDescent="0.3">
      <c r="A625" s="1">
        <v>624</v>
      </c>
      <c r="B625" s="2">
        <v>11103029756</v>
      </c>
      <c r="C625" s="1" t="e">
        <f>'$ФМ'!#REF!</f>
        <v>#REF!</v>
      </c>
      <c r="D625" s="1" t="e">
        <f>'$ФМ'!#REF!</f>
        <v>#REF!</v>
      </c>
      <c r="E625" s="1">
        <v>3</v>
      </c>
      <c r="F625" s="3">
        <v>319</v>
      </c>
      <c r="G625" s="3">
        <v>60</v>
      </c>
      <c r="H625" s="3">
        <v>76</v>
      </c>
      <c r="I625" s="3">
        <v>78</v>
      </c>
      <c r="J625" s="3">
        <v>97</v>
      </c>
      <c r="K625" s="3">
        <v>6</v>
      </c>
      <c r="L625" s="3">
        <v>2</v>
      </c>
      <c r="M625" s="3">
        <v>0</v>
      </c>
      <c r="N625" s="3" t="s">
        <v>0</v>
      </c>
    </row>
    <row r="626" spans="1:14" x14ac:dyDescent="0.3">
      <c r="A626" s="1">
        <v>625</v>
      </c>
      <c r="B626" s="2">
        <v>11103026477</v>
      </c>
      <c r="C626" s="1" t="e">
        <f>'$ФМ'!#REF!</f>
        <v>#REF!</v>
      </c>
      <c r="D626" s="1" t="e">
        <f>'$ФМ'!#REF!</f>
        <v>#REF!</v>
      </c>
      <c r="E626" s="1">
        <v>3</v>
      </c>
      <c r="F626" s="3">
        <v>319</v>
      </c>
      <c r="G626" s="3">
        <v>50</v>
      </c>
      <c r="H626" s="3">
        <v>84</v>
      </c>
      <c r="I626" s="3">
        <v>81</v>
      </c>
      <c r="J626" s="3">
        <v>96</v>
      </c>
      <c r="K626" s="3">
        <v>6</v>
      </c>
      <c r="L626" s="3">
        <v>2</v>
      </c>
      <c r="M626" s="3">
        <v>0</v>
      </c>
      <c r="N626" s="3" t="s">
        <v>0</v>
      </c>
    </row>
    <row r="627" spans="1:14" x14ac:dyDescent="0.3">
      <c r="A627" s="1">
        <v>626</v>
      </c>
      <c r="B627" s="2">
        <v>11103032076</v>
      </c>
      <c r="C627" s="1" t="e">
        <f>'$ФМ'!#REF!</f>
        <v>#REF!</v>
      </c>
      <c r="D627" s="1" t="e">
        <f>'$ФМ'!#REF!</f>
        <v>#REF!</v>
      </c>
      <c r="E627" s="1">
        <v>1</v>
      </c>
      <c r="F627" s="3">
        <v>318</v>
      </c>
      <c r="G627" s="3">
        <v>80</v>
      </c>
      <c r="H627" s="3">
        <v>70</v>
      </c>
      <c r="I627" s="3">
        <v>81</v>
      </c>
      <c r="J627" s="3">
        <v>79</v>
      </c>
      <c r="K627" s="3">
        <v>6</v>
      </c>
      <c r="L627" s="3">
        <v>2</v>
      </c>
      <c r="M627" s="3">
        <v>0</v>
      </c>
      <c r="N627" s="3" t="s">
        <v>0</v>
      </c>
    </row>
    <row r="628" spans="1:14" x14ac:dyDescent="0.3">
      <c r="A628" s="1">
        <v>627</v>
      </c>
      <c r="B628" s="2">
        <v>11103024286</v>
      </c>
      <c r="C628" s="1" t="e">
        <f>'$ФМ'!#REF!</f>
        <v>#REF!</v>
      </c>
      <c r="D628" s="1" t="e">
        <f>'$ФМ'!#REF!</f>
        <v>#REF!</v>
      </c>
      <c r="E628" s="1">
        <v>4</v>
      </c>
      <c r="F628" s="3">
        <v>318</v>
      </c>
      <c r="G628" s="3">
        <v>75</v>
      </c>
      <c r="H628" s="3">
        <v>88</v>
      </c>
      <c r="I628" s="3">
        <v>58</v>
      </c>
      <c r="J628" s="3">
        <v>95</v>
      </c>
      <c r="K628" s="3">
        <v>0</v>
      </c>
      <c r="L628" s="3">
        <v>2</v>
      </c>
      <c r="M628" s="3">
        <v>0</v>
      </c>
      <c r="N628" s="3" t="s">
        <v>0</v>
      </c>
    </row>
    <row r="629" spans="1:14" x14ac:dyDescent="0.3">
      <c r="A629" s="1">
        <v>628</v>
      </c>
      <c r="B629" s="2">
        <v>11103025367</v>
      </c>
      <c r="C629" s="1" t="e">
        <f>'$ФМ'!#REF!</f>
        <v>#REF!</v>
      </c>
      <c r="D629" s="1" t="e">
        <f>'$ФМ'!#REF!</f>
        <v>#REF!</v>
      </c>
      <c r="E629" s="1">
        <v>1</v>
      </c>
      <c r="F629" s="3">
        <v>318</v>
      </c>
      <c r="G629" s="3">
        <v>65</v>
      </c>
      <c r="H629" s="3">
        <v>88</v>
      </c>
      <c r="I629" s="3">
        <v>72</v>
      </c>
      <c r="J629" s="3">
        <v>85</v>
      </c>
      <c r="K629" s="3">
        <v>6</v>
      </c>
      <c r="L629" s="3">
        <v>2</v>
      </c>
      <c r="M629" s="3">
        <v>0</v>
      </c>
      <c r="N629" s="3" t="s">
        <v>0</v>
      </c>
    </row>
    <row r="630" spans="1:14" x14ac:dyDescent="0.3">
      <c r="A630" s="1">
        <v>629</v>
      </c>
      <c r="B630" s="2">
        <v>11103024690</v>
      </c>
      <c r="C630" s="1" t="e">
        <f>'$ФМ'!#REF!</f>
        <v>#REF!</v>
      </c>
      <c r="D630" s="1" t="e">
        <f>'$ФМ'!#REF!</f>
        <v>#REF!</v>
      </c>
      <c r="E630" s="1">
        <v>4</v>
      </c>
      <c r="F630" s="3">
        <v>318</v>
      </c>
      <c r="G630" s="3">
        <v>65</v>
      </c>
      <c r="H630" s="3">
        <v>82</v>
      </c>
      <c r="I630" s="3">
        <v>78</v>
      </c>
      <c r="J630" s="3">
        <v>85</v>
      </c>
      <c r="K630" s="3">
        <v>6</v>
      </c>
      <c r="L630" s="3">
        <v>2</v>
      </c>
      <c r="M630" s="3">
        <v>0</v>
      </c>
      <c r="N630" s="3" t="s">
        <v>0</v>
      </c>
    </row>
    <row r="631" spans="1:14" x14ac:dyDescent="0.3">
      <c r="A631" s="1">
        <v>630</v>
      </c>
      <c r="B631" s="2">
        <v>11103023359</v>
      </c>
      <c r="C631" s="1" t="e">
        <f>'$ФМ'!#REF!</f>
        <v>#REF!</v>
      </c>
      <c r="D631" s="1" t="e">
        <f>'$ФМ'!#REF!</f>
        <v>#REF!</v>
      </c>
      <c r="E631" s="1">
        <v>3</v>
      </c>
      <c r="F631" s="3">
        <v>318</v>
      </c>
      <c r="G631" s="3">
        <v>65</v>
      </c>
      <c r="H631" s="3">
        <v>80</v>
      </c>
      <c r="I631" s="3">
        <v>70</v>
      </c>
      <c r="J631" s="3">
        <v>95</v>
      </c>
      <c r="K631" s="3">
        <v>6</v>
      </c>
      <c r="L631" s="3">
        <v>2</v>
      </c>
      <c r="M631" s="3">
        <v>0</v>
      </c>
      <c r="N631" s="3" t="s">
        <v>0</v>
      </c>
    </row>
    <row r="632" spans="1:14" x14ac:dyDescent="0.3">
      <c r="A632" s="1">
        <v>631</v>
      </c>
      <c r="B632" s="2">
        <v>11103022335</v>
      </c>
      <c r="C632" s="1" t="e">
        <f>'$ФМ'!#REF!</f>
        <v>#REF!</v>
      </c>
      <c r="D632" s="1" t="e">
        <f>'$ФМ'!#REF!</f>
        <v>#REF!</v>
      </c>
      <c r="E632" s="1">
        <v>4</v>
      </c>
      <c r="F632" s="3">
        <v>318</v>
      </c>
      <c r="G632" s="3">
        <v>65</v>
      </c>
      <c r="H632" s="3">
        <v>76</v>
      </c>
      <c r="I632" s="3">
        <v>78</v>
      </c>
      <c r="J632" s="3">
        <v>89</v>
      </c>
      <c r="K632" s="3">
        <v>6</v>
      </c>
      <c r="L632" s="3">
        <v>2</v>
      </c>
      <c r="M632" s="3">
        <v>2</v>
      </c>
      <c r="N632" s="3" t="s">
        <v>0</v>
      </c>
    </row>
    <row r="633" spans="1:14" x14ac:dyDescent="0.3">
      <c r="A633" s="1">
        <v>632</v>
      </c>
      <c r="B633" s="2">
        <v>11103028386</v>
      </c>
      <c r="C633" s="1" t="e">
        <f>'$ФМ'!#REF!</f>
        <v>#REF!</v>
      </c>
      <c r="D633" s="1" t="e">
        <f>'$ФМ'!#REF!</f>
        <v>#REF!</v>
      </c>
      <c r="E633" s="1">
        <v>4</v>
      </c>
      <c r="F633" s="3">
        <v>318</v>
      </c>
      <c r="G633" s="3">
        <v>60</v>
      </c>
      <c r="H633" s="3">
        <v>88</v>
      </c>
      <c r="I633" s="3">
        <v>85</v>
      </c>
      <c r="J633" s="3">
        <v>83</v>
      </c>
      <c r="K633" s="3">
        <v>0</v>
      </c>
      <c r="L633" s="3">
        <v>2</v>
      </c>
      <c r="M633" s="3">
        <v>0</v>
      </c>
      <c r="N633" s="3" t="s">
        <v>0</v>
      </c>
    </row>
    <row r="634" spans="1:14" x14ac:dyDescent="0.3">
      <c r="A634" s="1">
        <v>633</v>
      </c>
      <c r="B634" s="2">
        <v>11103021269</v>
      </c>
      <c r="C634" s="1" t="e">
        <f>'$ФМ'!#REF!</f>
        <v>#REF!</v>
      </c>
      <c r="D634" s="1" t="e">
        <f>'$ФМ'!#REF!</f>
        <v>#REF!</v>
      </c>
      <c r="E634" s="1">
        <v>2</v>
      </c>
      <c r="F634" s="3">
        <v>318</v>
      </c>
      <c r="G634" s="3">
        <v>60</v>
      </c>
      <c r="H634" s="3">
        <v>84</v>
      </c>
      <c r="I634" s="3">
        <v>89</v>
      </c>
      <c r="J634" s="3">
        <v>81</v>
      </c>
      <c r="K634" s="3">
        <v>0</v>
      </c>
      <c r="L634" s="3">
        <v>2</v>
      </c>
      <c r="M634" s="3">
        <v>2</v>
      </c>
      <c r="N634" s="3" t="s">
        <v>0</v>
      </c>
    </row>
    <row r="635" spans="1:14" x14ac:dyDescent="0.3">
      <c r="A635" s="1">
        <v>634</v>
      </c>
      <c r="B635" s="2">
        <v>11103031073</v>
      </c>
      <c r="C635" s="1" t="e">
        <f>'$ФМ'!#REF!</f>
        <v>#REF!</v>
      </c>
      <c r="D635" s="1" t="e">
        <f>'$ФМ'!#REF!</f>
        <v>#REF!</v>
      </c>
      <c r="E635" s="1">
        <v>3</v>
      </c>
      <c r="F635" s="3">
        <v>318</v>
      </c>
      <c r="G635" s="3">
        <v>60</v>
      </c>
      <c r="H635" s="3">
        <v>76</v>
      </c>
      <c r="I635" s="3">
        <v>91</v>
      </c>
      <c r="J635" s="3">
        <v>89</v>
      </c>
      <c r="K635" s="3">
        <v>0</v>
      </c>
      <c r="L635" s="3">
        <v>2</v>
      </c>
      <c r="M635" s="3">
        <v>0</v>
      </c>
      <c r="N635" s="3" t="s">
        <v>0</v>
      </c>
    </row>
    <row r="636" spans="1:14" x14ac:dyDescent="0.3">
      <c r="A636" s="1">
        <v>635</v>
      </c>
      <c r="B636" s="2">
        <v>11103027999</v>
      </c>
      <c r="C636" s="1" t="e">
        <f>'$ФМ'!#REF!</f>
        <v>#REF!</v>
      </c>
      <c r="D636" s="1" t="e">
        <f>'$ФМ'!#REF!</f>
        <v>#REF!</v>
      </c>
      <c r="E636" s="1">
        <v>2</v>
      </c>
      <c r="F636" s="3">
        <v>318</v>
      </c>
      <c r="G636" s="3">
        <v>60</v>
      </c>
      <c r="H636" s="3">
        <v>74</v>
      </c>
      <c r="I636" s="3">
        <v>87</v>
      </c>
      <c r="J636" s="3">
        <v>89</v>
      </c>
      <c r="K636" s="3">
        <v>6</v>
      </c>
      <c r="L636" s="3">
        <v>2</v>
      </c>
      <c r="M636" s="3">
        <v>0</v>
      </c>
      <c r="N636" s="3" t="s">
        <v>0</v>
      </c>
    </row>
    <row r="637" spans="1:14" x14ac:dyDescent="0.3">
      <c r="A637" s="1">
        <v>636</v>
      </c>
      <c r="B637" s="2">
        <v>11103025267</v>
      </c>
      <c r="C637" s="1" t="e">
        <f>'$ФМ'!#REF!</f>
        <v>#REF!</v>
      </c>
      <c r="D637" s="1" t="e">
        <f>'$ФМ'!#REF!</f>
        <v>#REF!</v>
      </c>
      <c r="E637" s="1">
        <v>4</v>
      </c>
      <c r="F637" s="3">
        <v>318</v>
      </c>
      <c r="G637" s="3">
        <v>50</v>
      </c>
      <c r="H637" s="3">
        <v>98</v>
      </c>
      <c r="I637" s="3">
        <v>83</v>
      </c>
      <c r="J637" s="3">
        <v>85</v>
      </c>
      <c r="K637" s="3">
        <v>0</v>
      </c>
      <c r="L637" s="3">
        <v>2</v>
      </c>
      <c r="M637" s="3">
        <v>0</v>
      </c>
      <c r="N637" s="3" t="s">
        <v>0</v>
      </c>
    </row>
    <row r="638" spans="1:14" x14ac:dyDescent="0.3">
      <c r="A638" s="1">
        <v>637</v>
      </c>
      <c r="B638" s="2">
        <v>11103027700</v>
      </c>
      <c r="C638" s="1" t="e">
        <f>'$ФМ'!#REF!</f>
        <v>#REF!</v>
      </c>
      <c r="D638" s="1" t="e">
        <f>'$ФМ'!#REF!</f>
        <v>#REF!</v>
      </c>
      <c r="E638" s="1">
        <v>2</v>
      </c>
      <c r="F638" s="3">
        <v>318</v>
      </c>
      <c r="G638" s="3">
        <v>50</v>
      </c>
      <c r="H638" s="3">
        <v>92</v>
      </c>
      <c r="I638" s="3">
        <v>91</v>
      </c>
      <c r="J638" s="3">
        <v>77</v>
      </c>
      <c r="K638" s="3">
        <v>6</v>
      </c>
      <c r="L638" s="3">
        <v>2</v>
      </c>
      <c r="M638" s="3">
        <v>0</v>
      </c>
      <c r="N638" s="3" t="s">
        <v>0</v>
      </c>
    </row>
    <row r="639" spans="1:14" x14ac:dyDescent="0.3">
      <c r="A639" s="1">
        <v>638</v>
      </c>
      <c r="B639" s="2">
        <v>11103034911</v>
      </c>
      <c r="C639" s="1" t="e">
        <f>'$ФМ'!#REF!</f>
        <v>#REF!</v>
      </c>
      <c r="D639" s="1" t="e">
        <f>'$ФМ'!#REF!</f>
        <v>#REF!</v>
      </c>
      <c r="E639" s="1">
        <v>5</v>
      </c>
      <c r="F639" s="3">
        <v>318</v>
      </c>
      <c r="G639" s="3">
        <v>50</v>
      </c>
      <c r="H639" s="3">
        <v>88</v>
      </c>
      <c r="I639" s="3">
        <v>81</v>
      </c>
      <c r="J639" s="3">
        <v>91</v>
      </c>
      <c r="K639" s="3">
        <v>6</v>
      </c>
      <c r="L639" s="3">
        <v>2</v>
      </c>
      <c r="M639" s="3">
        <v>0</v>
      </c>
      <c r="N639" s="3" t="s">
        <v>0</v>
      </c>
    </row>
    <row r="640" spans="1:14" x14ac:dyDescent="0.3">
      <c r="A640" s="1">
        <v>639</v>
      </c>
      <c r="B640" s="2">
        <v>11103029535</v>
      </c>
      <c r="C640" s="1" t="e">
        <f>'$ФМ'!#REF!</f>
        <v>#REF!</v>
      </c>
      <c r="D640" s="1" t="e">
        <f>'$ФМ'!#REF!</f>
        <v>#REF!</v>
      </c>
      <c r="E640" s="1">
        <v>2</v>
      </c>
      <c r="F640" s="3">
        <v>318</v>
      </c>
      <c r="G640" s="3">
        <v>50</v>
      </c>
      <c r="H640" s="3">
        <v>82</v>
      </c>
      <c r="I640" s="3">
        <v>91</v>
      </c>
      <c r="J640" s="3">
        <v>85</v>
      </c>
      <c r="K640" s="3">
        <v>6</v>
      </c>
      <c r="L640" s="3">
        <v>2</v>
      </c>
      <c r="M640" s="3">
        <v>2</v>
      </c>
      <c r="N640" s="3" t="s">
        <v>0</v>
      </c>
    </row>
    <row r="641" spans="1:14" x14ac:dyDescent="0.3">
      <c r="A641" s="1">
        <v>640</v>
      </c>
      <c r="B641" s="2">
        <v>11103026130</v>
      </c>
      <c r="C641" s="1" t="e">
        <f>'$ФМ'!#REF!</f>
        <v>#REF!</v>
      </c>
      <c r="D641" s="1" t="e">
        <f>'$ФМ'!#REF!</f>
        <v>#REF!</v>
      </c>
      <c r="E641" s="1">
        <v>2</v>
      </c>
      <c r="F641" s="3">
        <v>318</v>
      </c>
      <c r="G641" s="3">
        <v>50</v>
      </c>
      <c r="H641" s="3">
        <v>80</v>
      </c>
      <c r="I641" s="3">
        <v>89</v>
      </c>
      <c r="J641" s="3">
        <v>91</v>
      </c>
      <c r="K641" s="3">
        <v>6</v>
      </c>
      <c r="L641" s="3">
        <v>2</v>
      </c>
      <c r="M641" s="3">
        <v>0</v>
      </c>
      <c r="N641" s="3" t="s">
        <v>0</v>
      </c>
    </row>
    <row r="642" spans="1:14" x14ac:dyDescent="0.3">
      <c r="A642" s="1">
        <v>641</v>
      </c>
      <c r="B642" s="2">
        <v>11103027835</v>
      </c>
      <c r="C642" s="1" t="e">
        <f>'$ФМ'!#REF!</f>
        <v>#REF!</v>
      </c>
      <c r="D642" s="1" t="e">
        <f>'$ФМ'!#REF!</f>
        <v>#REF!</v>
      </c>
      <c r="E642" s="1">
        <v>1</v>
      </c>
      <c r="F642" s="3">
        <v>318</v>
      </c>
      <c r="G642" s="3">
        <v>50</v>
      </c>
      <c r="H642" s="3">
        <v>80</v>
      </c>
      <c r="I642" s="3">
        <v>85</v>
      </c>
      <c r="J642" s="3">
        <v>95</v>
      </c>
      <c r="K642" s="3">
        <v>6</v>
      </c>
      <c r="L642" s="3">
        <v>2</v>
      </c>
      <c r="M642" s="3">
        <v>0</v>
      </c>
      <c r="N642" s="3" t="s">
        <v>0</v>
      </c>
    </row>
    <row r="643" spans="1:14" x14ac:dyDescent="0.3">
      <c r="A643" s="1">
        <v>642</v>
      </c>
      <c r="B643" s="2">
        <v>11103026809</v>
      </c>
      <c r="C643" s="1" t="e">
        <f>'$ФМ'!#REF!</f>
        <v>#REF!</v>
      </c>
      <c r="D643" s="1" t="e">
        <f>'$ФМ'!#REF!</f>
        <v>#REF!</v>
      </c>
      <c r="E643" s="1">
        <v>5</v>
      </c>
      <c r="F643" s="3">
        <v>318</v>
      </c>
      <c r="G643" s="3">
        <v>50</v>
      </c>
      <c r="H643" s="3">
        <v>76</v>
      </c>
      <c r="I643" s="3">
        <v>87</v>
      </c>
      <c r="J643" s="3">
        <v>97</v>
      </c>
      <c r="K643" s="3">
        <v>6</v>
      </c>
      <c r="L643" s="3">
        <v>2</v>
      </c>
      <c r="M643" s="3">
        <v>0</v>
      </c>
      <c r="N643" s="3" t="s">
        <v>0</v>
      </c>
    </row>
    <row r="644" spans="1:14" x14ac:dyDescent="0.3">
      <c r="A644" s="1">
        <v>643</v>
      </c>
      <c r="B644" s="2">
        <v>11103035624</v>
      </c>
      <c r="C644" s="1" t="e">
        <f>'$ФМ'!#REF!</f>
        <v>#REF!</v>
      </c>
      <c r="D644" s="1" t="e">
        <f>'$ФМ'!#REF!</f>
        <v>#REF!</v>
      </c>
      <c r="E644" s="1">
        <v>1</v>
      </c>
      <c r="F644" s="3">
        <v>317</v>
      </c>
      <c r="G644" s="3">
        <v>100</v>
      </c>
      <c r="H644" s="3">
        <v>84</v>
      </c>
      <c r="I644" s="3">
        <v>62</v>
      </c>
      <c r="J644" s="3">
        <v>69</v>
      </c>
      <c r="K644" s="3">
        <v>0</v>
      </c>
      <c r="L644" s="3">
        <v>2</v>
      </c>
      <c r="M644" s="3">
        <v>0</v>
      </c>
      <c r="N644" s="3" t="s">
        <v>0</v>
      </c>
    </row>
    <row r="645" spans="1:14" x14ac:dyDescent="0.3">
      <c r="A645" s="1">
        <v>644</v>
      </c>
      <c r="B645" s="2">
        <v>11103027310</v>
      </c>
      <c r="C645" s="1" t="e">
        <f>'$ФМ'!#REF!</f>
        <v>#REF!</v>
      </c>
      <c r="D645" s="1" t="e">
        <f>'$ФМ'!#REF!</f>
        <v>#REF!</v>
      </c>
      <c r="E645" s="1">
        <v>3</v>
      </c>
      <c r="F645" s="3">
        <v>317</v>
      </c>
      <c r="G645" s="3">
        <v>100</v>
      </c>
      <c r="H645" s="3">
        <v>76</v>
      </c>
      <c r="I645" s="3">
        <v>60</v>
      </c>
      <c r="J645" s="3">
        <v>79</v>
      </c>
      <c r="K645" s="3">
        <v>0</v>
      </c>
      <c r="L645" s="3">
        <v>2</v>
      </c>
      <c r="M645" s="3">
        <v>0</v>
      </c>
      <c r="N645" s="3" t="s">
        <v>0</v>
      </c>
    </row>
    <row r="646" spans="1:14" x14ac:dyDescent="0.3">
      <c r="A646" s="1">
        <v>645</v>
      </c>
      <c r="B646" s="2">
        <v>11103031824</v>
      </c>
      <c r="C646" s="1" t="e">
        <f>'$ФМ'!#REF!</f>
        <v>#REF!</v>
      </c>
      <c r="D646" s="1" t="e">
        <f>'$ФМ'!#REF!</f>
        <v>#REF!</v>
      </c>
      <c r="E646" s="1">
        <v>3</v>
      </c>
      <c r="F646" s="3">
        <v>317</v>
      </c>
      <c r="G646" s="3">
        <v>100</v>
      </c>
      <c r="H646" s="3">
        <v>72</v>
      </c>
      <c r="I646" s="3">
        <v>62</v>
      </c>
      <c r="J646" s="3">
        <v>81</v>
      </c>
      <c r="K646" s="3">
        <v>0</v>
      </c>
      <c r="L646" s="3">
        <v>2</v>
      </c>
      <c r="M646" s="3">
        <v>0</v>
      </c>
      <c r="N646" s="3" t="s">
        <v>0</v>
      </c>
    </row>
    <row r="647" spans="1:14" x14ac:dyDescent="0.3">
      <c r="A647" s="1">
        <v>646</v>
      </c>
      <c r="B647" s="2">
        <v>11103018939</v>
      </c>
      <c r="C647" s="1" t="e">
        <f>'$ФМ'!#REF!</f>
        <v>#REF!</v>
      </c>
      <c r="D647" s="1" t="e">
        <f>'$ФМ'!#REF!</f>
        <v>#REF!</v>
      </c>
      <c r="E647" s="1">
        <v>3</v>
      </c>
      <c r="F647" s="3">
        <v>317</v>
      </c>
      <c r="G647" s="3">
        <v>90</v>
      </c>
      <c r="H647" s="3">
        <v>72</v>
      </c>
      <c r="I647" s="3">
        <v>74</v>
      </c>
      <c r="J647" s="3">
        <v>79</v>
      </c>
      <c r="K647" s="3">
        <v>0</v>
      </c>
      <c r="L647" s="3">
        <v>2</v>
      </c>
      <c r="M647" s="3">
        <v>0</v>
      </c>
      <c r="N647" s="3" t="s">
        <v>0</v>
      </c>
    </row>
    <row r="648" spans="1:14" x14ac:dyDescent="0.3">
      <c r="A648" s="1">
        <v>647</v>
      </c>
      <c r="B648" s="2">
        <v>11103021479</v>
      </c>
      <c r="C648" s="1" t="e">
        <f>'$ФМ'!#REF!</f>
        <v>#REF!</v>
      </c>
      <c r="D648" s="1" t="e">
        <f>'$ФМ'!#REF!</f>
        <v>#REF!</v>
      </c>
      <c r="E648" s="1">
        <v>2</v>
      </c>
      <c r="F648" s="3">
        <v>317</v>
      </c>
      <c r="G648" s="3">
        <v>80</v>
      </c>
      <c r="H648" s="3">
        <v>76</v>
      </c>
      <c r="I648" s="3">
        <v>78</v>
      </c>
      <c r="J648" s="3">
        <v>81</v>
      </c>
      <c r="K648" s="3">
        <v>0</v>
      </c>
      <c r="L648" s="3">
        <v>2</v>
      </c>
      <c r="M648" s="3">
        <v>0</v>
      </c>
      <c r="N648" s="3" t="s">
        <v>0</v>
      </c>
    </row>
    <row r="649" spans="1:14" x14ac:dyDescent="0.3">
      <c r="A649" s="1">
        <v>648</v>
      </c>
      <c r="B649" s="2">
        <v>11103027314</v>
      </c>
      <c r="C649" s="1" t="e">
        <f>'$ФМ'!#REF!</f>
        <v>#REF!</v>
      </c>
      <c r="D649" s="1" t="e">
        <f>'$ФМ'!#REF!</f>
        <v>#REF!</v>
      </c>
      <c r="E649" s="1">
        <v>5</v>
      </c>
      <c r="F649" s="3">
        <v>317</v>
      </c>
      <c r="G649" s="3">
        <v>70</v>
      </c>
      <c r="H649" s="3">
        <v>78</v>
      </c>
      <c r="I649" s="3">
        <v>78</v>
      </c>
      <c r="J649" s="3">
        <v>89</v>
      </c>
      <c r="K649" s="3">
        <v>0</v>
      </c>
      <c r="L649" s="3">
        <v>2</v>
      </c>
      <c r="M649" s="3">
        <v>0</v>
      </c>
      <c r="N649" s="3" t="s">
        <v>0</v>
      </c>
    </row>
    <row r="650" spans="1:14" x14ac:dyDescent="0.3">
      <c r="A650" s="1">
        <v>649</v>
      </c>
      <c r="B650" s="2">
        <v>11103023446</v>
      </c>
      <c r="C650" s="1" t="e">
        <f>'$ФМ'!#REF!</f>
        <v>#REF!</v>
      </c>
      <c r="D650" s="1" t="e">
        <f>'$ФМ'!#REF!</f>
        <v>#REF!</v>
      </c>
      <c r="E650" s="1">
        <v>3</v>
      </c>
      <c r="F650" s="3">
        <v>317</v>
      </c>
      <c r="G650" s="3">
        <v>65</v>
      </c>
      <c r="H650" s="3">
        <v>76</v>
      </c>
      <c r="I650" s="3">
        <v>81</v>
      </c>
      <c r="J650" s="3">
        <v>91</v>
      </c>
      <c r="K650" s="3">
        <v>0</v>
      </c>
      <c r="L650" s="3">
        <v>2</v>
      </c>
      <c r="M650" s="3">
        <v>2</v>
      </c>
      <c r="N650" s="3" t="s">
        <v>0</v>
      </c>
    </row>
    <row r="651" spans="1:14" x14ac:dyDescent="0.3">
      <c r="A651" s="1">
        <v>650</v>
      </c>
      <c r="B651" s="2">
        <v>11103035629</v>
      </c>
      <c r="C651" s="1" t="e">
        <f>'$ФМ'!#REF!</f>
        <v>#REF!</v>
      </c>
      <c r="D651" s="1" t="e">
        <f>'$ФМ'!#REF!</f>
        <v>#REF!</v>
      </c>
      <c r="E651" s="1">
        <v>3</v>
      </c>
      <c r="F651" s="3">
        <v>317</v>
      </c>
      <c r="G651" s="3">
        <v>65</v>
      </c>
      <c r="H651" s="3">
        <v>68</v>
      </c>
      <c r="I651" s="3">
        <v>95</v>
      </c>
      <c r="J651" s="3">
        <v>85</v>
      </c>
      <c r="K651" s="3">
        <v>0</v>
      </c>
      <c r="L651" s="3">
        <v>2</v>
      </c>
      <c r="M651" s="3">
        <v>2</v>
      </c>
      <c r="N651" s="3" t="s">
        <v>0</v>
      </c>
    </row>
    <row r="652" spans="1:14" x14ac:dyDescent="0.3">
      <c r="A652" s="1">
        <v>651</v>
      </c>
      <c r="B652" s="2">
        <v>11103023355</v>
      </c>
      <c r="C652" s="1" t="e">
        <f>'$ФМ'!#REF!</f>
        <v>#REF!</v>
      </c>
      <c r="D652" s="1" t="e">
        <f>'$ФМ'!#REF!</f>
        <v>#REF!</v>
      </c>
      <c r="E652" s="1">
        <v>3</v>
      </c>
      <c r="F652" s="3">
        <v>317</v>
      </c>
      <c r="G652" s="3">
        <v>60</v>
      </c>
      <c r="H652" s="3">
        <v>86</v>
      </c>
      <c r="I652" s="3">
        <v>78</v>
      </c>
      <c r="J652" s="3">
        <v>89</v>
      </c>
      <c r="K652" s="3">
        <v>0</v>
      </c>
      <c r="L652" s="3">
        <v>2</v>
      </c>
      <c r="M652" s="3">
        <v>2</v>
      </c>
      <c r="N652" s="3" t="s">
        <v>0</v>
      </c>
    </row>
    <row r="653" spans="1:14" x14ac:dyDescent="0.3">
      <c r="A653" s="1">
        <v>652</v>
      </c>
      <c r="B653" s="2">
        <v>11103028363</v>
      </c>
      <c r="C653" s="1" t="e">
        <f>'$ФМ'!#REF!</f>
        <v>#REF!</v>
      </c>
      <c r="D653" s="1" t="e">
        <f>'$ФМ'!#REF!</f>
        <v>#REF!</v>
      </c>
      <c r="E653" s="1">
        <v>5</v>
      </c>
      <c r="F653" s="3">
        <v>317</v>
      </c>
      <c r="G653" s="3">
        <v>60</v>
      </c>
      <c r="H653" s="3">
        <v>86</v>
      </c>
      <c r="I653" s="3">
        <v>76</v>
      </c>
      <c r="J653" s="3">
        <v>93</v>
      </c>
      <c r="K653" s="3">
        <v>0</v>
      </c>
      <c r="L653" s="3">
        <v>2</v>
      </c>
      <c r="M653" s="3">
        <v>0</v>
      </c>
      <c r="N653" s="3" t="s">
        <v>0</v>
      </c>
    </row>
    <row r="654" spans="1:14" x14ac:dyDescent="0.3">
      <c r="A654" s="1">
        <v>653</v>
      </c>
      <c r="B654" s="2">
        <v>11103030540</v>
      </c>
      <c r="C654" s="1" t="e">
        <f>'$ФМ'!#REF!</f>
        <v>#REF!</v>
      </c>
      <c r="D654" s="1" t="e">
        <f>'$ФМ'!#REF!</f>
        <v>#REF!</v>
      </c>
      <c r="E654" s="1">
        <v>3</v>
      </c>
      <c r="F654" s="3">
        <v>317</v>
      </c>
      <c r="G654" s="3">
        <v>55</v>
      </c>
      <c r="H654" s="3">
        <v>82</v>
      </c>
      <c r="I654" s="3">
        <v>89</v>
      </c>
      <c r="J654" s="3">
        <v>91</v>
      </c>
      <c r="K654" s="3">
        <v>0</v>
      </c>
      <c r="L654" s="3">
        <v>0</v>
      </c>
      <c r="M654" s="3">
        <v>0</v>
      </c>
      <c r="N654" s="3" t="s">
        <v>0</v>
      </c>
    </row>
    <row r="655" spans="1:14" x14ac:dyDescent="0.3">
      <c r="A655" s="1">
        <v>654</v>
      </c>
      <c r="B655" s="2">
        <v>11103025236</v>
      </c>
      <c r="C655" s="1" t="e">
        <f>'$ФМ'!#REF!</f>
        <v>#REF!</v>
      </c>
      <c r="D655" s="1" t="e">
        <f>'$ФМ'!#REF!</f>
        <v>#REF!</v>
      </c>
      <c r="E655" s="1">
        <v>3</v>
      </c>
      <c r="F655" s="3">
        <v>317</v>
      </c>
      <c r="G655" s="3">
        <v>55</v>
      </c>
      <c r="H655" s="3">
        <v>80</v>
      </c>
      <c r="I655" s="3">
        <v>95</v>
      </c>
      <c r="J655" s="3">
        <v>85</v>
      </c>
      <c r="K655" s="3">
        <v>0</v>
      </c>
      <c r="L655" s="3">
        <v>2</v>
      </c>
      <c r="M655" s="3">
        <v>0</v>
      </c>
      <c r="N655" s="3" t="s">
        <v>0</v>
      </c>
    </row>
    <row r="656" spans="1:14" x14ac:dyDescent="0.3">
      <c r="A656" s="1">
        <v>655</v>
      </c>
      <c r="B656" s="2">
        <v>11103026569</v>
      </c>
      <c r="C656" s="1" t="e">
        <f>'$ФМ'!#REF!</f>
        <v>#REF!</v>
      </c>
      <c r="D656" s="1" t="e">
        <f>'$ФМ'!#REF!</f>
        <v>#REF!</v>
      </c>
      <c r="E656" s="1">
        <v>4</v>
      </c>
      <c r="F656" s="3">
        <v>317</v>
      </c>
      <c r="G656" s="3">
        <v>50</v>
      </c>
      <c r="H656" s="3">
        <v>68</v>
      </c>
      <c r="I656" s="3">
        <v>100</v>
      </c>
      <c r="J656" s="3">
        <v>97</v>
      </c>
      <c r="K656" s="3">
        <v>0</v>
      </c>
      <c r="L656" s="3">
        <v>2</v>
      </c>
      <c r="M656" s="3">
        <v>0</v>
      </c>
      <c r="N656" s="3" t="s">
        <v>0</v>
      </c>
    </row>
    <row r="657" spans="1:14" x14ac:dyDescent="0.3">
      <c r="A657" s="1">
        <v>656</v>
      </c>
      <c r="B657" s="2">
        <v>11103035740</v>
      </c>
      <c r="C657" s="1" t="e">
        <f>'$ФМ'!#REF!</f>
        <v>#REF!</v>
      </c>
      <c r="D657" s="1" t="e">
        <f>'$ФМ'!#REF!</f>
        <v>#REF!</v>
      </c>
      <c r="E657" s="1">
        <v>4</v>
      </c>
      <c r="F657" s="3">
        <v>316</v>
      </c>
      <c r="G657" s="3">
        <v>90</v>
      </c>
      <c r="H657" s="3">
        <v>82</v>
      </c>
      <c r="I657" s="3">
        <v>57</v>
      </c>
      <c r="J657" s="3">
        <v>83</v>
      </c>
      <c r="K657" s="3">
        <v>0</v>
      </c>
      <c r="L657" s="3">
        <v>2</v>
      </c>
      <c r="M657" s="3">
        <v>2</v>
      </c>
      <c r="N657" s="3" t="s">
        <v>0</v>
      </c>
    </row>
    <row r="658" spans="1:14" x14ac:dyDescent="0.3">
      <c r="A658" s="1">
        <v>657</v>
      </c>
      <c r="B658" s="2">
        <v>11103017778</v>
      </c>
      <c r="C658" s="1" t="e">
        <f>'$ФМ'!#REF!</f>
        <v>#REF!</v>
      </c>
      <c r="D658" s="1" t="e">
        <f>'$ФМ'!#REF!</f>
        <v>#REF!</v>
      </c>
      <c r="E658" s="1">
        <v>4</v>
      </c>
      <c r="F658" s="3">
        <v>316</v>
      </c>
      <c r="G658" s="3">
        <v>85</v>
      </c>
      <c r="H658" s="3">
        <v>80</v>
      </c>
      <c r="I658" s="3">
        <v>66</v>
      </c>
      <c r="J658" s="3">
        <v>83</v>
      </c>
      <c r="K658" s="3">
        <v>0</v>
      </c>
      <c r="L658" s="3">
        <v>2</v>
      </c>
      <c r="M658" s="3">
        <v>0</v>
      </c>
      <c r="N658" s="3" t="s">
        <v>0</v>
      </c>
    </row>
    <row r="659" spans="1:14" x14ac:dyDescent="0.3">
      <c r="A659" s="1">
        <v>658</v>
      </c>
      <c r="B659" s="2">
        <v>11103035155</v>
      </c>
      <c r="C659" s="1" t="e">
        <f>'$ФМ'!#REF!</f>
        <v>#REF!</v>
      </c>
      <c r="D659" s="1" t="e">
        <f>'$ФМ'!#REF!</f>
        <v>#REF!</v>
      </c>
      <c r="E659" s="1">
        <v>3</v>
      </c>
      <c r="F659" s="3">
        <v>316</v>
      </c>
      <c r="G659" s="3">
        <v>80</v>
      </c>
      <c r="H659" s="3">
        <v>72</v>
      </c>
      <c r="I659" s="3">
        <v>59</v>
      </c>
      <c r="J659" s="3">
        <v>95</v>
      </c>
      <c r="K659" s="3">
        <v>6</v>
      </c>
      <c r="L659" s="3">
        <v>2</v>
      </c>
      <c r="M659" s="3">
        <v>2</v>
      </c>
      <c r="N659" s="3" t="s">
        <v>0</v>
      </c>
    </row>
    <row r="660" spans="1:14" x14ac:dyDescent="0.3">
      <c r="A660" s="1">
        <v>659</v>
      </c>
      <c r="B660" s="2">
        <v>11103018459</v>
      </c>
      <c r="C660" s="1" t="e">
        <f>'$ФМ'!#REF!</f>
        <v>#REF!</v>
      </c>
      <c r="D660" s="1" t="e">
        <f>'$ФМ'!#REF!</f>
        <v>#REF!</v>
      </c>
      <c r="E660" s="1">
        <v>3</v>
      </c>
      <c r="F660" s="3">
        <v>316</v>
      </c>
      <c r="G660" s="3">
        <v>75</v>
      </c>
      <c r="H660" s="3">
        <v>82</v>
      </c>
      <c r="I660" s="3">
        <v>68</v>
      </c>
      <c r="J660" s="3">
        <v>89</v>
      </c>
      <c r="K660" s="3">
        <v>0</v>
      </c>
      <c r="L660" s="3">
        <v>2</v>
      </c>
      <c r="M660" s="3">
        <v>0</v>
      </c>
      <c r="N660" s="3" t="s">
        <v>0</v>
      </c>
    </row>
    <row r="661" spans="1:14" x14ac:dyDescent="0.3">
      <c r="A661" s="1">
        <v>660</v>
      </c>
      <c r="B661" s="2">
        <v>11103021478</v>
      </c>
      <c r="C661" s="1" t="e">
        <f>'$ФМ'!#REF!</f>
        <v>#REF!</v>
      </c>
      <c r="D661" s="1" t="e">
        <f>'$ФМ'!#REF!</f>
        <v>#REF!</v>
      </c>
      <c r="E661" s="1">
        <v>2</v>
      </c>
      <c r="F661" s="3">
        <v>316</v>
      </c>
      <c r="G661" s="3">
        <v>65</v>
      </c>
      <c r="H661" s="3">
        <v>88</v>
      </c>
      <c r="I661" s="3">
        <v>91</v>
      </c>
      <c r="J661" s="3">
        <v>70</v>
      </c>
      <c r="K661" s="3">
        <v>0</v>
      </c>
      <c r="L661" s="3">
        <v>2</v>
      </c>
      <c r="M661" s="3">
        <v>0</v>
      </c>
      <c r="N661" s="3" t="s">
        <v>0</v>
      </c>
    </row>
    <row r="662" spans="1:14" x14ac:dyDescent="0.3">
      <c r="A662" s="1">
        <v>661</v>
      </c>
      <c r="B662" s="2">
        <v>11103028431</v>
      </c>
      <c r="C662" s="1" t="e">
        <f>'$ФМ'!#REF!</f>
        <v>#REF!</v>
      </c>
      <c r="D662" s="1" t="e">
        <f>'$ФМ'!#REF!</f>
        <v>#REF!</v>
      </c>
      <c r="E662" s="1">
        <v>2</v>
      </c>
      <c r="F662" s="3">
        <v>316</v>
      </c>
      <c r="G662" s="3">
        <v>65</v>
      </c>
      <c r="H662" s="3">
        <v>88</v>
      </c>
      <c r="I662" s="3">
        <v>74</v>
      </c>
      <c r="J662" s="3">
        <v>87</v>
      </c>
      <c r="K662" s="3">
        <v>0</v>
      </c>
      <c r="L662" s="3">
        <v>2</v>
      </c>
      <c r="M662" s="3">
        <v>0</v>
      </c>
      <c r="N662" s="3" t="s">
        <v>0</v>
      </c>
    </row>
    <row r="663" spans="1:14" x14ac:dyDescent="0.3">
      <c r="A663" s="1">
        <v>662</v>
      </c>
      <c r="B663" s="2">
        <v>11103026858</v>
      </c>
      <c r="C663" s="1" t="e">
        <f>'$ФМ'!#REF!</f>
        <v>#REF!</v>
      </c>
      <c r="D663" s="1" t="e">
        <f>'$ФМ'!#REF!</f>
        <v>#REF!</v>
      </c>
      <c r="E663" s="1">
        <v>5</v>
      </c>
      <c r="F663" s="3">
        <v>316</v>
      </c>
      <c r="G663" s="3">
        <v>65</v>
      </c>
      <c r="H663" s="3">
        <v>82</v>
      </c>
      <c r="I663" s="3">
        <v>78</v>
      </c>
      <c r="J663" s="3">
        <v>89</v>
      </c>
      <c r="K663" s="3">
        <v>0</v>
      </c>
      <c r="L663" s="3">
        <v>2</v>
      </c>
      <c r="M663" s="3">
        <v>0</v>
      </c>
      <c r="N663" s="3" t="s">
        <v>0</v>
      </c>
    </row>
    <row r="664" spans="1:14" x14ac:dyDescent="0.3">
      <c r="A664" s="1">
        <v>663</v>
      </c>
      <c r="B664" s="2">
        <v>11103032291</v>
      </c>
      <c r="C664" s="1" t="e">
        <f>'$ФМ'!#REF!</f>
        <v>#REF!</v>
      </c>
      <c r="D664" s="1" t="e">
        <f>'$ФМ'!#REF!</f>
        <v>#REF!</v>
      </c>
      <c r="E664" s="1">
        <v>5</v>
      </c>
      <c r="F664" s="3">
        <v>316</v>
      </c>
      <c r="G664" s="3">
        <v>65</v>
      </c>
      <c r="H664" s="3">
        <v>82</v>
      </c>
      <c r="I664" s="3">
        <v>59</v>
      </c>
      <c r="J664" s="3">
        <v>100</v>
      </c>
      <c r="K664" s="3">
        <v>6</v>
      </c>
      <c r="L664" s="3">
        <v>2</v>
      </c>
      <c r="M664" s="3">
        <v>2</v>
      </c>
      <c r="N664" s="3" t="s">
        <v>0</v>
      </c>
    </row>
    <row r="665" spans="1:14" x14ac:dyDescent="0.3">
      <c r="A665" s="1">
        <v>664</v>
      </c>
      <c r="B665" s="2">
        <v>11103020219</v>
      </c>
      <c r="C665" s="1" t="e">
        <f>'$ФМ'!#REF!</f>
        <v>#REF!</v>
      </c>
      <c r="D665" s="1" t="e">
        <f>'$ФМ'!#REF!</f>
        <v>#REF!</v>
      </c>
      <c r="E665" s="1">
        <v>3</v>
      </c>
      <c r="F665" s="3">
        <v>316</v>
      </c>
      <c r="G665" s="3">
        <v>60</v>
      </c>
      <c r="H665" s="3">
        <v>82</v>
      </c>
      <c r="I665" s="3">
        <v>89</v>
      </c>
      <c r="J665" s="3">
        <v>83</v>
      </c>
      <c r="K665" s="3">
        <v>0</v>
      </c>
      <c r="L665" s="3">
        <v>2</v>
      </c>
      <c r="M665" s="3">
        <v>0</v>
      </c>
      <c r="N665" s="3" t="s">
        <v>0</v>
      </c>
    </row>
    <row r="666" spans="1:14" x14ac:dyDescent="0.3">
      <c r="A666" s="1">
        <v>665</v>
      </c>
      <c r="B666" s="2">
        <v>11103026262</v>
      </c>
      <c r="C666" s="1" t="e">
        <f>'$ФМ'!#REF!</f>
        <v>#REF!</v>
      </c>
      <c r="D666" s="1" t="e">
        <f>'$ФМ'!#REF!</f>
        <v>#REF!</v>
      </c>
      <c r="E666" s="1">
        <v>1</v>
      </c>
      <c r="F666" s="3">
        <v>316</v>
      </c>
      <c r="G666" s="3">
        <v>60</v>
      </c>
      <c r="H666" s="3">
        <v>80</v>
      </c>
      <c r="I666" s="3">
        <v>85</v>
      </c>
      <c r="J666" s="3">
        <v>87</v>
      </c>
      <c r="K666" s="3">
        <v>0</v>
      </c>
      <c r="L666" s="3">
        <v>2</v>
      </c>
      <c r="M666" s="3">
        <v>2</v>
      </c>
      <c r="N666" s="3" t="s">
        <v>0</v>
      </c>
    </row>
    <row r="667" spans="1:14" x14ac:dyDescent="0.3">
      <c r="A667" s="1">
        <v>666</v>
      </c>
      <c r="B667" s="2">
        <v>11103029077</v>
      </c>
      <c r="C667" s="1" t="e">
        <f>'$ФМ'!#REF!</f>
        <v>#REF!</v>
      </c>
      <c r="D667" s="1" t="e">
        <f>'$ФМ'!#REF!</f>
        <v>#REF!</v>
      </c>
      <c r="E667" s="1">
        <v>3</v>
      </c>
      <c r="F667" s="3">
        <v>316</v>
      </c>
      <c r="G667" s="3">
        <v>50</v>
      </c>
      <c r="H667" s="3">
        <v>80</v>
      </c>
      <c r="I667" s="3">
        <v>91</v>
      </c>
      <c r="J667" s="3">
        <v>85</v>
      </c>
      <c r="K667" s="3">
        <v>6</v>
      </c>
      <c r="L667" s="3">
        <v>2</v>
      </c>
      <c r="M667" s="3">
        <v>2</v>
      </c>
      <c r="N667" s="3" t="s">
        <v>0</v>
      </c>
    </row>
    <row r="668" spans="1:14" x14ac:dyDescent="0.3">
      <c r="A668" s="1">
        <v>667</v>
      </c>
      <c r="B668" s="2">
        <v>11103017088</v>
      </c>
      <c r="C668" s="1" t="e">
        <f>'$ФМ'!#REF!</f>
        <v>#REF!</v>
      </c>
      <c r="D668" s="1" t="e">
        <f>'$ФМ'!#REF!</f>
        <v>#REF!</v>
      </c>
      <c r="E668" s="1">
        <v>3</v>
      </c>
      <c r="F668" s="3">
        <v>316</v>
      </c>
      <c r="G668" s="3">
        <v>50</v>
      </c>
      <c r="H668" s="3">
        <v>78</v>
      </c>
      <c r="I668" s="3">
        <v>89</v>
      </c>
      <c r="J668" s="3">
        <v>89</v>
      </c>
      <c r="K668" s="3">
        <v>6</v>
      </c>
      <c r="L668" s="3">
        <v>2</v>
      </c>
      <c r="M668" s="3">
        <v>2</v>
      </c>
      <c r="N668" s="3" t="s">
        <v>0</v>
      </c>
    </row>
    <row r="669" spans="1:14" x14ac:dyDescent="0.3">
      <c r="A669" s="1">
        <v>668</v>
      </c>
      <c r="B669" s="2">
        <v>11103017120</v>
      </c>
      <c r="C669" s="1" t="e">
        <f>'$ФМ'!#REF!</f>
        <v>#REF!</v>
      </c>
      <c r="D669" s="1" t="e">
        <f>'$ФМ'!#REF!</f>
        <v>#REF!</v>
      </c>
      <c r="E669" s="1">
        <v>4</v>
      </c>
      <c r="F669" s="3">
        <v>316</v>
      </c>
      <c r="G669" s="3">
        <v>50</v>
      </c>
      <c r="H669" s="3">
        <v>78</v>
      </c>
      <c r="I669" s="3">
        <v>85</v>
      </c>
      <c r="J669" s="3">
        <v>93</v>
      </c>
      <c r="K669" s="3">
        <v>6</v>
      </c>
      <c r="L669" s="3">
        <v>2</v>
      </c>
      <c r="M669" s="3">
        <v>2</v>
      </c>
      <c r="N669" s="3" t="s">
        <v>0</v>
      </c>
    </row>
    <row r="670" spans="1:14" x14ac:dyDescent="0.3">
      <c r="A670" s="1">
        <v>669</v>
      </c>
      <c r="B670" s="2">
        <v>11103025244</v>
      </c>
      <c r="C670" s="1" t="e">
        <f>'$ФМ'!#REF!</f>
        <v>#REF!</v>
      </c>
      <c r="D670" s="1" t="e">
        <f>'$ФМ'!#REF!</f>
        <v>#REF!</v>
      </c>
      <c r="E670" s="1">
        <v>1</v>
      </c>
      <c r="F670" s="3">
        <v>315</v>
      </c>
      <c r="G670" s="3">
        <v>85</v>
      </c>
      <c r="H670" s="3">
        <v>70</v>
      </c>
      <c r="I670" s="3">
        <v>83</v>
      </c>
      <c r="J670" s="3">
        <v>75</v>
      </c>
      <c r="K670" s="3">
        <v>0</v>
      </c>
      <c r="L670" s="3">
        <v>2</v>
      </c>
      <c r="M670" s="3">
        <v>0</v>
      </c>
      <c r="N670" s="3" t="s">
        <v>0</v>
      </c>
    </row>
    <row r="671" spans="1:14" x14ac:dyDescent="0.3">
      <c r="A671" s="1">
        <v>670</v>
      </c>
      <c r="B671" s="2">
        <v>11103017711</v>
      </c>
      <c r="C671" s="1" t="e">
        <f>'$ФМ'!#REF!</f>
        <v>#REF!</v>
      </c>
      <c r="D671" s="1" t="e">
        <f>'$ФМ'!#REF!</f>
        <v>#REF!</v>
      </c>
      <c r="E671" s="1">
        <v>4</v>
      </c>
      <c r="F671" s="3">
        <v>315</v>
      </c>
      <c r="G671" s="3">
        <v>80</v>
      </c>
      <c r="H671" s="3">
        <v>74</v>
      </c>
      <c r="I671" s="3">
        <v>66</v>
      </c>
      <c r="J671" s="3">
        <v>91</v>
      </c>
      <c r="K671" s="3">
        <v>0</v>
      </c>
      <c r="L671" s="3">
        <v>2</v>
      </c>
      <c r="M671" s="3">
        <v>2</v>
      </c>
      <c r="N671" s="3" t="s">
        <v>0</v>
      </c>
    </row>
    <row r="672" spans="1:14" x14ac:dyDescent="0.3">
      <c r="A672" s="1">
        <v>671</v>
      </c>
      <c r="B672" s="2">
        <v>11103016162</v>
      </c>
      <c r="C672" s="1" t="e">
        <f>'$ФМ'!#REF!</f>
        <v>#REF!</v>
      </c>
      <c r="D672" s="1" t="e">
        <f>'$ФМ'!#REF!</f>
        <v>#REF!</v>
      </c>
      <c r="E672" s="1">
        <v>3</v>
      </c>
      <c r="F672" s="3">
        <v>315</v>
      </c>
      <c r="G672" s="3">
        <v>75</v>
      </c>
      <c r="H672" s="3">
        <v>88</v>
      </c>
      <c r="I672" s="3">
        <v>72</v>
      </c>
      <c r="J672" s="3">
        <v>78</v>
      </c>
      <c r="K672" s="3">
        <v>0</v>
      </c>
      <c r="L672" s="3">
        <v>2</v>
      </c>
      <c r="M672" s="3">
        <v>0</v>
      </c>
      <c r="N672" s="3" t="s">
        <v>0</v>
      </c>
    </row>
    <row r="673" spans="1:14" x14ac:dyDescent="0.3">
      <c r="A673" s="1">
        <v>672</v>
      </c>
      <c r="B673" s="2">
        <v>11103031375</v>
      </c>
      <c r="C673" s="1" t="e">
        <f>'$ФМ'!#REF!</f>
        <v>#REF!</v>
      </c>
      <c r="D673" s="1" t="e">
        <f>'$ФМ'!#REF!</f>
        <v>#REF!</v>
      </c>
      <c r="E673" s="1">
        <v>2</v>
      </c>
      <c r="F673" s="3">
        <v>315</v>
      </c>
      <c r="G673" s="3">
        <v>65</v>
      </c>
      <c r="H673" s="3">
        <v>90</v>
      </c>
      <c r="I673" s="3">
        <v>85</v>
      </c>
      <c r="J673" s="3">
        <v>73</v>
      </c>
      <c r="K673" s="3">
        <v>0</v>
      </c>
      <c r="L673" s="3">
        <v>2</v>
      </c>
      <c r="M673" s="3">
        <v>0</v>
      </c>
      <c r="N673" s="3" t="s">
        <v>0</v>
      </c>
    </row>
    <row r="674" spans="1:14" x14ac:dyDescent="0.3">
      <c r="A674" s="1">
        <v>673</v>
      </c>
      <c r="B674" s="2">
        <v>11103031430</v>
      </c>
      <c r="C674" s="1" t="e">
        <f>'$ФМ'!#REF!</f>
        <v>#REF!</v>
      </c>
      <c r="D674" s="1" t="e">
        <f>'$ФМ'!#REF!</f>
        <v>#REF!</v>
      </c>
      <c r="E674" s="1">
        <v>3</v>
      </c>
      <c r="F674" s="3">
        <v>315</v>
      </c>
      <c r="G674" s="3">
        <v>65</v>
      </c>
      <c r="H674" s="3">
        <v>86</v>
      </c>
      <c r="I674" s="3">
        <v>87</v>
      </c>
      <c r="J674" s="3">
        <v>75</v>
      </c>
      <c r="K674" s="3">
        <v>0</v>
      </c>
      <c r="L674" s="3">
        <v>2</v>
      </c>
      <c r="M674" s="3">
        <v>0</v>
      </c>
      <c r="N674" s="3" t="s">
        <v>0</v>
      </c>
    </row>
    <row r="675" spans="1:14" x14ac:dyDescent="0.3">
      <c r="A675" s="1">
        <v>674</v>
      </c>
      <c r="B675" s="2">
        <v>11103017083</v>
      </c>
      <c r="C675" s="1" t="e">
        <f>'$ФМ'!#REF!</f>
        <v>#REF!</v>
      </c>
      <c r="D675" s="1" t="e">
        <f>'$ФМ'!#REF!</f>
        <v>#REF!</v>
      </c>
      <c r="E675" s="1">
        <v>3</v>
      </c>
      <c r="F675" s="3">
        <v>315</v>
      </c>
      <c r="G675" s="3">
        <v>60</v>
      </c>
      <c r="H675" s="3">
        <v>92</v>
      </c>
      <c r="I675" s="3">
        <v>70</v>
      </c>
      <c r="J675" s="3">
        <v>85</v>
      </c>
      <c r="K675" s="3">
        <v>6</v>
      </c>
      <c r="L675" s="3">
        <v>2</v>
      </c>
      <c r="M675" s="3">
        <v>0</v>
      </c>
      <c r="N675" s="3" t="s">
        <v>0</v>
      </c>
    </row>
    <row r="676" spans="1:14" x14ac:dyDescent="0.3">
      <c r="A676" s="1">
        <v>675</v>
      </c>
      <c r="B676" s="2">
        <v>11103019491</v>
      </c>
      <c r="C676" s="1" t="e">
        <f>'$ФМ'!#REF!</f>
        <v>#REF!</v>
      </c>
      <c r="D676" s="1" t="e">
        <f>'$ФМ'!#REF!</f>
        <v>#REF!</v>
      </c>
      <c r="E676" s="1">
        <v>2</v>
      </c>
      <c r="F676" s="3">
        <v>315</v>
      </c>
      <c r="G676" s="3">
        <v>60</v>
      </c>
      <c r="H676" s="3">
        <v>80</v>
      </c>
      <c r="I676" s="3">
        <v>80</v>
      </c>
      <c r="J676" s="3">
        <v>93</v>
      </c>
      <c r="K676" s="3">
        <v>0</v>
      </c>
      <c r="L676" s="3">
        <v>2</v>
      </c>
      <c r="M676" s="3">
        <v>0</v>
      </c>
      <c r="N676" s="3" t="s">
        <v>0</v>
      </c>
    </row>
    <row r="677" spans="1:14" x14ac:dyDescent="0.3">
      <c r="A677" s="1">
        <v>676</v>
      </c>
      <c r="B677" s="2">
        <v>11103030406</v>
      </c>
      <c r="C677" s="1" t="e">
        <f>'$ФМ'!#REF!</f>
        <v>#REF!</v>
      </c>
      <c r="D677" s="1" t="e">
        <f>'$ФМ'!#REF!</f>
        <v>#REF!</v>
      </c>
      <c r="E677" s="1">
        <v>3</v>
      </c>
      <c r="F677" s="3">
        <v>315</v>
      </c>
      <c r="G677" s="3">
        <v>55</v>
      </c>
      <c r="H677" s="3">
        <v>84</v>
      </c>
      <c r="I677" s="3">
        <v>83</v>
      </c>
      <c r="J677" s="3">
        <v>91</v>
      </c>
      <c r="K677" s="3">
        <v>0</v>
      </c>
      <c r="L677" s="3">
        <v>2</v>
      </c>
      <c r="M677" s="3">
        <v>0</v>
      </c>
      <c r="N677" s="3" t="s">
        <v>0</v>
      </c>
    </row>
    <row r="678" spans="1:14" x14ac:dyDescent="0.3">
      <c r="A678" s="1">
        <v>677</v>
      </c>
      <c r="B678" s="2">
        <v>11103030169</v>
      </c>
      <c r="C678" s="1" t="e">
        <f>'$ФМ'!#REF!</f>
        <v>#REF!</v>
      </c>
      <c r="D678" s="1" t="e">
        <f>'$ФМ'!#REF!</f>
        <v>#REF!</v>
      </c>
      <c r="E678" s="1">
        <v>5</v>
      </c>
      <c r="F678" s="3">
        <v>315</v>
      </c>
      <c r="G678" s="3">
        <v>55</v>
      </c>
      <c r="H678" s="3">
        <v>80</v>
      </c>
      <c r="I678" s="3">
        <v>81</v>
      </c>
      <c r="J678" s="3">
        <v>91</v>
      </c>
      <c r="K678" s="3">
        <v>6</v>
      </c>
      <c r="L678" s="3">
        <v>2</v>
      </c>
      <c r="M678" s="3">
        <v>0</v>
      </c>
      <c r="N678" s="3" t="s">
        <v>0</v>
      </c>
    </row>
    <row r="679" spans="1:14" x14ac:dyDescent="0.3">
      <c r="A679" s="1">
        <v>678</v>
      </c>
      <c r="B679" s="2">
        <v>11103022541</v>
      </c>
      <c r="C679" s="1" t="e">
        <f>'$ФМ'!#REF!</f>
        <v>#REF!</v>
      </c>
      <c r="D679" s="1" t="e">
        <f>'$ФМ'!#REF!</f>
        <v>#REF!</v>
      </c>
      <c r="E679" s="1">
        <v>6</v>
      </c>
      <c r="F679" s="3">
        <v>314</v>
      </c>
      <c r="G679" s="3">
        <v>75</v>
      </c>
      <c r="H679" s="3">
        <v>68</v>
      </c>
      <c r="I679" s="3">
        <v>80</v>
      </c>
      <c r="J679" s="3">
        <v>87</v>
      </c>
      <c r="K679" s="3">
        <v>0</v>
      </c>
      <c r="L679" s="3">
        <v>2</v>
      </c>
      <c r="M679" s="3">
        <v>2</v>
      </c>
      <c r="N679" s="3" t="s">
        <v>0</v>
      </c>
    </row>
    <row r="680" spans="1:14" x14ac:dyDescent="0.3">
      <c r="A680" s="1">
        <v>679</v>
      </c>
      <c r="B680" s="2">
        <v>11103017710</v>
      </c>
      <c r="C680" s="1" t="e">
        <f>'$ФМ'!#REF!</f>
        <v>#REF!</v>
      </c>
      <c r="D680" s="1" t="e">
        <f>'$ФМ'!#REF!</f>
        <v>#REF!</v>
      </c>
      <c r="E680" s="1">
        <v>3</v>
      </c>
      <c r="F680" s="3">
        <v>314</v>
      </c>
      <c r="G680" s="3">
        <v>65</v>
      </c>
      <c r="H680" s="3">
        <v>84</v>
      </c>
      <c r="I680" s="3">
        <v>70</v>
      </c>
      <c r="J680" s="3">
        <v>85</v>
      </c>
      <c r="K680" s="3">
        <v>6</v>
      </c>
      <c r="L680" s="3">
        <v>2</v>
      </c>
      <c r="M680" s="3">
        <v>2</v>
      </c>
      <c r="N680" s="3" t="s">
        <v>0</v>
      </c>
    </row>
    <row r="681" spans="1:14" x14ac:dyDescent="0.3">
      <c r="A681" s="1">
        <v>680</v>
      </c>
      <c r="B681" s="2">
        <v>11103021243</v>
      </c>
      <c r="C681" s="1" t="e">
        <f>'$ФМ'!#REF!</f>
        <v>#REF!</v>
      </c>
      <c r="D681" s="1" t="e">
        <f>'$ФМ'!#REF!</f>
        <v>#REF!</v>
      </c>
      <c r="E681" s="1">
        <v>4</v>
      </c>
      <c r="F681" s="3">
        <v>314</v>
      </c>
      <c r="G681" s="3">
        <v>60</v>
      </c>
      <c r="H681" s="3">
        <v>72</v>
      </c>
      <c r="I681" s="3">
        <v>91</v>
      </c>
      <c r="J681" s="3">
        <v>87</v>
      </c>
      <c r="K681" s="3">
        <v>0</v>
      </c>
      <c r="L681" s="3">
        <v>2</v>
      </c>
      <c r="M681" s="3">
        <v>2</v>
      </c>
      <c r="N681" s="3" t="s">
        <v>0</v>
      </c>
    </row>
    <row r="682" spans="1:14" x14ac:dyDescent="0.3">
      <c r="A682" s="1">
        <v>681</v>
      </c>
      <c r="B682" s="2">
        <v>11103021279</v>
      </c>
      <c r="C682" s="1" t="e">
        <f>'$ФМ'!#REF!</f>
        <v>#REF!</v>
      </c>
      <c r="D682" s="1" t="e">
        <f>'$ФМ'!#REF!</f>
        <v>#REF!</v>
      </c>
      <c r="E682" s="1">
        <v>2</v>
      </c>
      <c r="F682" s="3">
        <v>314</v>
      </c>
      <c r="G682" s="3">
        <v>55</v>
      </c>
      <c r="H682" s="3">
        <v>92</v>
      </c>
      <c r="I682" s="3">
        <v>80</v>
      </c>
      <c r="J682" s="3">
        <v>85</v>
      </c>
      <c r="K682" s="3">
        <v>0</v>
      </c>
      <c r="L682" s="3">
        <v>2</v>
      </c>
      <c r="M682" s="3">
        <v>0</v>
      </c>
      <c r="N682" s="3" t="s">
        <v>0</v>
      </c>
    </row>
    <row r="683" spans="1:14" x14ac:dyDescent="0.3">
      <c r="A683" s="1">
        <v>682</v>
      </c>
      <c r="B683" s="2">
        <v>11103030010</v>
      </c>
      <c r="C683" s="1" t="e">
        <f>'$ФМ'!#REF!</f>
        <v>#REF!</v>
      </c>
      <c r="D683" s="1" t="e">
        <f>'$ФМ'!#REF!</f>
        <v>#REF!</v>
      </c>
      <c r="E683" s="1">
        <v>2</v>
      </c>
      <c r="F683" s="3">
        <v>314</v>
      </c>
      <c r="G683" s="3">
        <v>55</v>
      </c>
      <c r="H683" s="3">
        <v>86</v>
      </c>
      <c r="I683" s="3">
        <v>78</v>
      </c>
      <c r="J683" s="3">
        <v>93</v>
      </c>
      <c r="K683" s="3">
        <v>0</v>
      </c>
      <c r="L683" s="3">
        <v>2</v>
      </c>
      <c r="M683" s="3">
        <v>0</v>
      </c>
      <c r="N683" s="3" t="s">
        <v>0</v>
      </c>
    </row>
    <row r="684" spans="1:14" x14ac:dyDescent="0.3">
      <c r="A684" s="1">
        <v>683</v>
      </c>
      <c r="B684" s="2">
        <v>11103027724</v>
      </c>
      <c r="C684" s="1" t="e">
        <f>'$ФМ'!#REF!</f>
        <v>#REF!</v>
      </c>
      <c r="D684" s="1" t="e">
        <f>'$ФМ'!#REF!</f>
        <v>#REF!</v>
      </c>
      <c r="E684" s="1">
        <v>3</v>
      </c>
      <c r="F684" s="3">
        <v>314</v>
      </c>
      <c r="G684" s="3">
        <v>50</v>
      </c>
      <c r="H684" s="3">
        <v>86</v>
      </c>
      <c r="I684" s="3">
        <v>97</v>
      </c>
      <c r="J684" s="3">
        <v>79</v>
      </c>
      <c r="K684" s="3">
        <v>0</v>
      </c>
      <c r="L684" s="3">
        <v>2</v>
      </c>
      <c r="M684" s="3">
        <v>0</v>
      </c>
      <c r="N684" s="3" t="s">
        <v>0</v>
      </c>
    </row>
    <row r="685" spans="1:14" x14ac:dyDescent="0.3">
      <c r="A685" s="1">
        <v>684</v>
      </c>
      <c r="B685" s="2">
        <v>11103022570</v>
      </c>
      <c r="C685" s="1" t="e">
        <f>'$ФМ'!#REF!</f>
        <v>#REF!</v>
      </c>
      <c r="D685" s="1" t="e">
        <f>'$ФМ'!#REF!</f>
        <v>#REF!</v>
      </c>
      <c r="E685" s="1">
        <v>2</v>
      </c>
      <c r="F685" s="3">
        <v>314</v>
      </c>
      <c r="G685" s="3">
        <v>50</v>
      </c>
      <c r="H685" s="3">
        <v>82</v>
      </c>
      <c r="I685" s="3">
        <v>81</v>
      </c>
      <c r="J685" s="3">
        <v>91</v>
      </c>
      <c r="K685" s="3">
        <v>6</v>
      </c>
      <c r="L685" s="3">
        <v>2</v>
      </c>
      <c r="M685" s="3">
        <v>2</v>
      </c>
      <c r="N685" s="3" t="s">
        <v>0</v>
      </c>
    </row>
    <row r="686" spans="1:14" x14ac:dyDescent="0.3">
      <c r="A686" s="1">
        <v>685</v>
      </c>
      <c r="B686" s="2">
        <v>11103029622</v>
      </c>
      <c r="C686" s="1" t="e">
        <f>'$ФМ'!#REF!</f>
        <v>#REF!</v>
      </c>
      <c r="D686" s="1" t="e">
        <f>'$ФМ'!#REF!</f>
        <v>#REF!</v>
      </c>
      <c r="E686" s="1">
        <v>2</v>
      </c>
      <c r="F686" s="3">
        <v>314</v>
      </c>
      <c r="G686" s="3">
        <v>50</v>
      </c>
      <c r="H686" s="3">
        <v>78</v>
      </c>
      <c r="I686" s="3">
        <v>85</v>
      </c>
      <c r="J686" s="3">
        <v>91</v>
      </c>
      <c r="K686" s="3">
        <v>6</v>
      </c>
      <c r="L686" s="3">
        <v>2</v>
      </c>
      <c r="M686" s="3">
        <v>2</v>
      </c>
      <c r="N686" s="3" t="s">
        <v>0</v>
      </c>
    </row>
    <row r="687" spans="1:14" x14ac:dyDescent="0.3">
      <c r="A687" s="1">
        <v>686</v>
      </c>
      <c r="B687" s="2">
        <v>11103016160</v>
      </c>
      <c r="C687" s="1" t="e">
        <f>'$ФМ'!#REF!</f>
        <v>#REF!</v>
      </c>
      <c r="D687" s="1" t="e">
        <f>'$ФМ'!#REF!</f>
        <v>#REF!</v>
      </c>
      <c r="E687" s="1">
        <v>3</v>
      </c>
      <c r="F687" s="3">
        <v>313</v>
      </c>
      <c r="G687" s="3">
        <v>95</v>
      </c>
      <c r="H687" s="3">
        <v>68</v>
      </c>
      <c r="I687" s="3">
        <v>76</v>
      </c>
      <c r="J687" s="3">
        <v>72</v>
      </c>
      <c r="K687" s="3">
        <v>0</v>
      </c>
      <c r="L687" s="3">
        <v>2</v>
      </c>
      <c r="M687" s="3">
        <v>0</v>
      </c>
      <c r="N687" s="3" t="s">
        <v>0</v>
      </c>
    </row>
    <row r="688" spans="1:14" x14ac:dyDescent="0.3">
      <c r="A688" s="1">
        <v>687</v>
      </c>
      <c r="B688" s="2">
        <v>11103017209</v>
      </c>
      <c r="C688" s="1" t="e">
        <f>'$ФМ'!#REF!</f>
        <v>#REF!</v>
      </c>
      <c r="D688" s="1" t="e">
        <f>'$ФМ'!#REF!</f>
        <v>#REF!</v>
      </c>
      <c r="E688" s="1">
        <v>3</v>
      </c>
      <c r="F688" s="3">
        <v>313</v>
      </c>
      <c r="G688" s="3">
        <v>90</v>
      </c>
      <c r="H688" s="3">
        <v>66</v>
      </c>
      <c r="I688" s="3">
        <v>68</v>
      </c>
      <c r="J688" s="3">
        <v>87</v>
      </c>
      <c r="K688" s="3">
        <v>0</v>
      </c>
      <c r="L688" s="3">
        <v>2</v>
      </c>
      <c r="M688" s="3">
        <v>0</v>
      </c>
      <c r="N688" s="3" t="s">
        <v>0</v>
      </c>
    </row>
    <row r="689" spans="1:14" x14ac:dyDescent="0.3">
      <c r="A689" s="1">
        <v>688</v>
      </c>
      <c r="B689" s="2">
        <v>11103026269</v>
      </c>
      <c r="C689" s="1" t="e">
        <f>'$ФМ'!#REF!</f>
        <v>#REF!</v>
      </c>
      <c r="D689" s="1" t="e">
        <f>'$ФМ'!#REF!</f>
        <v>#REF!</v>
      </c>
      <c r="E689" s="1">
        <v>2</v>
      </c>
      <c r="F689" s="3">
        <v>313</v>
      </c>
      <c r="G689" s="3">
        <v>80</v>
      </c>
      <c r="H689" s="3">
        <v>80</v>
      </c>
      <c r="I689" s="3">
        <v>62</v>
      </c>
      <c r="J689" s="3">
        <v>89</v>
      </c>
      <c r="K689" s="3">
        <v>0</v>
      </c>
      <c r="L689" s="3">
        <v>2</v>
      </c>
      <c r="M689" s="3">
        <v>0</v>
      </c>
      <c r="N689" s="3" t="s">
        <v>0</v>
      </c>
    </row>
    <row r="690" spans="1:14" x14ac:dyDescent="0.3">
      <c r="A690" s="1">
        <v>689</v>
      </c>
      <c r="B690" s="2">
        <v>11103033404</v>
      </c>
      <c r="C690" s="1" t="e">
        <f>'$ФМ'!#REF!</f>
        <v>#REF!</v>
      </c>
      <c r="D690" s="1" t="e">
        <f>'$ФМ'!#REF!</f>
        <v>#REF!</v>
      </c>
      <c r="E690" s="1">
        <v>1</v>
      </c>
      <c r="F690" s="3">
        <v>313</v>
      </c>
      <c r="G690" s="3">
        <v>80</v>
      </c>
      <c r="H690" s="3">
        <v>72</v>
      </c>
      <c r="I690" s="3">
        <v>64</v>
      </c>
      <c r="J690" s="3">
        <v>93</v>
      </c>
      <c r="K690" s="3">
        <v>0</v>
      </c>
      <c r="L690" s="3">
        <v>2</v>
      </c>
      <c r="M690" s="3">
        <v>2</v>
      </c>
      <c r="N690" s="3" t="s">
        <v>0</v>
      </c>
    </row>
    <row r="691" spans="1:14" x14ac:dyDescent="0.3">
      <c r="A691" s="1">
        <v>690</v>
      </c>
      <c r="B691" s="2">
        <v>11103020177</v>
      </c>
      <c r="C691" s="1" t="e">
        <f>'$ФМ'!#REF!</f>
        <v>#REF!</v>
      </c>
      <c r="D691" s="1" t="e">
        <f>'$ФМ'!#REF!</f>
        <v>#REF!</v>
      </c>
      <c r="E691" s="1">
        <v>1</v>
      </c>
      <c r="F691" s="3">
        <v>313</v>
      </c>
      <c r="G691" s="3">
        <v>70</v>
      </c>
      <c r="H691" s="3">
        <v>80</v>
      </c>
      <c r="I691" s="3">
        <v>80</v>
      </c>
      <c r="J691" s="3">
        <v>81</v>
      </c>
      <c r="K691" s="3">
        <v>0</v>
      </c>
      <c r="L691" s="3">
        <v>2</v>
      </c>
      <c r="M691" s="3">
        <v>0</v>
      </c>
      <c r="N691" s="3" t="s">
        <v>0</v>
      </c>
    </row>
    <row r="692" spans="1:14" x14ac:dyDescent="0.3">
      <c r="A692" s="1">
        <v>691</v>
      </c>
      <c r="B692" s="2">
        <v>11103017777</v>
      </c>
      <c r="C692" s="1" t="e">
        <f>'$ФМ'!#REF!</f>
        <v>#REF!</v>
      </c>
      <c r="D692" s="1" t="e">
        <f>'$ФМ'!#REF!</f>
        <v>#REF!</v>
      </c>
      <c r="E692" s="1">
        <v>4</v>
      </c>
      <c r="F692" s="3">
        <v>313</v>
      </c>
      <c r="G692" s="3">
        <v>65</v>
      </c>
      <c r="H692" s="3">
        <v>80</v>
      </c>
      <c r="I692" s="3">
        <v>80</v>
      </c>
      <c r="J692" s="3">
        <v>86</v>
      </c>
      <c r="K692" s="3">
        <v>0</v>
      </c>
      <c r="L692" s="3">
        <v>2</v>
      </c>
      <c r="M692" s="3">
        <v>0</v>
      </c>
      <c r="N692" s="3" t="s">
        <v>0</v>
      </c>
    </row>
    <row r="693" spans="1:14" x14ac:dyDescent="0.3">
      <c r="A693" s="1">
        <v>692</v>
      </c>
      <c r="B693" s="2">
        <v>11103019043</v>
      </c>
      <c r="C693" s="1" t="e">
        <f>'$ФМ'!#REF!</f>
        <v>#REF!</v>
      </c>
      <c r="D693" s="1" t="e">
        <f>'$ФМ'!#REF!</f>
        <v>#REF!</v>
      </c>
      <c r="E693" s="1">
        <v>5</v>
      </c>
      <c r="F693" s="3">
        <v>313</v>
      </c>
      <c r="G693" s="3">
        <v>65</v>
      </c>
      <c r="H693" s="3">
        <v>78</v>
      </c>
      <c r="I693" s="3">
        <v>85</v>
      </c>
      <c r="J693" s="3">
        <v>83</v>
      </c>
      <c r="K693" s="3">
        <v>0</v>
      </c>
      <c r="L693" s="3">
        <v>2</v>
      </c>
      <c r="M693" s="3">
        <v>0</v>
      </c>
      <c r="N693" s="3" t="s">
        <v>0</v>
      </c>
    </row>
    <row r="694" spans="1:14" x14ac:dyDescent="0.3">
      <c r="A694" s="1">
        <v>693</v>
      </c>
      <c r="B694" s="2">
        <v>11103031166</v>
      </c>
      <c r="C694" s="1" t="e">
        <f>'$ФМ'!#REF!</f>
        <v>#REF!</v>
      </c>
      <c r="D694" s="1" t="e">
        <f>'$ФМ'!#REF!</f>
        <v>#REF!</v>
      </c>
      <c r="E694" s="1">
        <v>2</v>
      </c>
      <c r="F694" s="3">
        <v>313</v>
      </c>
      <c r="G694" s="3">
        <v>50</v>
      </c>
      <c r="H694" s="3">
        <v>94</v>
      </c>
      <c r="I694" s="3">
        <v>78</v>
      </c>
      <c r="J694" s="3">
        <v>89</v>
      </c>
      <c r="K694" s="3">
        <v>0</v>
      </c>
      <c r="L694" s="3">
        <v>2</v>
      </c>
      <c r="M694" s="3">
        <v>0</v>
      </c>
      <c r="N694" s="3" t="s">
        <v>0</v>
      </c>
    </row>
    <row r="695" spans="1:14" x14ac:dyDescent="0.3">
      <c r="A695" s="1">
        <v>694</v>
      </c>
      <c r="B695" s="2">
        <v>11103028501</v>
      </c>
      <c r="C695" s="1" t="e">
        <f>'$ФМ'!#REF!</f>
        <v>#REF!</v>
      </c>
      <c r="D695" s="1" t="e">
        <f>'$ФМ'!#REF!</f>
        <v>#REF!</v>
      </c>
      <c r="E695" s="1">
        <v>5</v>
      </c>
      <c r="F695" s="3">
        <v>313</v>
      </c>
      <c r="G695" s="3">
        <v>50</v>
      </c>
      <c r="H695" s="3">
        <v>90</v>
      </c>
      <c r="I695" s="3">
        <v>80</v>
      </c>
      <c r="J695" s="3">
        <v>89</v>
      </c>
      <c r="K695" s="3">
        <v>0</v>
      </c>
      <c r="L695" s="3">
        <v>2</v>
      </c>
      <c r="M695" s="3">
        <v>2</v>
      </c>
      <c r="N695" s="3" t="s">
        <v>0</v>
      </c>
    </row>
    <row r="696" spans="1:14" x14ac:dyDescent="0.3">
      <c r="A696" s="1">
        <v>695</v>
      </c>
      <c r="B696" s="2">
        <v>11103035921</v>
      </c>
      <c r="C696" s="1" t="e">
        <f>'$ФМ'!#REF!</f>
        <v>#REF!</v>
      </c>
      <c r="D696" s="1" t="e">
        <f>'$ФМ'!#REF!</f>
        <v>#REF!</v>
      </c>
      <c r="E696" s="1">
        <v>3</v>
      </c>
      <c r="F696" s="3">
        <v>312</v>
      </c>
      <c r="G696" s="3">
        <v>75</v>
      </c>
      <c r="H696" s="3">
        <v>80</v>
      </c>
      <c r="I696" s="3">
        <v>74</v>
      </c>
      <c r="J696" s="3">
        <v>81</v>
      </c>
      <c r="K696" s="3">
        <v>0</v>
      </c>
      <c r="L696" s="3">
        <v>2</v>
      </c>
      <c r="M696" s="3">
        <v>0</v>
      </c>
      <c r="N696" s="3" t="s">
        <v>0</v>
      </c>
    </row>
    <row r="697" spans="1:14" x14ac:dyDescent="0.3">
      <c r="A697" s="1">
        <v>696</v>
      </c>
      <c r="B697" s="2">
        <v>11103015412</v>
      </c>
      <c r="C697" s="1" t="e">
        <f>'$ФМ'!#REF!</f>
        <v>#REF!</v>
      </c>
      <c r="D697" s="1" t="e">
        <f>'$ФМ'!#REF!</f>
        <v>#REF!</v>
      </c>
      <c r="E697" s="1">
        <v>6</v>
      </c>
      <c r="F697" s="3">
        <v>312</v>
      </c>
      <c r="G697" s="3">
        <v>75</v>
      </c>
      <c r="H697" s="3">
        <v>76</v>
      </c>
      <c r="I697" s="3">
        <v>80</v>
      </c>
      <c r="J697" s="3">
        <v>79</v>
      </c>
      <c r="K697" s="3">
        <v>0</v>
      </c>
      <c r="L697" s="3">
        <v>2</v>
      </c>
      <c r="M697" s="3">
        <v>0</v>
      </c>
      <c r="N697" s="3" t="s">
        <v>0</v>
      </c>
    </row>
    <row r="698" spans="1:14" x14ac:dyDescent="0.3">
      <c r="A698" s="1">
        <v>697</v>
      </c>
      <c r="B698" s="2">
        <v>11103031336</v>
      </c>
      <c r="C698" s="1" t="e">
        <f>'$ФМ'!#REF!</f>
        <v>#REF!</v>
      </c>
      <c r="D698" s="1" t="e">
        <f>'$ФМ'!#REF!</f>
        <v>#REF!</v>
      </c>
      <c r="E698" s="1">
        <v>6</v>
      </c>
      <c r="F698" s="3">
        <v>312</v>
      </c>
      <c r="G698" s="3">
        <v>65</v>
      </c>
      <c r="H698" s="3">
        <v>84</v>
      </c>
      <c r="I698" s="3">
        <v>80</v>
      </c>
      <c r="J698" s="3">
        <v>81</v>
      </c>
      <c r="K698" s="3">
        <v>0</v>
      </c>
      <c r="L698" s="3">
        <v>2</v>
      </c>
      <c r="M698" s="3">
        <v>0</v>
      </c>
      <c r="N698" s="3" t="s">
        <v>0</v>
      </c>
    </row>
    <row r="699" spans="1:14" x14ac:dyDescent="0.3">
      <c r="A699" s="1">
        <v>698</v>
      </c>
      <c r="B699" s="2">
        <v>11103029423</v>
      </c>
      <c r="C699" s="1" t="e">
        <f>'$ФМ'!#REF!</f>
        <v>#REF!</v>
      </c>
      <c r="D699" s="1" t="e">
        <f>'$ФМ'!#REF!</f>
        <v>#REF!</v>
      </c>
      <c r="E699" s="1">
        <v>4</v>
      </c>
      <c r="F699" s="3">
        <v>312</v>
      </c>
      <c r="G699" s="3">
        <v>65</v>
      </c>
      <c r="H699" s="3">
        <v>80</v>
      </c>
      <c r="I699" s="3">
        <v>78</v>
      </c>
      <c r="J699" s="3">
        <v>87</v>
      </c>
      <c r="K699" s="3">
        <v>0</v>
      </c>
      <c r="L699" s="3">
        <v>2</v>
      </c>
      <c r="M699" s="3">
        <v>0</v>
      </c>
      <c r="N699" s="3" t="s">
        <v>0</v>
      </c>
    </row>
    <row r="700" spans="1:14" x14ac:dyDescent="0.3">
      <c r="A700" s="1">
        <v>699</v>
      </c>
      <c r="B700" s="2">
        <v>11103034865</v>
      </c>
      <c r="C700" s="1" t="e">
        <f>'$ФМ'!#REF!</f>
        <v>#REF!</v>
      </c>
      <c r="D700" s="1" t="e">
        <f>'$ФМ'!#REF!</f>
        <v>#REF!</v>
      </c>
      <c r="E700" s="1">
        <v>3</v>
      </c>
      <c r="F700" s="3">
        <v>312</v>
      </c>
      <c r="G700" s="3">
        <v>60</v>
      </c>
      <c r="H700" s="3">
        <v>78</v>
      </c>
      <c r="I700" s="3">
        <v>83</v>
      </c>
      <c r="J700" s="3">
        <v>83</v>
      </c>
      <c r="K700" s="3">
        <v>6</v>
      </c>
      <c r="L700" s="3">
        <v>2</v>
      </c>
      <c r="M700" s="3">
        <v>0</v>
      </c>
      <c r="N700" s="3" t="s">
        <v>0</v>
      </c>
    </row>
    <row r="701" spans="1:14" x14ac:dyDescent="0.3">
      <c r="A701" s="1">
        <v>700</v>
      </c>
      <c r="B701" s="2">
        <v>11103032059</v>
      </c>
      <c r="C701" s="1" t="e">
        <f>'$ФМ'!#REF!</f>
        <v>#REF!</v>
      </c>
      <c r="D701" s="1" t="e">
        <f>'$ФМ'!#REF!</f>
        <v>#REF!</v>
      </c>
      <c r="E701" s="1">
        <v>1</v>
      </c>
      <c r="F701" s="3">
        <v>312</v>
      </c>
      <c r="G701" s="3">
        <v>60</v>
      </c>
      <c r="H701" s="3">
        <v>78</v>
      </c>
      <c r="I701" s="3">
        <v>81</v>
      </c>
      <c r="J701" s="3">
        <v>89</v>
      </c>
      <c r="K701" s="3">
        <v>0</v>
      </c>
      <c r="L701" s="3">
        <v>2</v>
      </c>
      <c r="M701" s="3">
        <v>2</v>
      </c>
      <c r="N701" s="3" t="s">
        <v>0</v>
      </c>
    </row>
    <row r="702" spans="1:14" x14ac:dyDescent="0.3">
      <c r="A702" s="1">
        <v>701</v>
      </c>
      <c r="B702" s="2">
        <v>11103030609</v>
      </c>
      <c r="C702" s="1" t="e">
        <f>'$ФМ'!#REF!</f>
        <v>#REF!</v>
      </c>
      <c r="D702" s="1" t="e">
        <f>'$ФМ'!#REF!</f>
        <v>#REF!</v>
      </c>
      <c r="E702" s="1">
        <v>8</v>
      </c>
      <c r="F702" s="3">
        <v>312</v>
      </c>
      <c r="G702" s="3">
        <v>50</v>
      </c>
      <c r="H702" s="3">
        <v>92</v>
      </c>
      <c r="I702" s="3">
        <v>81</v>
      </c>
      <c r="J702" s="3">
        <v>85</v>
      </c>
      <c r="K702" s="3">
        <v>0</v>
      </c>
      <c r="L702" s="3">
        <v>2</v>
      </c>
      <c r="M702" s="3">
        <v>2</v>
      </c>
      <c r="N702" s="3" t="s">
        <v>0</v>
      </c>
    </row>
    <row r="703" spans="1:14" x14ac:dyDescent="0.3">
      <c r="A703" s="1">
        <v>702</v>
      </c>
      <c r="B703" s="2">
        <v>11103025528</v>
      </c>
      <c r="C703" s="1" t="e">
        <f>'$ФМ'!#REF!</f>
        <v>#REF!</v>
      </c>
      <c r="D703" s="1" t="e">
        <f>'$ФМ'!#REF!</f>
        <v>#REF!</v>
      </c>
      <c r="E703" s="1">
        <v>5</v>
      </c>
      <c r="F703" s="3">
        <v>312</v>
      </c>
      <c r="G703" s="3">
        <v>50</v>
      </c>
      <c r="H703" s="3">
        <v>86</v>
      </c>
      <c r="I703" s="3">
        <v>80</v>
      </c>
      <c r="J703" s="3">
        <v>94</v>
      </c>
      <c r="K703" s="3">
        <v>0</v>
      </c>
      <c r="L703" s="3">
        <v>2</v>
      </c>
      <c r="M703" s="3">
        <v>0</v>
      </c>
      <c r="N703" s="3" t="s">
        <v>0</v>
      </c>
    </row>
    <row r="704" spans="1:14" x14ac:dyDescent="0.3">
      <c r="A704" s="1">
        <v>703</v>
      </c>
      <c r="B704" s="2">
        <v>11103025996</v>
      </c>
      <c r="C704" s="1" t="e">
        <f>'$ФМ'!#REF!</f>
        <v>#REF!</v>
      </c>
      <c r="D704" s="1" t="e">
        <f>'$ФМ'!#REF!</f>
        <v>#REF!</v>
      </c>
      <c r="E704" s="1">
        <v>6</v>
      </c>
      <c r="F704" s="3">
        <v>312</v>
      </c>
      <c r="G704" s="3">
        <v>50</v>
      </c>
      <c r="H704" s="3">
        <v>84</v>
      </c>
      <c r="I704" s="3">
        <v>93</v>
      </c>
      <c r="J704" s="3">
        <v>81</v>
      </c>
      <c r="K704" s="3">
        <v>0</v>
      </c>
      <c r="L704" s="3">
        <v>2</v>
      </c>
      <c r="M704" s="3">
        <v>2</v>
      </c>
      <c r="N704" s="3" t="s">
        <v>0</v>
      </c>
    </row>
    <row r="705" spans="1:14" x14ac:dyDescent="0.3">
      <c r="A705" s="1">
        <v>704</v>
      </c>
      <c r="B705" s="2">
        <v>11103027609</v>
      </c>
      <c r="C705" s="1" t="e">
        <f>'$ФМ'!#REF!</f>
        <v>#REF!</v>
      </c>
      <c r="D705" s="1" t="e">
        <f>'$ФМ'!#REF!</f>
        <v>#REF!</v>
      </c>
      <c r="E705" s="1">
        <v>1</v>
      </c>
      <c r="F705" s="3">
        <v>312</v>
      </c>
      <c r="G705" s="3">
        <v>50</v>
      </c>
      <c r="H705" s="3">
        <v>78</v>
      </c>
      <c r="I705" s="3">
        <v>83</v>
      </c>
      <c r="J705" s="3">
        <v>93</v>
      </c>
      <c r="K705" s="3">
        <v>6</v>
      </c>
      <c r="L705" s="3">
        <v>2</v>
      </c>
      <c r="M705" s="3">
        <v>0</v>
      </c>
      <c r="N705" s="3" t="s">
        <v>0</v>
      </c>
    </row>
    <row r="706" spans="1:14" x14ac:dyDescent="0.3">
      <c r="A706" s="1">
        <v>705</v>
      </c>
      <c r="B706" s="2">
        <v>11103024983</v>
      </c>
      <c r="C706" s="1" t="e">
        <f>'$ФМ'!#REF!</f>
        <v>#REF!</v>
      </c>
      <c r="D706" s="1" t="e">
        <f>'$ФМ'!#REF!</f>
        <v>#REF!</v>
      </c>
      <c r="E706" s="1">
        <v>4</v>
      </c>
      <c r="F706" s="3">
        <v>311</v>
      </c>
      <c r="G706" s="3">
        <v>80</v>
      </c>
      <c r="H706" s="3">
        <v>68</v>
      </c>
      <c r="I706" s="3">
        <v>76</v>
      </c>
      <c r="J706" s="3">
        <v>83</v>
      </c>
      <c r="K706" s="3">
        <v>0</v>
      </c>
      <c r="L706" s="3">
        <v>2</v>
      </c>
      <c r="M706" s="3">
        <v>2</v>
      </c>
      <c r="N706" s="3" t="s">
        <v>0</v>
      </c>
    </row>
    <row r="707" spans="1:14" x14ac:dyDescent="0.3">
      <c r="A707" s="1">
        <v>706</v>
      </c>
      <c r="B707" s="2">
        <v>11103029741</v>
      </c>
      <c r="C707" s="1" t="e">
        <f>'$ФМ'!#REF!</f>
        <v>#REF!</v>
      </c>
      <c r="D707" s="1" t="e">
        <f>'$ФМ'!#REF!</f>
        <v>#REF!</v>
      </c>
      <c r="E707" s="1">
        <v>4</v>
      </c>
      <c r="F707" s="3">
        <v>311</v>
      </c>
      <c r="G707" s="3">
        <v>70</v>
      </c>
      <c r="H707" s="3">
        <v>80</v>
      </c>
      <c r="I707" s="3">
        <v>70</v>
      </c>
      <c r="J707" s="3">
        <v>81</v>
      </c>
      <c r="K707" s="3">
        <v>6</v>
      </c>
      <c r="L707" s="3">
        <v>2</v>
      </c>
      <c r="M707" s="3">
        <v>2</v>
      </c>
      <c r="N707" s="3" t="s">
        <v>0</v>
      </c>
    </row>
    <row r="708" spans="1:14" x14ac:dyDescent="0.3">
      <c r="A708" s="1">
        <v>707</v>
      </c>
      <c r="B708" s="2">
        <v>11103018428</v>
      </c>
      <c r="C708" s="1" t="e">
        <f>'$ФМ'!#REF!</f>
        <v>#REF!</v>
      </c>
      <c r="D708" s="1" t="e">
        <f>'$ФМ'!#REF!</f>
        <v>#REF!</v>
      </c>
      <c r="E708" s="1">
        <v>1</v>
      </c>
      <c r="F708" s="3">
        <v>311</v>
      </c>
      <c r="G708" s="3">
        <v>70</v>
      </c>
      <c r="H708" s="3">
        <v>78</v>
      </c>
      <c r="I708" s="3">
        <v>80</v>
      </c>
      <c r="J708" s="3">
        <v>79</v>
      </c>
      <c r="K708" s="3">
        <v>0</v>
      </c>
      <c r="L708" s="3">
        <v>2</v>
      </c>
      <c r="M708" s="3">
        <v>2</v>
      </c>
      <c r="N708" s="3" t="s">
        <v>0</v>
      </c>
    </row>
    <row r="709" spans="1:14" x14ac:dyDescent="0.3">
      <c r="A709" s="1">
        <v>708</v>
      </c>
      <c r="B709" s="2">
        <v>11103030339</v>
      </c>
      <c r="C709" s="1" t="e">
        <f>'$ФМ'!#REF!</f>
        <v>#REF!</v>
      </c>
      <c r="D709" s="1" t="e">
        <f>'$ФМ'!#REF!</f>
        <v>#REF!</v>
      </c>
      <c r="E709" s="1">
        <v>4</v>
      </c>
      <c r="F709" s="3">
        <v>311</v>
      </c>
      <c r="G709" s="3">
        <v>60</v>
      </c>
      <c r="H709" s="3">
        <v>88</v>
      </c>
      <c r="I709" s="3">
        <v>68</v>
      </c>
      <c r="J709" s="3">
        <v>87</v>
      </c>
      <c r="K709" s="3">
        <v>6</v>
      </c>
      <c r="L709" s="3">
        <v>2</v>
      </c>
      <c r="M709" s="3">
        <v>0</v>
      </c>
      <c r="N709" s="3" t="s">
        <v>0</v>
      </c>
    </row>
    <row r="710" spans="1:14" x14ac:dyDescent="0.3">
      <c r="A710" s="1">
        <v>709</v>
      </c>
      <c r="B710" s="2">
        <v>11103023486</v>
      </c>
      <c r="C710" s="1" t="e">
        <f>'$ФМ'!#REF!</f>
        <v>#REF!</v>
      </c>
      <c r="D710" s="1" t="e">
        <f>'$ФМ'!#REF!</f>
        <v>#REF!</v>
      </c>
      <c r="E710" s="1">
        <v>4</v>
      </c>
      <c r="F710" s="3">
        <v>311</v>
      </c>
      <c r="G710" s="3">
        <v>60</v>
      </c>
      <c r="H710" s="3">
        <v>84</v>
      </c>
      <c r="I710" s="3">
        <v>80</v>
      </c>
      <c r="J710" s="3">
        <v>85</v>
      </c>
      <c r="K710" s="3">
        <v>0</v>
      </c>
      <c r="L710" s="3">
        <v>2</v>
      </c>
      <c r="M710" s="3">
        <v>0</v>
      </c>
      <c r="N710" s="3" t="s">
        <v>0</v>
      </c>
    </row>
    <row r="711" spans="1:14" x14ac:dyDescent="0.3">
      <c r="A711" s="1">
        <v>710</v>
      </c>
      <c r="B711" s="2">
        <v>11103017937</v>
      </c>
      <c r="C711" s="1" t="e">
        <f>'$ФМ'!#REF!</f>
        <v>#REF!</v>
      </c>
      <c r="D711" s="1" t="e">
        <f>'$ФМ'!#REF!</f>
        <v>#REF!</v>
      </c>
      <c r="E711" s="1">
        <v>1</v>
      </c>
      <c r="F711" s="3">
        <v>311</v>
      </c>
      <c r="G711" s="3">
        <v>60</v>
      </c>
      <c r="H711" s="3">
        <v>80</v>
      </c>
      <c r="I711" s="3">
        <v>74</v>
      </c>
      <c r="J711" s="3">
        <v>89</v>
      </c>
      <c r="K711" s="3">
        <v>6</v>
      </c>
      <c r="L711" s="3">
        <v>2</v>
      </c>
      <c r="M711" s="3">
        <v>0</v>
      </c>
      <c r="N711" s="3" t="s">
        <v>0</v>
      </c>
    </row>
    <row r="712" spans="1:14" x14ac:dyDescent="0.3">
      <c r="A712" s="1">
        <v>711</v>
      </c>
      <c r="B712" s="2">
        <v>11103028726</v>
      </c>
      <c r="C712" s="1" t="e">
        <f>'$ФМ'!#REF!</f>
        <v>#REF!</v>
      </c>
      <c r="D712" s="1" t="e">
        <f>'$ФМ'!#REF!</f>
        <v>#REF!</v>
      </c>
      <c r="E712" s="1">
        <v>3</v>
      </c>
      <c r="F712" s="3">
        <v>311</v>
      </c>
      <c r="G712" s="3">
        <v>60</v>
      </c>
      <c r="H712" s="3">
        <v>78</v>
      </c>
      <c r="I712" s="3">
        <v>74</v>
      </c>
      <c r="J712" s="3">
        <v>91</v>
      </c>
      <c r="K712" s="3">
        <v>6</v>
      </c>
      <c r="L712" s="3">
        <v>2</v>
      </c>
      <c r="M712" s="3">
        <v>0</v>
      </c>
      <c r="N712" s="3" t="s">
        <v>0</v>
      </c>
    </row>
    <row r="713" spans="1:14" x14ac:dyDescent="0.3">
      <c r="A713" s="1">
        <v>712</v>
      </c>
      <c r="B713" s="2">
        <v>11103017379</v>
      </c>
      <c r="C713" s="1" t="e">
        <f>'$ФМ'!#REF!</f>
        <v>#REF!</v>
      </c>
      <c r="D713" s="1" t="e">
        <f>'$ФМ'!#REF!</f>
        <v>#REF!</v>
      </c>
      <c r="E713" s="1">
        <v>3</v>
      </c>
      <c r="F713" s="3">
        <v>311</v>
      </c>
      <c r="G713" s="3">
        <v>50</v>
      </c>
      <c r="H713" s="3">
        <v>84</v>
      </c>
      <c r="I713" s="3">
        <v>80</v>
      </c>
      <c r="J713" s="3">
        <v>89</v>
      </c>
      <c r="K713" s="3">
        <v>6</v>
      </c>
      <c r="L713" s="3">
        <v>2</v>
      </c>
      <c r="M713" s="3">
        <v>0</v>
      </c>
      <c r="N713" s="3" t="s">
        <v>0</v>
      </c>
    </row>
    <row r="714" spans="1:14" x14ac:dyDescent="0.3">
      <c r="A714" s="1">
        <v>713</v>
      </c>
      <c r="B714" s="2">
        <v>11103025303</v>
      </c>
      <c r="C714" s="1" t="e">
        <f>'$ФМ'!#REF!</f>
        <v>#REF!</v>
      </c>
      <c r="D714" s="1" t="e">
        <f>'$ФМ'!#REF!</f>
        <v>#REF!</v>
      </c>
      <c r="E714" s="1">
        <v>3</v>
      </c>
      <c r="F714" s="3">
        <v>311</v>
      </c>
      <c r="G714" s="3">
        <v>50</v>
      </c>
      <c r="H714" s="3">
        <v>74</v>
      </c>
      <c r="I714" s="3">
        <v>85</v>
      </c>
      <c r="J714" s="3">
        <v>100</v>
      </c>
      <c r="K714" s="3">
        <v>0</v>
      </c>
      <c r="L714" s="3">
        <v>2</v>
      </c>
      <c r="M714" s="3">
        <v>0</v>
      </c>
      <c r="N714" s="3" t="s">
        <v>0</v>
      </c>
    </row>
    <row r="715" spans="1:14" x14ac:dyDescent="0.3">
      <c r="A715" s="1">
        <v>714</v>
      </c>
      <c r="B715" s="2">
        <v>11103025731</v>
      </c>
      <c r="C715" s="1" t="e">
        <f>'$ФМ'!#REF!</f>
        <v>#REF!</v>
      </c>
      <c r="D715" s="1" t="e">
        <f>'$ФМ'!#REF!</f>
        <v>#REF!</v>
      </c>
      <c r="E715" s="1">
        <v>3</v>
      </c>
      <c r="F715" s="3">
        <v>310</v>
      </c>
      <c r="G715" s="3">
        <v>95</v>
      </c>
      <c r="H715" s="3">
        <v>68</v>
      </c>
      <c r="I715" s="3">
        <v>58</v>
      </c>
      <c r="J715" s="3">
        <v>87</v>
      </c>
      <c r="K715" s="3">
        <v>0</v>
      </c>
      <c r="L715" s="3">
        <v>2</v>
      </c>
      <c r="M715" s="3">
        <v>0</v>
      </c>
      <c r="N715" s="3" t="s">
        <v>0</v>
      </c>
    </row>
    <row r="716" spans="1:14" x14ac:dyDescent="0.3">
      <c r="A716" s="1">
        <v>715</v>
      </c>
      <c r="B716" s="2">
        <v>11103018069</v>
      </c>
      <c r="C716" s="1" t="e">
        <f>'$ФМ'!#REF!</f>
        <v>#REF!</v>
      </c>
      <c r="D716" s="1" t="e">
        <f>'$ФМ'!#REF!</f>
        <v>#REF!</v>
      </c>
      <c r="E716" s="1">
        <v>4</v>
      </c>
      <c r="F716" s="3">
        <v>310</v>
      </c>
      <c r="G716" s="3">
        <v>80</v>
      </c>
      <c r="H716" s="3">
        <v>92</v>
      </c>
      <c r="I716" s="3">
        <v>61</v>
      </c>
      <c r="J716" s="3">
        <v>75</v>
      </c>
      <c r="K716" s="3">
        <v>0</v>
      </c>
      <c r="L716" s="3">
        <v>2</v>
      </c>
      <c r="M716" s="3">
        <v>0</v>
      </c>
      <c r="N716" s="3" t="s">
        <v>0</v>
      </c>
    </row>
    <row r="717" spans="1:14" x14ac:dyDescent="0.3">
      <c r="A717" s="1">
        <v>716</v>
      </c>
      <c r="B717" s="2">
        <v>11103015459</v>
      </c>
      <c r="C717" s="1" t="e">
        <f>'$ФМ'!#REF!</f>
        <v>#REF!</v>
      </c>
      <c r="D717" s="1" t="e">
        <f>'$ФМ'!#REF!</f>
        <v>#REF!</v>
      </c>
      <c r="E717" s="1">
        <v>2</v>
      </c>
      <c r="F717" s="3">
        <v>310</v>
      </c>
      <c r="G717" s="3">
        <v>65</v>
      </c>
      <c r="H717" s="3">
        <v>78</v>
      </c>
      <c r="I717" s="3">
        <v>80</v>
      </c>
      <c r="J717" s="3">
        <v>83</v>
      </c>
      <c r="K717" s="3">
        <v>0</v>
      </c>
      <c r="L717" s="3">
        <v>2</v>
      </c>
      <c r="M717" s="3">
        <v>2</v>
      </c>
      <c r="N717" s="3" t="s">
        <v>0</v>
      </c>
    </row>
    <row r="718" spans="1:14" x14ac:dyDescent="0.3">
      <c r="A718" s="1">
        <v>717</v>
      </c>
      <c r="B718" s="2">
        <v>11103032570</v>
      </c>
      <c r="C718" s="1" t="e">
        <f>'$ФМ'!#REF!</f>
        <v>#REF!</v>
      </c>
      <c r="D718" s="1" t="e">
        <f>'$ФМ'!#REF!</f>
        <v>#REF!</v>
      </c>
      <c r="E718" s="1">
        <v>5</v>
      </c>
      <c r="F718" s="3">
        <v>310</v>
      </c>
      <c r="G718" s="3">
        <v>60</v>
      </c>
      <c r="H718" s="3">
        <v>78</v>
      </c>
      <c r="I718" s="3">
        <v>81</v>
      </c>
      <c r="J718" s="3">
        <v>87</v>
      </c>
      <c r="K718" s="3">
        <v>0</v>
      </c>
      <c r="L718" s="3">
        <v>2</v>
      </c>
      <c r="M718" s="3">
        <v>2</v>
      </c>
      <c r="N718" s="3" t="s">
        <v>0</v>
      </c>
    </row>
    <row r="719" spans="1:14" x14ac:dyDescent="0.3">
      <c r="A719" s="1">
        <v>718</v>
      </c>
      <c r="B719" s="2">
        <v>11103022113</v>
      </c>
      <c r="C719" s="1" t="e">
        <f>'$ФМ'!#REF!</f>
        <v>#REF!</v>
      </c>
      <c r="D719" s="1" t="e">
        <f>'$ФМ'!#REF!</f>
        <v>#REF!</v>
      </c>
      <c r="E719" s="1">
        <v>2</v>
      </c>
      <c r="F719" s="3">
        <v>310</v>
      </c>
      <c r="G719" s="3">
        <v>55</v>
      </c>
      <c r="H719" s="3">
        <v>90</v>
      </c>
      <c r="I719" s="3">
        <v>87</v>
      </c>
      <c r="J719" s="3">
        <v>76</v>
      </c>
      <c r="K719" s="3">
        <v>0</v>
      </c>
      <c r="L719" s="3">
        <v>2</v>
      </c>
      <c r="M719" s="3">
        <v>0</v>
      </c>
      <c r="N719" s="3" t="s">
        <v>0</v>
      </c>
    </row>
    <row r="720" spans="1:14" x14ac:dyDescent="0.3">
      <c r="A720" s="1">
        <v>719</v>
      </c>
      <c r="B720" s="2">
        <v>11103022540</v>
      </c>
      <c r="C720" s="1" t="e">
        <f>'$ФМ'!#REF!</f>
        <v>#REF!</v>
      </c>
      <c r="D720" s="1" t="e">
        <f>'$ФМ'!#REF!</f>
        <v>#REF!</v>
      </c>
      <c r="E720" s="1">
        <v>5</v>
      </c>
      <c r="F720" s="3">
        <v>310</v>
      </c>
      <c r="G720" s="3">
        <v>50</v>
      </c>
      <c r="H720" s="3">
        <v>84</v>
      </c>
      <c r="I720" s="3">
        <v>81</v>
      </c>
      <c r="J720" s="3">
        <v>87</v>
      </c>
      <c r="K720" s="3">
        <v>6</v>
      </c>
      <c r="L720" s="3">
        <v>2</v>
      </c>
      <c r="M720" s="3">
        <v>0</v>
      </c>
      <c r="N720" s="3" t="s">
        <v>0</v>
      </c>
    </row>
    <row r="721" spans="1:14" x14ac:dyDescent="0.3">
      <c r="A721" s="1">
        <v>720</v>
      </c>
      <c r="B721" s="2">
        <v>11103025295</v>
      </c>
      <c r="C721" s="1" t="e">
        <f>'$ФМ'!#REF!</f>
        <v>#REF!</v>
      </c>
      <c r="D721" s="1" t="e">
        <f>'$ФМ'!#REF!</f>
        <v>#REF!</v>
      </c>
      <c r="E721" s="1">
        <v>5</v>
      </c>
      <c r="F721" s="3">
        <v>310</v>
      </c>
      <c r="G721" s="3">
        <v>50</v>
      </c>
      <c r="H721" s="3">
        <v>80</v>
      </c>
      <c r="I721" s="3">
        <v>91</v>
      </c>
      <c r="J721" s="3">
        <v>79</v>
      </c>
      <c r="K721" s="3">
        <v>6</v>
      </c>
      <c r="L721" s="3">
        <v>2</v>
      </c>
      <c r="M721" s="3">
        <v>2</v>
      </c>
      <c r="N721" s="3" t="s">
        <v>0</v>
      </c>
    </row>
    <row r="722" spans="1:14" x14ac:dyDescent="0.3">
      <c r="A722" s="1">
        <v>721</v>
      </c>
      <c r="B722" s="2">
        <v>11103033887</v>
      </c>
      <c r="C722" s="1" t="e">
        <f>'$ФМ'!#REF!</f>
        <v>#REF!</v>
      </c>
      <c r="D722" s="1" t="e">
        <f>'$ФМ'!#REF!</f>
        <v>#REF!</v>
      </c>
      <c r="E722" s="1">
        <v>1</v>
      </c>
      <c r="F722" s="3">
        <v>310</v>
      </c>
      <c r="G722" s="3">
        <v>50</v>
      </c>
      <c r="H722" s="3">
        <v>80</v>
      </c>
      <c r="I722" s="3">
        <v>87</v>
      </c>
      <c r="J722" s="3">
        <v>91</v>
      </c>
      <c r="K722" s="3">
        <v>0</v>
      </c>
      <c r="L722" s="3">
        <v>2</v>
      </c>
      <c r="M722" s="3">
        <v>0</v>
      </c>
      <c r="N722" s="3" t="s">
        <v>0</v>
      </c>
    </row>
    <row r="723" spans="1:14" x14ac:dyDescent="0.3">
      <c r="A723" s="1">
        <v>722</v>
      </c>
      <c r="B723" s="2">
        <v>11103025286</v>
      </c>
      <c r="C723" s="1" t="e">
        <f>'$ФМ'!#REF!</f>
        <v>#REF!</v>
      </c>
      <c r="D723" s="1" t="e">
        <f>'$ФМ'!#REF!</f>
        <v>#REF!</v>
      </c>
      <c r="E723" s="1">
        <v>3</v>
      </c>
      <c r="F723" s="3">
        <v>309</v>
      </c>
      <c r="G723" s="3">
        <v>80</v>
      </c>
      <c r="H723" s="3">
        <v>72</v>
      </c>
      <c r="I723" s="3">
        <v>66</v>
      </c>
      <c r="J723" s="3">
        <v>87</v>
      </c>
      <c r="K723" s="3">
        <v>0</v>
      </c>
      <c r="L723" s="3">
        <v>2</v>
      </c>
      <c r="M723" s="3">
        <v>2</v>
      </c>
      <c r="N723" s="3" t="s">
        <v>0</v>
      </c>
    </row>
    <row r="724" spans="1:14" x14ac:dyDescent="0.3">
      <c r="A724" s="1">
        <v>723</v>
      </c>
      <c r="B724" s="2">
        <v>11103034305</v>
      </c>
      <c r="C724" s="1" t="e">
        <f>'$ФМ'!#REF!</f>
        <v>#REF!</v>
      </c>
      <c r="D724" s="1" t="e">
        <f>'$ФМ'!#REF!</f>
        <v>#REF!</v>
      </c>
      <c r="E724" s="1">
        <v>3</v>
      </c>
      <c r="F724" s="3">
        <v>309</v>
      </c>
      <c r="G724" s="3">
        <v>65</v>
      </c>
      <c r="H724" s="3">
        <v>68</v>
      </c>
      <c r="I724" s="3">
        <v>85</v>
      </c>
      <c r="J724" s="3">
        <v>89</v>
      </c>
      <c r="K724" s="3">
        <v>0</v>
      </c>
      <c r="L724" s="3">
        <v>2</v>
      </c>
      <c r="M724" s="3">
        <v>0</v>
      </c>
      <c r="N724" s="3" t="s">
        <v>0</v>
      </c>
    </row>
    <row r="725" spans="1:14" x14ac:dyDescent="0.3">
      <c r="A725" s="1">
        <v>724</v>
      </c>
      <c r="B725" s="2">
        <v>11103023423</v>
      </c>
      <c r="C725" s="1" t="e">
        <f>'$ФМ'!#REF!</f>
        <v>#REF!</v>
      </c>
      <c r="D725" s="1" t="e">
        <f>'$ФМ'!#REF!</f>
        <v>#REF!</v>
      </c>
      <c r="E725" s="1">
        <v>2</v>
      </c>
      <c r="F725" s="3">
        <v>309</v>
      </c>
      <c r="G725" s="3">
        <v>60</v>
      </c>
      <c r="H725" s="3">
        <v>90</v>
      </c>
      <c r="I725" s="3">
        <v>66</v>
      </c>
      <c r="J725" s="3">
        <v>91</v>
      </c>
      <c r="K725" s="3">
        <v>0</v>
      </c>
      <c r="L725" s="3">
        <v>2</v>
      </c>
      <c r="M725" s="3">
        <v>0</v>
      </c>
      <c r="N725" s="3" t="s">
        <v>0</v>
      </c>
    </row>
    <row r="726" spans="1:14" x14ac:dyDescent="0.3">
      <c r="A726" s="1">
        <v>725</v>
      </c>
      <c r="B726" s="2">
        <v>11103031671</v>
      </c>
      <c r="C726" s="1" t="e">
        <f>'$ФМ'!#REF!</f>
        <v>#REF!</v>
      </c>
      <c r="D726" s="1" t="e">
        <f>'$ФМ'!#REF!</f>
        <v>#REF!</v>
      </c>
      <c r="E726" s="1">
        <v>3</v>
      </c>
      <c r="F726" s="3">
        <v>309</v>
      </c>
      <c r="G726" s="3">
        <v>60</v>
      </c>
      <c r="H726" s="3">
        <v>86</v>
      </c>
      <c r="I726" s="3">
        <v>78</v>
      </c>
      <c r="J726" s="3">
        <v>83</v>
      </c>
      <c r="K726" s="3">
        <v>0</v>
      </c>
      <c r="L726" s="3">
        <v>2</v>
      </c>
      <c r="M726" s="3">
        <v>0</v>
      </c>
      <c r="N726" s="3" t="s">
        <v>0</v>
      </c>
    </row>
    <row r="727" spans="1:14" x14ac:dyDescent="0.3">
      <c r="A727" s="1">
        <v>726</v>
      </c>
      <c r="B727" s="2">
        <v>11103015852</v>
      </c>
      <c r="C727" s="1" t="e">
        <f>'$ФМ'!#REF!</f>
        <v>#REF!</v>
      </c>
      <c r="D727" s="1" t="e">
        <f>'$ФМ'!#REF!</f>
        <v>#REF!</v>
      </c>
      <c r="E727" s="1">
        <v>5</v>
      </c>
      <c r="F727" s="3">
        <v>309</v>
      </c>
      <c r="G727" s="3">
        <v>60</v>
      </c>
      <c r="H727" s="3">
        <v>80</v>
      </c>
      <c r="I727" s="3">
        <v>76</v>
      </c>
      <c r="J727" s="3">
        <v>91</v>
      </c>
      <c r="K727" s="3">
        <v>0</v>
      </c>
      <c r="L727" s="3">
        <v>2</v>
      </c>
      <c r="M727" s="3">
        <v>0</v>
      </c>
      <c r="N727" s="3" t="s">
        <v>0</v>
      </c>
    </row>
    <row r="728" spans="1:14" x14ac:dyDescent="0.3">
      <c r="A728" s="1">
        <v>727</v>
      </c>
      <c r="B728" s="2">
        <v>11103034166</v>
      </c>
      <c r="C728" s="1" t="e">
        <f>'$ФМ'!#REF!</f>
        <v>#REF!</v>
      </c>
      <c r="D728" s="1" t="e">
        <f>'$ФМ'!#REF!</f>
        <v>#REF!</v>
      </c>
      <c r="E728" s="1">
        <v>4</v>
      </c>
      <c r="F728" s="3">
        <v>309</v>
      </c>
      <c r="G728" s="3">
        <v>60</v>
      </c>
      <c r="H728" s="3">
        <v>80</v>
      </c>
      <c r="I728" s="3">
        <v>74</v>
      </c>
      <c r="J728" s="3">
        <v>87</v>
      </c>
      <c r="K728" s="3">
        <v>6</v>
      </c>
      <c r="L728" s="3">
        <v>2</v>
      </c>
      <c r="M728" s="3">
        <v>0</v>
      </c>
      <c r="N728" s="3" t="s">
        <v>0</v>
      </c>
    </row>
    <row r="729" spans="1:14" x14ac:dyDescent="0.3">
      <c r="A729" s="1">
        <v>728</v>
      </c>
      <c r="B729" s="2">
        <v>11103032294</v>
      </c>
      <c r="C729" s="1" t="e">
        <f>'$ФМ'!#REF!</f>
        <v>#REF!</v>
      </c>
      <c r="D729" s="1" t="e">
        <f>'$ФМ'!#REF!</f>
        <v>#REF!</v>
      </c>
      <c r="E729" s="1">
        <v>3</v>
      </c>
      <c r="F729" s="3">
        <v>309</v>
      </c>
      <c r="G729" s="3">
        <v>55</v>
      </c>
      <c r="H729" s="3">
        <v>84</v>
      </c>
      <c r="I729" s="3">
        <v>68</v>
      </c>
      <c r="J729" s="3">
        <v>100</v>
      </c>
      <c r="K729" s="3">
        <v>0</v>
      </c>
      <c r="L729" s="3">
        <v>2</v>
      </c>
      <c r="M729" s="3">
        <v>0</v>
      </c>
      <c r="N729" s="3" t="s">
        <v>0</v>
      </c>
    </row>
    <row r="730" spans="1:14" x14ac:dyDescent="0.3">
      <c r="A730" s="1">
        <v>729</v>
      </c>
      <c r="B730" s="2">
        <v>11103022253</v>
      </c>
      <c r="C730" s="1" t="e">
        <f>'$ФМ'!#REF!</f>
        <v>#REF!</v>
      </c>
      <c r="D730" s="1" t="e">
        <f>'$ФМ'!#REF!</f>
        <v>#REF!</v>
      </c>
      <c r="E730" s="1">
        <v>4</v>
      </c>
      <c r="F730" s="3">
        <v>309</v>
      </c>
      <c r="G730" s="3">
        <v>50</v>
      </c>
      <c r="H730" s="3">
        <v>88</v>
      </c>
      <c r="I730" s="3">
        <v>72</v>
      </c>
      <c r="J730" s="3">
        <v>95</v>
      </c>
      <c r="K730" s="3">
        <v>0</v>
      </c>
      <c r="L730" s="3">
        <v>2</v>
      </c>
      <c r="M730" s="3">
        <v>2</v>
      </c>
      <c r="N730" s="3" t="s">
        <v>0</v>
      </c>
    </row>
    <row r="731" spans="1:14" x14ac:dyDescent="0.3">
      <c r="A731" s="1">
        <v>730</v>
      </c>
      <c r="B731" s="2">
        <v>11103022418</v>
      </c>
      <c r="C731" s="1" t="e">
        <f>'$ФМ'!#REF!</f>
        <v>#REF!</v>
      </c>
      <c r="D731" s="1" t="e">
        <f>'$ФМ'!#REF!</f>
        <v>#REF!</v>
      </c>
      <c r="E731" s="1">
        <v>1</v>
      </c>
      <c r="F731" s="3">
        <v>309</v>
      </c>
      <c r="G731" s="3">
        <v>50</v>
      </c>
      <c r="H731" s="3">
        <v>82</v>
      </c>
      <c r="I731" s="3">
        <v>80</v>
      </c>
      <c r="J731" s="3">
        <v>89</v>
      </c>
      <c r="K731" s="3">
        <v>6</v>
      </c>
      <c r="L731" s="3">
        <v>2</v>
      </c>
      <c r="M731" s="3">
        <v>0</v>
      </c>
      <c r="N731" s="3" t="s">
        <v>0</v>
      </c>
    </row>
    <row r="732" spans="1:14" x14ac:dyDescent="0.3">
      <c r="A732" s="1">
        <v>731</v>
      </c>
      <c r="B732" s="2">
        <v>11103026682</v>
      </c>
      <c r="C732" s="1" t="e">
        <f>'$ФМ'!#REF!</f>
        <v>#REF!</v>
      </c>
      <c r="D732" s="1" t="e">
        <f>'$ФМ'!#REF!</f>
        <v>#REF!</v>
      </c>
      <c r="E732" s="1">
        <v>5</v>
      </c>
      <c r="F732" s="3">
        <v>308</v>
      </c>
      <c r="G732" s="3">
        <v>65</v>
      </c>
      <c r="H732" s="3">
        <v>76</v>
      </c>
      <c r="I732" s="3">
        <v>70</v>
      </c>
      <c r="J732" s="3">
        <v>93</v>
      </c>
      <c r="K732" s="3">
        <v>0</v>
      </c>
      <c r="L732" s="3">
        <v>2</v>
      </c>
      <c r="M732" s="3">
        <v>2</v>
      </c>
      <c r="N732" s="3" t="s">
        <v>0</v>
      </c>
    </row>
    <row r="733" spans="1:14" x14ac:dyDescent="0.3">
      <c r="A733" s="1">
        <v>732</v>
      </c>
      <c r="B733" s="2">
        <v>11103018506</v>
      </c>
      <c r="C733" s="1" t="e">
        <f>'$ФМ'!#REF!</f>
        <v>#REF!</v>
      </c>
      <c r="D733" s="1" t="e">
        <f>'$ФМ'!#REF!</f>
        <v>#REF!</v>
      </c>
      <c r="E733" s="1">
        <v>4</v>
      </c>
      <c r="F733" s="3">
        <v>308</v>
      </c>
      <c r="G733" s="3">
        <v>60</v>
      </c>
      <c r="H733" s="3">
        <v>78</v>
      </c>
      <c r="I733" s="3">
        <v>83</v>
      </c>
      <c r="J733" s="3">
        <v>85</v>
      </c>
      <c r="K733" s="3">
        <v>0</v>
      </c>
      <c r="L733" s="3">
        <v>2</v>
      </c>
      <c r="M733" s="3">
        <v>0</v>
      </c>
      <c r="N733" s="3" t="s">
        <v>0</v>
      </c>
    </row>
    <row r="734" spans="1:14" x14ac:dyDescent="0.3">
      <c r="A734" s="1">
        <v>733</v>
      </c>
      <c r="B734" s="2">
        <v>11103021233</v>
      </c>
      <c r="C734" s="1" t="e">
        <f>'$ФМ'!#REF!</f>
        <v>#REF!</v>
      </c>
      <c r="D734" s="1" t="e">
        <f>'$ФМ'!#REF!</f>
        <v>#REF!</v>
      </c>
      <c r="E734" s="1">
        <v>4</v>
      </c>
      <c r="F734" s="3">
        <v>308</v>
      </c>
      <c r="G734" s="3">
        <v>60</v>
      </c>
      <c r="H734" s="3">
        <v>70</v>
      </c>
      <c r="I734" s="3">
        <v>91</v>
      </c>
      <c r="J734" s="3">
        <v>85</v>
      </c>
      <c r="K734" s="3">
        <v>0</v>
      </c>
      <c r="L734" s="3">
        <v>2</v>
      </c>
      <c r="M734" s="3">
        <v>0</v>
      </c>
      <c r="N734" s="3" t="s">
        <v>0</v>
      </c>
    </row>
    <row r="735" spans="1:14" x14ac:dyDescent="0.3">
      <c r="A735" s="1">
        <v>734</v>
      </c>
      <c r="B735" s="2">
        <v>11103025221</v>
      </c>
      <c r="C735" s="1" t="e">
        <f>'$ФМ'!#REF!</f>
        <v>#REF!</v>
      </c>
      <c r="D735" s="1" t="e">
        <f>'$ФМ'!#REF!</f>
        <v>#REF!</v>
      </c>
      <c r="E735" s="1">
        <v>3</v>
      </c>
      <c r="F735" s="3">
        <v>308</v>
      </c>
      <c r="G735" s="3">
        <v>50</v>
      </c>
      <c r="H735" s="3">
        <v>82</v>
      </c>
      <c r="I735" s="3">
        <v>89</v>
      </c>
      <c r="J735" s="3">
        <v>85</v>
      </c>
      <c r="K735" s="3">
        <v>0</v>
      </c>
      <c r="L735" s="3">
        <v>2</v>
      </c>
      <c r="M735" s="3">
        <v>0</v>
      </c>
      <c r="N735" s="3" t="s">
        <v>0</v>
      </c>
    </row>
    <row r="736" spans="1:14" x14ac:dyDescent="0.3">
      <c r="A736" s="1">
        <v>735</v>
      </c>
      <c r="B736" s="2">
        <v>11103017789</v>
      </c>
      <c r="C736" s="1" t="e">
        <f>'$ФМ'!#REF!</f>
        <v>#REF!</v>
      </c>
      <c r="D736" s="1" t="e">
        <f>'$ФМ'!#REF!</f>
        <v>#REF!</v>
      </c>
      <c r="E736" s="1">
        <v>3</v>
      </c>
      <c r="F736" s="3">
        <v>308</v>
      </c>
      <c r="G736" s="3">
        <v>50</v>
      </c>
      <c r="H736" s="3">
        <v>82</v>
      </c>
      <c r="I736" s="3">
        <v>85</v>
      </c>
      <c r="J736" s="3">
        <v>89</v>
      </c>
      <c r="K736" s="3">
        <v>0</v>
      </c>
      <c r="L736" s="3">
        <v>2</v>
      </c>
      <c r="M736" s="3">
        <v>0</v>
      </c>
      <c r="N736" s="3" t="s">
        <v>0</v>
      </c>
    </row>
    <row r="737" spans="1:14" x14ac:dyDescent="0.3">
      <c r="A737" s="1">
        <v>736</v>
      </c>
      <c r="B737" s="2">
        <v>11103023319</v>
      </c>
      <c r="C737" s="1" t="e">
        <f>'$ФМ'!#REF!</f>
        <v>#REF!</v>
      </c>
      <c r="D737" s="1" t="e">
        <f>'$ФМ'!#REF!</f>
        <v>#REF!</v>
      </c>
      <c r="E737" s="1">
        <v>4</v>
      </c>
      <c r="F737" s="3">
        <v>308</v>
      </c>
      <c r="G737" s="3">
        <v>50</v>
      </c>
      <c r="H737" s="3">
        <v>82</v>
      </c>
      <c r="I737" s="3">
        <v>74</v>
      </c>
      <c r="J737" s="3">
        <v>100</v>
      </c>
      <c r="K737" s="3">
        <v>0</v>
      </c>
      <c r="L737" s="3">
        <v>2</v>
      </c>
      <c r="M737" s="3">
        <v>0</v>
      </c>
      <c r="N737" s="3" t="s">
        <v>0</v>
      </c>
    </row>
    <row r="738" spans="1:14" x14ac:dyDescent="0.3">
      <c r="A738" s="1">
        <v>737</v>
      </c>
      <c r="B738" s="2">
        <v>11103021921</v>
      </c>
      <c r="C738" s="1" t="e">
        <f>'$ФМ'!#REF!</f>
        <v>#REF!</v>
      </c>
      <c r="D738" s="1" t="e">
        <f>'$ФМ'!#REF!</f>
        <v>#REF!</v>
      </c>
      <c r="E738" s="1">
        <v>5</v>
      </c>
      <c r="F738" s="3">
        <v>307</v>
      </c>
      <c r="G738" s="3">
        <v>60</v>
      </c>
      <c r="H738" s="3">
        <v>86</v>
      </c>
      <c r="I738" s="3">
        <v>64</v>
      </c>
      <c r="J738" s="3">
        <v>95</v>
      </c>
      <c r="K738" s="3">
        <v>0</v>
      </c>
      <c r="L738" s="3">
        <v>2</v>
      </c>
      <c r="M738" s="3">
        <v>0</v>
      </c>
      <c r="N738" s="3" t="s">
        <v>0</v>
      </c>
    </row>
    <row r="739" spans="1:14" x14ac:dyDescent="0.3">
      <c r="A739" s="1">
        <v>738</v>
      </c>
      <c r="B739" s="2">
        <v>11103016807</v>
      </c>
      <c r="C739" s="1" t="e">
        <f>'$ФМ'!#REF!</f>
        <v>#REF!</v>
      </c>
      <c r="D739" s="1" t="e">
        <f>'$ФМ'!#REF!</f>
        <v>#REF!</v>
      </c>
      <c r="E739" s="1">
        <v>4</v>
      </c>
      <c r="F739" s="3">
        <v>307</v>
      </c>
      <c r="G739" s="3">
        <v>60</v>
      </c>
      <c r="H739" s="3">
        <v>72</v>
      </c>
      <c r="I739" s="3">
        <v>76</v>
      </c>
      <c r="J739" s="3">
        <v>91</v>
      </c>
      <c r="K739" s="3">
        <v>6</v>
      </c>
      <c r="L739" s="3">
        <v>2</v>
      </c>
      <c r="M739" s="3">
        <v>0</v>
      </c>
      <c r="N739" s="3" t="s">
        <v>0</v>
      </c>
    </row>
    <row r="740" spans="1:14" x14ac:dyDescent="0.3">
      <c r="A740" s="1">
        <v>739</v>
      </c>
      <c r="B740" s="2">
        <v>11103018950</v>
      </c>
      <c r="C740" s="1" t="e">
        <f>'$ФМ'!#REF!</f>
        <v>#REF!</v>
      </c>
      <c r="D740" s="1" t="e">
        <f>'$ФМ'!#REF!</f>
        <v>#REF!</v>
      </c>
      <c r="E740" s="1">
        <v>5</v>
      </c>
      <c r="F740" s="3">
        <v>307</v>
      </c>
      <c r="G740" s="3">
        <v>60</v>
      </c>
      <c r="H740" s="3">
        <v>70</v>
      </c>
      <c r="I740" s="3">
        <v>72</v>
      </c>
      <c r="J740" s="3">
        <v>97</v>
      </c>
      <c r="K740" s="3">
        <v>6</v>
      </c>
      <c r="L740" s="3">
        <v>2</v>
      </c>
      <c r="M740" s="3">
        <v>0</v>
      </c>
      <c r="N740" s="3" t="s">
        <v>0</v>
      </c>
    </row>
    <row r="741" spans="1:14" x14ac:dyDescent="0.3">
      <c r="A741" s="1">
        <v>740</v>
      </c>
      <c r="B741" s="2">
        <v>11103031165</v>
      </c>
      <c r="C741" s="1" t="e">
        <f>'$ФМ'!#REF!</f>
        <v>#REF!</v>
      </c>
      <c r="D741" s="1" t="e">
        <f>'$ФМ'!#REF!</f>
        <v>#REF!</v>
      </c>
      <c r="E741" s="1">
        <v>3</v>
      </c>
      <c r="F741" s="3">
        <v>307</v>
      </c>
      <c r="G741" s="3">
        <v>50</v>
      </c>
      <c r="H741" s="3">
        <v>78</v>
      </c>
      <c r="I741" s="3">
        <v>100</v>
      </c>
      <c r="J741" s="3">
        <v>77</v>
      </c>
      <c r="K741" s="3">
        <v>0</v>
      </c>
      <c r="L741" s="3">
        <v>2</v>
      </c>
      <c r="M741" s="3">
        <v>0</v>
      </c>
      <c r="N741" s="3" t="s">
        <v>0</v>
      </c>
    </row>
    <row r="742" spans="1:14" x14ac:dyDescent="0.3">
      <c r="A742" s="1">
        <v>741</v>
      </c>
      <c r="B742" s="2">
        <v>11103032644</v>
      </c>
      <c r="C742" s="1" t="e">
        <f>'$ФМ'!#REF!</f>
        <v>#REF!</v>
      </c>
      <c r="D742" s="1" t="e">
        <f>'$ФМ'!#REF!</f>
        <v>#REF!</v>
      </c>
      <c r="E742" s="1">
        <v>3</v>
      </c>
      <c r="F742" s="3">
        <v>307</v>
      </c>
      <c r="G742" s="3">
        <v>50</v>
      </c>
      <c r="H742" s="3">
        <v>78</v>
      </c>
      <c r="I742" s="3">
        <v>78</v>
      </c>
      <c r="J742" s="3">
        <v>93</v>
      </c>
      <c r="K742" s="3">
        <v>6</v>
      </c>
      <c r="L742" s="3">
        <v>2</v>
      </c>
      <c r="M742" s="3">
        <v>0</v>
      </c>
      <c r="N742" s="3" t="s">
        <v>0</v>
      </c>
    </row>
    <row r="743" spans="1:14" x14ac:dyDescent="0.3">
      <c r="A743" s="1">
        <v>742</v>
      </c>
      <c r="B743" s="2">
        <v>11103017862</v>
      </c>
      <c r="C743" s="1" t="e">
        <f>'$ФМ'!#REF!</f>
        <v>#REF!</v>
      </c>
      <c r="D743" s="1" t="e">
        <f>'$ФМ'!#REF!</f>
        <v>#REF!</v>
      </c>
      <c r="E743" s="1">
        <v>5</v>
      </c>
      <c r="F743" s="3">
        <v>306</v>
      </c>
      <c r="G743" s="3">
        <v>70</v>
      </c>
      <c r="H743" s="3">
        <v>76</v>
      </c>
      <c r="I743" s="3">
        <v>85</v>
      </c>
      <c r="J743" s="3">
        <v>73</v>
      </c>
      <c r="K743" s="3">
        <v>0</v>
      </c>
      <c r="L743" s="3">
        <v>2</v>
      </c>
      <c r="M743" s="3">
        <v>0</v>
      </c>
      <c r="N743" s="3" t="s">
        <v>0</v>
      </c>
    </row>
    <row r="744" spans="1:14" x14ac:dyDescent="0.3">
      <c r="A744" s="1">
        <v>743</v>
      </c>
      <c r="B744" s="2">
        <v>11103016155</v>
      </c>
      <c r="C744" s="1" t="e">
        <f>'$ФМ'!#REF!</f>
        <v>#REF!</v>
      </c>
      <c r="D744" s="1" t="e">
        <f>'$ФМ'!#REF!</f>
        <v>#REF!</v>
      </c>
      <c r="E744" s="1">
        <v>5</v>
      </c>
      <c r="F744" s="3">
        <v>306</v>
      </c>
      <c r="G744" s="3">
        <v>65</v>
      </c>
      <c r="H744" s="3">
        <v>82</v>
      </c>
      <c r="I744" s="3">
        <v>89</v>
      </c>
      <c r="J744" s="3">
        <v>66</v>
      </c>
      <c r="K744" s="3">
        <v>0</v>
      </c>
      <c r="L744" s="3">
        <v>2</v>
      </c>
      <c r="M744" s="3">
        <v>2</v>
      </c>
      <c r="N744" s="3" t="s">
        <v>0</v>
      </c>
    </row>
    <row r="745" spans="1:14" x14ac:dyDescent="0.3">
      <c r="A745" s="1">
        <v>744</v>
      </c>
      <c r="B745" s="2">
        <v>11103026278</v>
      </c>
      <c r="C745" s="1" t="e">
        <f>'$ФМ'!#REF!</f>
        <v>#REF!</v>
      </c>
      <c r="D745" s="1" t="e">
        <f>'$ФМ'!#REF!</f>
        <v>#REF!</v>
      </c>
      <c r="E745" s="1">
        <v>2</v>
      </c>
      <c r="F745" s="3">
        <v>306</v>
      </c>
      <c r="G745" s="3">
        <v>65</v>
      </c>
      <c r="H745" s="3">
        <v>82</v>
      </c>
      <c r="I745" s="3">
        <v>70</v>
      </c>
      <c r="J745" s="3">
        <v>87</v>
      </c>
      <c r="K745" s="3">
        <v>0</v>
      </c>
      <c r="L745" s="3">
        <v>2</v>
      </c>
      <c r="M745" s="3">
        <v>0</v>
      </c>
      <c r="N745" s="3" t="s">
        <v>0</v>
      </c>
    </row>
    <row r="746" spans="1:14" x14ac:dyDescent="0.3">
      <c r="A746" s="1">
        <v>745</v>
      </c>
      <c r="B746" s="2">
        <v>11103019489</v>
      </c>
      <c r="C746" s="1" t="e">
        <f>'$ФМ'!#REF!</f>
        <v>#REF!</v>
      </c>
      <c r="D746" s="1" t="e">
        <f>'$ФМ'!#REF!</f>
        <v>#REF!</v>
      </c>
      <c r="E746" s="1">
        <v>3</v>
      </c>
      <c r="F746" s="3">
        <v>306</v>
      </c>
      <c r="G746" s="3">
        <v>65</v>
      </c>
      <c r="H746" s="3">
        <v>76</v>
      </c>
      <c r="I746" s="3">
        <v>66</v>
      </c>
      <c r="J746" s="3">
        <v>89</v>
      </c>
      <c r="K746" s="3">
        <v>6</v>
      </c>
      <c r="L746" s="3">
        <v>2</v>
      </c>
      <c r="M746" s="3">
        <v>2</v>
      </c>
      <c r="N746" s="3" t="s">
        <v>0</v>
      </c>
    </row>
    <row r="747" spans="1:14" x14ac:dyDescent="0.3">
      <c r="A747" s="1">
        <v>746</v>
      </c>
      <c r="B747" s="2">
        <v>11103017095</v>
      </c>
      <c r="C747" s="1" t="e">
        <f>'$ФМ'!#REF!</f>
        <v>#REF!</v>
      </c>
      <c r="D747" s="1" t="e">
        <f>'$ФМ'!#REF!</f>
        <v>#REF!</v>
      </c>
      <c r="E747" s="1">
        <v>5</v>
      </c>
      <c r="F747" s="3">
        <v>306</v>
      </c>
      <c r="G747" s="3">
        <v>55</v>
      </c>
      <c r="H747" s="3">
        <v>78</v>
      </c>
      <c r="I747" s="3">
        <v>78</v>
      </c>
      <c r="J747" s="3">
        <v>93</v>
      </c>
      <c r="K747" s="3">
        <v>0</v>
      </c>
      <c r="L747" s="3">
        <v>2</v>
      </c>
      <c r="M747" s="3">
        <v>0</v>
      </c>
      <c r="N747" s="3" t="s">
        <v>0</v>
      </c>
    </row>
    <row r="748" spans="1:14" x14ac:dyDescent="0.3">
      <c r="A748" s="1">
        <v>747</v>
      </c>
      <c r="B748" s="2">
        <v>11103030408</v>
      </c>
      <c r="C748" s="1" t="e">
        <f>'$ФМ'!#REF!</f>
        <v>#REF!</v>
      </c>
      <c r="D748" s="1" t="e">
        <f>'$ФМ'!#REF!</f>
        <v>#REF!</v>
      </c>
      <c r="E748" s="1">
        <v>2</v>
      </c>
      <c r="F748" s="3">
        <v>306</v>
      </c>
      <c r="G748" s="3">
        <v>55</v>
      </c>
      <c r="H748" s="3">
        <v>74</v>
      </c>
      <c r="I748" s="3">
        <v>78</v>
      </c>
      <c r="J748" s="3">
        <v>91</v>
      </c>
      <c r="K748" s="3">
        <v>6</v>
      </c>
      <c r="L748" s="3">
        <v>2</v>
      </c>
      <c r="M748" s="3">
        <v>0</v>
      </c>
      <c r="N748" s="3" t="s">
        <v>0</v>
      </c>
    </row>
    <row r="749" spans="1:14" x14ac:dyDescent="0.3">
      <c r="A749" s="1">
        <v>748</v>
      </c>
      <c r="B749" s="2">
        <v>11103027494</v>
      </c>
      <c r="C749" s="1" t="e">
        <f>'$ФМ'!#REF!</f>
        <v>#REF!</v>
      </c>
      <c r="D749" s="1" t="e">
        <f>'$ФМ'!#REF!</f>
        <v>#REF!</v>
      </c>
      <c r="E749" s="1">
        <v>4</v>
      </c>
      <c r="F749" s="3">
        <v>306</v>
      </c>
      <c r="G749" s="3">
        <v>50</v>
      </c>
      <c r="H749" s="3">
        <v>80</v>
      </c>
      <c r="I749" s="3">
        <v>81</v>
      </c>
      <c r="J749" s="3">
        <v>93</v>
      </c>
      <c r="K749" s="3">
        <v>0</v>
      </c>
      <c r="L749" s="3">
        <v>2</v>
      </c>
      <c r="M749" s="3">
        <v>0</v>
      </c>
      <c r="N749" s="3" t="s">
        <v>0</v>
      </c>
    </row>
    <row r="750" spans="1:14" x14ac:dyDescent="0.3">
      <c r="A750" s="1">
        <v>749</v>
      </c>
      <c r="B750" s="2">
        <v>11103029429</v>
      </c>
      <c r="C750" s="1" t="e">
        <f>'$ФМ'!#REF!</f>
        <v>#REF!</v>
      </c>
      <c r="D750" s="1" t="e">
        <f>'$ФМ'!#REF!</f>
        <v>#REF!</v>
      </c>
      <c r="E750" s="1">
        <v>2</v>
      </c>
      <c r="F750" s="3">
        <v>305</v>
      </c>
      <c r="G750" s="3">
        <v>70</v>
      </c>
      <c r="H750" s="3">
        <v>82</v>
      </c>
      <c r="I750" s="3">
        <v>64</v>
      </c>
      <c r="J750" s="3">
        <v>81</v>
      </c>
      <c r="K750" s="3">
        <v>6</v>
      </c>
      <c r="L750" s="3">
        <v>2</v>
      </c>
      <c r="M750" s="3">
        <v>0</v>
      </c>
      <c r="N750" s="3" t="s">
        <v>0</v>
      </c>
    </row>
    <row r="751" spans="1:14" x14ac:dyDescent="0.3">
      <c r="A751" s="1">
        <v>750</v>
      </c>
      <c r="B751" s="2">
        <v>11103031384</v>
      </c>
      <c r="C751" s="1" t="e">
        <f>'$ФМ'!#REF!</f>
        <v>#REF!</v>
      </c>
      <c r="D751" s="1" t="e">
        <f>'$ФМ'!#REF!</f>
        <v>#REF!</v>
      </c>
      <c r="E751" s="1">
        <v>2</v>
      </c>
      <c r="F751" s="3">
        <v>305</v>
      </c>
      <c r="G751" s="3">
        <v>60</v>
      </c>
      <c r="H751" s="3">
        <v>78</v>
      </c>
      <c r="I751" s="3">
        <v>76</v>
      </c>
      <c r="J751" s="3">
        <v>81</v>
      </c>
      <c r="K751" s="3">
        <v>6</v>
      </c>
      <c r="L751" s="3">
        <v>2</v>
      </c>
      <c r="M751" s="3">
        <v>2</v>
      </c>
      <c r="N751" s="3" t="s">
        <v>0</v>
      </c>
    </row>
    <row r="752" spans="1:14" x14ac:dyDescent="0.3">
      <c r="A752" s="1">
        <v>751</v>
      </c>
      <c r="B752" s="2">
        <v>11103029407</v>
      </c>
      <c r="C752" s="1" t="e">
        <f>'$ФМ'!#REF!</f>
        <v>#REF!</v>
      </c>
      <c r="D752" s="1" t="e">
        <f>'$ФМ'!#REF!</f>
        <v>#REF!</v>
      </c>
      <c r="E752" s="1">
        <v>5</v>
      </c>
      <c r="F752" s="3">
        <v>305</v>
      </c>
      <c r="G752" s="3">
        <v>55</v>
      </c>
      <c r="H752" s="3">
        <v>84</v>
      </c>
      <c r="I752" s="3">
        <v>81</v>
      </c>
      <c r="J752" s="3">
        <v>83</v>
      </c>
      <c r="K752" s="3">
        <v>0</v>
      </c>
      <c r="L752" s="3">
        <v>2</v>
      </c>
      <c r="M752" s="3">
        <v>0</v>
      </c>
      <c r="N752" s="3" t="s">
        <v>0</v>
      </c>
    </row>
    <row r="753" spans="1:14" x14ac:dyDescent="0.3">
      <c r="A753" s="1">
        <v>752</v>
      </c>
      <c r="B753" s="2">
        <v>11103020148</v>
      </c>
      <c r="C753" s="1" t="e">
        <f>'$ФМ'!#REF!</f>
        <v>#REF!</v>
      </c>
      <c r="D753" s="1" t="e">
        <f>'$ФМ'!#REF!</f>
        <v>#REF!</v>
      </c>
      <c r="E753" s="1">
        <v>4</v>
      </c>
      <c r="F753" s="3">
        <v>305</v>
      </c>
      <c r="G753" s="3">
        <v>55</v>
      </c>
      <c r="H753" s="3">
        <v>74</v>
      </c>
      <c r="I753" s="3">
        <v>93</v>
      </c>
      <c r="J753" s="3">
        <v>81</v>
      </c>
      <c r="K753" s="3">
        <v>0</v>
      </c>
      <c r="L753" s="3">
        <v>2</v>
      </c>
      <c r="M753" s="3">
        <v>0</v>
      </c>
      <c r="N753" s="3" t="s">
        <v>0</v>
      </c>
    </row>
    <row r="754" spans="1:14" x14ac:dyDescent="0.3">
      <c r="A754" s="1">
        <v>753</v>
      </c>
      <c r="B754" s="2">
        <v>11103031788</v>
      </c>
      <c r="C754" s="1" t="e">
        <f>'$ФМ'!#REF!</f>
        <v>#REF!</v>
      </c>
      <c r="D754" s="1" t="e">
        <f>'$ФМ'!#REF!</f>
        <v>#REF!</v>
      </c>
      <c r="E754" s="1">
        <v>3</v>
      </c>
      <c r="F754" s="3">
        <v>305</v>
      </c>
      <c r="G754" s="3">
        <v>55</v>
      </c>
      <c r="H754" s="3">
        <v>74</v>
      </c>
      <c r="I754" s="3">
        <v>85</v>
      </c>
      <c r="J754" s="3">
        <v>83</v>
      </c>
      <c r="K754" s="3">
        <v>6</v>
      </c>
      <c r="L754" s="3">
        <v>2</v>
      </c>
      <c r="M754" s="3">
        <v>0</v>
      </c>
      <c r="N754" s="3" t="s">
        <v>0</v>
      </c>
    </row>
    <row r="755" spans="1:14" x14ac:dyDescent="0.3">
      <c r="A755" s="1">
        <v>754</v>
      </c>
      <c r="B755" s="2">
        <v>11103028425</v>
      </c>
      <c r="C755" s="1" t="e">
        <f>'$ФМ'!#REF!</f>
        <v>#REF!</v>
      </c>
      <c r="D755" s="1" t="e">
        <f>'$ФМ'!#REF!</f>
        <v>#REF!</v>
      </c>
      <c r="E755" s="1">
        <v>5</v>
      </c>
      <c r="F755" s="3">
        <v>305</v>
      </c>
      <c r="G755" s="3">
        <v>50</v>
      </c>
      <c r="H755" s="3">
        <v>92</v>
      </c>
      <c r="I755" s="3">
        <v>64</v>
      </c>
      <c r="J755" s="3">
        <v>97</v>
      </c>
      <c r="K755" s="3">
        <v>0</v>
      </c>
      <c r="L755" s="3">
        <v>2</v>
      </c>
      <c r="M755" s="3">
        <v>0</v>
      </c>
      <c r="N755" s="3" t="s">
        <v>0</v>
      </c>
    </row>
    <row r="756" spans="1:14" x14ac:dyDescent="0.3">
      <c r="A756" s="1">
        <v>755</v>
      </c>
      <c r="B756" s="2">
        <v>11103032872</v>
      </c>
      <c r="C756" s="1" t="e">
        <f>'$ФМ'!#REF!</f>
        <v>#REF!</v>
      </c>
      <c r="D756" s="1" t="e">
        <f>'$ФМ'!#REF!</f>
        <v>#REF!</v>
      </c>
      <c r="E756" s="1">
        <v>5</v>
      </c>
      <c r="F756" s="3">
        <v>304</v>
      </c>
      <c r="G756" s="3">
        <v>65</v>
      </c>
      <c r="H756" s="3">
        <v>72</v>
      </c>
      <c r="I756" s="3">
        <v>80</v>
      </c>
      <c r="J756" s="3">
        <v>85</v>
      </c>
      <c r="K756" s="3">
        <v>0</v>
      </c>
      <c r="L756" s="3">
        <v>2</v>
      </c>
      <c r="M756" s="3">
        <v>0</v>
      </c>
      <c r="N756" s="3" t="s">
        <v>0</v>
      </c>
    </row>
    <row r="757" spans="1:14" x14ac:dyDescent="0.3">
      <c r="A757" s="1">
        <v>756</v>
      </c>
      <c r="B757" s="2">
        <v>11103019263</v>
      </c>
      <c r="C757" s="1" t="e">
        <f>'$ФМ'!#REF!</f>
        <v>#REF!</v>
      </c>
      <c r="D757" s="1" t="e">
        <f>'$ФМ'!#REF!</f>
        <v>#REF!</v>
      </c>
      <c r="E757" s="1">
        <v>4</v>
      </c>
      <c r="F757" s="3">
        <v>304</v>
      </c>
      <c r="G757" s="3">
        <v>65</v>
      </c>
      <c r="H757" s="3">
        <v>72</v>
      </c>
      <c r="I757" s="3">
        <v>78</v>
      </c>
      <c r="J757" s="3">
        <v>87</v>
      </c>
      <c r="K757" s="3">
        <v>0</v>
      </c>
      <c r="L757" s="3">
        <v>2</v>
      </c>
      <c r="M757" s="3">
        <v>0</v>
      </c>
      <c r="N757" s="3" t="s">
        <v>0</v>
      </c>
    </row>
    <row r="758" spans="1:14" x14ac:dyDescent="0.3">
      <c r="A758" s="1">
        <v>757</v>
      </c>
      <c r="B758" s="2">
        <v>11103020792</v>
      </c>
      <c r="C758" s="1" t="e">
        <f>'$ФМ'!#REF!</f>
        <v>#REF!</v>
      </c>
      <c r="D758" s="1" t="e">
        <f>'$ФМ'!#REF!</f>
        <v>#REF!</v>
      </c>
      <c r="E758" s="1">
        <v>2</v>
      </c>
      <c r="F758" s="3">
        <v>304</v>
      </c>
      <c r="G758" s="3">
        <v>65</v>
      </c>
      <c r="H758" s="3">
        <v>70</v>
      </c>
      <c r="I758" s="3">
        <v>72</v>
      </c>
      <c r="J758" s="3">
        <v>95</v>
      </c>
      <c r="K758" s="3">
        <v>0</v>
      </c>
      <c r="L758" s="3">
        <v>2</v>
      </c>
      <c r="M758" s="3">
        <v>0</v>
      </c>
      <c r="N758" s="3" t="s">
        <v>0</v>
      </c>
    </row>
    <row r="759" spans="1:14" x14ac:dyDescent="0.3">
      <c r="A759" s="1">
        <v>758</v>
      </c>
      <c r="B759" s="2">
        <v>11103030681</v>
      </c>
      <c r="C759" s="1" t="e">
        <f>'$ФМ'!#REF!</f>
        <v>#REF!</v>
      </c>
      <c r="D759" s="1" t="e">
        <f>'$ФМ'!#REF!</f>
        <v>#REF!</v>
      </c>
      <c r="E759" s="1">
        <v>5</v>
      </c>
      <c r="F759" s="3">
        <v>304</v>
      </c>
      <c r="G759" s="3">
        <v>50</v>
      </c>
      <c r="H759" s="3">
        <v>76</v>
      </c>
      <c r="I759" s="3">
        <v>89</v>
      </c>
      <c r="J759" s="3">
        <v>85</v>
      </c>
      <c r="K759" s="3">
        <v>0</v>
      </c>
      <c r="L759" s="3">
        <v>2</v>
      </c>
      <c r="M759" s="3">
        <v>2</v>
      </c>
      <c r="N759" s="3" t="s">
        <v>0</v>
      </c>
    </row>
    <row r="760" spans="1:14" x14ac:dyDescent="0.3">
      <c r="A760" s="1">
        <v>759</v>
      </c>
      <c r="B760" s="2">
        <v>11103019497</v>
      </c>
      <c r="C760" s="1" t="e">
        <f>'$ФМ'!#REF!</f>
        <v>#REF!</v>
      </c>
      <c r="D760" s="1" t="e">
        <f>'$ФМ'!#REF!</f>
        <v>#REF!</v>
      </c>
      <c r="E760" s="1">
        <v>2</v>
      </c>
      <c r="F760" s="3">
        <v>304</v>
      </c>
      <c r="G760" s="3">
        <v>50</v>
      </c>
      <c r="H760" s="3">
        <v>74</v>
      </c>
      <c r="I760" s="3">
        <v>85</v>
      </c>
      <c r="J760" s="3">
        <v>93</v>
      </c>
      <c r="K760" s="3">
        <v>0</v>
      </c>
      <c r="L760" s="3">
        <v>2</v>
      </c>
      <c r="M760" s="3">
        <v>0</v>
      </c>
      <c r="N760" s="3" t="s">
        <v>0</v>
      </c>
    </row>
    <row r="761" spans="1:14" x14ac:dyDescent="0.3">
      <c r="A761" s="1">
        <v>760</v>
      </c>
      <c r="B761" s="2">
        <v>11103025988</v>
      </c>
      <c r="C761" s="1" t="e">
        <f>'$ФМ'!#REF!</f>
        <v>#REF!</v>
      </c>
      <c r="D761" s="1" t="e">
        <f>'$ФМ'!#REF!</f>
        <v>#REF!</v>
      </c>
      <c r="E761" s="1">
        <v>5</v>
      </c>
      <c r="F761" s="3">
        <v>303</v>
      </c>
      <c r="G761" s="3">
        <v>70</v>
      </c>
      <c r="H761" s="3">
        <v>80</v>
      </c>
      <c r="I761" s="3">
        <v>68</v>
      </c>
      <c r="J761" s="3">
        <v>83</v>
      </c>
      <c r="K761" s="3">
        <v>0</v>
      </c>
      <c r="L761" s="3">
        <v>2</v>
      </c>
      <c r="M761" s="3">
        <v>0</v>
      </c>
      <c r="N761" s="3" t="s">
        <v>0</v>
      </c>
    </row>
    <row r="762" spans="1:14" x14ac:dyDescent="0.3">
      <c r="A762" s="1">
        <v>761</v>
      </c>
      <c r="B762" s="2">
        <v>11103024992</v>
      </c>
      <c r="C762" s="1" t="e">
        <f>'$ФМ'!#REF!</f>
        <v>#REF!</v>
      </c>
      <c r="D762" s="1" t="e">
        <f>'$ФМ'!#REF!</f>
        <v>#REF!</v>
      </c>
      <c r="E762" s="1">
        <v>4</v>
      </c>
      <c r="F762" s="3">
        <v>303</v>
      </c>
      <c r="G762" s="3">
        <v>65</v>
      </c>
      <c r="H762" s="3">
        <v>74</v>
      </c>
      <c r="I762" s="3">
        <v>85</v>
      </c>
      <c r="J762" s="3">
        <v>75</v>
      </c>
      <c r="K762" s="3">
        <v>0</v>
      </c>
      <c r="L762" s="3">
        <v>2</v>
      </c>
      <c r="M762" s="3">
        <v>2</v>
      </c>
      <c r="N762" s="3" t="s">
        <v>0</v>
      </c>
    </row>
    <row r="763" spans="1:14" x14ac:dyDescent="0.3">
      <c r="A763" s="1">
        <v>762</v>
      </c>
      <c r="B763" s="2">
        <v>11103023352</v>
      </c>
      <c r="C763" s="1" t="e">
        <f>'$ФМ'!#REF!</f>
        <v>#REF!</v>
      </c>
      <c r="D763" s="1" t="e">
        <f>'$ФМ'!#REF!</f>
        <v>#REF!</v>
      </c>
      <c r="E763" s="1">
        <v>4</v>
      </c>
      <c r="F763" s="3">
        <v>303</v>
      </c>
      <c r="G763" s="3">
        <v>65</v>
      </c>
      <c r="H763" s="3">
        <v>72</v>
      </c>
      <c r="I763" s="3">
        <v>81</v>
      </c>
      <c r="J763" s="3">
        <v>83</v>
      </c>
      <c r="K763" s="3">
        <v>0</v>
      </c>
      <c r="L763" s="3">
        <v>2</v>
      </c>
      <c r="M763" s="3">
        <v>0</v>
      </c>
      <c r="N763" s="3" t="s">
        <v>0</v>
      </c>
    </row>
    <row r="764" spans="1:14" x14ac:dyDescent="0.3">
      <c r="A764" s="1">
        <v>763</v>
      </c>
      <c r="B764" s="2">
        <v>11103031784</v>
      </c>
      <c r="C764" s="1" t="e">
        <f>'$ФМ'!#REF!</f>
        <v>#REF!</v>
      </c>
      <c r="D764" s="1" t="e">
        <f>'$ФМ'!#REF!</f>
        <v>#REF!</v>
      </c>
      <c r="E764" s="1">
        <v>4</v>
      </c>
      <c r="F764" s="3">
        <v>303</v>
      </c>
      <c r="G764" s="3">
        <v>50</v>
      </c>
      <c r="H764" s="3">
        <v>86</v>
      </c>
      <c r="I764" s="3">
        <v>76</v>
      </c>
      <c r="J764" s="3">
        <v>89</v>
      </c>
      <c r="K764" s="3">
        <v>0</v>
      </c>
      <c r="L764" s="3">
        <v>2</v>
      </c>
      <c r="M764" s="3">
        <v>0</v>
      </c>
      <c r="N764" s="3" t="s">
        <v>0</v>
      </c>
    </row>
    <row r="765" spans="1:14" x14ac:dyDescent="0.3">
      <c r="A765" s="1">
        <v>764</v>
      </c>
      <c r="B765" s="2">
        <v>11103033213</v>
      </c>
      <c r="C765" s="1" t="e">
        <f>'$ФМ'!#REF!</f>
        <v>#REF!</v>
      </c>
      <c r="D765" s="1" t="e">
        <f>'$ФМ'!#REF!</f>
        <v>#REF!</v>
      </c>
      <c r="E765" s="1">
        <v>6</v>
      </c>
      <c r="F765" s="3">
        <v>303</v>
      </c>
      <c r="G765" s="3">
        <v>50</v>
      </c>
      <c r="H765" s="3">
        <v>82</v>
      </c>
      <c r="I765" s="3">
        <v>78</v>
      </c>
      <c r="J765" s="3">
        <v>91</v>
      </c>
      <c r="K765" s="3">
        <v>0</v>
      </c>
      <c r="L765" s="3">
        <v>2</v>
      </c>
      <c r="M765" s="3">
        <v>0</v>
      </c>
      <c r="N765" s="3" t="s">
        <v>0</v>
      </c>
    </row>
    <row r="766" spans="1:14" x14ac:dyDescent="0.3">
      <c r="A766" s="1">
        <v>765</v>
      </c>
      <c r="B766" s="2">
        <v>11103030559</v>
      </c>
      <c r="C766" s="1" t="e">
        <f>'$ФМ'!#REF!</f>
        <v>#REF!</v>
      </c>
      <c r="D766" s="1" t="e">
        <f>'$ФМ'!#REF!</f>
        <v>#REF!</v>
      </c>
      <c r="E766" s="1">
        <v>4</v>
      </c>
      <c r="F766" s="3">
        <v>302</v>
      </c>
      <c r="G766" s="3">
        <v>65</v>
      </c>
      <c r="H766" s="3">
        <v>80</v>
      </c>
      <c r="I766" s="3">
        <v>62</v>
      </c>
      <c r="J766" s="3">
        <v>85</v>
      </c>
      <c r="K766" s="3">
        <v>6</v>
      </c>
      <c r="L766" s="3">
        <v>2</v>
      </c>
      <c r="M766" s="3">
        <v>2</v>
      </c>
      <c r="N766" s="3" t="s">
        <v>0</v>
      </c>
    </row>
    <row r="767" spans="1:14" x14ac:dyDescent="0.3">
      <c r="A767" s="1">
        <v>766</v>
      </c>
      <c r="B767" s="2">
        <v>11103019571</v>
      </c>
      <c r="C767" s="1" t="e">
        <f>'$ФМ'!#REF!</f>
        <v>#REF!</v>
      </c>
      <c r="D767" s="1" t="e">
        <f>'$ФМ'!#REF!</f>
        <v>#REF!</v>
      </c>
      <c r="E767" s="1">
        <v>5</v>
      </c>
      <c r="F767" s="3">
        <v>302</v>
      </c>
      <c r="G767" s="3">
        <v>55</v>
      </c>
      <c r="H767" s="3">
        <v>80</v>
      </c>
      <c r="I767" s="3">
        <v>80</v>
      </c>
      <c r="J767" s="3">
        <v>85</v>
      </c>
      <c r="K767" s="3">
        <v>0</v>
      </c>
      <c r="L767" s="3">
        <v>2</v>
      </c>
      <c r="M767" s="3">
        <v>0</v>
      </c>
      <c r="N767" s="3" t="s">
        <v>0</v>
      </c>
    </row>
    <row r="768" spans="1:14" x14ac:dyDescent="0.3">
      <c r="A768" s="1">
        <v>767</v>
      </c>
      <c r="B768" s="2">
        <v>11103035337</v>
      </c>
      <c r="C768" s="1" t="e">
        <f>'$ФМ'!#REF!</f>
        <v>#REF!</v>
      </c>
      <c r="D768" s="1" t="e">
        <f>'$ФМ'!#REF!</f>
        <v>#REF!</v>
      </c>
      <c r="E768" s="1">
        <v>4</v>
      </c>
      <c r="F768" s="3">
        <v>301</v>
      </c>
      <c r="G768" s="3">
        <v>70</v>
      </c>
      <c r="H768" s="3">
        <v>80</v>
      </c>
      <c r="I768" s="3">
        <v>68</v>
      </c>
      <c r="J768" s="3">
        <v>81</v>
      </c>
      <c r="K768" s="3">
        <v>0</v>
      </c>
      <c r="L768" s="3">
        <v>2</v>
      </c>
      <c r="M768" s="3">
        <v>0</v>
      </c>
      <c r="N768" s="3" t="s">
        <v>0</v>
      </c>
    </row>
    <row r="769" spans="1:14" x14ac:dyDescent="0.3">
      <c r="A769" s="1">
        <v>768</v>
      </c>
      <c r="B769" s="2">
        <v>11103028346</v>
      </c>
      <c r="C769" s="1" t="e">
        <f>'$ФМ'!#REF!</f>
        <v>#REF!</v>
      </c>
      <c r="D769" s="1" t="e">
        <f>'$ФМ'!#REF!</f>
        <v>#REF!</v>
      </c>
      <c r="E769" s="1">
        <v>2</v>
      </c>
      <c r="F769" s="3">
        <v>301</v>
      </c>
      <c r="G769" s="3">
        <v>60</v>
      </c>
      <c r="H769" s="3">
        <v>82</v>
      </c>
      <c r="I769" s="3">
        <v>74</v>
      </c>
      <c r="J769" s="3">
        <v>81</v>
      </c>
      <c r="K769" s="3">
        <v>0</v>
      </c>
      <c r="L769" s="3">
        <v>2</v>
      </c>
      <c r="M769" s="3">
        <v>2</v>
      </c>
      <c r="N769" s="3" t="s">
        <v>0</v>
      </c>
    </row>
    <row r="770" spans="1:14" x14ac:dyDescent="0.3">
      <c r="A770" s="1">
        <v>769</v>
      </c>
      <c r="B770" s="2">
        <v>11103015866</v>
      </c>
      <c r="C770" s="1" t="e">
        <f>'$ФМ'!#REF!</f>
        <v>#REF!</v>
      </c>
      <c r="D770" s="1" t="e">
        <f>'$ФМ'!#REF!</f>
        <v>#REF!</v>
      </c>
      <c r="E770" s="1">
        <v>5</v>
      </c>
      <c r="F770" s="3">
        <v>301</v>
      </c>
      <c r="G770" s="3">
        <v>60</v>
      </c>
      <c r="H770" s="3">
        <v>78</v>
      </c>
      <c r="I770" s="3">
        <v>78</v>
      </c>
      <c r="J770" s="3">
        <v>83</v>
      </c>
      <c r="K770" s="3">
        <v>0</v>
      </c>
      <c r="L770" s="3">
        <v>2</v>
      </c>
      <c r="M770" s="3">
        <v>0</v>
      </c>
      <c r="N770" s="3" t="s">
        <v>0</v>
      </c>
    </row>
    <row r="771" spans="1:14" x14ac:dyDescent="0.3">
      <c r="A771" s="1">
        <v>770</v>
      </c>
      <c r="B771" s="2">
        <v>11103026017</v>
      </c>
      <c r="C771" s="1" t="e">
        <f>'$ФМ'!#REF!</f>
        <v>#REF!</v>
      </c>
      <c r="D771" s="1" t="e">
        <f>'$ФМ'!#REF!</f>
        <v>#REF!</v>
      </c>
      <c r="E771" s="1">
        <v>4</v>
      </c>
      <c r="F771" s="3">
        <v>301</v>
      </c>
      <c r="G771" s="3">
        <v>50</v>
      </c>
      <c r="H771" s="3">
        <v>80</v>
      </c>
      <c r="I771" s="3">
        <v>72</v>
      </c>
      <c r="J771" s="3">
        <v>91</v>
      </c>
      <c r="K771" s="3">
        <v>6</v>
      </c>
      <c r="L771" s="3">
        <v>2</v>
      </c>
      <c r="M771" s="3">
        <v>0</v>
      </c>
      <c r="N771" s="3" t="s">
        <v>0</v>
      </c>
    </row>
    <row r="772" spans="1:14" x14ac:dyDescent="0.3">
      <c r="A772" s="1">
        <v>771</v>
      </c>
      <c r="B772" s="2">
        <v>11103031239</v>
      </c>
      <c r="C772" s="1" t="e">
        <f>'$ФМ'!#REF!</f>
        <v>#REF!</v>
      </c>
      <c r="D772" s="1" t="e">
        <f>'$ФМ'!#REF!</f>
        <v>#REF!</v>
      </c>
      <c r="E772" s="1">
        <v>4</v>
      </c>
      <c r="F772" s="3">
        <v>301</v>
      </c>
      <c r="G772" s="3">
        <v>50</v>
      </c>
      <c r="H772" s="3">
        <v>78</v>
      </c>
      <c r="I772" s="3">
        <v>78</v>
      </c>
      <c r="J772" s="3">
        <v>91</v>
      </c>
      <c r="K772" s="3">
        <v>0</v>
      </c>
      <c r="L772" s="3">
        <v>2</v>
      </c>
      <c r="M772" s="3">
        <v>2</v>
      </c>
      <c r="N772" s="3" t="s">
        <v>0</v>
      </c>
    </row>
    <row r="773" spans="1:14" x14ac:dyDescent="0.3">
      <c r="A773" s="1">
        <v>772</v>
      </c>
      <c r="B773" s="2">
        <v>11103032181</v>
      </c>
      <c r="C773" s="1" t="e">
        <f>'$ФМ'!#REF!</f>
        <v>#REF!</v>
      </c>
      <c r="D773" s="1" t="e">
        <f>'$ФМ'!#REF!</f>
        <v>#REF!</v>
      </c>
      <c r="E773" s="1">
        <v>3</v>
      </c>
      <c r="F773" s="3">
        <v>300</v>
      </c>
      <c r="G773" s="3">
        <v>65</v>
      </c>
      <c r="H773" s="3">
        <v>82</v>
      </c>
      <c r="I773" s="3">
        <v>74</v>
      </c>
      <c r="J773" s="3">
        <v>77</v>
      </c>
      <c r="K773" s="3">
        <v>0</v>
      </c>
      <c r="L773" s="3">
        <v>2</v>
      </c>
      <c r="M773" s="3">
        <v>0</v>
      </c>
      <c r="N773" s="3" t="s">
        <v>0</v>
      </c>
    </row>
    <row r="774" spans="1:14" x14ac:dyDescent="0.3">
      <c r="A774" s="1">
        <v>773</v>
      </c>
      <c r="B774" s="2">
        <v>11103024877</v>
      </c>
      <c r="C774" s="1" t="e">
        <f>'$ФМ'!#REF!</f>
        <v>#REF!</v>
      </c>
      <c r="D774" s="1" t="e">
        <f>'$ФМ'!#REF!</f>
        <v>#REF!</v>
      </c>
      <c r="E774" s="1">
        <v>5</v>
      </c>
      <c r="F774" s="3">
        <v>300</v>
      </c>
      <c r="G774" s="3">
        <v>65</v>
      </c>
      <c r="H774" s="3">
        <v>80</v>
      </c>
      <c r="I774" s="3">
        <v>68</v>
      </c>
      <c r="J774" s="3">
        <v>85</v>
      </c>
      <c r="K774" s="3">
        <v>0</v>
      </c>
      <c r="L774" s="3">
        <v>2</v>
      </c>
      <c r="M774" s="3">
        <v>0</v>
      </c>
      <c r="N774" s="3" t="s">
        <v>0</v>
      </c>
    </row>
    <row r="775" spans="1:14" x14ac:dyDescent="0.3">
      <c r="A775" s="1">
        <v>774</v>
      </c>
      <c r="B775" s="2">
        <v>11103015756</v>
      </c>
      <c r="C775" s="1" t="e">
        <f>'$ФМ'!#REF!</f>
        <v>#REF!</v>
      </c>
      <c r="D775" s="1" t="e">
        <f>'$ФМ'!#REF!</f>
        <v>#REF!</v>
      </c>
      <c r="E775" s="1">
        <v>2</v>
      </c>
      <c r="F775" s="3">
        <v>300</v>
      </c>
      <c r="G775" s="3">
        <v>65</v>
      </c>
      <c r="H775" s="3">
        <v>70</v>
      </c>
      <c r="I775" s="3">
        <v>64</v>
      </c>
      <c r="J775" s="3">
        <v>93</v>
      </c>
      <c r="K775" s="3">
        <v>6</v>
      </c>
      <c r="L775" s="3">
        <v>2</v>
      </c>
      <c r="M775" s="3">
        <v>0</v>
      </c>
      <c r="N775" s="3" t="s">
        <v>0</v>
      </c>
    </row>
    <row r="776" spans="1:14" x14ac:dyDescent="0.3">
      <c r="A776" s="1">
        <v>775</v>
      </c>
      <c r="B776" s="2">
        <v>11103031980</v>
      </c>
      <c r="C776" s="1" t="e">
        <f>'$ФМ'!#REF!</f>
        <v>#REF!</v>
      </c>
      <c r="D776" s="1" t="e">
        <f>'$ФМ'!#REF!</f>
        <v>#REF!</v>
      </c>
      <c r="E776" s="1">
        <v>3</v>
      </c>
      <c r="F776" s="3">
        <v>300</v>
      </c>
      <c r="G776" s="3">
        <v>65</v>
      </c>
      <c r="H776" s="3">
        <v>68</v>
      </c>
      <c r="I776" s="3">
        <v>70</v>
      </c>
      <c r="J776" s="3">
        <v>95</v>
      </c>
      <c r="K776" s="3">
        <v>0</v>
      </c>
      <c r="L776" s="3">
        <v>2</v>
      </c>
      <c r="M776" s="3">
        <v>0</v>
      </c>
      <c r="N776" s="3" t="s">
        <v>0</v>
      </c>
    </row>
    <row r="777" spans="1:14" x14ac:dyDescent="0.3">
      <c r="A777" s="1">
        <v>776</v>
      </c>
      <c r="B777" s="2">
        <v>11103028665</v>
      </c>
      <c r="C777" s="1" t="e">
        <f>'$ФМ'!#REF!</f>
        <v>#REF!</v>
      </c>
      <c r="D777" s="1" t="e">
        <f>'$ФМ'!#REF!</f>
        <v>#REF!</v>
      </c>
      <c r="E777" s="1">
        <v>3</v>
      </c>
      <c r="F777" s="3">
        <v>300</v>
      </c>
      <c r="G777" s="3">
        <v>60</v>
      </c>
      <c r="H777" s="3">
        <v>84</v>
      </c>
      <c r="I777" s="3">
        <v>59</v>
      </c>
      <c r="J777" s="3">
        <v>87</v>
      </c>
      <c r="K777" s="3">
        <v>6</v>
      </c>
      <c r="L777" s="3">
        <v>2</v>
      </c>
      <c r="M777" s="3">
        <v>2</v>
      </c>
      <c r="N777" s="3" t="s">
        <v>0</v>
      </c>
    </row>
    <row r="778" spans="1:14" x14ac:dyDescent="0.3">
      <c r="A778" s="1">
        <v>777</v>
      </c>
      <c r="B778" s="2">
        <v>11103016297</v>
      </c>
      <c r="C778" s="1" t="e">
        <f>'$ФМ'!#REF!</f>
        <v>#REF!</v>
      </c>
      <c r="D778" s="1" t="e">
        <f>'$ФМ'!#REF!</f>
        <v>#REF!</v>
      </c>
      <c r="E778" s="1">
        <v>3</v>
      </c>
      <c r="F778" s="3">
        <v>300</v>
      </c>
      <c r="G778" s="3">
        <v>55</v>
      </c>
      <c r="H778" s="3">
        <v>82</v>
      </c>
      <c r="I778" s="3">
        <v>76</v>
      </c>
      <c r="J778" s="3">
        <v>85</v>
      </c>
      <c r="K778" s="3">
        <v>0</v>
      </c>
      <c r="L778" s="3">
        <v>2</v>
      </c>
      <c r="M778" s="3">
        <v>0</v>
      </c>
      <c r="N778" s="3" t="s">
        <v>0</v>
      </c>
    </row>
    <row r="779" spans="1:14" x14ac:dyDescent="0.3">
      <c r="A779" s="1">
        <v>778</v>
      </c>
      <c r="B779" s="2">
        <v>11103018621</v>
      </c>
      <c r="C779" s="1" t="e">
        <f>'$ФМ'!#REF!</f>
        <v>#REF!</v>
      </c>
      <c r="D779" s="1" t="e">
        <f>'$ФМ'!#REF!</f>
        <v>#REF!</v>
      </c>
      <c r="E779" s="1">
        <v>3</v>
      </c>
      <c r="F779" s="3">
        <v>300</v>
      </c>
      <c r="G779" s="3">
        <v>50</v>
      </c>
      <c r="H779" s="3">
        <v>84</v>
      </c>
      <c r="I779" s="3">
        <v>83</v>
      </c>
      <c r="J779" s="3">
        <v>81</v>
      </c>
      <c r="K779" s="3">
        <v>0</v>
      </c>
      <c r="L779" s="3">
        <v>2</v>
      </c>
      <c r="M779" s="3">
        <v>0</v>
      </c>
      <c r="N779" s="3" t="s">
        <v>0</v>
      </c>
    </row>
    <row r="780" spans="1:14" x14ac:dyDescent="0.3">
      <c r="A780" s="1">
        <v>779</v>
      </c>
      <c r="B780" s="2">
        <v>11103022397</v>
      </c>
      <c r="C780" s="1" t="e">
        <f>'$ФМ'!#REF!</f>
        <v>#REF!</v>
      </c>
      <c r="D780" s="1" t="e">
        <f>'$ФМ'!#REF!</f>
        <v>#REF!</v>
      </c>
      <c r="E780" s="1">
        <v>1</v>
      </c>
      <c r="F780" s="3">
        <v>300</v>
      </c>
      <c r="G780" s="3">
        <v>50</v>
      </c>
      <c r="H780" s="3">
        <v>78</v>
      </c>
      <c r="I780" s="3">
        <v>87</v>
      </c>
      <c r="J780" s="3">
        <v>83</v>
      </c>
      <c r="K780" s="3">
        <v>0</v>
      </c>
      <c r="L780" s="3">
        <v>2</v>
      </c>
      <c r="M780" s="3">
        <v>0</v>
      </c>
      <c r="N780" s="3" t="s">
        <v>0</v>
      </c>
    </row>
    <row r="781" spans="1:14" x14ac:dyDescent="0.3">
      <c r="A781" s="1">
        <v>780</v>
      </c>
      <c r="B781" s="2">
        <v>11103023367</v>
      </c>
      <c r="C781" s="1" t="e">
        <f>'$ФМ'!#REF!</f>
        <v>#REF!</v>
      </c>
      <c r="D781" s="1" t="e">
        <f>'$ФМ'!#REF!</f>
        <v>#REF!</v>
      </c>
      <c r="E781" s="1">
        <v>3</v>
      </c>
      <c r="F781" s="3">
        <v>299</v>
      </c>
      <c r="G781" s="3">
        <v>70</v>
      </c>
      <c r="H781" s="3">
        <v>84</v>
      </c>
      <c r="I781" s="3">
        <v>70</v>
      </c>
      <c r="J781" s="3">
        <v>73</v>
      </c>
      <c r="K781" s="3">
        <v>0</v>
      </c>
      <c r="L781" s="3">
        <v>2</v>
      </c>
      <c r="M781" s="3">
        <v>0</v>
      </c>
      <c r="N781" s="3" t="s">
        <v>0</v>
      </c>
    </row>
    <row r="782" spans="1:14" x14ac:dyDescent="0.3">
      <c r="A782" s="1">
        <v>781</v>
      </c>
      <c r="B782" s="2">
        <v>11103025288</v>
      </c>
      <c r="C782" s="1" t="e">
        <f>'$ФМ'!#REF!</f>
        <v>#REF!</v>
      </c>
      <c r="D782" s="1" t="e">
        <f>'$ФМ'!#REF!</f>
        <v>#REF!</v>
      </c>
      <c r="E782" s="1">
        <v>4</v>
      </c>
      <c r="F782" s="3">
        <v>299</v>
      </c>
      <c r="G782" s="3">
        <v>50</v>
      </c>
      <c r="H782" s="3">
        <v>86</v>
      </c>
      <c r="I782" s="3">
        <v>74</v>
      </c>
      <c r="J782" s="3">
        <v>87</v>
      </c>
      <c r="K782" s="3">
        <v>0</v>
      </c>
      <c r="L782" s="3">
        <v>2</v>
      </c>
      <c r="M782" s="3">
        <v>0</v>
      </c>
      <c r="N782" s="3" t="s">
        <v>0</v>
      </c>
    </row>
    <row r="783" spans="1:14" x14ac:dyDescent="0.3">
      <c r="A783" s="1">
        <v>782</v>
      </c>
      <c r="B783" s="2">
        <v>11103032043</v>
      </c>
      <c r="C783" s="1" t="e">
        <f>'$ФМ'!#REF!</f>
        <v>#REF!</v>
      </c>
      <c r="D783" s="1" t="e">
        <f>'$ФМ'!#REF!</f>
        <v>#REF!</v>
      </c>
      <c r="E783" s="1">
        <v>2</v>
      </c>
      <c r="F783" s="3">
        <v>299</v>
      </c>
      <c r="G783" s="3">
        <v>50</v>
      </c>
      <c r="H783" s="3">
        <v>80</v>
      </c>
      <c r="I783" s="3">
        <v>74</v>
      </c>
      <c r="J783" s="3">
        <v>91</v>
      </c>
      <c r="K783" s="3">
        <v>0</v>
      </c>
      <c r="L783" s="3">
        <v>2</v>
      </c>
      <c r="M783" s="3">
        <v>2</v>
      </c>
      <c r="N783" s="3" t="s">
        <v>0</v>
      </c>
    </row>
    <row r="784" spans="1:14" x14ac:dyDescent="0.3">
      <c r="A784" s="1">
        <v>783</v>
      </c>
      <c r="B784" s="2">
        <v>11103029399</v>
      </c>
      <c r="C784" s="1" t="e">
        <f>'$ФМ'!#REF!</f>
        <v>#REF!</v>
      </c>
      <c r="D784" s="1" t="e">
        <f>'$ФМ'!#REF!</f>
        <v>#REF!</v>
      </c>
      <c r="E784" s="1">
        <v>2</v>
      </c>
      <c r="F784" s="3">
        <v>298</v>
      </c>
      <c r="G784" s="3">
        <v>75</v>
      </c>
      <c r="H784" s="3">
        <v>68</v>
      </c>
      <c r="I784" s="3">
        <v>72</v>
      </c>
      <c r="J784" s="3">
        <v>79</v>
      </c>
      <c r="K784" s="3">
        <v>0</v>
      </c>
      <c r="L784" s="3">
        <v>2</v>
      </c>
      <c r="M784" s="3">
        <v>2</v>
      </c>
      <c r="N784" s="3" t="s">
        <v>0</v>
      </c>
    </row>
    <row r="785" spans="1:14" x14ac:dyDescent="0.3">
      <c r="A785" s="1">
        <v>784</v>
      </c>
      <c r="B785" s="2">
        <v>11103028719</v>
      </c>
      <c r="C785" s="1" t="e">
        <f>'$ФМ'!#REF!</f>
        <v>#REF!</v>
      </c>
      <c r="D785" s="1" t="e">
        <f>'$ФМ'!#REF!</f>
        <v>#REF!</v>
      </c>
      <c r="E785" s="1">
        <v>2</v>
      </c>
      <c r="F785" s="3">
        <v>298</v>
      </c>
      <c r="G785" s="3">
        <v>55</v>
      </c>
      <c r="H785" s="3">
        <v>88</v>
      </c>
      <c r="I785" s="3">
        <v>74</v>
      </c>
      <c r="J785" s="3">
        <v>79</v>
      </c>
      <c r="K785" s="3">
        <v>0</v>
      </c>
      <c r="L785" s="3">
        <v>2</v>
      </c>
      <c r="M785" s="3">
        <v>0</v>
      </c>
      <c r="N785" s="3" t="s">
        <v>0</v>
      </c>
    </row>
    <row r="786" spans="1:14" x14ac:dyDescent="0.3">
      <c r="A786" s="1">
        <v>785</v>
      </c>
      <c r="B786" s="2">
        <v>11103018602</v>
      </c>
      <c r="C786" s="1" t="e">
        <f>'$ФМ'!#REF!</f>
        <v>#REF!</v>
      </c>
      <c r="D786" s="1" t="e">
        <f>'$ФМ'!#REF!</f>
        <v>#REF!</v>
      </c>
      <c r="E786" s="1">
        <v>3</v>
      </c>
      <c r="F786" s="3">
        <v>298</v>
      </c>
      <c r="G786" s="3">
        <v>55</v>
      </c>
      <c r="H786" s="3">
        <v>74</v>
      </c>
      <c r="I786" s="3">
        <v>76</v>
      </c>
      <c r="J786" s="3">
        <v>91</v>
      </c>
      <c r="K786" s="3">
        <v>0</v>
      </c>
      <c r="L786" s="3">
        <v>2</v>
      </c>
      <c r="M786" s="3">
        <v>0</v>
      </c>
      <c r="N786" s="3" t="s">
        <v>0</v>
      </c>
    </row>
    <row r="787" spans="1:14" x14ac:dyDescent="0.3">
      <c r="A787" s="1">
        <v>786</v>
      </c>
      <c r="B787" s="2">
        <v>11103035118</v>
      </c>
      <c r="C787" s="1" t="e">
        <f>'$ФМ'!#REF!</f>
        <v>#REF!</v>
      </c>
      <c r="D787" s="1" t="e">
        <f>'$ФМ'!#REF!</f>
        <v>#REF!</v>
      </c>
      <c r="E787" s="1">
        <v>7</v>
      </c>
      <c r="F787" s="3">
        <v>297</v>
      </c>
      <c r="G787" s="3">
        <v>75</v>
      </c>
      <c r="H787" s="3">
        <v>70</v>
      </c>
      <c r="I787" s="3">
        <v>83</v>
      </c>
      <c r="J787" s="3">
        <v>67</v>
      </c>
      <c r="K787" s="3">
        <v>0</v>
      </c>
      <c r="L787" s="3">
        <v>2</v>
      </c>
      <c r="M787" s="3">
        <v>0</v>
      </c>
      <c r="N787" s="3" t="s">
        <v>0</v>
      </c>
    </row>
    <row r="788" spans="1:14" x14ac:dyDescent="0.3">
      <c r="A788" s="1">
        <v>787</v>
      </c>
      <c r="B788" s="2">
        <v>11103021871</v>
      </c>
      <c r="C788" s="1" t="e">
        <f>'$ФМ'!#REF!</f>
        <v>#REF!</v>
      </c>
      <c r="D788" s="1" t="e">
        <f>'$ФМ'!#REF!</f>
        <v>#REF!</v>
      </c>
      <c r="E788" s="1">
        <v>2</v>
      </c>
      <c r="F788" s="3">
        <v>297</v>
      </c>
      <c r="G788" s="3">
        <v>60</v>
      </c>
      <c r="H788" s="3">
        <v>88</v>
      </c>
      <c r="I788" s="3">
        <v>70</v>
      </c>
      <c r="J788" s="3">
        <v>77</v>
      </c>
      <c r="K788" s="3">
        <v>0</v>
      </c>
      <c r="L788" s="3">
        <v>2</v>
      </c>
      <c r="M788" s="3">
        <v>0</v>
      </c>
      <c r="N788" s="3" t="s">
        <v>0</v>
      </c>
    </row>
    <row r="789" spans="1:14" x14ac:dyDescent="0.3">
      <c r="A789" s="1">
        <v>788</v>
      </c>
      <c r="B789" s="2">
        <v>11103029431</v>
      </c>
      <c r="C789" s="1" t="e">
        <f>'$ФМ'!#REF!</f>
        <v>#REF!</v>
      </c>
      <c r="D789" s="1" t="e">
        <f>'$ФМ'!#REF!</f>
        <v>#REF!</v>
      </c>
      <c r="E789" s="1">
        <v>5</v>
      </c>
      <c r="F789" s="3">
        <v>297</v>
      </c>
      <c r="G789" s="3">
        <v>50</v>
      </c>
      <c r="H789" s="3">
        <v>78</v>
      </c>
      <c r="I789" s="3">
        <v>80</v>
      </c>
      <c r="J789" s="3">
        <v>85</v>
      </c>
      <c r="K789" s="3">
        <v>0</v>
      </c>
      <c r="L789" s="3">
        <v>2</v>
      </c>
      <c r="M789" s="3">
        <v>2</v>
      </c>
      <c r="N789" s="3" t="s">
        <v>0</v>
      </c>
    </row>
    <row r="790" spans="1:14" x14ac:dyDescent="0.3">
      <c r="A790" s="1">
        <v>789</v>
      </c>
      <c r="B790" s="2">
        <v>11103030680</v>
      </c>
      <c r="C790" s="1" t="e">
        <f>'$ФМ'!#REF!</f>
        <v>#REF!</v>
      </c>
      <c r="D790" s="1" t="e">
        <f>'$ФМ'!#REF!</f>
        <v>#REF!</v>
      </c>
      <c r="E790" s="1">
        <v>5</v>
      </c>
      <c r="F790" s="3">
        <v>297</v>
      </c>
      <c r="G790" s="3">
        <v>50</v>
      </c>
      <c r="H790" s="3">
        <v>74</v>
      </c>
      <c r="I790" s="3">
        <v>76</v>
      </c>
      <c r="J790" s="3">
        <v>93</v>
      </c>
      <c r="K790" s="3">
        <v>0</v>
      </c>
      <c r="L790" s="3">
        <v>2</v>
      </c>
      <c r="M790" s="3">
        <v>2</v>
      </c>
      <c r="N790" s="3" t="s">
        <v>0</v>
      </c>
    </row>
    <row r="791" spans="1:14" x14ac:dyDescent="0.3">
      <c r="A791" s="1">
        <v>790</v>
      </c>
      <c r="B791" s="2">
        <v>11103028995</v>
      </c>
      <c r="C791" s="1" t="e">
        <f>'$ФМ'!#REF!</f>
        <v>#REF!</v>
      </c>
      <c r="D791" s="1" t="e">
        <f>'$ФМ'!#REF!</f>
        <v>#REF!</v>
      </c>
      <c r="E791" s="1">
        <v>2</v>
      </c>
      <c r="F791" s="3">
        <v>296</v>
      </c>
      <c r="G791" s="3">
        <v>75</v>
      </c>
      <c r="H791" s="3">
        <v>72</v>
      </c>
      <c r="I791" s="3">
        <v>58</v>
      </c>
      <c r="J791" s="3">
        <v>81</v>
      </c>
      <c r="K791" s="3">
        <v>6</v>
      </c>
      <c r="L791" s="3">
        <v>2</v>
      </c>
      <c r="M791" s="3">
        <v>2</v>
      </c>
      <c r="N791" s="3" t="s">
        <v>0</v>
      </c>
    </row>
    <row r="792" spans="1:14" x14ac:dyDescent="0.3">
      <c r="A792" s="1">
        <v>791</v>
      </c>
      <c r="B792" s="2">
        <v>11103023619</v>
      </c>
      <c r="C792" s="1" t="e">
        <f>'$ФМ'!#REF!</f>
        <v>#REF!</v>
      </c>
      <c r="D792" s="1" t="e">
        <f>'$ФМ'!#REF!</f>
        <v>#REF!</v>
      </c>
      <c r="E792" s="1">
        <v>4</v>
      </c>
      <c r="F792" s="3">
        <v>296</v>
      </c>
      <c r="G792" s="3">
        <v>75</v>
      </c>
      <c r="H792" s="3">
        <v>70</v>
      </c>
      <c r="I792" s="3">
        <v>68</v>
      </c>
      <c r="J792" s="3">
        <v>81</v>
      </c>
      <c r="K792" s="3">
        <v>0</v>
      </c>
      <c r="L792" s="3">
        <v>2</v>
      </c>
      <c r="M792" s="3">
        <v>0</v>
      </c>
      <c r="N792" s="3" t="s">
        <v>0</v>
      </c>
    </row>
    <row r="793" spans="1:14" x14ac:dyDescent="0.3">
      <c r="A793" s="1">
        <v>792</v>
      </c>
      <c r="B793" s="2">
        <v>11103032569</v>
      </c>
      <c r="C793" s="1" t="e">
        <f>'$ФМ'!#REF!</f>
        <v>#REF!</v>
      </c>
      <c r="D793" s="1" t="e">
        <f>'$ФМ'!#REF!</f>
        <v>#REF!</v>
      </c>
      <c r="E793" s="1">
        <v>5</v>
      </c>
      <c r="F793" s="3">
        <v>296</v>
      </c>
      <c r="G793" s="3">
        <v>65</v>
      </c>
      <c r="H793" s="3">
        <v>78</v>
      </c>
      <c r="I793" s="3">
        <v>68</v>
      </c>
      <c r="J793" s="3">
        <v>83</v>
      </c>
      <c r="K793" s="3">
        <v>0</v>
      </c>
      <c r="L793" s="3">
        <v>2</v>
      </c>
      <c r="M793" s="3">
        <v>0</v>
      </c>
      <c r="N793" s="3" t="s">
        <v>0</v>
      </c>
    </row>
    <row r="794" spans="1:14" x14ac:dyDescent="0.3">
      <c r="A794" s="1">
        <v>793</v>
      </c>
      <c r="B794" s="2">
        <v>11103021475</v>
      </c>
      <c r="C794" s="1" t="e">
        <f>'$ФМ'!#REF!</f>
        <v>#REF!</v>
      </c>
      <c r="D794" s="1" t="e">
        <f>'$ФМ'!#REF!</f>
        <v>#REF!</v>
      </c>
      <c r="E794" s="1">
        <v>7</v>
      </c>
      <c r="F794" s="3">
        <v>296</v>
      </c>
      <c r="G794" s="3">
        <v>65</v>
      </c>
      <c r="H794" s="3">
        <v>76</v>
      </c>
      <c r="I794" s="3">
        <v>68</v>
      </c>
      <c r="J794" s="3">
        <v>83</v>
      </c>
      <c r="K794" s="3">
        <v>0</v>
      </c>
      <c r="L794" s="3">
        <v>2</v>
      </c>
      <c r="M794" s="3">
        <v>2</v>
      </c>
      <c r="N794" s="3" t="s">
        <v>0</v>
      </c>
    </row>
    <row r="795" spans="1:14" x14ac:dyDescent="0.3">
      <c r="A795" s="1">
        <v>794</v>
      </c>
      <c r="B795" s="2">
        <v>11103019868</v>
      </c>
      <c r="C795" s="1" t="e">
        <f>'$ФМ'!#REF!</f>
        <v>#REF!</v>
      </c>
      <c r="D795" s="1" t="e">
        <f>'$ФМ'!#REF!</f>
        <v>#REF!</v>
      </c>
      <c r="E795" s="1">
        <v>5</v>
      </c>
      <c r="F795" s="3">
        <v>296</v>
      </c>
      <c r="G795" s="3">
        <v>55</v>
      </c>
      <c r="H795" s="3">
        <v>86</v>
      </c>
      <c r="I795" s="3">
        <v>81</v>
      </c>
      <c r="J795" s="3">
        <v>72</v>
      </c>
      <c r="K795" s="3">
        <v>0</v>
      </c>
      <c r="L795" s="3">
        <v>2</v>
      </c>
      <c r="M795" s="3">
        <v>0</v>
      </c>
      <c r="N795" s="3" t="s">
        <v>0</v>
      </c>
    </row>
    <row r="796" spans="1:14" x14ac:dyDescent="0.3">
      <c r="A796" s="1">
        <v>795</v>
      </c>
      <c r="B796" s="2">
        <v>11103025321</v>
      </c>
      <c r="C796" s="1" t="e">
        <f>'$ФМ'!#REF!</f>
        <v>#REF!</v>
      </c>
      <c r="D796" s="1" t="e">
        <f>'$ФМ'!#REF!</f>
        <v>#REF!</v>
      </c>
      <c r="E796" s="1">
        <v>4</v>
      </c>
      <c r="F796" s="3">
        <v>296</v>
      </c>
      <c r="G796" s="3">
        <v>50</v>
      </c>
      <c r="H796" s="3">
        <v>80</v>
      </c>
      <c r="I796" s="3">
        <v>85</v>
      </c>
      <c r="J796" s="3">
        <v>73</v>
      </c>
      <c r="K796" s="3">
        <v>6</v>
      </c>
      <c r="L796" s="3">
        <v>2</v>
      </c>
      <c r="M796" s="3">
        <v>0</v>
      </c>
      <c r="N796" s="3" t="s">
        <v>0</v>
      </c>
    </row>
    <row r="797" spans="1:14" x14ac:dyDescent="0.3">
      <c r="A797" s="1">
        <v>796</v>
      </c>
      <c r="B797" s="2">
        <v>11103016931</v>
      </c>
      <c r="C797" s="1" t="e">
        <f>'$ФМ'!#REF!</f>
        <v>#REF!</v>
      </c>
      <c r="D797" s="1" t="e">
        <f>'$ФМ'!#REF!</f>
        <v>#REF!</v>
      </c>
      <c r="E797" s="1">
        <v>2</v>
      </c>
      <c r="F797" s="3">
        <v>295</v>
      </c>
      <c r="G797" s="3">
        <v>80</v>
      </c>
      <c r="H797" s="3">
        <v>68</v>
      </c>
      <c r="I797" s="3">
        <v>62</v>
      </c>
      <c r="J797" s="3">
        <v>83</v>
      </c>
      <c r="K797" s="3">
        <v>0</v>
      </c>
      <c r="L797" s="3">
        <v>2</v>
      </c>
      <c r="M797" s="3">
        <v>0</v>
      </c>
      <c r="N797" s="3" t="s">
        <v>0</v>
      </c>
    </row>
    <row r="798" spans="1:14" x14ac:dyDescent="0.3">
      <c r="A798" s="1">
        <v>797</v>
      </c>
      <c r="B798" s="2">
        <v>11103028847</v>
      </c>
      <c r="C798" s="1" t="e">
        <f>'$ФМ'!#REF!</f>
        <v>#REF!</v>
      </c>
      <c r="D798" s="1" t="e">
        <f>'$ФМ'!#REF!</f>
        <v>#REF!</v>
      </c>
      <c r="E798" s="1">
        <v>3</v>
      </c>
      <c r="F798" s="3">
        <v>295</v>
      </c>
      <c r="G798" s="3">
        <v>70</v>
      </c>
      <c r="H798" s="3">
        <v>70</v>
      </c>
      <c r="I798" s="3">
        <v>68</v>
      </c>
      <c r="J798" s="3">
        <v>85</v>
      </c>
      <c r="K798" s="3">
        <v>0</v>
      </c>
      <c r="L798" s="3">
        <v>2</v>
      </c>
      <c r="M798" s="3">
        <v>0</v>
      </c>
      <c r="N798" s="3" t="s">
        <v>0</v>
      </c>
    </row>
    <row r="799" spans="1:14" x14ac:dyDescent="0.3">
      <c r="A799" s="1">
        <v>798</v>
      </c>
      <c r="B799" s="2">
        <v>11103023773</v>
      </c>
      <c r="C799" s="1" t="e">
        <f>'$ФМ'!#REF!</f>
        <v>#REF!</v>
      </c>
      <c r="D799" s="1" t="e">
        <f>'$ФМ'!#REF!</f>
        <v>#REF!</v>
      </c>
      <c r="E799" s="1">
        <v>6</v>
      </c>
      <c r="F799" s="3">
        <v>295</v>
      </c>
      <c r="G799" s="3">
        <v>50</v>
      </c>
      <c r="H799" s="3">
        <v>82</v>
      </c>
      <c r="I799" s="3">
        <v>74</v>
      </c>
      <c r="J799" s="3">
        <v>87</v>
      </c>
      <c r="K799" s="3">
        <v>0</v>
      </c>
      <c r="L799" s="3">
        <v>2</v>
      </c>
      <c r="M799" s="3">
        <v>0</v>
      </c>
      <c r="N799" s="3" t="s">
        <v>0</v>
      </c>
    </row>
    <row r="800" spans="1:14" x14ac:dyDescent="0.3">
      <c r="A800" s="1">
        <v>799</v>
      </c>
      <c r="B800" s="2">
        <v>11103026666</v>
      </c>
      <c r="C800" s="1" t="e">
        <f>'$ФМ'!#REF!</f>
        <v>#REF!</v>
      </c>
      <c r="D800" s="1" t="e">
        <f>'$ФМ'!#REF!</f>
        <v>#REF!</v>
      </c>
      <c r="E800" s="1">
        <v>5</v>
      </c>
      <c r="F800" s="3">
        <v>295</v>
      </c>
      <c r="G800" s="3">
        <v>50</v>
      </c>
      <c r="H800" s="3">
        <v>80</v>
      </c>
      <c r="I800" s="3">
        <v>64</v>
      </c>
      <c r="J800" s="3">
        <v>93</v>
      </c>
      <c r="K800" s="3">
        <v>6</v>
      </c>
      <c r="L800" s="3">
        <v>2</v>
      </c>
      <c r="M800" s="3">
        <v>0</v>
      </c>
      <c r="N800" s="3" t="s">
        <v>0</v>
      </c>
    </row>
    <row r="801" spans="1:14" x14ac:dyDescent="0.3">
      <c r="A801" s="1">
        <v>800</v>
      </c>
      <c r="B801" s="2">
        <v>11103023440</v>
      </c>
      <c r="C801" s="1" t="e">
        <f>'$ФМ'!#REF!</f>
        <v>#REF!</v>
      </c>
      <c r="D801" s="1" t="e">
        <f>'$ФМ'!#REF!</f>
        <v>#REF!</v>
      </c>
      <c r="E801" s="1">
        <v>1</v>
      </c>
      <c r="F801" s="3">
        <v>295</v>
      </c>
      <c r="G801" s="3">
        <v>50</v>
      </c>
      <c r="H801" s="3">
        <v>78</v>
      </c>
      <c r="I801" s="3">
        <v>80</v>
      </c>
      <c r="J801" s="3">
        <v>85</v>
      </c>
      <c r="K801" s="3">
        <v>0</v>
      </c>
      <c r="L801" s="3">
        <v>2</v>
      </c>
      <c r="M801" s="3">
        <v>0</v>
      </c>
      <c r="N801" s="3" t="s">
        <v>0</v>
      </c>
    </row>
    <row r="802" spans="1:14" x14ac:dyDescent="0.3">
      <c r="A802" s="1">
        <v>801</v>
      </c>
      <c r="B802" s="2">
        <v>11103027425</v>
      </c>
      <c r="C802" s="1" t="e">
        <f>'$ФМ'!#REF!</f>
        <v>#REF!</v>
      </c>
      <c r="D802" s="1" t="e">
        <f>'$ФМ'!#REF!</f>
        <v>#REF!</v>
      </c>
      <c r="E802" s="1">
        <v>4</v>
      </c>
      <c r="F802" s="3">
        <v>295</v>
      </c>
      <c r="G802" s="3">
        <v>50</v>
      </c>
      <c r="H802" s="3">
        <v>78</v>
      </c>
      <c r="I802" s="3">
        <v>70</v>
      </c>
      <c r="J802" s="3">
        <v>95</v>
      </c>
      <c r="K802" s="3">
        <v>0</v>
      </c>
      <c r="L802" s="3">
        <v>2</v>
      </c>
      <c r="M802" s="3">
        <v>0</v>
      </c>
      <c r="N802" s="3" t="s">
        <v>0</v>
      </c>
    </row>
    <row r="803" spans="1:14" x14ac:dyDescent="0.3">
      <c r="A803" s="1">
        <v>802</v>
      </c>
      <c r="B803" s="2">
        <v>11103031675</v>
      </c>
      <c r="C803" s="1" t="e">
        <f>'$ФМ'!#REF!</f>
        <v>#REF!</v>
      </c>
      <c r="D803" s="1" t="e">
        <f>'$ФМ'!#REF!</f>
        <v>#REF!</v>
      </c>
      <c r="E803" s="1">
        <v>3</v>
      </c>
      <c r="F803" s="3">
        <v>294</v>
      </c>
      <c r="G803" s="3">
        <v>70</v>
      </c>
      <c r="H803" s="3">
        <v>78</v>
      </c>
      <c r="I803" s="3">
        <v>55</v>
      </c>
      <c r="J803" s="3">
        <v>89</v>
      </c>
      <c r="K803" s="3">
        <v>0</v>
      </c>
      <c r="L803" s="3">
        <v>2</v>
      </c>
      <c r="M803" s="3">
        <v>0</v>
      </c>
      <c r="N803" s="3" t="s">
        <v>0</v>
      </c>
    </row>
    <row r="804" spans="1:14" x14ac:dyDescent="0.3">
      <c r="A804" s="1">
        <v>803</v>
      </c>
      <c r="B804" s="2">
        <v>11103026338</v>
      </c>
      <c r="C804" s="1" t="e">
        <f>'$ФМ'!#REF!</f>
        <v>#REF!</v>
      </c>
      <c r="D804" s="1" t="e">
        <f>'$ФМ'!#REF!</f>
        <v>#REF!</v>
      </c>
      <c r="E804" s="1">
        <v>5</v>
      </c>
      <c r="F804" s="3">
        <v>294</v>
      </c>
      <c r="G804" s="3">
        <v>65</v>
      </c>
      <c r="H804" s="3">
        <v>74</v>
      </c>
      <c r="I804" s="3">
        <v>58</v>
      </c>
      <c r="J804" s="3">
        <v>93</v>
      </c>
      <c r="K804" s="3">
        <v>0</v>
      </c>
      <c r="L804" s="3">
        <v>2</v>
      </c>
      <c r="M804" s="3">
        <v>2</v>
      </c>
      <c r="N804" s="3" t="s">
        <v>0</v>
      </c>
    </row>
    <row r="805" spans="1:14" x14ac:dyDescent="0.3">
      <c r="A805" s="1">
        <v>804</v>
      </c>
      <c r="B805" s="2">
        <v>11103019543</v>
      </c>
      <c r="C805" s="1" t="e">
        <f>'$ФМ'!#REF!</f>
        <v>#REF!</v>
      </c>
      <c r="D805" s="1" t="e">
        <f>'$ФМ'!#REF!</f>
        <v>#REF!</v>
      </c>
      <c r="E805" s="1">
        <v>4</v>
      </c>
      <c r="F805" s="3">
        <v>294</v>
      </c>
      <c r="G805" s="3">
        <v>65</v>
      </c>
      <c r="H805" s="3">
        <v>72</v>
      </c>
      <c r="I805" s="3">
        <v>72</v>
      </c>
      <c r="J805" s="3">
        <v>83</v>
      </c>
      <c r="K805" s="3">
        <v>0</v>
      </c>
      <c r="L805" s="3">
        <v>2</v>
      </c>
      <c r="M805" s="3">
        <v>0</v>
      </c>
      <c r="N805" s="3" t="s">
        <v>0</v>
      </c>
    </row>
    <row r="806" spans="1:14" x14ac:dyDescent="0.3">
      <c r="A806" s="1">
        <v>805</v>
      </c>
      <c r="B806" s="2">
        <v>11103026465</v>
      </c>
      <c r="C806" s="1" t="e">
        <f>'$ФМ'!#REF!</f>
        <v>#REF!</v>
      </c>
      <c r="D806" s="1" t="e">
        <f>'$ФМ'!#REF!</f>
        <v>#REF!</v>
      </c>
      <c r="E806" s="1">
        <v>7</v>
      </c>
      <c r="F806" s="3">
        <v>294</v>
      </c>
      <c r="G806" s="3">
        <v>60</v>
      </c>
      <c r="H806" s="3">
        <v>68</v>
      </c>
      <c r="I806" s="3">
        <v>81</v>
      </c>
      <c r="J806" s="3">
        <v>81</v>
      </c>
      <c r="K806" s="3">
        <v>0</v>
      </c>
      <c r="L806" s="3">
        <v>2</v>
      </c>
      <c r="M806" s="3">
        <v>2</v>
      </c>
      <c r="N806" s="3" t="s">
        <v>0</v>
      </c>
    </row>
    <row r="807" spans="1:14" x14ac:dyDescent="0.3">
      <c r="A807" s="1">
        <v>806</v>
      </c>
      <c r="B807" s="2">
        <v>11103018626</v>
      </c>
      <c r="C807" s="1" t="e">
        <f>'$ФМ'!#REF!</f>
        <v>#REF!</v>
      </c>
      <c r="D807" s="1" t="e">
        <f>'$ФМ'!#REF!</f>
        <v>#REF!</v>
      </c>
      <c r="E807" s="1">
        <v>1</v>
      </c>
      <c r="F807" s="3">
        <v>294</v>
      </c>
      <c r="G807" s="3">
        <v>50</v>
      </c>
      <c r="H807" s="3">
        <v>78</v>
      </c>
      <c r="I807" s="3">
        <v>87</v>
      </c>
      <c r="J807" s="3">
        <v>77</v>
      </c>
      <c r="K807" s="3">
        <v>0</v>
      </c>
      <c r="L807" s="3">
        <v>2</v>
      </c>
      <c r="M807" s="3">
        <v>0</v>
      </c>
      <c r="N807" s="3" t="s">
        <v>0</v>
      </c>
    </row>
    <row r="808" spans="1:14" x14ac:dyDescent="0.3">
      <c r="A808" s="1">
        <v>807</v>
      </c>
      <c r="B808" s="2">
        <v>11103019488</v>
      </c>
      <c r="C808" s="1" t="e">
        <f>'$ФМ'!#REF!</f>
        <v>#REF!</v>
      </c>
      <c r="D808" s="1" t="e">
        <f>'$ФМ'!#REF!</f>
        <v>#REF!</v>
      </c>
      <c r="E808" s="1">
        <v>2</v>
      </c>
      <c r="F808" s="3">
        <v>294</v>
      </c>
      <c r="G808" s="3">
        <v>50</v>
      </c>
      <c r="H808" s="3">
        <v>66</v>
      </c>
      <c r="I808" s="3">
        <v>93</v>
      </c>
      <c r="J808" s="3">
        <v>83</v>
      </c>
      <c r="K808" s="3">
        <v>0</v>
      </c>
      <c r="L808" s="3">
        <v>2</v>
      </c>
      <c r="M808" s="3">
        <v>0</v>
      </c>
      <c r="N808" s="3" t="s">
        <v>0</v>
      </c>
    </row>
    <row r="809" spans="1:14" x14ac:dyDescent="0.3">
      <c r="A809" s="1">
        <v>808</v>
      </c>
      <c r="B809" s="2">
        <v>11103029409</v>
      </c>
      <c r="C809" s="1" t="e">
        <f>'$ФМ'!#REF!</f>
        <v>#REF!</v>
      </c>
      <c r="D809" s="1" t="e">
        <f>'$ФМ'!#REF!</f>
        <v>#REF!</v>
      </c>
      <c r="E809" s="1">
        <v>3</v>
      </c>
      <c r="F809" s="3">
        <v>293</v>
      </c>
      <c r="G809" s="3">
        <v>75</v>
      </c>
      <c r="H809" s="3">
        <v>68</v>
      </c>
      <c r="I809" s="3">
        <v>66</v>
      </c>
      <c r="J809" s="3">
        <v>82</v>
      </c>
      <c r="K809" s="3">
        <v>0</v>
      </c>
      <c r="L809" s="3">
        <v>2</v>
      </c>
      <c r="M809" s="3">
        <v>0</v>
      </c>
      <c r="N809" s="3" t="s">
        <v>0</v>
      </c>
    </row>
    <row r="810" spans="1:14" x14ac:dyDescent="0.3">
      <c r="A810" s="1">
        <v>809</v>
      </c>
      <c r="B810" s="2">
        <v>11103031827</v>
      </c>
      <c r="C810" s="1" t="e">
        <f>'$ФМ'!#REF!</f>
        <v>#REF!</v>
      </c>
      <c r="D810" s="1" t="e">
        <f>'$ФМ'!#REF!</f>
        <v>#REF!</v>
      </c>
      <c r="E810" s="1">
        <v>2</v>
      </c>
      <c r="F810" s="3">
        <v>293</v>
      </c>
      <c r="G810" s="3">
        <v>60</v>
      </c>
      <c r="H810" s="3">
        <v>82</v>
      </c>
      <c r="I810" s="3">
        <v>66</v>
      </c>
      <c r="J810" s="3">
        <v>83</v>
      </c>
      <c r="K810" s="3">
        <v>0</v>
      </c>
      <c r="L810" s="3">
        <v>2</v>
      </c>
      <c r="M810" s="3">
        <v>0</v>
      </c>
      <c r="N810" s="3" t="s">
        <v>0</v>
      </c>
    </row>
    <row r="811" spans="1:14" x14ac:dyDescent="0.3">
      <c r="A811" s="1">
        <v>810</v>
      </c>
      <c r="B811" s="2">
        <v>11103035071</v>
      </c>
      <c r="C811" s="1" t="e">
        <f>'$ФМ'!#REF!</f>
        <v>#REF!</v>
      </c>
      <c r="D811" s="1" t="e">
        <f>'$ФМ'!#REF!</f>
        <v>#REF!</v>
      </c>
      <c r="E811" s="1">
        <v>3</v>
      </c>
      <c r="F811" s="3">
        <v>293</v>
      </c>
      <c r="G811" s="3">
        <v>60</v>
      </c>
      <c r="H811" s="3">
        <v>78</v>
      </c>
      <c r="I811" s="3">
        <v>70</v>
      </c>
      <c r="J811" s="3">
        <v>83</v>
      </c>
      <c r="K811" s="3">
        <v>0</v>
      </c>
      <c r="L811" s="3">
        <v>2</v>
      </c>
      <c r="M811" s="3">
        <v>0</v>
      </c>
      <c r="N811" s="3" t="s">
        <v>0</v>
      </c>
    </row>
    <row r="812" spans="1:14" x14ac:dyDescent="0.3">
      <c r="A812" s="1">
        <v>811</v>
      </c>
      <c r="B812" s="2">
        <v>11103035848</v>
      </c>
      <c r="C812" s="1" t="e">
        <f>'$ФМ'!#REF!</f>
        <v>#REF!</v>
      </c>
      <c r="D812" s="1" t="e">
        <f>'$ФМ'!#REF!</f>
        <v>#REF!</v>
      </c>
      <c r="E812" s="1">
        <v>5</v>
      </c>
      <c r="F812" s="3">
        <v>293</v>
      </c>
      <c r="G812" s="3">
        <v>55</v>
      </c>
      <c r="H812" s="3">
        <v>84</v>
      </c>
      <c r="I812" s="3">
        <v>59</v>
      </c>
      <c r="J812" s="3">
        <v>91</v>
      </c>
      <c r="K812" s="3">
        <v>0</v>
      </c>
      <c r="L812" s="3">
        <v>2</v>
      </c>
      <c r="M812" s="3">
        <v>2</v>
      </c>
      <c r="N812" s="3" t="s">
        <v>0</v>
      </c>
    </row>
    <row r="813" spans="1:14" x14ac:dyDescent="0.3">
      <c r="A813" s="1">
        <v>812</v>
      </c>
      <c r="B813" s="2">
        <v>11103027563</v>
      </c>
      <c r="C813" s="1" t="e">
        <f>'$ФМ'!#REF!</f>
        <v>#REF!</v>
      </c>
      <c r="D813" s="1" t="e">
        <f>'$ФМ'!#REF!</f>
        <v>#REF!</v>
      </c>
      <c r="E813" s="1">
        <v>3</v>
      </c>
      <c r="F813" s="3">
        <v>293</v>
      </c>
      <c r="G813" s="3">
        <v>50</v>
      </c>
      <c r="H813" s="3">
        <v>82</v>
      </c>
      <c r="I813" s="3">
        <v>78</v>
      </c>
      <c r="J813" s="3">
        <v>81</v>
      </c>
      <c r="K813" s="3">
        <v>0</v>
      </c>
      <c r="L813" s="3">
        <v>2</v>
      </c>
      <c r="M813" s="3">
        <v>0</v>
      </c>
      <c r="N813" s="3" t="s">
        <v>0</v>
      </c>
    </row>
    <row r="814" spans="1:14" x14ac:dyDescent="0.3">
      <c r="A814" s="1">
        <v>813</v>
      </c>
      <c r="B814" s="2">
        <v>11103018956</v>
      </c>
      <c r="C814" s="1" t="e">
        <f>'$ФМ'!#REF!</f>
        <v>#REF!</v>
      </c>
      <c r="D814" s="1" t="e">
        <f>'$ФМ'!#REF!</f>
        <v>#REF!</v>
      </c>
      <c r="E814" s="1">
        <v>4</v>
      </c>
      <c r="F814" s="3">
        <v>293</v>
      </c>
      <c r="G814" s="3">
        <v>50</v>
      </c>
      <c r="H814" s="3">
        <v>74</v>
      </c>
      <c r="I814" s="3">
        <v>78</v>
      </c>
      <c r="J814" s="3">
        <v>89</v>
      </c>
      <c r="K814" s="3">
        <v>0</v>
      </c>
      <c r="L814" s="3">
        <v>2</v>
      </c>
      <c r="M814" s="3">
        <v>0</v>
      </c>
      <c r="N814" s="3" t="s">
        <v>0</v>
      </c>
    </row>
    <row r="815" spans="1:14" x14ac:dyDescent="0.3">
      <c r="A815" s="1">
        <v>814</v>
      </c>
      <c r="B815" s="2">
        <v>11103025263</v>
      </c>
      <c r="C815" s="1" t="e">
        <f>'$ФМ'!#REF!</f>
        <v>#REF!</v>
      </c>
      <c r="D815" s="1" t="e">
        <f>'$ФМ'!#REF!</f>
        <v>#REF!</v>
      </c>
      <c r="E815" s="1">
        <v>4</v>
      </c>
      <c r="F815" s="3">
        <v>293</v>
      </c>
      <c r="G815" s="3">
        <v>50</v>
      </c>
      <c r="H815" s="3">
        <v>74</v>
      </c>
      <c r="I815" s="3">
        <v>68</v>
      </c>
      <c r="J815" s="3">
        <v>97</v>
      </c>
      <c r="K815" s="3">
        <v>0</v>
      </c>
      <c r="L815" s="3">
        <v>2</v>
      </c>
      <c r="M815" s="3">
        <v>2</v>
      </c>
      <c r="N815" s="3" t="s">
        <v>0</v>
      </c>
    </row>
    <row r="816" spans="1:14" x14ac:dyDescent="0.3">
      <c r="A816" s="1">
        <v>815</v>
      </c>
      <c r="B816" s="2">
        <v>11103026879</v>
      </c>
      <c r="C816" s="1" t="e">
        <f>'$ФМ'!#REF!</f>
        <v>#REF!</v>
      </c>
      <c r="D816" s="1" t="e">
        <f>'$ФМ'!#REF!</f>
        <v>#REF!</v>
      </c>
      <c r="E816" s="1">
        <v>6</v>
      </c>
      <c r="F816" s="3">
        <v>292</v>
      </c>
      <c r="G816" s="3">
        <v>55</v>
      </c>
      <c r="H816" s="3">
        <v>82</v>
      </c>
      <c r="I816" s="3">
        <v>74</v>
      </c>
      <c r="J816" s="3">
        <v>73</v>
      </c>
      <c r="K816" s="3">
        <v>6</v>
      </c>
      <c r="L816" s="3">
        <v>2</v>
      </c>
      <c r="M816" s="3">
        <v>0</v>
      </c>
      <c r="N816" s="3" t="s">
        <v>0</v>
      </c>
    </row>
    <row r="817" spans="1:14" x14ac:dyDescent="0.3">
      <c r="A817" s="1">
        <v>816</v>
      </c>
      <c r="B817" s="2">
        <v>11103017269</v>
      </c>
      <c r="C817" s="1" t="e">
        <f>'$ФМ'!#REF!</f>
        <v>#REF!</v>
      </c>
      <c r="D817" s="1" t="e">
        <f>'$ФМ'!#REF!</f>
        <v>#REF!</v>
      </c>
      <c r="E817" s="1">
        <v>3</v>
      </c>
      <c r="F817" s="3">
        <v>291</v>
      </c>
      <c r="G817" s="3">
        <v>70</v>
      </c>
      <c r="H817" s="3">
        <v>74</v>
      </c>
      <c r="I817" s="3">
        <v>60</v>
      </c>
      <c r="J817" s="3">
        <v>85</v>
      </c>
      <c r="K817" s="3">
        <v>0</v>
      </c>
      <c r="L817" s="3">
        <v>2</v>
      </c>
      <c r="M817" s="3">
        <v>0</v>
      </c>
      <c r="N817" s="3" t="s">
        <v>0</v>
      </c>
    </row>
    <row r="818" spans="1:14" x14ac:dyDescent="0.3">
      <c r="A818" s="1">
        <v>817</v>
      </c>
      <c r="B818" s="2">
        <v>11103031357</v>
      </c>
      <c r="C818" s="1" t="e">
        <f>'$ФМ'!#REF!</f>
        <v>#REF!</v>
      </c>
      <c r="D818" s="1" t="e">
        <f>'$ФМ'!#REF!</f>
        <v>#REF!</v>
      </c>
      <c r="E818" s="1">
        <v>5</v>
      </c>
      <c r="F818" s="3">
        <v>291</v>
      </c>
      <c r="G818" s="3">
        <v>50</v>
      </c>
      <c r="H818" s="3">
        <v>80</v>
      </c>
      <c r="I818" s="3">
        <v>76</v>
      </c>
      <c r="J818" s="3">
        <v>83</v>
      </c>
      <c r="K818" s="3">
        <v>0</v>
      </c>
      <c r="L818" s="3">
        <v>2</v>
      </c>
      <c r="M818" s="3">
        <v>0</v>
      </c>
      <c r="N818" s="3" t="s">
        <v>0</v>
      </c>
    </row>
    <row r="819" spans="1:14" x14ac:dyDescent="0.3">
      <c r="A819" s="1">
        <v>818</v>
      </c>
      <c r="B819" s="2">
        <v>11103027707</v>
      </c>
      <c r="C819" s="1" t="e">
        <f>'$ФМ'!#REF!</f>
        <v>#REF!</v>
      </c>
      <c r="D819" s="1" t="e">
        <f>'$ФМ'!#REF!</f>
        <v>#REF!</v>
      </c>
      <c r="E819" s="1">
        <v>3</v>
      </c>
      <c r="F819" s="3">
        <v>291</v>
      </c>
      <c r="G819" s="3">
        <v>50</v>
      </c>
      <c r="H819" s="3">
        <v>76</v>
      </c>
      <c r="I819" s="3">
        <v>70</v>
      </c>
      <c r="J819" s="3">
        <v>93</v>
      </c>
      <c r="K819" s="3">
        <v>0</v>
      </c>
      <c r="L819" s="3">
        <v>2</v>
      </c>
      <c r="M819" s="3">
        <v>0</v>
      </c>
      <c r="N819" s="3" t="s">
        <v>0</v>
      </c>
    </row>
    <row r="820" spans="1:14" x14ac:dyDescent="0.3">
      <c r="A820" s="1">
        <v>819</v>
      </c>
      <c r="B820" s="2">
        <v>11103035166</v>
      </c>
      <c r="C820" s="1" t="e">
        <f>'$ФМ'!#REF!</f>
        <v>#REF!</v>
      </c>
      <c r="D820" s="1" t="e">
        <f>'$ФМ'!#REF!</f>
        <v>#REF!</v>
      </c>
      <c r="E820" s="1">
        <v>3</v>
      </c>
      <c r="F820" s="3">
        <v>291</v>
      </c>
      <c r="G820" s="3">
        <v>50</v>
      </c>
      <c r="H820" s="3">
        <v>74</v>
      </c>
      <c r="I820" s="3">
        <v>80</v>
      </c>
      <c r="J820" s="3">
        <v>85</v>
      </c>
      <c r="K820" s="3">
        <v>0</v>
      </c>
      <c r="L820" s="3">
        <v>2</v>
      </c>
      <c r="M820" s="3">
        <v>0</v>
      </c>
      <c r="N820" s="3" t="s">
        <v>0</v>
      </c>
    </row>
    <row r="821" spans="1:14" x14ac:dyDescent="0.3">
      <c r="A821" s="1">
        <v>820</v>
      </c>
      <c r="B821" s="2">
        <v>11103032290</v>
      </c>
      <c r="C821" s="1" t="e">
        <f>'$ФМ'!#REF!</f>
        <v>#REF!</v>
      </c>
      <c r="D821" s="1" t="e">
        <f>'$ФМ'!#REF!</f>
        <v>#REF!</v>
      </c>
      <c r="E821" s="1">
        <v>8</v>
      </c>
      <c r="F821" s="3">
        <v>291</v>
      </c>
      <c r="G821" s="3">
        <v>50</v>
      </c>
      <c r="H821" s="3">
        <v>70</v>
      </c>
      <c r="I821" s="3">
        <v>78</v>
      </c>
      <c r="J821" s="3">
        <v>91</v>
      </c>
      <c r="K821" s="3">
        <v>0</v>
      </c>
      <c r="L821" s="3">
        <v>2</v>
      </c>
      <c r="M821" s="3">
        <v>0</v>
      </c>
      <c r="N821" s="3" t="s">
        <v>0</v>
      </c>
    </row>
    <row r="822" spans="1:14" x14ac:dyDescent="0.3">
      <c r="A822" s="1">
        <v>821</v>
      </c>
      <c r="B822" s="2">
        <v>11103031179</v>
      </c>
      <c r="C822" s="1" t="e">
        <f>'$ФМ'!#REF!</f>
        <v>#REF!</v>
      </c>
      <c r="D822" s="1" t="e">
        <f>'$ФМ'!#REF!</f>
        <v>#REF!</v>
      </c>
      <c r="E822" s="1">
        <v>3</v>
      </c>
      <c r="F822" s="3">
        <v>290</v>
      </c>
      <c r="G822" s="3">
        <v>65</v>
      </c>
      <c r="H822" s="3">
        <v>76</v>
      </c>
      <c r="I822" s="3">
        <v>62</v>
      </c>
      <c r="J822" s="3">
        <v>83</v>
      </c>
      <c r="K822" s="3">
        <v>0</v>
      </c>
      <c r="L822" s="3">
        <v>2</v>
      </c>
      <c r="M822" s="3">
        <v>2</v>
      </c>
      <c r="N822" s="3" t="s">
        <v>0</v>
      </c>
    </row>
    <row r="823" spans="1:14" x14ac:dyDescent="0.3">
      <c r="A823" s="1">
        <v>822</v>
      </c>
      <c r="B823" s="2">
        <v>11103031823</v>
      </c>
      <c r="C823" s="1" t="e">
        <f>'$ФМ'!#REF!</f>
        <v>#REF!</v>
      </c>
      <c r="D823" s="1" t="e">
        <f>'$ФМ'!#REF!</f>
        <v>#REF!</v>
      </c>
      <c r="E823" s="1">
        <v>2</v>
      </c>
      <c r="F823" s="3">
        <v>290</v>
      </c>
      <c r="G823" s="3">
        <v>55</v>
      </c>
      <c r="H823" s="3">
        <v>86</v>
      </c>
      <c r="I823" s="3">
        <v>62</v>
      </c>
      <c r="J823" s="3">
        <v>83</v>
      </c>
      <c r="K823" s="3">
        <v>0</v>
      </c>
      <c r="L823" s="3">
        <v>2</v>
      </c>
      <c r="M823" s="3">
        <v>2</v>
      </c>
      <c r="N823" s="3" t="s">
        <v>0</v>
      </c>
    </row>
    <row r="824" spans="1:14" x14ac:dyDescent="0.3">
      <c r="A824" s="1">
        <v>823</v>
      </c>
      <c r="B824" s="2">
        <v>11103018414</v>
      </c>
      <c r="C824" s="1" t="e">
        <f>'$ФМ'!#REF!</f>
        <v>#REF!</v>
      </c>
      <c r="D824" s="1" t="e">
        <f>'$ФМ'!#REF!</f>
        <v>#REF!</v>
      </c>
      <c r="E824" s="1">
        <v>2</v>
      </c>
      <c r="F824" s="3">
        <v>290</v>
      </c>
      <c r="G824" s="3">
        <v>55</v>
      </c>
      <c r="H824" s="3">
        <v>80</v>
      </c>
      <c r="I824" s="3">
        <v>62</v>
      </c>
      <c r="J824" s="3">
        <v>85</v>
      </c>
      <c r="K824" s="3">
        <v>6</v>
      </c>
      <c r="L824" s="3">
        <v>2</v>
      </c>
      <c r="M824" s="3">
        <v>0</v>
      </c>
      <c r="N824" s="3" t="s">
        <v>0</v>
      </c>
    </row>
    <row r="825" spans="1:14" x14ac:dyDescent="0.3">
      <c r="A825" s="1">
        <v>824</v>
      </c>
      <c r="B825" s="2">
        <v>11103019521</v>
      </c>
      <c r="C825" s="1" t="e">
        <f>'$ФМ'!#REF!</f>
        <v>#REF!</v>
      </c>
      <c r="D825" s="1" t="e">
        <f>'$ФМ'!#REF!</f>
        <v>#REF!</v>
      </c>
      <c r="E825" s="1">
        <v>4</v>
      </c>
      <c r="F825" s="3">
        <v>290</v>
      </c>
      <c r="G825" s="3">
        <v>55</v>
      </c>
      <c r="H825" s="3">
        <v>72</v>
      </c>
      <c r="I825" s="3">
        <v>66</v>
      </c>
      <c r="J825" s="3">
        <v>87</v>
      </c>
      <c r="K825" s="3">
        <v>6</v>
      </c>
      <c r="L825" s="3">
        <v>2</v>
      </c>
      <c r="M825" s="3">
        <v>2</v>
      </c>
      <c r="N825" s="3" t="s">
        <v>0</v>
      </c>
    </row>
    <row r="826" spans="1:14" x14ac:dyDescent="0.3">
      <c r="A826" s="1">
        <v>825</v>
      </c>
      <c r="B826" s="2">
        <v>11103028324</v>
      </c>
      <c r="C826" s="1" t="e">
        <f>'$ФМ'!#REF!</f>
        <v>#REF!</v>
      </c>
      <c r="D826" s="1" t="e">
        <f>'$ФМ'!#REF!</f>
        <v>#REF!</v>
      </c>
      <c r="E826" s="1">
        <v>5</v>
      </c>
      <c r="F826" s="3">
        <v>290</v>
      </c>
      <c r="G826" s="3">
        <v>50</v>
      </c>
      <c r="H826" s="3">
        <v>82</v>
      </c>
      <c r="I826" s="3">
        <v>62</v>
      </c>
      <c r="J826" s="3">
        <v>94</v>
      </c>
      <c r="K826" s="3">
        <v>0</v>
      </c>
      <c r="L826" s="3">
        <v>2</v>
      </c>
      <c r="M826" s="3">
        <v>0</v>
      </c>
      <c r="N826" s="3" t="s">
        <v>0</v>
      </c>
    </row>
    <row r="827" spans="1:14" x14ac:dyDescent="0.3">
      <c r="A827" s="1">
        <v>826</v>
      </c>
      <c r="B827" s="2">
        <v>11103025814</v>
      </c>
      <c r="C827" s="1" t="e">
        <f>'$ФМ'!#REF!</f>
        <v>#REF!</v>
      </c>
      <c r="D827" s="1" t="e">
        <f>'$ФМ'!#REF!</f>
        <v>#REF!</v>
      </c>
      <c r="E827" s="1">
        <v>5</v>
      </c>
      <c r="F827" s="3">
        <v>289</v>
      </c>
      <c r="G827" s="3">
        <v>50</v>
      </c>
      <c r="H827" s="3">
        <v>88</v>
      </c>
      <c r="I827" s="3">
        <v>66</v>
      </c>
      <c r="J827" s="3">
        <v>83</v>
      </c>
      <c r="K827" s="3">
        <v>0</v>
      </c>
      <c r="L827" s="3">
        <v>2</v>
      </c>
      <c r="M827" s="3">
        <v>0</v>
      </c>
      <c r="N827" s="3" t="s">
        <v>0</v>
      </c>
    </row>
    <row r="828" spans="1:14" x14ac:dyDescent="0.3">
      <c r="A828" s="1">
        <v>827</v>
      </c>
      <c r="B828" s="2">
        <v>11103029416</v>
      </c>
      <c r="C828" s="1" t="e">
        <f>'$ФМ'!#REF!</f>
        <v>#REF!</v>
      </c>
      <c r="D828" s="1" t="e">
        <f>'$ФМ'!#REF!</f>
        <v>#REF!</v>
      </c>
      <c r="E828" s="1">
        <v>3</v>
      </c>
      <c r="F828" s="3">
        <v>289</v>
      </c>
      <c r="G828" s="3">
        <v>50</v>
      </c>
      <c r="H828" s="3">
        <v>86</v>
      </c>
      <c r="I828" s="3">
        <v>62</v>
      </c>
      <c r="J828" s="3">
        <v>89</v>
      </c>
      <c r="K828" s="3">
        <v>0</v>
      </c>
      <c r="L828" s="3">
        <v>2</v>
      </c>
      <c r="M828" s="3">
        <v>0</v>
      </c>
      <c r="N828" s="3" t="s">
        <v>0</v>
      </c>
    </row>
    <row r="829" spans="1:14" x14ac:dyDescent="0.3">
      <c r="A829" s="1">
        <v>828</v>
      </c>
      <c r="B829" s="2">
        <v>11103023999</v>
      </c>
      <c r="C829" s="1" t="e">
        <f>'$ФМ'!#REF!</f>
        <v>#REF!</v>
      </c>
      <c r="D829" s="1" t="e">
        <f>'$ФМ'!#REF!</f>
        <v>#REF!</v>
      </c>
      <c r="E829" s="1">
        <v>3</v>
      </c>
      <c r="F829" s="3">
        <v>289</v>
      </c>
      <c r="G829" s="3">
        <v>50</v>
      </c>
      <c r="H829" s="3">
        <v>82</v>
      </c>
      <c r="I829" s="3">
        <v>80</v>
      </c>
      <c r="J829" s="3">
        <v>73</v>
      </c>
      <c r="K829" s="3">
        <v>0</v>
      </c>
      <c r="L829" s="3">
        <v>2</v>
      </c>
      <c r="M829" s="3">
        <v>2</v>
      </c>
      <c r="N829" s="3" t="s">
        <v>0</v>
      </c>
    </row>
    <row r="830" spans="1:14" x14ac:dyDescent="0.3">
      <c r="A830" s="1">
        <v>829</v>
      </c>
      <c r="B830" s="2">
        <v>11103032690</v>
      </c>
      <c r="C830" s="1" t="e">
        <f>'$ФМ'!#REF!</f>
        <v>#REF!</v>
      </c>
      <c r="D830" s="1" t="e">
        <f>'$ФМ'!#REF!</f>
        <v>#REF!</v>
      </c>
      <c r="E830" s="1">
        <v>2</v>
      </c>
      <c r="F830" s="3">
        <v>289</v>
      </c>
      <c r="G830" s="3">
        <v>50</v>
      </c>
      <c r="H830" s="3">
        <v>82</v>
      </c>
      <c r="I830" s="3">
        <v>66</v>
      </c>
      <c r="J830" s="3">
        <v>89</v>
      </c>
      <c r="K830" s="3">
        <v>0</v>
      </c>
      <c r="L830" s="3">
        <v>2</v>
      </c>
      <c r="M830" s="3">
        <v>0</v>
      </c>
      <c r="N830" s="3" t="s">
        <v>0</v>
      </c>
    </row>
    <row r="831" spans="1:14" x14ac:dyDescent="0.3">
      <c r="A831" s="1">
        <v>830</v>
      </c>
      <c r="B831" s="2">
        <v>11103023350</v>
      </c>
      <c r="C831" s="1" t="e">
        <f>'$ФМ'!#REF!</f>
        <v>#REF!</v>
      </c>
      <c r="D831" s="1" t="e">
        <f>'$ФМ'!#REF!</f>
        <v>#REF!</v>
      </c>
      <c r="E831" s="1">
        <v>7</v>
      </c>
      <c r="F831" s="3">
        <v>289</v>
      </c>
      <c r="G831" s="3">
        <v>50</v>
      </c>
      <c r="H831" s="3">
        <v>76</v>
      </c>
      <c r="I831" s="3">
        <v>76</v>
      </c>
      <c r="J831" s="3">
        <v>85</v>
      </c>
      <c r="K831" s="3">
        <v>0</v>
      </c>
      <c r="L831" s="3">
        <v>2</v>
      </c>
      <c r="M831" s="3">
        <v>0</v>
      </c>
      <c r="N831" s="3" t="s">
        <v>0</v>
      </c>
    </row>
    <row r="832" spans="1:14" x14ac:dyDescent="0.3">
      <c r="A832" s="1">
        <v>831</v>
      </c>
      <c r="B832" s="2">
        <v>11103020664</v>
      </c>
      <c r="C832" s="1" t="e">
        <f>'$ФМ'!#REF!</f>
        <v>#REF!</v>
      </c>
      <c r="D832" s="1" t="e">
        <f>'$ФМ'!#REF!</f>
        <v>#REF!</v>
      </c>
      <c r="E832" s="1">
        <v>5</v>
      </c>
      <c r="F832" s="3">
        <v>289</v>
      </c>
      <c r="G832" s="3">
        <v>50</v>
      </c>
      <c r="H832" s="3">
        <v>76</v>
      </c>
      <c r="I832" s="3">
        <v>70</v>
      </c>
      <c r="J832" s="3">
        <v>85</v>
      </c>
      <c r="K832" s="3">
        <v>6</v>
      </c>
      <c r="L832" s="3">
        <v>2</v>
      </c>
      <c r="M832" s="3">
        <v>0</v>
      </c>
      <c r="N832" s="3" t="s">
        <v>0</v>
      </c>
    </row>
    <row r="833" spans="1:14" x14ac:dyDescent="0.3">
      <c r="A833" s="1">
        <v>832</v>
      </c>
      <c r="B833" s="2">
        <v>11103022399</v>
      </c>
      <c r="C833" s="1" t="e">
        <f>'$ФМ'!#REF!</f>
        <v>#REF!</v>
      </c>
      <c r="D833" s="1" t="e">
        <f>'$ФМ'!#REF!</f>
        <v>#REF!</v>
      </c>
      <c r="E833" s="1">
        <v>2</v>
      </c>
      <c r="F833" s="3">
        <v>289</v>
      </c>
      <c r="G833" s="3">
        <v>50</v>
      </c>
      <c r="H833" s="3">
        <v>74</v>
      </c>
      <c r="I833" s="3">
        <v>74</v>
      </c>
      <c r="J833" s="3">
        <v>89</v>
      </c>
      <c r="K833" s="3">
        <v>0</v>
      </c>
      <c r="L833" s="3">
        <v>2</v>
      </c>
      <c r="M833" s="3">
        <v>0</v>
      </c>
      <c r="N833" s="3" t="s">
        <v>0</v>
      </c>
    </row>
    <row r="834" spans="1:14" x14ac:dyDescent="0.3">
      <c r="A834" s="1">
        <v>833</v>
      </c>
      <c r="B834" s="2">
        <v>11103034225</v>
      </c>
      <c r="C834" s="1" t="e">
        <f>'$ФМ'!#REF!</f>
        <v>#REF!</v>
      </c>
      <c r="D834" s="1" t="e">
        <f>'$ФМ'!#REF!</f>
        <v>#REF!</v>
      </c>
      <c r="E834" s="1">
        <v>2</v>
      </c>
      <c r="F834" s="3">
        <v>288</v>
      </c>
      <c r="G834" s="3">
        <v>75</v>
      </c>
      <c r="H834" s="3">
        <v>85</v>
      </c>
      <c r="I834" s="3">
        <v>66</v>
      </c>
      <c r="J834" s="3">
        <v>62</v>
      </c>
      <c r="K834" s="3">
        <v>0</v>
      </c>
      <c r="L834" s="3">
        <v>0</v>
      </c>
      <c r="M834" s="3">
        <v>0</v>
      </c>
      <c r="N834" s="3" t="s">
        <v>0</v>
      </c>
    </row>
    <row r="835" spans="1:14" x14ac:dyDescent="0.3">
      <c r="A835" s="1">
        <v>834</v>
      </c>
      <c r="B835" s="2">
        <v>11103035542</v>
      </c>
      <c r="C835" s="1" t="e">
        <f>'$ФМ'!#REF!</f>
        <v>#REF!</v>
      </c>
      <c r="D835" s="1" t="e">
        <f>'$ФМ'!#REF!</f>
        <v>#REF!</v>
      </c>
      <c r="E835" s="1">
        <v>3</v>
      </c>
      <c r="F835" s="3">
        <v>288</v>
      </c>
      <c r="G835" s="3">
        <v>55</v>
      </c>
      <c r="H835" s="3">
        <v>68</v>
      </c>
      <c r="I835" s="3">
        <v>74</v>
      </c>
      <c r="J835" s="3">
        <v>89</v>
      </c>
      <c r="K835" s="3">
        <v>0</v>
      </c>
      <c r="L835" s="3">
        <v>2</v>
      </c>
      <c r="M835" s="3">
        <v>0</v>
      </c>
      <c r="N835" s="3" t="s">
        <v>0</v>
      </c>
    </row>
    <row r="836" spans="1:14" x14ac:dyDescent="0.3">
      <c r="A836" s="1">
        <v>835</v>
      </c>
      <c r="B836" s="2">
        <v>11103023985</v>
      </c>
      <c r="C836" s="1" t="e">
        <f>'$ФМ'!#REF!</f>
        <v>#REF!</v>
      </c>
      <c r="D836" s="1" t="e">
        <f>'$ФМ'!#REF!</f>
        <v>#REF!</v>
      </c>
      <c r="E836" s="1">
        <v>3</v>
      </c>
      <c r="F836" s="3">
        <v>288</v>
      </c>
      <c r="G836" s="3">
        <v>50</v>
      </c>
      <c r="H836" s="3">
        <v>88</v>
      </c>
      <c r="I836" s="3">
        <v>76</v>
      </c>
      <c r="J836" s="3">
        <v>72</v>
      </c>
      <c r="K836" s="3">
        <v>0</v>
      </c>
      <c r="L836" s="3">
        <v>2</v>
      </c>
      <c r="M836" s="3">
        <v>0</v>
      </c>
      <c r="N836" s="3" t="s">
        <v>0</v>
      </c>
    </row>
    <row r="837" spans="1:14" x14ac:dyDescent="0.3">
      <c r="A837" s="1">
        <v>836</v>
      </c>
      <c r="B837" s="2">
        <v>11103018547</v>
      </c>
      <c r="C837" s="1" t="e">
        <f>'$ФМ'!#REF!</f>
        <v>#REF!</v>
      </c>
      <c r="D837" s="1" t="e">
        <f>'$ФМ'!#REF!</f>
        <v>#REF!</v>
      </c>
      <c r="E837" s="1">
        <v>5</v>
      </c>
      <c r="F837" s="3">
        <v>287</v>
      </c>
      <c r="G837" s="3">
        <v>75</v>
      </c>
      <c r="H837" s="3">
        <v>84</v>
      </c>
      <c r="I837" s="3">
        <v>60</v>
      </c>
      <c r="J837" s="3">
        <v>66</v>
      </c>
      <c r="K837" s="3">
        <v>0</v>
      </c>
      <c r="L837" s="3">
        <v>2</v>
      </c>
      <c r="M837" s="3">
        <v>0</v>
      </c>
      <c r="N837" s="3" t="s">
        <v>0</v>
      </c>
    </row>
    <row r="838" spans="1:14" x14ac:dyDescent="0.3">
      <c r="A838" s="1">
        <v>837</v>
      </c>
      <c r="B838" s="2">
        <v>11103018622</v>
      </c>
      <c r="C838" s="1" t="e">
        <f>'$ФМ'!#REF!</f>
        <v>#REF!</v>
      </c>
      <c r="D838" s="1" t="e">
        <f>'$ФМ'!#REF!</f>
        <v>#REF!</v>
      </c>
      <c r="E838" s="1">
        <v>4</v>
      </c>
      <c r="F838" s="3">
        <v>287</v>
      </c>
      <c r="G838" s="3">
        <v>60</v>
      </c>
      <c r="H838" s="3">
        <v>82</v>
      </c>
      <c r="I838" s="3">
        <v>62</v>
      </c>
      <c r="J838" s="3">
        <v>81</v>
      </c>
      <c r="K838" s="3">
        <v>0</v>
      </c>
      <c r="L838" s="3">
        <v>2</v>
      </c>
      <c r="M838" s="3">
        <v>0</v>
      </c>
      <c r="N838" s="3" t="s">
        <v>0</v>
      </c>
    </row>
    <row r="839" spans="1:14" x14ac:dyDescent="0.3">
      <c r="A839" s="1">
        <v>838</v>
      </c>
      <c r="B839" s="2">
        <v>11103018834</v>
      </c>
      <c r="C839" s="1" t="e">
        <f>'$ФМ'!#REF!</f>
        <v>#REF!</v>
      </c>
      <c r="D839" s="1" t="e">
        <f>'$ФМ'!#REF!</f>
        <v>#REF!</v>
      </c>
      <c r="E839" s="1">
        <v>2</v>
      </c>
      <c r="F839" s="3">
        <v>287</v>
      </c>
      <c r="G839" s="3">
        <v>50</v>
      </c>
      <c r="H839" s="3">
        <v>78</v>
      </c>
      <c r="I839" s="3">
        <v>70</v>
      </c>
      <c r="J839" s="3">
        <v>81</v>
      </c>
      <c r="K839" s="3">
        <v>6</v>
      </c>
      <c r="L839" s="3">
        <v>2</v>
      </c>
      <c r="M839" s="3">
        <v>0</v>
      </c>
      <c r="N839" s="3" t="s">
        <v>0</v>
      </c>
    </row>
    <row r="840" spans="1:14" x14ac:dyDescent="0.3">
      <c r="A840" s="1">
        <v>839</v>
      </c>
      <c r="B840" s="2">
        <v>11103027628</v>
      </c>
      <c r="C840" s="1" t="e">
        <f>'$ФМ'!#REF!</f>
        <v>#REF!</v>
      </c>
      <c r="D840" s="1" t="e">
        <f>'$ФМ'!#REF!</f>
        <v>#REF!</v>
      </c>
      <c r="E840" s="1">
        <v>5</v>
      </c>
      <c r="F840" s="3">
        <v>287</v>
      </c>
      <c r="G840" s="3">
        <v>50</v>
      </c>
      <c r="H840" s="3">
        <v>74</v>
      </c>
      <c r="I840" s="3">
        <v>80</v>
      </c>
      <c r="J840" s="3">
        <v>79</v>
      </c>
      <c r="K840" s="3">
        <v>0</v>
      </c>
      <c r="L840" s="3">
        <v>2</v>
      </c>
      <c r="M840" s="3">
        <v>2</v>
      </c>
      <c r="N840" s="3" t="s">
        <v>0</v>
      </c>
    </row>
    <row r="841" spans="1:14" x14ac:dyDescent="0.3">
      <c r="A841" s="1">
        <v>840</v>
      </c>
      <c r="B841" s="2">
        <v>11103023984</v>
      </c>
      <c r="C841" s="1" t="e">
        <f>'$ФМ'!#REF!</f>
        <v>#REF!</v>
      </c>
      <c r="D841" s="1" t="e">
        <f>'$ФМ'!#REF!</f>
        <v>#REF!</v>
      </c>
      <c r="E841" s="1">
        <v>3</v>
      </c>
      <c r="F841" s="3">
        <v>287</v>
      </c>
      <c r="G841" s="3">
        <v>50</v>
      </c>
      <c r="H841" s="3">
        <v>74</v>
      </c>
      <c r="I841" s="3">
        <v>62</v>
      </c>
      <c r="J841" s="3">
        <v>91</v>
      </c>
      <c r="K841" s="3">
        <v>6</v>
      </c>
      <c r="L841" s="3">
        <v>2</v>
      </c>
      <c r="M841" s="3">
        <v>2</v>
      </c>
      <c r="N841" s="3" t="s">
        <v>0</v>
      </c>
    </row>
    <row r="842" spans="1:14" x14ac:dyDescent="0.3">
      <c r="A842" s="1">
        <v>841</v>
      </c>
      <c r="B842" s="2">
        <v>11103022104</v>
      </c>
      <c r="C842" s="1" t="e">
        <f>'$ФМ'!#REF!</f>
        <v>#REF!</v>
      </c>
      <c r="D842" s="1" t="e">
        <f>'$ФМ'!#REF!</f>
        <v>#REF!</v>
      </c>
      <c r="E842" s="1">
        <v>3</v>
      </c>
      <c r="F842" s="3">
        <v>287</v>
      </c>
      <c r="G842" s="3">
        <v>50</v>
      </c>
      <c r="H842" s="3">
        <v>66</v>
      </c>
      <c r="I842" s="3">
        <v>76</v>
      </c>
      <c r="J842" s="3">
        <v>91</v>
      </c>
      <c r="K842" s="3">
        <v>0</v>
      </c>
      <c r="L842" s="3">
        <v>2</v>
      </c>
      <c r="M842" s="3">
        <v>2</v>
      </c>
      <c r="N842" s="3" t="s">
        <v>0</v>
      </c>
    </row>
    <row r="843" spans="1:14" x14ac:dyDescent="0.3">
      <c r="A843" s="1">
        <v>842</v>
      </c>
      <c r="B843" s="2">
        <v>11103029532</v>
      </c>
      <c r="C843" s="1" t="e">
        <f>'$ФМ'!#REF!</f>
        <v>#REF!</v>
      </c>
      <c r="D843" s="1" t="e">
        <f>'$ФМ'!#REF!</f>
        <v>#REF!</v>
      </c>
      <c r="E843" s="1">
        <v>4</v>
      </c>
      <c r="F843" s="3">
        <v>286</v>
      </c>
      <c r="G843" s="3">
        <v>65</v>
      </c>
      <c r="H843" s="3">
        <v>80</v>
      </c>
      <c r="I843" s="3">
        <v>62</v>
      </c>
      <c r="J843" s="3">
        <v>77</v>
      </c>
      <c r="K843" s="3">
        <v>0</v>
      </c>
      <c r="L843" s="3">
        <v>2</v>
      </c>
      <c r="M843" s="3">
        <v>0</v>
      </c>
      <c r="N843" s="3" t="s">
        <v>0</v>
      </c>
    </row>
    <row r="844" spans="1:14" x14ac:dyDescent="0.3">
      <c r="A844" s="1">
        <v>843</v>
      </c>
      <c r="B844" s="2">
        <v>11103019637</v>
      </c>
      <c r="C844" s="1" t="e">
        <f>'$ФМ'!#REF!</f>
        <v>#REF!</v>
      </c>
      <c r="D844" s="1" t="e">
        <f>'$ФМ'!#REF!</f>
        <v>#REF!</v>
      </c>
      <c r="E844" s="1">
        <v>5</v>
      </c>
      <c r="F844" s="3">
        <v>286</v>
      </c>
      <c r="G844" s="3">
        <v>50</v>
      </c>
      <c r="H844" s="3">
        <v>78</v>
      </c>
      <c r="I844" s="3">
        <v>57</v>
      </c>
      <c r="J844" s="3">
        <v>91</v>
      </c>
      <c r="K844" s="3">
        <v>6</v>
      </c>
      <c r="L844" s="3">
        <v>2</v>
      </c>
      <c r="M844" s="3">
        <v>2</v>
      </c>
      <c r="N844" s="3" t="s">
        <v>0</v>
      </c>
    </row>
    <row r="845" spans="1:14" x14ac:dyDescent="0.3">
      <c r="A845" s="1">
        <v>844</v>
      </c>
      <c r="B845" s="2">
        <v>11103029733</v>
      </c>
      <c r="C845" s="1" t="e">
        <f>'$ФМ'!#REF!</f>
        <v>#REF!</v>
      </c>
      <c r="D845" s="1" t="e">
        <f>'$ФМ'!#REF!</f>
        <v>#REF!</v>
      </c>
      <c r="E845" s="1">
        <v>4</v>
      </c>
      <c r="F845" s="3">
        <v>284</v>
      </c>
      <c r="G845" s="3">
        <v>65</v>
      </c>
      <c r="H845" s="3">
        <v>72</v>
      </c>
      <c r="I845" s="3">
        <v>60</v>
      </c>
      <c r="J845" s="3">
        <v>85</v>
      </c>
      <c r="K845" s="3">
        <v>0</v>
      </c>
      <c r="L845" s="3">
        <v>2</v>
      </c>
      <c r="M845" s="3">
        <v>0</v>
      </c>
      <c r="N845" s="3" t="s">
        <v>0</v>
      </c>
    </row>
    <row r="846" spans="1:14" x14ac:dyDescent="0.3">
      <c r="A846" s="1">
        <v>845</v>
      </c>
      <c r="B846" s="2">
        <v>11103024588</v>
      </c>
      <c r="C846" s="1" t="e">
        <f>'$ФМ'!#REF!</f>
        <v>#REF!</v>
      </c>
      <c r="D846" s="1" t="e">
        <f>'$ФМ'!#REF!</f>
        <v>#REF!</v>
      </c>
      <c r="E846" s="1">
        <v>5</v>
      </c>
      <c r="F846" s="3">
        <v>284</v>
      </c>
      <c r="G846" s="3">
        <v>65</v>
      </c>
      <c r="H846" s="3">
        <v>68</v>
      </c>
      <c r="I846" s="3">
        <v>62</v>
      </c>
      <c r="J846" s="3">
        <v>85</v>
      </c>
      <c r="K846" s="3">
        <v>0</v>
      </c>
      <c r="L846" s="3">
        <v>2</v>
      </c>
      <c r="M846" s="3">
        <v>2</v>
      </c>
      <c r="N846" s="3" t="s">
        <v>0</v>
      </c>
    </row>
    <row r="847" spans="1:14" x14ac:dyDescent="0.3">
      <c r="A847" s="1">
        <v>846</v>
      </c>
      <c r="B847" s="2">
        <v>11103020617</v>
      </c>
      <c r="C847" s="1" t="e">
        <f>'$ФМ'!#REF!</f>
        <v>#REF!</v>
      </c>
      <c r="D847" s="1" t="e">
        <f>'$ФМ'!#REF!</f>
        <v>#REF!</v>
      </c>
      <c r="E847" s="1">
        <v>5</v>
      </c>
      <c r="F847" s="3">
        <v>284</v>
      </c>
      <c r="G847" s="3">
        <v>60</v>
      </c>
      <c r="H847" s="3">
        <v>74</v>
      </c>
      <c r="I847" s="3">
        <v>72</v>
      </c>
      <c r="J847" s="3">
        <v>70</v>
      </c>
      <c r="K847" s="3">
        <v>6</v>
      </c>
      <c r="L847" s="3">
        <v>2</v>
      </c>
      <c r="M847" s="3">
        <v>0</v>
      </c>
      <c r="N847" s="3" t="s">
        <v>0</v>
      </c>
    </row>
    <row r="848" spans="1:14" x14ac:dyDescent="0.3">
      <c r="A848" s="1">
        <v>847</v>
      </c>
      <c r="B848" s="2">
        <v>11103017187</v>
      </c>
      <c r="C848" s="1" t="e">
        <f>'$ФМ'!#REF!</f>
        <v>#REF!</v>
      </c>
      <c r="D848" s="1" t="e">
        <f>'$ФМ'!#REF!</f>
        <v>#REF!</v>
      </c>
      <c r="E848" s="1">
        <v>4</v>
      </c>
      <c r="F848" s="3">
        <v>284</v>
      </c>
      <c r="G848" s="3">
        <v>50</v>
      </c>
      <c r="H848" s="3">
        <v>72</v>
      </c>
      <c r="I848" s="3">
        <v>80</v>
      </c>
      <c r="J848" s="3">
        <v>72</v>
      </c>
      <c r="K848" s="3">
        <v>6</v>
      </c>
      <c r="L848" s="3">
        <v>2</v>
      </c>
      <c r="M848" s="3">
        <v>2</v>
      </c>
      <c r="N848" s="3" t="s">
        <v>0</v>
      </c>
    </row>
    <row r="849" spans="1:14" x14ac:dyDescent="0.3">
      <c r="A849" s="1">
        <v>848</v>
      </c>
      <c r="B849" s="2">
        <v>11103030116</v>
      </c>
      <c r="C849" s="1" t="e">
        <f>'$ФМ'!#REF!</f>
        <v>#REF!</v>
      </c>
      <c r="D849" s="1" t="e">
        <f>'$ФМ'!#REF!</f>
        <v>#REF!</v>
      </c>
      <c r="E849" s="1">
        <v>4</v>
      </c>
      <c r="F849" s="3">
        <v>284</v>
      </c>
      <c r="G849" s="3">
        <v>50</v>
      </c>
      <c r="H849" s="3">
        <v>70</v>
      </c>
      <c r="I849" s="3">
        <v>83</v>
      </c>
      <c r="J849" s="3">
        <v>79</v>
      </c>
      <c r="K849" s="3">
        <v>0</v>
      </c>
      <c r="L849" s="3">
        <v>2</v>
      </c>
      <c r="M849" s="3">
        <v>0</v>
      </c>
      <c r="N849" s="3" t="s">
        <v>0</v>
      </c>
    </row>
    <row r="850" spans="1:14" x14ac:dyDescent="0.3">
      <c r="A850" s="1">
        <v>849</v>
      </c>
      <c r="B850" s="2">
        <v>11103033302</v>
      </c>
      <c r="C850" s="1" t="e">
        <f>'$ФМ'!#REF!</f>
        <v>#REF!</v>
      </c>
      <c r="D850" s="1" t="e">
        <f>'$ФМ'!#REF!</f>
        <v>#REF!</v>
      </c>
      <c r="E850" s="1">
        <v>3</v>
      </c>
      <c r="F850" s="3">
        <v>283</v>
      </c>
      <c r="G850" s="3">
        <v>55</v>
      </c>
      <c r="H850" s="3">
        <v>70</v>
      </c>
      <c r="I850" s="3">
        <v>61</v>
      </c>
      <c r="J850" s="3">
        <v>95</v>
      </c>
      <c r="K850" s="3">
        <v>0</v>
      </c>
      <c r="L850" s="3">
        <v>2</v>
      </c>
      <c r="M850" s="3">
        <v>0</v>
      </c>
      <c r="N850" s="3" t="s">
        <v>0</v>
      </c>
    </row>
    <row r="851" spans="1:14" x14ac:dyDescent="0.3">
      <c r="A851" s="1">
        <v>850</v>
      </c>
      <c r="B851" s="2">
        <v>11103031174</v>
      </c>
      <c r="C851" s="1" t="e">
        <f>'$ФМ'!#REF!</f>
        <v>#REF!</v>
      </c>
      <c r="D851" s="1" t="e">
        <f>'$ФМ'!#REF!</f>
        <v>#REF!</v>
      </c>
      <c r="E851" s="1">
        <v>1</v>
      </c>
      <c r="F851" s="3">
        <v>283</v>
      </c>
      <c r="G851" s="3">
        <v>50</v>
      </c>
      <c r="H851" s="3">
        <v>90</v>
      </c>
      <c r="I851" s="3">
        <v>74</v>
      </c>
      <c r="J851" s="3">
        <v>67</v>
      </c>
      <c r="K851" s="3">
        <v>0</v>
      </c>
      <c r="L851" s="3">
        <v>2</v>
      </c>
      <c r="M851" s="3">
        <v>0</v>
      </c>
      <c r="N851" s="3" t="s">
        <v>0</v>
      </c>
    </row>
    <row r="852" spans="1:14" x14ac:dyDescent="0.3">
      <c r="A852" s="1">
        <v>851</v>
      </c>
      <c r="B852" s="2">
        <v>11103031555</v>
      </c>
      <c r="C852" s="1" t="e">
        <f>'$ФМ'!#REF!</f>
        <v>#REF!</v>
      </c>
      <c r="D852" s="1" t="e">
        <f>'$ФМ'!#REF!</f>
        <v>#REF!</v>
      </c>
      <c r="E852" s="1">
        <v>5</v>
      </c>
      <c r="F852" s="3">
        <v>283</v>
      </c>
      <c r="G852" s="3">
        <v>50</v>
      </c>
      <c r="H852" s="3">
        <v>78</v>
      </c>
      <c r="I852" s="3">
        <v>62</v>
      </c>
      <c r="J852" s="3">
        <v>91</v>
      </c>
      <c r="K852" s="3">
        <v>0</v>
      </c>
      <c r="L852" s="3">
        <v>2</v>
      </c>
      <c r="M852" s="3">
        <v>0</v>
      </c>
      <c r="N852" s="3" t="s">
        <v>0</v>
      </c>
    </row>
    <row r="853" spans="1:14" x14ac:dyDescent="0.3">
      <c r="A853" s="1">
        <v>852</v>
      </c>
      <c r="B853" s="2">
        <v>11103022549</v>
      </c>
      <c r="C853" s="1" t="e">
        <f>'$ФМ'!#REF!</f>
        <v>#REF!</v>
      </c>
      <c r="D853" s="1" t="e">
        <f>'$ФМ'!#REF!</f>
        <v>#REF!</v>
      </c>
      <c r="E853" s="1">
        <v>3</v>
      </c>
      <c r="F853" s="3">
        <v>282</v>
      </c>
      <c r="G853" s="3">
        <v>65</v>
      </c>
      <c r="H853" s="3">
        <v>66</v>
      </c>
      <c r="I853" s="3">
        <v>64</v>
      </c>
      <c r="J853" s="3">
        <v>83</v>
      </c>
      <c r="K853" s="3">
        <v>0</v>
      </c>
      <c r="L853" s="3">
        <v>2</v>
      </c>
      <c r="M853" s="3">
        <v>2</v>
      </c>
      <c r="N853" s="3" t="s">
        <v>0</v>
      </c>
    </row>
    <row r="854" spans="1:14" x14ac:dyDescent="0.3">
      <c r="A854" s="1">
        <v>853</v>
      </c>
      <c r="B854" s="2">
        <v>11103030400</v>
      </c>
      <c r="C854" s="1" t="e">
        <f>'$ФМ'!#REF!</f>
        <v>#REF!</v>
      </c>
      <c r="D854" s="1" t="e">
        <f>'$ФМ'!#REF!</f>
        <v>#REF!</v>
      </c>
      <c r="E854" s="1">
        <v>1</v>
      </c>
      <c r="F854" s="3">
        <v>282</v>
      </c>
      <c r="G854" s="3">
        <v>50</v>
      </c>
      <c r="H854" s="3">
        <v>86</v>
      </c>
      <c r="I854" s="3">
        <v>74</v>
      </c>
      <c r="J854" s="3">
        <v>70</v>
      </c>
      <c r="K854" s="3">
        <v>0</v>
      </c>
      <c r="L854" s="3">
        <v>2</v>
      </c>
      <c r="M854" s="3">
        <v>0</v>
      </c>
      <c r="N854" s="3" t="s">
        <v>0</v>
      </c>
    </row>
    <row r="855" spans="1:14" x14ac:dyDescent="0.3">
      <c r="A855" s="1">
        <v>854</v>
      </c>
      <c r="B855" s="2">
        <v>11103029520</v>
      </c>
      <c r="C855" s="1" t="e">
        <f>'$ФМ'!#REF!</f>
        <v>#REF!</v>
      </c>
      <c r="D855" s="1" t="e">
        <f>'$ФМ'!#REF!</f>
        <v>#REF!</v>
      </c>
      <c r="E855" s="1">
        <v>2</v>
      </c>
      <c r="F855" s="3">
        <v>281</v>
      </c>
      <c r="G855" s="3">
        <v>60</v>
      </c>
      <c r="H855" s="3">
        <v>74</v>
      </c>
      <c r="I855" s="3">
        <v>62</v>
      </c>
      <c r="J855" s="3">
        <v>83</v>
      </c>
      <c r="K855" s="3">
        <v>0</v>
      </c>
      <c r="L855" s="3">
        <v>2</v>
      </c>
      <c r="M855" s="3">
        <v>0</v>
      </c>
      <c r="N855" s="3" t="s">
        <v>0</v>
      </c>
    </row>
    <row r="856" spans="1:14" x14ac:dyDescent="0.3">
      <c r="A856" s="1">
        <v>855</v>
      </c>
      <c r="B856" s="2">
        <v>11103013715</v>
      </c>
      <c r="C856" s="1" t="e">
        <f>'$ФМ'!#REF!</f>
        <v>#REF!</v>
      </c>
      <c r="D856" s="1" t="e">
        <f>'$ФМ'!#REF!</f>
        <v>#REF!</v>
      </c>
      <c r="E856" s="1">
        <v>3</v>
      </c>
      <c r="F856" s="3">
        <v>281</v>
      </c>
      <c r="G856" s="3">
        <v>50</v>
      </c>
      <c r="H856" s="3">
        <v>78</v>
      </c>
      <c r="I856" s="3">
        <v>56</v>
      </c>
      <c r="J856" s="3">
        <v>95</v>
      </c>
      <c r="K856" s="3">
        <v>0</v>
      </c>
      <c r="L856" s="3">
        <v>2</v>
      </c>
      <c r="M856" s="3">
        <v>0</v>
      </c>
      <c r="N856" s="3" t="s">
        <v>0</v>
      </c>
    </row>
    <row r="857" spans="1:14" x14ac:dyDescent="0.3">
      <c r="A857" s="1">
        <v>856</v>
      </c>
      <c r="B857" s="2">
        <v>11103022450</v>
      </c>
      <c r="C857" s="1" t="e">
        <f>'$ФМ'!#REF!</f>
        <v>#REF!</v>
      </c>
      <c r="D857" s="1" t="e">
        <f>'$ФМ'!#REF!</f>
        <v>#REF!</v>
      </c>
      <c r="E857" s="1">
        <v>5</v>
      </c>
      <c r="F857" s="3">
        <v>281</v>
      </c>
      <c r="G857" s="3">
        <v>50</v>
      </c>
      <c r="H857" s="3">
        <v>72</v>
      </c>
      <c r="I857" s="3">
        <v>74</v>
      </c>
      <c r="J857" s="3">
        <v>83</v>
      </c>
      <c r="K857" s="3">
        <v>0</v>
      </c>
      <c r="L857" s="3">
        <v>2</v>
      </c>
      <c r="M857" s="3">
        <v>0</v>
      </c>
      <c r="N857" s="3" t="s">
        <v>0</v>
      </c>
    </row>
    <row r="858" spans="1:14" x14ac:dyDescent="0.3">
      <c r="A858" s="1">
        <v>857</v>
      </c>
      <c r="B858" s="2">
        <v>11103024298</v>
      </c>
      <c r="C858" s="1" t="e">
        <f>'$ФМ'!#REF!</f>
        <v>#REF!</v>
      </c>
      <c r="D858" s="1" t="e">
        <f>'$ФМ'!#REF!</f>
        <v>#REF!</v>
      </c>
      <c r="E858" s="1">
        <v>1</v>
      </c>
      <c r="F858" s="3">
        <v>281</v>
      </c>
      <c r="G858" s="3">
        <v>50</v>
      </c>
      <c r="H858" s="3">
        <v>72</v>
      </c>
      <c r="I858" s="3">
        <v>74</v>
      </c>
      <c r="J858" s="3">
        <v>81</v>
      </c>
      <c r="K858" s="3">
        <v>0</v>
      </c>
      <c r="L858" s="3">
        <v>2</v>
      </c>
      <c r="M858" s="3">
        <v>2</v>
      </c>
      <c r="N858" s="3" t="s">
        <v>0</v>
      </c>
    </row>
    <row r="859" spans="1:14" x14ac:dyDescent="0.3">
      <c r="A859" s="1">
        <v>858</v>
      </c>
      <c r="B859" s="2">
        <v>11103030975</v>
      </c>
      <c r="C859" s="1" t="e">
        <f>'$ФМ'!#REF!</f>
        <v>#REF!</v>
      </c>
      <c r="D859" s="1" t="e">
        <f>'$ФМ'!#REF!</f>
        <v>#REF!</v>
      </c>
      <c r="E859" s="1">
        <v>5</v>
      </c>
      <c r="F859" s="3">
        <v>281</v>
      </c>
      <c r="G859" s="3">
        <v>50</v>
      </c>
      <c r="H859" s="3">
        <v>68</v>
      </c>
      <c r="I859" s="3">
        <v>66</v>
      </c>
      <c r="J859" s="3">
        <v>93</v>
      </c>
      <c r="K859" s="3">
        <v>0</v>
      </c>
      <c r="L859" s="3">
        <v>2</v>
      </c>
      <c r="M859" s="3">
        <v>2</v>
      </c>
      <c r="N859" s="3" t="s">
        <v>0</v>
      </c>
    </row>
    <row r="860" spans="1:14" x14ac:dyDescent="0.3">
      <c r="A860" s="1">
        <v>859</v>
      </c>
      <c r="B860" s="2">
        <v>11103026143</v>
      </c>
      <c r="C860" s="1" t="e">
        <f>'$ФМ'!#REF!</f>
        <v>#REF!</v>
      </c>
      <c r="D860" s="1" t="e">
        <f>'$ФМ'!#REF!</f>
        <v>#REF!</v>
      </c>
      <c r="E860" s="1">
        <v>5</v>
      </c>
      <c r="F860" s="3">
        <v>280</v>
      </c>
      <c r="G860" s="3">
        <v>70</v>
      </c>
      <c r="H860" s="3">
        <v>74</v>
      </c>
      <c r="I860" s="3">
        <v>68</v>
      </c>
      <c r="J860" s="3">
        <v>64</v>
      </c>
      <c r="K860" s="3">
        <v>0</v>
      </c>
      <c r="L860" s="3">
        <v>2</v>
      </c>
      <c r="M860" s="3">
        <v>2</v>
      </c>
      <c r="N860" s="3" t="s">
        <v>0</v>
      </c>
    </row>
    <row r="861" spans="1:14" x14ac:dyDescent="0.3">
      <c r="A861" s="1">
        <v>860</v>
      </c>
      <c r="B861" s="2">
        <v>11103016789</v>
      </c>
      <c r="C861" s="1" t="e">
        <f>'$ФМ'!#REF!</f>
        <v>#REF!</v>
      </c>
      <c r="D861" s="1" t="e">
        <f>'$ФМ'!#REF!</f>
        <v>#REF!</v>
      </c>
      <c r="E861" s="1">
        <v>4</v>
      </c>
      <c r="F861" s="3">
        <v>280</v>
      </c>
      <c r="G861" s="3">
        <v>60</v>
      </c>
      <c r="H861" s="3">
        <v>74</v>
      </c>
      <c r="I861" s="3">
        <v>61</v>
      </c>
      <c r="J861" s="3">
        <v>83</v>
      </c>
      <c r="K861" s="3">
        <v>0</v>
      </c>
      <c r="L861" s="3">
        <v>2</v>
      </c>
      <c r="M861" s="3">
        <v>0</v>
      </c>
      <c r="N861" s="3" t="s">
        <v>0</v>
      </c>
    </row>
    <row r="862" spans="1:14" x14ac:dyDescent="0.3">
      <c r="A862" s="1">
        <v>861</v>
      </c>
      <c r="B862" s="2">
        <v>11103023304</v>
      </c>
      <c r="C862" s="1" t="e">
        <f>'$ФМ'!#REF!</f>
        <v>#REF!</v>
      </c>
      <c r="D862" s="1" t="e">
        <f>'$ФМ'!#REF!</f>
        <v>#REF!</v>
      </c>
      <c r="E862" s="1">
        <v>5</v>
      </c>
      <c r="F862" s="3">
        <v>280</v>
      </c>
      <c r="G862" s="3">
        <v>50</v>
      </c>
      <c r="H862" s="3">
        <v>68</v>
      </c>
      <c r="I862" s="3">
        <v>81</v>
      </c>
      <c r="J862" s="3">
        <v>79</v>
      </c>
      <c r="K862" s="3">
        <v>0</v>
      </c>
      <c r="L862" s="3">
        <v>2</v>
      </c>
      <c r="M862" s="3">
        <v>0</v>
      </c>
      <c r="N862" s="3" t="s">
        <v>0</v>
      </c>
    </row>
    <row r="863" spans="1:14" x14ac:dyDescent="0.3">
      <c r="A863" s="1">
        <v>862</v>
      </c>
      <c r="B863" s="2">
        <v>11103021683</v>
      </c>
      <c r="C863" s="1" t="e">
        <f>'$ФМ'!#REF!</f>
        <v>#REF!</v>
      </c>
      <c r="D863" s="1" t="e">
        <f>'$ФМ'!#REF!</f>
        <v>#REF!</v>
      </c>
      <c r="E863" s="1">
        <v>4</v>
      </c>
      <c r="F863" s="3">
        <v>279</v>
      </c>
      <c r="G863" s="3">
        <v>55</v>
      </c>
      <c r="H863" s="3">
        <v>80</v>
      </c>
      <c r="I863" s="3">
        <v>59</v>
      </c>
      <c r="J863" s="3">
        <v>83</v>
      </c>
      <c r="K863" s="3">
        <v>0</v>
      </c>
      <c r="L863" s="3">
        <v>2</v>
      </c>
      <c r="M863" s="3">
        <v>0</v>
      </c>
      <c r="N863" s="3" t="s">
        <v>0</v>
      </c>
    </row>
    <row r="864" spans="1:14" x14ac:dyDescent="0.3">
      <c r="A864" s="1">
        <v>863</v>
      </c>
      <c r="B864" s="2">
        <v>11103031077</v>
      </c>
      <c r="C864" s="1" t="e">
        <f>'$ФМ'!#REF!</f>
        <v>#REF!</v>
      </c>
      <c r="D864" s="1" t="e">
        <f>'$ФМ'!#REF!</f>
        <v>#REF!</v>
      </c>
      <c r="E864" s="1">
        <v>5</v>
      </c>
      <c r="F864" s="3">
        <v>279</v>
      </c>
      <c r="G864" s="3">
        <v>55</v>
      </c>
      <c r="H864" s="3">
        <v>76</v>
      </c>
      <c r="I864" s="3">
        <v>61</v>
      </c>
      <c r="J864" s="3">
        <v>85</v>
      </c>
      <c r="K864" s="3">
        <v>0</v>
      </c>
      <c r="L864" s="3">
        <v>2</v>
      </c>
      <c r="M864" s="3">
        <v>0</v>
      </c>
      <c r="N864" s="3" t="s">
        <v>0</v>
      </c>
    </row>
    <row r="865" spans="1:14" x14ac:dyDescent="0.3">
      <c r="A865" s="1">
        <v>864</v>
      </c>
      <c r="B865" s="2">
        <v>11103034247</v>
      </c>
      <c r="C865" s="1" t="e">
        <f>'$ФМ'!#REF!</f>
        <v>#REF!</v>
      </c>
      <c r="D865" s="1" t="e">
        <f>'$ФМ'!#REF!</f>
        <v>#REF!</v>
      </c>
      <c r="E865" s="1">
        <v>5</v>
      </c>
      <c r="F865" s="3">
        <v>279</v>
      </c>
      <c r="G865" s="3">
        <v>50</v>
      </c>
      <c r="H865" s="3">
        <v>72</v>
      </c>
      <c r="I865" s="3">
        <v>81</v>
      </c>
      <c r="J865" s="3">
        <v>72</v>
      </c>
      <c r="K865" s="3">
        <v>0</v>
      </c>
      <c r="L865" s="3">
        <v>2</v>
      </c>
      <c r="M865" s="3">
        <v>2</v>
      </c>
      <c r="N865" s="3" t="s">
        <v>0</v>
      </c>
    </row>
    <row r="866" spans="1:14" x14ac:dyDescent="0.3">
      <c r="A866" s="1">
        <v>865</v>
      </c>
      <c r="B866" s="2">
        <v>11103025401</v>
      </c>
      <c r="C866" s="1" t="e">
        <f>'$ФМ'!#REF!</f>
        <v>#REF!</v>
      </c>
      <c r="D866" s="1" t="e">
        <f>'$ФМ'!#REF!</f>
        <v>#REF!</v>
      </c>
      <c r="E866" s="1">
        <v>2</v>
      </c>
      <c r="F866" s="3">
        <v>279</v>
      </c>
      <c r="G866" s="3">
        <v>50</v>
      </c>
      <c r="H866" s="3">
        <v>66</v>
      </c>
      <c r="I866" s="3">
        <v>76</v>
      </c>
      <c r="J866" s="3">
        <v>83</v>
      </c>
      <c r="K866" s="3">
        <v>0</v>
      </c>
      <c r="L866" s="3">
        <v>2</v>
      </c>
      <c r="M866" s="3">
        <v>2</v>
      </c>
      <c r="N866" s="3" t="s">
        <v>0</v>
      </c>
    </row>
    <row r="867" spans="1:14" x14ac:dyDescent="0.3">
      <c r="A867" s="1">
        <v>866</v>
      </c>
      <c r="B867" s="2">
        <v>11103031681</v>
      </c>
      <c r="C867" s="1" t="e">
        <f>'$ФМ'!#REF!</f>
        <v>#REF!</v>
      </c>
      <c r="D867" s="1" t="e">
        <f>'$ФМ'!#REF!</f>
        <v>#REF!</v>
      </c>
      <c r="E867" s="1">
        <v>4</v>
      </c>
      <c r="F867" s="3">
        <v>278</v>
      </c>
      <c r="G867" s="3">
        <v>60</v>
      </c>
      <c r="H867" s="3">
        <v>68</v>
      </c>
      <c r="I867" s="3">
        <v>55</v>
      </c>
      <c r="J867" s="3">
        <v>91</v>
      </c>
      <c r="K867" s="3">
        <v>0</v>
      </c>
      <c r="L867" s="3">
        <v>2</v>
      </c>
      <c r="M867" s="3">
        <v>2</v>
      </c>
      <c r="N867" s="3" t="s">
        <v>0</v>
      </c>
    </row>
    <row r="868" spans="1:14" x14ac:dyDescent="0.3">
      <c r="A868" s="1">
        <v>867</v>
      </c>
      <c r="B868" s="2">
        <v>11103017376</v>
      </c>
      <c r="C868" s="1" t="e">
        <f>'$ФМ'!#REF!</f>
        <v>#REF!</v>
      </c>
      <c r="D868" s="1" t="e">
        <f>'$ФМ'!#REF!</f>
        <v>#REF!</v>
      </c>
      <c r="E868" s="1">
        <v>3</v>
      </c>
      <c r="F868" s="3">
        <v>278</v>
      </c>
      <c r="G868" s="3">
        <v>55</v>
      </c>
      <c r="H868" s="3">
        <v>70</v>
      </c>
      <c r="I868" s="3">
        <v>62</v>
      </c>
      <c r="J868" s="3">
        <v>87</v>
      </c>
      <c r="K868" s="3">
        <v>0</v>
      </c>
      <c r="L868" s="3">
        <v>2</v>
      </c>
      <c r="M868" s="3">
        <v>2</v>
      </c>
      <c r="N868" s="3" t="s">
        <v>0</v>
      </c>
    </row>
    <row r="869" spans="1:14" x14ac:dyDescent="0.3">
      <c r="A869" s="1">
        <v>868</v>
      </c>
      <c r="B869" s="2">
        <v>11103021274</v>
      </c>
      <c r="C869" s="1" t="e">
        <f>'$ФМ'!#REF!</f>
        <v>#REF!</v>
      </c>
      <c r="D869" s="1" t="e">
        <f>'$ФМ'!#REF!</f>
        <v>#REF!</v>
      </c>
      <c r="E869" s="1">
        <v>5</v>
      </c>
      <c r="F869" s="3">
        <v>277</v>
      </c>
      <c r="G869" s="3">
        <v>65</v>
      </c>
      <c r="H869" s="3">
        <v>70</v>
      </c>
      <c r="I869" s="3">
        <v>68</v>
      </c>
      <c r="J869" s="3">
        <v>70</v>
      </c>
      <c r="K869" s="3">
        <v>0</v>
      </c>
      <c r="L869" s="3">
        <v>2</v>
      </c>
      <c r="M869" s="3">
        <v>2</v>
      </c>
      <c r="N869" s="3" t="s">
        <v>0</v>
      </c>
    </row>
    <row r="870" spans="1:14" x14ac:dyDescent="0.3">
      <c r="A870" s="1">
        <v>869</v>
      </c>
      <c r="B870" s="2">
        <v>11103032477</v>
      </c>
      <c r="C870" s="1" t="e">
        <f>'$ФМ'!#REF!</f>
        <v>#REF!</v>
      </c>
      <c r="D870" s="1" t="e">
        <f>'$ФМ'!#REF!</f>
        <v>#REF!</v>
      </c>
      <c r="E870" s="1">
        <v>5</v>
      </c>
      <c r="F870" s="3">
        <v>276</v>
      </c>
      <c r="G870" s="3">
        <v>55</v>
      </c>
      <c r="H870" s="3">
        <v>78</v>
      </c>
      <c r="I870" s="3">
        <v>60</v>
      </c>
      <c r="J870" s="3">
        <v>79</v>
      </c>
      <c r="K870" s="3">
        <v>0</v>
      </c>
      <c r="L870" s="3">
        <v>2</v>
      </c>
      <c r="M870" s="3">
        <v>2</v>
      </c>
      <c r="N870" s="3" t="s">
        <v>0</v>
      </c>
    </row>
    <row r="871" spans="1:14" x14ac:dyDescent="0.3">
      <c r="A871" s="1">
        <v>870</v>
      </c>
      <c r="B871" s="2">
        <v>11103025719</v>
      </c>
      <c r="C871" s="1" t="e">
        <f>'$ФМ'!#REF!</f>
        <v>#REF!</v>
      </c>
      <c r="D871" s="1" t="e">
        <f>'$ФМ'!#REF!</f>
        <v>#REF!</v>
      </c>
      <c r="E871" s="1">
        <v>5</v>
      </c>
      <c r="F871" s="3">
        <v>275</v>
      </c>
      <c r="G871" s="3">
        <v>60</v>
      </c>
      <c r="H871" s="3">
        <v>76</v>
      </c>
      <c r="I871" s="3">
        <v>70</v>
      </c>
      <c r="J871" s="3">
        <v>67</v>
      </c>
      <c r="K871" s="3">
        <v>0</v>
      </c>
      <c r="L871" s="3">
        <v>2</v>
      </c>
      <c r="M871" s="3">
        <v>0</v>
      </c>
      <c r="N871" s="3" t="s">
        <v>0</v>
      </c>
    </row>
    <row r="872" spans="1:14" x14ac:dyDescent="0.3">
      <c r="A872" s="1">
        <v>871</v>
      </c>
      <c r="B872" s="2">
        <v>11103022543</v>
      </c>
      <c r="C872" s="1" t="e">
        <f>'$ФМ'!#REF!</f>
        <v>#REF!</v>
      </c>
      <c r="D872" s="1" t="e">
        <f>'$ФМ'!#REF!</f>
        <v>#REF!</v>
      </c>
      <c r="E872" s="1">
        <v>2</v>
      </c>
      <c r="F872" s="3">
        <v>275</v>
      </c>
      <c r="G872" s="3">
        <v>50</v>
      </c>
      <c r="H872" s="3">
        <v>76</v>
      </c>
      <c r="I872" s="3">
        <v>68</v>
      </c>
      <c r="J872" s="3">
        <v>79</v>
      </c>
      <c r="K872" s="3">
        <v>0</v>
      </c>
      <c r="L872" s="3">
        <v>2</v>
      </c>
      <c r="M872" s="3">
        <v>0</v>
      </c>
      <c r="N872" s="3" t="s">
        <v>0</v>
      </c>
    </row>
    <row r="873" spans="1:14" x14ac:dyDescent="0.3">
      <c r="A873" s="1">
        <v>872</v>
      </c>
      <c r="B873" s="2">
        <v>11103023321</v>
      </c>
      <c r="C873" s="1" t="e">
        <f>'$ФМ'!#REF!</f>
        <v>#REF!</v>
      </c>
      <c r="D873" s="1" t="e">
        <f>'$ФМ'!#REF!</f>
        <v>#REF!</v>
      </c>
      <c r="E873" s="1">
        <v>7</v>
      </c>
      <c r="F873" s="3">
        <v>275</v>
      </c>
      <c r="G873" s="3">
        <v>50</v>
      </c>
      <c r="H873" s="3">
        <v>72</v>
      </c>
      <c r="I873" s="3">
        <v>62</v>
      </c>
      <c r="J873" s="3">
        <v>83</v>
      </c>
      <c r="K873" s="3">
        <v>6</v>
      </c>
      <c r="L873" s="3">
        <v>2</v>
      </c>
      <c r="M873" s="3">
        <v>0</v>
      </c>
      <c r="N873" s="3" t="s">
        <v>0</v>
      </c>
    </row>
    <row r="874" spans="1:14" x14ac:dyDescent="0.3">
      <c r="A874" s="1">
        <v>873</v>
      </c>
      <c r="B874" s="2">
        <v>11103035744</v>
      </c>
      <c r="C874" s="1" t="e">
        <f>'$ФМ'!#REF!</f>
        <v>#REF!</v>
      </c>
      <c r="D874" s="1" t="e">
        <f>'$ФМ'!#REF!</f>
        <v>#REF!</v>
      </c>
      <c r="E874" s="1">
        <v>4</v>
      </c>
      <c r="F874" s="3">
        <v>275</v>
      </c>
      <c r="G874" s="3">
        <v>50</v>
      </c>
      <c r="H874" s="3">
        <v>68</v>
      </c>
      <c r="I874" s="3">
        <v>66</v>
      </c>
      <c r="J874" s="3">
        <v>89</v>
      </c>
      <c r="K874" s="3">
        <v>0</v>
      </c>
      <c r="L874" s="3">
        <v>2</v>
      </c>
      <c r="M874" s="3">
        <v>0</v>
      </c>
      <c r="N874" s="3" t="s">
        <v>0</v>
      </c>
    </row>
    <row r="875" spans="1:14" x14ac:dyDescent="0.3">
      <c r="A875" s="1">
        <v>874</v>
      </c>
      <c r="B875" s="2">
        <v>11103020656</v>
      </c>
      <c r="C875" s="1" t="e">
        <f>'$ФМ'!#REF!</f>
        <v>#REF!</v>
      </c>
      <c r="D875" s="1" t="e">
        <f>'$ФМ'!#REF!</f>
        <v>#REF!</v>
      </c>
      <c r="E875" s="1">
        <v>3</v>
      </c>
      <c r="F875" s="3">
        <v>273</v>
      </c>
      <c r="G875" s="3">
        <v>55</v>
      </c>
      <c r="H875" s="3">
        <v>82</v>
      </c>
      <c r="I875" s="3">
        <v>58</v>
      </c>
      <c r="J875" s="3">
        <v>76</v>
      </c>
      <c r="K875" s="3">
        <v>0</v>
      </c>
      <c r="L875" s="3">
        <v>2</v>
      </c>
      <c r="M875" s="3">
        <v>0</v>
      </c>
      <c r="N875" s="3" t="s">
        <v>0</v>
      </c>
    </row>
    <row r="876" spans="1:14" x14ac:dyDescent="0.3">
      <c r="A876" s="1">
        <v>875</v>
      </c>
      <c r="B876" s="2">
        <v>11103020658</v>
      </c>
      <c r="C876" s="1" t="e">
        <f>'$ФМ'!#REF!</f>
        <v>#REF!</v>
      </c>
      <c r="D876" s="1" t="e">
        <f>'$ФМ'!#REF!</f>
        <v>#REF!</v>
      </c>
      <c r="E876" s="1">
        <v>3</v>
      </c>
      <c r="F876" s="3">
        <v>273</v>
      </c>
      <c r="G876" s="3">
        <v>50</v>
      </c>
      <c r="H876" s="3">
        <v>74</v>
      </c>
      <c r="I876" s="3">
        <v>70</v>
      </c>
      <c r="J876" s="3">
        <v>77</v>
      </c>
      <c r="K876" s="3">
        <v>0</v>
      </c>
      <c r="L876" s="3">
        <v>2</v>
      </c>
      <c r="M876" s="3">
        <v>0</v>
      </c>
      <c r="N876" s="3" t="s">
        <v>0</v>
      </c>
    </row>
    <row r="877" spans="1:14" x14ac:dyDescent="0.3">
      <c r="A877" s="1">
        <v>876</v>
      </c>
      <c r="B877" s="2">
        <v>11103031776</v>
      </c>
      <c r="C877" s="1" t="e">
        <f>'$ФМ'!#REF!</f>
        <v>#REF!</v>
      </c>
      <c r="D877" s="1" t="e">
        <f>'$ФМ'!#REF!</f>
        <v>#REF!</v>
      </c>
      <c r="E877" s="1">
        <v>3</v>
      </c>
      <c r="F877" s="3">
        <v>272</v>
      </c>
      <c r="G877" s="3">
        <v>60</v>
      </c>
      <c r="H877" s="3">
        <v>74</v>
      </c>
      <c r="I877" s="3">
        <v>55</v>
      </c>
      <c r="J877" s="3">
        <v>81</v>
      </c>
      <c r="K877" s="3">
        <v>0</v>
      </c>
      <c r="L877" s="3">
        <v>2</v>
      </c>
      <c r="M877" s="3">
        <v>0</v>
      </c>
      <c r="N877" s="3" t="s">
        <v>0</v>
      </c>
    </row>
    <row r="878" spans="1:14" x14ac:dyDescent="0.3">
      <c r="A878" s="1">
        <v>877</v>
      </c>
      <c r="B878" s="2">
        <v>11103030982</v>
      </c>
      <c r="C878" s="1" t="e">
        <f>'$ФМ'!#REF!</f>
        <v>#REF!</v>
      </c>
      <c r="D878" s="1" t="e">
        <f>'$ФМ'!#REF!</f>
        <v>#REF!</v>
      </c>
      <c r="E878" s="1">
        <v>5</v>
      </c>
      <c r="F878" s="3">
        <v>271</v>
      </c>
      <c r="G878" s="3">
        <v>50</v>
      </c>
      <c r="H878" s="3">
        <v>68</v>
      </c>
      <c r="I878" s="3">
        <v>74</v>
      </c>
      <c r="J878" s="3">
        <v>77</v>
      </c>
      <c r="K878" s="3">
        <v>0</v>
      </c>
      <c r="L878" s="3">
        <v>2</v>
      </c>
      <c r="M878" s="3">
        <v>0</v>
      </c>
      <c r="N878" s="3" t="s">
        <v>0</v>
      </c>
    </row>
    <row r="879" spans="1:14" x14ac:dyDescent="0.3">
      <c r="A879" s="1">
        <v>878</v>
      </c>
      <c r="B879" s="2">
        <v>11103027338</v>
      </c>
      <c r="C879" s="1" t="e">
        <f>'$ФМ'!#REF!</f>
        <v>#REF!</v>
      </c>
      <c r="D879" s="1" t="e">
        <f>'$ФМ'!#REF!</f>
        <v>#REF!</v>
      </c>
      <c r="E879" s="1">
        <v>2</v>
      </c>
      <c r="F879" s="3">
        <v>270</v>
      </c>
      <c r="G879" s="3">
        <v>50</v>
      </c>
      <c r="H879" s="3">
        <v>78</v>
      </c>
      <c r="I879" s="3">
        <v>74</v>
      </c>
      <c r="J879" s="3">
        <v>66</v>
      </c>
      <c r="K879" s="3">
        <v>0</v>
      </c>
      <c r="L879" s="3">
        <v>2</v>
      </c>
      <c r="M879" s="3">
        <v>0</v>
      </c>
      <c r="N879" s="3" t="s">
        <v>0</v>
      </c>
    </row>
    <row r="880" spans="1:14" x14ac:dyDescent="0.3">
      <c r="A880" s="1">
        <v>879</v>
      </c>
      <c r="B880" s="2">
        <v>11103033854</v>
      </c>
      <c r="C880" s="1" t="e">
        <f>'$ФМ'!#REF!</f>
        <v>#REF!</v>
      </c>
      <c r="D880" s="1" t="e">
        <f>'$ФМ'!#REF!</f>
        <v>#REF!</v>
      </c>
      <c r="E880" s="1">
        <v>6</v>
      </c>
      <c r="F880" s="3">
        <v>269</v>
      </c>
      <c r="G880" s="3">
        <v>50</v>
      </c>
      <c r="H880" s="3">
        <v>68</v>
      </c>
      <c r="I880" s="3">
        <v>62</v>
      </c>
      <c r="J880" s="3">
        <v>87</v>
      </c>
      <c r="K880" s="3">
        <v>0</v>
      </c>
      <c r="L880" s="3">
        <v>2</v>
      </c>
      <c r="M880" s="3">
        <v>0</v>
      </c>
      <c r="N880" s="3" t="s">
        <v>0</v>
      </c>
    </row>
    <row r="881" spans="1:14" x14ac:dyDescent="0.3">
      <c r="A881" s="1">
        <v>880</v>
      </c>
      <c r="B881" s="2">
        <v>11103020158</v>
      </c>
      <c r="C881" s="1" t="e">
        <f>'$ФМ'!#REF!</f>
        <v>#REF!</v>
      </c>
      <c r="D881" s="1" t="e">
        <f>'$ФМ'!#REF!</f>
        <v>#REF!</v>
      </c>
      <c r="E881" s="1">
        <v>4</v>
      </c>
      <c r="F881" s="3">
        <v>269</v>
      </c>
      <c r="G881" s="3">
        <v>50</v>
      </c>
      <c r="H881" s="3">
        <v>64</v>
      </c>
      <c r="I881" s="3">
        <v>66</v>
      </c>
      <c r="J881" s="3">
        <v>85</v>
      </c>
      <c r="K881" s="3">
        <v>0</v>
      </c>
      <c r="L881" s="3">
        <v>2</v>
      </c>
      <c r="M881" s="3">
        <v>2</v>
      </c>
      <c r="N881" s="3" t="s">
        <v>0</v>
      </c>
    </row>
    <row r="882" spans="1:14" x14ac:dyDescent="0.3">
      <c r="A882" s="1">
        <v>881</v>
      </c>
      <c r="B882" s="2">
        <v>11103034108</v>
      </c>
      <c r="C882" s="1" t="e">
        <f>'$ФМ'!#REF!</f>
        <v>#REF!</v>
      </c>
      <c r="D882" s="1" t="e">
        <f>'$ФМ'!#REF!</f>
        <v>#REF!</v>
      </c>
      <c r="E882" s="1">
        <v>4</v>
      </c>
      <c r="F882" s="3">
        <v>268</v>
      </c>
      <c r="G882" s="3">
        <v>50</v>
      </c>
      <c r="H882" s="3">
        <v>68</v>
      </c>
      <c r="I882" s="3">
        <v>76</v>
      </c>
      <c r="J882" s="3">
        <v>72</v>
      </c>
      <c r="K882" s="3">
        <v>0</v>
      </c>
      <c r="L882" s="3">
        <v>2</v>
      </c>
      <c r="M882" s="3">
        <v>0</v>
      </c>
      <c r="N882" s="3" t="s">
        <v>0</v>
      </c>
    </row>
    <row r="883" spans="1:14" x14ac:dyDescent="0.3">
      <c r="A883" s="1">
        <v>882</v>
      </c>
      <c r="B883" s="2">
        <v>11103012789</v>
      </c>
      <c r="C883" s="1" t="e">
        <f>'$ФМ'!#REF!</f>
        <v>#REF!</v>
      </c>
      <c r="D883" s="1" t="e">
        <f>'$ФМ'!#REF!</f>
        <v>#REF!</v>
      </c>
      <c r="E883" s="1">
        <v>2</v>
      </c>
      <c r="F883" s="3">
        <v>267</v>
      </c>
      <c r="G883" s="3">
        <v>55</v>
      </c>
      <c r="H883" s="3">
        <v>70</v>
      </c>
      <c r="I883" s="3">
        <v>61</v>
      </c>
      <c r="J883" s="3">
        <v>77</v>
      </c>
      <c r="K883" s="3">
        <v>0</v>
      </c>
      <c r="L883" s="3">
        <v>2</v>
      </c>
      <c r="M883" s="3">
        <v>2</v>
      </c>
      <c r="N883" s="3" t="s">
        <v>0</v>
      </c>
    </row>
    <row r="884" spans="1:14" x14ac:dyDescent="0.3">
      <c r="A884" s="1">
        <v>883</v>
      </c>
      <c r="B884" s="2">
        <v>11103032774</v>
      </c>
      <c r="C884" s="1" t="e">
        <f>'$ФМ'!#REF!</f>
        <v>#REF!</v>
      </c>
      <c r="D884" s="1" t="e">
        <f>'$ФМ'!#REF!</f>
        <v>#REF!</v>
      </c>
      <c r="E884" s="1">
        <v>2</v>
      </c>
      <c r="F884" s="3">
        <v>267</v>
      </c>
      <c r="G884" s="3">
        <v>50</v>
      </c>
      <c r="H884" s="3">
        <v>72</v>
      </c>
      <c r="I884" s="3">
        <v>57</v>
      </c>
      <c r="J884" s="3">
        <v>86</v>
      </c>
      <c r="K884" s="3">
        <v>0</v>
      </c>
      <c r="L884" s="3">
        <v>2</v>
      </c>
      <c r="M884" s="3">
        <v>0</v>
      </c>
      <c r="N884" s="3" t="s">
        <v>0</v>
      </c>
    </row>
    <row r="885" spans="1:14" x14ac:dyDescent="0.3">
      <c r="A885" s="1">
        <v>884</v>
      </c>
      <c r="B885" s="2">
        <v>11103032578</v>
      </c>
      <c r="C885" s="1" t="e">
        <f>'$ФМ'!#REF!</f>
        <v>#REF!</v>
      </c>
      <c r="D885" s="1" t="e">
        <f>'$ФМ'!#REF!</f>
        <v>#REF!</v>
      </c>
      <c r="E885" s="1">
        <v>5</v>
      </c>
      <c r="F885" s="3">
        <v>265</v>
      </c>
      <c r="G885" s="3">
        <v>50</v>
      </c>
      <c r="H885" s="3">
        <v>72</v>
      </c>
      <c r="I885" s="3">
        <v>74</v>
      </c>
      <c r="J885" s="3">
        <v>67</v>
      </c>
      <c r="K885" s="3">
        <v>0</v>
      </c>
      <c r="L885" s="3">
        <v>2</v>
      </c>
      <c r="M885" s="3">
        <v>0</v>
      </c>
      <c r="N885" s="3" t="s">
        <v>0</v>
      </c>
    </row>
    <row r="886" spans="1:14" x14ac:dyDescent="0.3">
      <c r="A886" s="1">
        <v>885</v>
      </c>
      <c r="B886" s="2">
        <v>11103021620</v>
      </c>
      <c r="C886" s="1" t="e">
        <f>'$ФМ'!#REF!</f>
        <v>#REF!</v>
      </c>
      <c r="D886" s="1" t="e">
        <f>'$ФМ'!#REF!</f>
        <v>#REF!</v>
      </c>
      <c r="E886" s="1">
        <v>2</v>
      </c>
      <c r="F886" s="3">
        <v>264</v>
      </c>
      <c r="G886" s="3">
        <v>50</v>
      </c>
      <c r="H886" s="3">
        <v>84</v>
      </c>
      <c r="I886" s="3">
        <v>58</v>
      </c>
      <c r="J886" s="3">
        <v>70</v>
      </c>
      <c r="K886" s="3">
        <v>0</v>
      </c>
      <c r="L886" s="3">
        <v>2</v>
      </c>
      <c r="M886" s="3">
        <v>0</v>
      </c>
      <c r="N886" s="3" t="s">
        <v>0</v>
      </c>
    </row>
    <row r="887" spans="1:14" x14ac:dyDescent="0.3">
      <c r="A887" s="1">
        <v>886</v>
      </c>
      <c r="B887" s="2">
        <v>11103032670</v>
      </c>
      <c r="C887" s="1" t="e">
        <f>'$ФМ'!#REF!</f>
        <v>#REF!</v>
      </c>
      <c r="D887" s="1" t="e">
        <f>'$ФМ'!#REF!</f>
        <v>#REF!</v>
      </c>
      <c r="E887" s="1">
        <v>3</v>
      </c>
      <c r="F887" s="3">
        <v>264</v>
      </c>
      <c r="G887" s="3">
        <v>50</v>
      </c>
      <c r="H887" s="3">
        <v>72</v>
      </c>
      <c r="I887" s="3">
        <v>57</v>
      </c>
      <c r="J887" s="3">
        <v>83</v>
      </c>
      <c r="K887" s="3">
        <v>0</v>
      </c>
      <c r="L887" s="3">
        <v>2</v>
      </c>
      <c r="M887" s="3">
        <v>0</v>
      </c>
      <c r="N887" s="3" t="s">
        <v>0</v>
      </c>
    </row>
    <row r="888" spans="1:14" x14ac:dyDescent="0.3">
      <c r="A888" s="1">
        <v>887</v>
      </c>
      <c r="B888" s="2">
        <v>11103034242</v>
      </c>
      <c r="C888" s="1" t="e">
        <f>'$ФМ'!#REF!</f>
        <v>#REF!</v>
      </c>
      <c r="D888" s="1" t="e">
        <f>'$ФМ'!#REF!</f>
        <v>#REF!</v>
      </c>
      <c r="E888" s="1">
        <v>3</v>
      </c>
      <c r="F888" s="3">
        <v>263</v>
      </c>
      <c r="G888" s="3">
        <v>65</v>
      </c>
      <c r="H888" s="3">
        <v>70</v>
      </c>
      <c r="I888" s="3">
        <v>57</v>
      </c>
      <c r="J888" s="3">
        <v>69</v>
      </c>
      <c r="K888" s="3">
        <v>0</v>
      </c>
      <c r="L888" s="3">
        <v>2</v>
      </c>
      <c r="M888" s="3">
        <v>0</v>
      </c>
      <c r="N888" s="3" t="s">
        <v>0</v>
      </c>
    </row>
    <row r="889" spans="1:14" x14ac:dyDescent="0.3">
      <c r="A889" s="1">
        <v>888</v>
      </c>
      <c r="B889" s="2">
        <v>11103028309</v>
      </c>
      <c r="C889" s="1" t="e">
        <f>'$ФМ'!#REF!</f>
        <v>#REF!</v>
      </c>
      <c r="D889" s="1" t="e">
        <f>'$ФМ'!#REF!</f>
        <v>#REF!</v>
      </c>
      <c r="E889" s="1">
        <v>6</v>
      </c>
      <c r="F889" s="3">
        <v>263</v>
      </c>
      <c r="G889" s="3">
        <v>50</v>
      </c>
      <c r="H889" s="3">
        <v>74</v>
      </c>
      <c r="I889" s="3">
        <v>58</v>
      </c>
      <c r="J889" s="3">
        <v>79</v>
      </c>
      <c r="K889" s="3">
        <v>0</v>
      </c>
      <c r="L889" s="3">
        <v>2</v>
      </c>
      <c r="M889" s="3">
        <v>0</v>
      </c>
      <c r="N889" s="3" t="s">
        <v>0</v>
      </c>
    </row>
    <row r="890" spans="1:14" x14ac:dyDescent="0.3">
      <c r="A890" s="1">
        <v>889</v>
      </c>
      <c r="B890" s="2">
        <v>11103019897</v>
      </c>
      <c r="C890" s="1" t="e">
        <f>'$ФМ'!#REF!</f>
        <v>#REF!</v>
      </c>
      <c r="D890" s="1" t="e">
        <f>'$ФМ'!#REF!</f>
        <v>#REF!</v>
      </c>
      <c r="E890" s="1">
        <v>4</v>
      </c>
      <c r="F890" s="3">
        <v>261</v>
      </c>
      <c r="G890" s="3">
        <v>50</v>
      </c>
      <c r="H890" s="3">
        <v>72</v>
      </c>
      <c r="I890" s="3">
        <v>57</v>
      </c>
      <c r="J890" s="3">
        <v>72</v>
      </c>
      <c r="K890" s="3">
        <v>6</v>
      </c>
      <c r="L890" s="3">
        <v>2</v>
      </c>
      <c r="M890" s="3">
        <v>2</v>
      </c>
      <c r="N890" s="3" t="s">
        <v>0</v>
      </c>
    </row>
    <row r="891" spans="1:14" x14ac:dyDescent="0.3">
      <c r="A891" s="1">
        <v>890</v>
      </c>
      <c r="B891" s="2">
        <v>11103019490</v>
      </c>
      <c r="C891" s="1" t="e">
        <f>'$ФМ'!#REF!</f>
        <v>#REF!</v>
      </c>
      <c r="D891" s="1" t="e">
        <f>'$ФМ'!#REF!</f>
        <v>#REF!</v>
      </c>
      <c r="E891" s="1">
        <v>3</v>
      </c>
      <c r="F891" s="3">
        <v>260</v>
      </c>
      <c r="G891" s="3">
        <v>50</v>
      </c>
      <c r="H891" s="3">
        <v>82</v>
      </c>
      <c r="I891" s="3">
        <v>57</v>
      </c>
      <c r="J891" s="3">
        <v>69</v>
      </c>
      <c r="K891" s="3">
        <v>0</v>
      </c>
      <c r="L891" s="3">
        <v>2</v>
      </c>
      <c r="M891" s="3">
        <v>0</v>
      </c>
      <c r="N891" s="3" t="s">
        <v>0</v>
      </c>
    </row>
    <row r="892" spans="1:14" x14ac:dyDescent="0.3">
      <c r="A892" s="1">
        <v>891</v>
      </c>
      <c r="B892" s="2">
        <v>11103032012</v>
      </c>
      <c r="C892" s="1" t="e">
        <f>'$ФМ'!#REF!</f>
        <v>#REF!</v>
      </c>
      <c r="D892" s="1" t="e">
        <f>'$ФМ'!#REF!</f>
        <v>#REF!</v>
      </c>
      <c r="E892" s="1">
        <v>2</v>
      </c>
      <c r="F892" s="3">
        <v>248</v>
      </c>
      <c r="G892" s="3">
        <v>55</v>
      </c>
      <c r="H892" s="3">
        <v>66</v>
      </c>
      <c r="I892" s="3">
        <v>56</v>
      </c>
      <c r="J892" s="3">
        <v>69</v>
      </c>
      <c r="K892" s="3">
        <v>0</v>
      </c>
      <c r="L892" s="3">
        <v>2</v>
      </c>
      <c r="M892" s="3">
        <v>0</v>
      </c>
      <c r="N892" s="3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0ABC3-2D73-4A7D-9A23-2D99A4EDCDCE}">
  <dimension ref="A1:O813"/>
  <sheetViews>
    <sheetView workbookViewId="0">
      <selection activeCell="B634" sqref="B634"/>
    </sheetView>
  </sheetViews>
  <sheetFormatPr defaultRowHeight="14.4" x14ac:dyDescent="0.3"/>
  <cols>
    <col min="2" max="2" width="10.77734375" customWidth="1"/>
  </cols>
  <sheetData>
    <row r="1" spans="1:15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ht="20.399999999999999" customHeight="1" x14ac:dyDescent="0.3">
      <c r="A2" s="1">
        <v>1</v>
      </c>
      <c r="B2" s="9" t="s">
        <v>5111</v>
      </c>
      <c r="C2" s="1" t="e">
        <f>'$ФуФ'!#REF!</f>
        <v>#REF!</v>
      </c>
      <c r="D2" s="1" t="e">
        <f>'$ФуФ'!#REF!</f>
        <v>#REF!</v>
      </c>
      <c r="E2" s="9" t="s">
        <v>32</v>
      </c>
      <c r="F2" s="9" t="s">
        <v>908</v>
      </c>
      <c r="G2" s="9" t="s">
        <v>35</v>
      </c>
      <c r="H2" s="9" t="s">
        <v>52</v>
      </c>
      <c r="I2" s="9" t="s">
        <v>36</v>
      </c>
      <c r="J2" s="9" t="s">
        <v>35</v>
      </c>
      <c r="K2" s="9" t="s">
        <v>38</v>
      </c>
      <c r="L2" s="9" t="s">
        <v>39</v>
      </c>
      <c r="M2" s="9" t="s">
        <v>44</v>
      </c>
      <c r="N2" s="9" t="s">
        <v>0</v>
      </c>
      <c r="O2" s="4">
        <v>272</v>
      </c>
    </row>
    <row r="3" spans="1:15" ht="30.6" customHeight="1" x14ac:dyDescent="0.3">
      <c r="A3" s="1">
        <v>2</v>
      </c>
      <c r="B3" s="8" t="s">
        <v>5112</v>
      </c>
      <c r="C3" s="1" t="e">
        <f>'$ФуФ'!#REF!</f>
        <v>#REF!</v>
      </c>
      <c r="D3" s="1" t="e">
        <f>'$ФуФ'!#REF!</f>
        <v>#REF!</v>
      </c>
      <c r="E3" s="8" t="s">
        <v>32</v>
      </c>
      <c r="F3" s="8" t="s">
        <v>899</v>
      </c>
      <c r="G3" s="8" t="s">
        <v>35</v>
      </c>
      <c r="H3" s="8" t="s">
        <v>35</v>
      </c>
      <c r="I3" s="8" t="s">
        <v>35</v>
      </c>
      <c r="J3" s="8" t="s">
        <v>52</v>
      </c>
      <c r="K3" s="8" t="s">
        <v>44</v>
      </c>
      <c r="L3" s="8" t="s">
        <v>39</v>
      </c>
      <c r="M3" s="8" t="s">
        <v>44</v>
      </c>
      <c r="N3" s="8" t="s">
        <v>0</v>
      </c>
    </row>
    <row r="4" spans="1:15" ht="20.399999999999999" customHeight="1" x14ac:dyDescent="0.3">
      <c r="A4" s="1">
        <v>3</v>
      </c>
      <c r="B4" s="9" t="s">
        <v>5113</v>
      </c>
      <c r="C4" s="1" t="e">
        <f>'$ФуФ'!#REF!</f>
        <v>#REF!</v>
      </c>
      <c r="D4" s="1" t="e">
        <f>'$ФуФ'!#REF!</f>
        <v>#REF!</v>
      </c>
      <c r="E4" s="9" t="s">
        <v>49</v>
      </c>
      <c r="F4" s="9" t="s">
        <v>899</v>
      </c>
      <c r="G4" s="9" t="s">
        <v>35</v>
      </c>
      <c r="H4" s="9" t="s">
        <v>78</v>
      </c>
      <c r="I4" s="9" t="s">
        <v>35</v>
      </c>
      <c r="J4" s="9" t="s">
        <v>35</v>
      </c>
      <c r="K4" s="9" t="s">
        <v>38</v>
      </c>
      <c r="L4" s="9" t="s">
        <v>39</v>
      </c>
      <c r="M4" s="9" t="s">
        <v>39</v>
      </c>
      <c r="N4" s="9" t="s">
        <v>0</v>
      </c>
    </row>
    <row r="5" spans="1:15" x14ac:dyDescent="0.3">
      <c r="A5" s="1">
        <v>4</v>
      </c>
      <c r="B5" s="8" t="s">
        <v>5114</v>
      </c>
      <c r="C5" s="1" t="e">
        <f>'$ФуФ'!#REF!</f>
        <v>#REF!</v>
      </c>
      <c r="D5" s="1" t="e">
        <f>'$ФуФ'!#REF!</f>
        <v>#REF!</v>
      </c>
      <c r="E5" s="8" t="s">
        <v>45</v>
      </c>
      <c r="F5" s="8" t="s">
        <v>899</v>
      </c>
      <c r="G5" s="8" t="s">
        <v>43</v>
      </c>
      <c r="H5" s="8" t="s">
        <v>35</v>
      </c>
      <c r="I5" s="8" t="s">
        <v>35</v>
      </c>
      <c r="J5" s="8" t="s">
        <v>48</v>
      </c>
      <c r="K5" s="8" t="s">
        <v>38</v>
      </c>
      <c r="L5" s="8" t="s">
        <v>39</v>
      </c>
      <c r="M5" s="8" t="s">
        <v>39</v>
      </c>
      <c r="N5" s="8" t="s">
        <v>0</v>
      </c>
    </row>
    <row r="6" spans="1:15" x14ac:dyDescent="0.3">
      <c r="A6" s="1">
        <v>5</v>
      </c>
      <c r="B6" s="9" t="s">
        <v>5115</v>
      </c>
      <c r="C6" s="1" t="e">
        <f>'$ФуФ'!#REF!</f>
        <v>#REF!</v>
      </c>
      <c r="D6" s="1" t="e">
        <f>'$ФуФ'!#REF!</f>
        <v>#REF!</v>
      </c>
      <c r="E6" s="9" t="s">
        <v>32</v>
      </c>
      <c r="F6" s="9" t="s">
        <v>897</v>
      </c>
      <c r="G6" s="9" t="s">
        <v>35</v>
      </c>
      <c r="H6" s="9" t="s">
        <v>37</v>
      </c>
      <c r="I6" s="9" t="s">
        <v>35</v>
      </c>
      <c r="J6" s="9" t="s">
        <v>153</v>
      </c>
      <c r="K6" s="9" t="s">
        <v>38</v>
      </c>
      <c r="L6" s="9" t="s">
        <v>39</v>
      </c>
      <c r="M6" s="9" t="s">
        <v>44</v>
      </c>
      <c r="N6" s="9" t="s">
        <v>0</v>
      </c>
    </row>
    <row r="7" spans="1:15" x14ac:dyDescent="0.3">
      <c r="A7" s="1">
        <v>6</v>
      </c>
      <c r="B7" s="8" t="s">
        <v>5116</v>
      </c>
      <c r="C7" s="1" t="e">
        <f>'$ФуФ'!#REF!</f>
        <v>#REF!</v>
      </c>
      <c r="D7" s="1" t="e">
        <f>'$ФуФ'!#REF!</f>
        <v>#REF!</v>
      </c>
      <c r="E7" s="8" t="s">
        <v>39</v>
      </c>
      <c r="F7" s="8" t="s">
        <v>893</v>
      </c>
      <c r="G7" s="8" t="s">
        <v>35</v>
      </c>
      <c r="H7" s="8" t="s">
        <v>52</v>
      </c>
      <c r="I7" s="8" t="s">
        <v>35</v>
      </c>
      <c r="J7" s="8" t="s">
        <v>52</v>
      </c>
      <c r="K7" s="8" t="s">
        <v>44</v>
      </c>
      <c r="L7" s="8" t="s">
        <v>39</v>
      </c>
      <c r="M7" s="8" t="s">
        <v>44</v>
      </c>
      <c r="N7" s="8" t="s">
        <v>0</v>
      </c>
    </row>
    <row r="8" spans="1:15" x14ac:dyDescent="0.3">
      <c r="A8" s="1">
        <v>7</v>
      </c>
      <c r="B8" s="9" t="s">
        <v>5117</v>
      </c>
      <c r="C8" s="1" t="e">
        <f>'$ФуФ'!#REF!</f>
        <v>#REF!</v>
      </c>
      <c r="D8" s="1" t="e">
        <f>'$ФуФ'!#REF!</f>
        <v>#REF!</v>
      </c>
      <c r="E8" s="9" t="s">
        <v>45</v>
      </c>
      <c r="F8" s="9" t="s">
        <v>893</v>
      </c>
      <c r="G8" s="9" t="s">
        <v>55</v>
      </c>
      <c r="H8" s="9" t="s">
        <v>35</v>
      </c>
      <c r="I8" s="9" t="s">
        <v>43</v>
      </c>
      <c r="J8" s="9" t="s">
        <v>52</v>
      </c>
      <c r="K8" s="9" t="s">
        <v>38</v>
      </c>
      <c r="L8" s="9" t="s">
        <v>39</v>
      </c>
      <c r="M8" s="9" t="s">
        <v>44</v>
      </c>
      <c r="N8" s="9" t="s">
        <v>0</v>
      </c>
    </row>
    <row r="9" spans="1:15" x14ac:dyDescent="0.3">
      <c r="A9" s="1">
        <v>8</v>
      </c>
      <c r="B9" s="8" t="s">
        <v>5118</v>
      </c>
      <c r="C9" s="1" t="e">
        <f>'$ФуФ'!#REF!</f>
        <v>#REF!</v>
      </c>
      <c r="D9" s="1" t="e">
        <f>'$ФуФ'!#REF!</f>
        <v>#REF!</v>
      </c>
      <c r="E9" s="8" t="s">
        <v>32</v>
      </c>
      <c r="F9" s="8" t="s">
        <v>889</v>
      </c>
      <c r="G9" s="8" t="s">
        <v>35</v>
      </c>
      <c r="H9" s="8" t="s">
        <v>37</v>
      </c>
      <c r="I9" s="8" t="s">
        <v>43</v>
      </c>
      <c r="J9" s="8" t="s">
        <v>52</v>
      </c>
      <c r="K9" s="8" t="s">
        <v>44</v>
      </c>
      <c r="L9" s="8" t="s">
        <v>39</v>
      </c>
      <c r="M9" s="8" t="s">
        <v>44</v>
      </c>
      <c r="N9" s="8" t="s">
        <v>0</v>
      </c>
    </row>
    <row r="10" spans="1:15" x14ac:dyDescent="0.3">
      <c r="A10" s="1">
        <v>9</v>
      </c>
      <c r="B10" s="9" t="s">
        <v>5119</v>
      </c>
      <c r="C10" s="1" t="e">
        <f>'$ФуФ'!#REF!</f>
        <v>#REF!</v>
      </c>
      <c r="D10" s="1" t="e">
        <f>'$ФуФ'!#REF!</f>
        <v>#REF!</v>
      </c>
      <c r="E10" s="9" t="s">
        <v>38</v>
      </c>
      <c r="F10" s="9" t="s">
        <v>889</v>
      </c>
      <c r="G10" s="9" t="s">
        <v>35</v>
      </c>
      <c r="H10" s="9" t="s">
        <v>78</v>
      </c>
      <c r="I10" s="9" t="s">
        <v>35</v>
      </c>
      <c r="J10" s="9" t="s">
        <v>55</v>
      </c>
      <c r="K10" s="9" t="s">
        <v>38</v>
      </c>
      <c r="L10" s="9" t="s">
        <v>39</v>
      </c>
      <c r="M10" s="9" t="s">
        <v>39</v>
      </c>
      <c r="N10" s="9" t="s">
        <v>0</v>
      </c>
    </row>
    <row r="11" spans="1:15" x14ac:dyDescent="0.3">
      <c r="A11" s="1">
        <v>10</v>
      </c>
      <c r="B11" s="8" t="s">
        <v>5120</v>
      </c>
      <c r="C11" s="1" t="e">
        <f>'$ФуФ'!#REF!</f>
        <v>#REF!</v>
      </c>
      <c r="D11" s="1" t="e">
        <f>'$ФуФ'!#REF!</f>
        <v>#REF!</v>
      </c>
      <c r="E11" s="8" t="s">
        <v>32</v>
      </c>
      <c r="F11" s="8" t="s">
        <v>887</v>
      </c>
      <c r="G11" s="8" t="s">
        <v>35</v>
      </c>
      <c r="H11" s="8" t="s">
        <v>35</v>
      </c>
      <c r="I11" s="8" t="s">
        <v>35</v>
      </c>
      <c r="J11" s="8" t="s">
        <v>153</v>
      </c>
      <c r="K11" s="8" t="s">
        <v>44</v>
      </c>
      <c r="L11" s="8" t="s">
        <v>39</v>
      </c>
      <c r="M11" s="8" t="s">
        <v>44</v>
      </c>
      <c r="N11" s="8" t="s">
        <v>0</v>
      </c>
    </row>
    <row r="12" spans="1:15" x14ac:dyDescent="0.3">
      <c r="A12" s="1">
        <v>11</v>
      </c>
      <c r="B12" s="9" t="s">
        <v>5121</v>
      </c>
      <c r="C12" s="1" t="e">
        <f>'$ФуФ'!#REF!</f>
        <v>#REF!</v>
      </c>
      <c r="D12" s="1" t="e">
        <f>'$ФуФ'!#REF!</f>
        <v>#REF!</v>
      </c>
      <c r="E12" s="9" t="s">
        <v>32</v>
      </c>
      <c r="F12" s="9" t="s">
        <v>887</v>
      </c>
      <c r="G12" s="9" t="s">
        <v>35</v>
      </c>
      <c r="H12" s="9" t="s">
        <v>35</v>
      </c>
      <c r="I12" s="9" t="s">
        <v>100</v>
      </c>
      <c r="J12" s="9" t="s">
        <v>52</v>
      </c>
      <c r="K12" s="9" t="s">
        <v>38</v>
      </c>
      <c r="L12" s="9" t="s">
        <v>39</v>
      </c>
      <c r="M12" s="9" t="s">
        <v>44</v>
      </c>
      <c r="N12" s="9" t="s">
        <v>0</v>
      </c>
    </row>
    <row r="13" spans="1:15" x14ac:dyDescent="0.3">
      <c r="A13" s="1">
        <v>12</v>
      </c>
      <c r="B13" s="8" t="s">
        <v>5122</v>
      </c>
      <c r="C13" s="1" t="e">
        <f>'$ФуФ'!#REF!</f>
        <v>#REF!</v>
      </c>
      <c r="D13" s="1" t="e">
        <f>'$ФуФ'!#REF!</f>
        <v>#REF!</v>
      </c>
      <c r="E13" s="8" t="s">
        <v>32</v>
      </c>
      <c r="F13" s="8" t="s">
        <v>885</v>
      </c>
      <c r="G13" s="8" t="s">
        <v>35</v>
      </c>
      <c r="H13" s="8" t="s">
        <v>37</v>
      </c>
      <c r="I13" s="8" t="s">
        <v>92</v>
      </c>
      <c r="J13" s="8" t="s">
        <v>55</v>
      </c>
      <c r="K13" s="8" t="s">
        <v>38</v>
      </c>
      <c r="L13" s="8" t="s">
        <v>39</v>
      </c>
      <c r="M13" s="8" t="s">
        <v>44</v>
      </c>
      <c r="N13" s="8" t="s">
        <v>0</v>
      </c>
    </row>
    <row r="14" spans="1:15" x14ac:dyDescent="0.3">
      <c r="A14" s="1">
        <v>13</v>
      </c>
      <c r="B14" s="9" t="s">
        <v>5123</v>
      </c>
      <c r="C14" s="1" t="e">
        <f>'$ФуФ'!#REF!</f>
        <v>#REF!</v>
      </c>
      <c r="D14" s="1" t="e">
        <f>'$ФуФ'!#REF!</f>
        <v>#REF!</v>
      </c>
      <c r="E14" s="9" t="s">
        <v>32</v>
      </c>
      <c r="F14" s="9" t="s">
        <v>885</v>
      </c>
      <c r="G14" s="9" t="s">
        <v>52</v>
      </c>
      <c r="H14" s="9" t="s">
        <v>35</v>
      </c>
      <c r="I14" s="9" t="s">
        <v>43</v>
      </c>
      <c r="J14" s="9" t="s">
        <v>153</v>
      </c>
      <c r="K14" s="9" t="s">
        <v>38</v>
      </c>
      <c r="L14" s="9" t="s">
        <v>39</v>
      </c>
      <c r="M14" s="9" t="s">
        <v>44</v>
      </c>
      <c r="N14" s="9" t="s">
        <v>0</v>
      </c>
    </row>
    <row r="15" spans="1:15" x14ac:dyDescent="0.3">
      <c r="A15" s="1">
        <v>14</v>
      </c>
      <c r="B15" s="8" t="s">
        <v>5124</v>
      </c>
      <c r="C15" s="1" t="e">
        <f>'$ФуФ'!#REF!</f>
        <v>#REF!</v>
      </c>
      <c r="D15" s="1" t="e">
        <f>'$ФуФ'!#REF!</f>
        <v>#REF!</v>
      </c>
      <c r="E15" s="8" t="s">
        <v>45</v>
      </c>
      <c r="F15" s="8" t="s">
        <v>883</v>
      </c>
      <c r="G15" s="8" t="s">
        <v>55</v>
      </c>
      <c r="H15" s="8" t="s">
        <v>48</v>
      </c>
      <c r="I15" s="8" t="s">
        <v>36</v>
      </c>
      <c r="J15" s="8" t="s">
        <v>55</v>
      </c>
      <c r="K15" s="8" t="s">
        <v>38</v>
      </c>
      <c r="L15" s="8" t="s">
        <v>39</v>
      </c>
      <c r="M15" s="8" t="s">
        <v>39</v>
      </c>
      <c r="N15" s="8" t="s">
        <v>0</v>
      </c>
    </row>
    <row r="16" spans="1:15" x14ac:dyDescent="0.3">
      <c r="A16" s="1">
        <v>15</v>
      </c>
      <c r="B16" s="9" t="s">
        <v>5125</v>
      </c>
      <c r="C16" s="1" t="e">
        <f>'$ФуФ'!#REF!</f>
        <v>#REF!</v>
      </c>
      <c r="D16" s="1" t="e">
        <f>'$ФуФ'!#REF!</f>
        <v>#REF!</v>
      </c>
      <c r="E16" s="9" t="s">
        <v>32</v>
      </c>
      <c r="F16" s="9" t="s">
        <v>881</v>
      </c>
      <c r="G16" s="9" t="s">
        <v>35</v>
      </c>
      <c r="H16" s="9" t="s">
        <v>52</v>
      </c>
      <c r="I16" s="9" t="s">
        <v>84</v>
      </c>
      <c r="J16" s="9" t="s">
        <v>153</v>
      </c>
      <c r="K16" s="9" t="s">
        <v>38</v>
      </c>
      <c r="L16" s="9" t="s">
        <v>39</v>
      </c>
      <c r="M16" s="9" t="s">
        <v>44</v>
      </c>
      <c r="N16" s="9" t="s">
        <v>0</v>
      </c>
    </row>
    <row r="17" spans="1:14" x14ac:dyDescent="0.3">
      <c r="A17" s="1">
        <v>16</v>
      </c>
      <c r="B17" s="8" t="s">
        <v>5126</v>
      </c>
      <c r="C17" s="1" t="e">
        <f>'$ФуФ'!#REF!</f>
        <v>#REF!</v>
      </c>
      <c r="D17" s="1" t="e">
        <f>'$ФуФ'!#REF!</f>
        <v>#REF!</v>
      </c>
      <c r="E17" s="8" t="s">
        <v>32</v>
      </c>
      <c r="F17" s="8" t="s">
        <v>881</v>
      </c>
      <c r="G17" s="8" t="s">
        <v>35</v>
      </c>
      <c r="H17" s="8" t="s">
        <v>153</v>
      </c>
      <c r="I17" s="8" t="s">
        <v>35</v>
      </c>
      <c r="J17" s="8" t="s">
        <v>52</v>
      </c>
      <c r="K17" s="8" t="s">
        <v>44</v>
      </c>
      <c r="L17" s="8" t="s">
        <v>39</v>
      </c>
      <c r="M17" s="8" t="s">
        <v>44</v>
      </c>
      <c r="N17" s="8" t="s">
        <v>0</v>
      </c>
    </row>
    <row r="18" spans="1:14" x14ac:dyDescent="0.3">
      <c r="A18" s="1">
        <v>17</v>
      </c>
      <c r="B18" s="9" t="s">
        <v>5127</v>
      </c>
      <c r="C18" s="1" t="e">
        <f>'$ФуФ'!#REF!</f>
        <v>#REF!</v>
      </c>
      <c r="D18" s="1" t="e">
        <f>'$ФуФ'!#REF!</f>
        <v>#REF!</v>
      </c>
      <c r="E18" s="9" t="s">
        <v>39</v>
      </c>
      <c r="F18" s="9" t="s">
        <v>877</v>
      </c>
      <c r="G18" s="9" t="s">
        <v>35</v>
      </c>
      <c r="H18" s="9" t="s">
        <v>37</v>
      </c>
      <c r="I18" s="9" t="s">
        <v>35</v>
      </c>
      <c r="J18" s="9" t="s">
        <v>234</v>
      </c>
      <c r="K18" s="9" t="s">
        <v>44</v>
      </c>
      <c r="L18" s="9" t="s">
        <v>39</v>
      </c>
      <c r="M18" s="9" t="s">
        <v>44</v>
      </c>
      <c r="N18" s="9" t="s">
        <v>0</v>
      </c>
    </row>
    <row r="19" spans="1:14" x14ac:dyDescent="0.3">
      <c r="A19" s="1">
        <v>18</v>
      </c>
      <c r="B19" s="8" t="s">
        <v>5128</v>
      </c>
      <c r="C19" s="1" t="e">
        <f>'$ФуФ'!#REF!</f>
        <v>#REF!</v>
      </c>
      <c r="D19" s="1" t="e">
        <f>'$ФуФ'!#REF!</f>
        <v>#REF!</v>
      </c>
      <c r="E19" s="8" t="s">
        <v>32</v>
      </c>
      <c r="F19" s="8" t="s">
        <v>877</v>
      </c>
      <c r="G19" s="8" t="s">
        <v>35</v>
      </c>
      <c r="H19" s="8" t="s">
        <v>37</v>
      </c>
      <c r="I19" s="8" t="s">
        <v>92</v>
      </c>
      <c r="J19" s="8" t="s">
        <v>52</v>
      </c>
      <c r="K19" s="8" t="s">
        <v>44</v>
      </c>
      <c r="L19" s="8" t="s">
        <v>39</v>
      </c>
      <c r="M19" s="8" t="s">
        <v>44</v>
      </c>
      <c r="N19" s="8" t="s">
        <v>0</v>
      </c>
    </row>
    <row r="20" spans="1:14" x14ac:dyDescent="0.3">
      <c r="A20" s="1">
        <v>19</v>
      </c>
      <c r="B20" s="9" t="s">
        <v>5129</v>
      </c>
      <c r="C20" s="1" t="e">
        <f>'$ФуФ'!#REF!</f>
        <v>#REF!</v>
      </c>
      <c r="D20" s="1" t="e">
        <f>'$ФуФ'!#REF!</f>
        <v>#REF!</v>
      </c>
      <c r="E20" s="9" t="s">
        <v>32</v>
      </c>
      <c r="F20" s="9" t="s">
        <v>877</v>
      </c>
      <c r="G20" s="9" t="s">
        <v>35</v>
      </c>
      <c r="H20" s="9" t="s">
        <v>52</v>
      </c>
      <c r="I20" s="9" t="s">
        <v>35</v>
      </c>
      <c r="J20" s="9" t="s">
        <v>78</v>
      </c>
      <c r="K20" s="9" t="s">
        <v>44</v>
      </c>
      <c r="L20" s="9" t="s">
        <v>39</v>
      </c>
      <c r="M20" s="9" t="s">
        <v>44</v>
      </c>
      <c r="N20" s="9" t="s">
        <v>0</v>
      </c>
    </row>
    <row r="21" spans="1:14" x14ac:dyDescent="0.3">
      <c r="A21" s="1">
        <v>20</v>
      </c>
      <c r="B21" s="8" t="s">
        <v>5130</v>
      </c>
      <c r="C21" s="1" t="e">
        <f>'$ФуФ'!#REF!</f>
        <v>#REF!</v>
      </c>
      <c r="D21" s="1" t="e">
        <f>'$ФуФ'!#REF!</f>
        <v>#REF!</v>
      </c>
      <c r="E21" s="8" t="s">
        <v>38</v>
      </c>
      <c r="F21" s="8" t="s">
        <v>877</v>
      </c>
      <c r="G21" s="8" t="s">
        <v>35</v>
      </c>
      <c r="H21" s="8" t="s">
        <v>52</v>
      </c>
      <c r="I21" s="8" t="s">
        <v>35</v>
      </c>
      <c r="J21" s="8" t="s">
        <v>119</v>
      </c>
      <c r="K21" s="8" t="s">
        <v>38</v>
      </c>
      <c r="L21" s="8" t="s">
        <v>39</v>
      </c>
      <c r="M21" s="8" t="s">
        <v>44</v>
      </c>
      <c r="N21" s="8" t="s">
        <v>0</v>
      </c>
    </row>
    <row r="22" spans="1:14" x14ac:dyDescent="0.3">
      <c r="A22" s="1">
        <v>21</v>
      </c>
      <c r="B22" s="9" t="s">
        <v>5131</v>
      </c>
      <c r="C22" s="1" t="e">
        <f>'$ФуФ'!#REF!</f>
        <v>#REF!</v>
      </c>
      <c r="D22" s="1" t="e">
        <f>'$ФуФ'!#REF!</f>
        <v>#REF!</v>
      </c>
      <c r="E22" s="9" t="s">
        <v>32</v>
      </c>
      <c r="F22" s="9" t="s">
        <v>877</v>
      </c>
      <c r="G22" s="9" t="s">
        <v>35</v>
      </c>
      <c r="H22" s="9" t="s">
        <v>55</v>
      </c>
      <c r="I22" s="9" t="s">
        <v>35</v>
      </c>
      <c r="J22" s="9" t="s">
        <v>153</v>
      </c>
      <c r="K22" s="9" t="s">
        <v>44</v>
      </c>
      <c r="L22" s="9" t="s">
        <v>39</v>
      </c>
      <c r="M22" s="9" t="s">
        <v>44</v>
      </c>
      <c r="N22" s="9" t="s">
        <v>0</v>
      </c>
    </row>
    <row r="23" spans="1:14" x14ac:dyDescent="0.3">
      <c r="A23" s="1">
        <v>22</v>
      </c>
      <c r="B23" s="8" t="s">
        <v>5132</v>
      </c>
      <c r="C23" s="1" t="e">
        <f>'$ФуФ'!#REF!</f>
        <v>#REF!</v>
      </c>
      <c r="D23" s="1" t="e">
        <f>'$ФуФ'!#REF!</f>
        <v>#REF!</v>
      </c>
      <c r="E23" s="8" t="s">
        <v>39</v>
      </c>
      <c r="F23" s="8" t="s">
        <v>877</v>
      </c>
      <c r="G23" s="8" t="s">
        <v>35</v>
      </c>
      <c r="H23" s="8" t="s">
        <v>55</v>
      </c>
      <c r="I23" s="8" t="s">
        <v>43</v>
      </c>
      <c r="J23" s="8" t="s">
        <v>55</v>
      </c>
      <c r="K23" s="8" t="s">
        <v>44</v>
      </c>
      <c r="L23" s="8" t="s">
        <v>39</v>
      </c>
      <c r="M23" s="8" t="s">
        <v>44</v>
      </c>
      <c r="N23" s="8" t="s">
        <v>0</v>
      </c>
    </row>
    <row r="24" spans="1:14" x14ac:dyDescent="0.3">
      <c r="A24" s="1">
        <v>23</v>
      </c>
      <c r="B24" s="9" t="s">
        <v>5133</v>
      </c>
      <c r="C24" s="1" t="e">
        <f>'$ФуФ'!#REF!</f>
        <v>#REF!</v>
      </c>
      <c r="D24" s="1" t="e">
        <f>'$ФуФ'!#REF!</f>
        <v>#REF!</v>
      </c>
      <c r="E24" s="9" t="s">
        <v>32</v>
      </c>
      <c r="F24" s="9" t="s">
        <v>877</v>
      </c>
      <c r="G24" s="9" t="s">
        <v>35</v>
      </c>
      <c r="H24" s="9" t="s">
        <v>55</v>
      </c>
      <c r="I24" s="9" t="s">
        <v>84</v>
      </c>
      <c r="J24" s="9" t="s">
        <v>153</v>
      </c>
      <c r="K24" s="9" t="s">
        <v>38</v>
      </c>
      <c r="L24" s="9" t="s">
        <v>39</v>
      </c>
      <c r="M24" s="9" t="s">
        <v>44</v>
      </c>
      <c r="N24" s="9" t="s">
        <v>0</v>
      </c>
    </row>
    <row r="25" spans="1:14" x14ac:dyDescent="0.3">
      <c r="A25" s="1">
        <v>24</v>
      </c>
      <c r="B25" s="8" t="s">
        <v>5134</v>
      </c>
      <c r="C25" s="1" t="e">
        <f>'$ФуФ'!#REF!</f>
        <v>#REF!</v>
      </c>
      <c r="D25" s="1" t="e">
        <f>'$ФуФ'!#REF!</f>
        <v>#REF!</v>
      </c>
      <c r="E25" s="8" t="s">
        <v>32</v>
      </c>
      <c r="F25" s="8" t="s">
        <v>877</v>
      </c>
      <c r="G25" s="8" t="s">
        <v>35</v>
      </c>
      <c r="H25" s="8" t="s">
        <v>48</v>
      </c>
      <c r="I25" s="8" t="s">
        <v>35</v>
      </c>
      <c r="J25" s="8" t="s">
        <v>48</v>
      </c>
      <c r="K25" s="8" t="s">
        <v>44</v>
      </c>
      <c r="L25" s="8" t="s">
        <v>39</v>
      </c>
      <c r="M25" s="8" t="s">
        <v>44</v>
      </c>
      <c r="N25" s="8" t="s">
        <v>0</v>
      </c>
    </row>
    <row r="26" spans="1:14" x14ac:dyDescent="0.3">
      <c r="A26" s="1">
        <v>25</v>
      </c>
      <c r="B26" s="9" t="s">
        <v>5135</v>
      </c>
      <c r="C26" s="1" t="e">
        <f>'$ФуФ'!#REF!</f>
        <v>#REF!</v>
      </c>
      <c r="D26" s="1" t="e">
        <f>'$ФуФ'!#REF!</f>
        <v>#REF!</v>
      </c>
      <c r="E26" s="9" t="s">
        <v>39</v>
      </c>
      <c r="F26" s="9" t="s">
        <v>877</v>
      </c>
      <c r="G26" s="9" t="s">
        <v>35</v>
      </c>
      <c r="H26" s="9" t="s">
        <v>78</v>
      </c>
      <c r="I26" s="9" t="s">
        <v>35</v>
      </c>
      <c r="J26" s="9" t="s">
        <v>153</v>
      </c>
      <c r="K26" s="9" t="s">
        <v>38</v>
      </c>
      <c r="L26" s="9" t="s">
        <v>39</v>
      </c>
      <c r="M26" s="9" t="s">
        <v>44</v>
      </c>
      <c r="N26" s="9" t="s">
        <v>0</v>
      </c>
    </row>
    <row r="27" spans="1:14" x14ac:dyDescent="0.3">
      <c r="A27" s="1">
        <v>26</v>
      </c>
      <c r="B27" s="8" t="s">
        <v>5136</v>
      </c>
      <c r="C27" s="1" t="e">
        <f>'$ФуФ'!#REF!</f>
        <v>#REF!</v>
      </c>
      <c r="D27" s="1" t="e">
        <f>'$ФуФ'!#REF!</f>
        <v>#REF!</v>
      </c>
      <c r="E27" s="8" t="s">
        <v>32</v>
      </c>
      <c r="F27" s="8" t="s">
        <v>877</v>
      </c>
      <c r="G27" s="8" t="s">
        <v>36</v>
      </c>
      <c r="H27" s="8" t="s">
        <v>37</v>
      </c>
      <c r="I27" s="8" t="s">
        <v>43</v>
      </c>
      <c r="J27" s="8" t="s">
        <v>48</v>
      </c>
      <c r="K27" s="8" t="s">
        <v>44</v>
      </c>
      <c r="L27" s="8" t="s">
        <v>39</v>
      </c>
      <c r="M27" s="8" t="s">
        <v>44</v>
      </c>
      <c r="N27" s="8" t="s">
        <v>0</v>
      </c>
    </row>
    <row r="28" spans="1:14" ht="20.399999999999999" customHeight="1" x14ac:dyDescent="0.3">
      <c r="A28" s="1">
        <v>27</v>
      </c>
      <c r="B28" s="9" t="s">
        <v>5137</v>
      </c>
      <c r="C28" s="1" t="e">
        <f>'$ФуФ'!#REF!</f>
        <v>#REF!</v>
      </c>
      <c r="D28" s="1" t="e">
        <f>'$ФуФ'!#REF!</f>
        <v>#REF!</v>
      </c>
      <c r="E28" s="9" t="s">
        <v>32</v>
      </c>
      <c r="F28" s="9" t="s">
        <v>875</v>
      </c>
      <c r="G28" s="9" t="s">
        <v>37</v>
      </c>
      <c r="H28" s="9" t="s">
        <v>48</v>
      </c>
      <c r="I28" s="9" t="s">
        <v>92</v>
      </c>
      <c r="J28" s="9" t="s">
        <v>52</v>
      </c>
      <c r="K28" s="9" t="s">
        <v>38</v>
      </c>
      <c r="L28" s="9" t="s">
        <v>39</v>
      </c>
      <c r="M28" s="9" t="s">
        <v>44</v>
      </c>
      <c r="N28" s="9" t="s">
        <v>0</v>
      </c>
    </row>
    <row r="29" spans="1:14" ht="30.6" customHeight="1" x14ac:dyDescent="0.3">
      <c r="A29" s="1">
        <v>28</v>
      </c>
      <c r="B29" s="8" t="s">
        <v>5138</v>
      </c>
      <c r="C29" s="1" t="e">
        <f>'$ФуФ'!#REF!</f>
        <v>#REF!</v>
      </c>
      <c r="D29" s="1" t="e">
        <f>'$ФуФ'!#REF!</f>
        <v>#REF!</v>
      </c>
      <c r="E29" s="8" t="s">
        <v>38</v>
      </c>
      <c r="F29" s="8" t="s">
        <v>875</v>
      </c>
      <c r="G29" s="8" t="s">
        <v>55</v>
      </c>
      <c r="H29" s="8" t="s">
        <v>153</v>
      </c>
      <c r="I29" s="8" t="s">
        <v>43</v>
      </c>
      <c r="J29" s="8" t="s">
        <v>52</v>
      </c>
      <c r="K29" s="8" t="s">
        <v>38</v>
      </c>
      <c r="L29" s="8" t="s">
        <v>39</v>
      </c>
      <c r="M29" s="8" t="s">
        <v>44</v>
      </c>
      <c r="N29" s="8" t="s">
        <v>0</v>
      </c>
    </row>
    <row r="30" spans="1:14" ht="20.399999999999999" customHeight="1" x14ac:dyDescent="0.3">
      <c r="A30" s="1">
        <v>29</v>
      </c>
      <c r="B30" s="9" t="s">
        <v>5139</v>
      </c>
      <c r="C30" s="1" t="e">
        <f>'$ФуФ'!#REF!</f>
        <v>#REF!</v>
      </c>
      <c r="D30" s="1" t="e">
        <f>'$ФуФ'!#REF!</f>
        <v>#REF!</v>
      </c>
      <c r="E30" s="9" t="s">
        <v>32</v>
      </c>
      <c r="F30" s="9" t="s">
        <v>875</v>
      </c>
      <c r="G30" s="9" t="s">
        <v>84</v>
      </c>
      <c r="H30" s="9" t="s">
        <v>35</v>
      </c>
      <c r="I30" s="9" t="s">
        <v>36</v>
      </c>
      <c r="J30" s="9" t="s">
        <v>234</v>
      </c>
      <c r="K30" s="9" t="s">
        <v>38</v>
      </c>
      <c r="L30" s="9" t="s">
        <v>39</v>
      </c>
      <c r="M30" s="9" t="s">
        <v>44</v>
      </c>
      <c r="N30" s="9" t="s">
        <v>0</v>
      </c>
    </row>
    <row r="31" spans="1:14" x14ac:dyDescent="0.3">
      <c r="A31" s="1">
        <v>30</v>
      </c>
      <c r="B31" s="8" t="s">
        <v>5140</v>
      </c>
      <c r="C31" s="1" t="e">
        <f>'$ФуФ'!#REF!</f>
        <v>#REF!</v>
      </c>
      <c r="D31" s="1" t="e">
        <f>'$ФуФ'!#REF!</f>
        <v>#REF!</v>
      </c>
      <c r="E31" s="8" t="s">
        <v>53</v>
      </c>
      <c r="F31" s="8" t="s">
        <v>872</v>
      </c>
      <c r="G31" s="8" t="s">
        <v>35</v>
      </c>
      <c r="H31" s="8" t="s">
        <v>37</v>
      </c>
      <c r="I31" s="8" t="s">
        <v>35</v>
      </c>
      <c r="J31" s="8" t="s">
        <v>75</v>
      </c>
      <c r="K31" s="8" t="s">
        <v>44</v>
      </c>
      <c r="L31" s="8" t="s">
        <v>39</v>
      </c>
      <c r="M31" s="8" t="s">
        <v>44</v>
      </c>
      <c r="N31" s="8" t="s">
        <v>0</v>
      </c>
    </row>
    <row r="32" spans="1:14" x14ac:dyDescent="0.3">
      <c r="A32" s="1">
        <v>31</v>
      </c>
      <c r="B32" s="9" t="s">
        <v>5141</v>
      </c>
      <c r="C32" s="1" t="e">
        <f>'$ФуФ'!#REF!</f>
        <v>#REF!</v>
      </c>
      <c r="D32" s="1" t="e">
        <f>'$ФуФ'!#REF!</f>
        <v>#REF!</v>
      </c>
      <c r="E32" s="9" t="s">
        <v>32</v>
      </c>
      <c r="F32" s="9" t="s">
        <v>872</v>
      </c>
      <c r="G32" s="9" t="s">
        <v>35</v>
      </c>
      <c r="H32" s="9" t="s">
        <v>52</v>
      </c>
      <c r="I32" s="9" t="s">
        <v>71</v>
      </c>
      <c r="J32" s="9" t="s">
        <v>48</v>
      </c>
      <c r="K32" s="9" t="s">
        <v>44</v>
      </c>
      <c r="L32" s="9" t="s">
        <v>39</v>
      </c>
      <c r="M32" s="9" t="s">
        <v>39</v>
      </c>
      <c r="N32" s="9" t="s">
        <v>0</v>
      </c>
    </row>
    <row r="33" spans="1:14" x14ac:dyDescent="0.3">
      <c r="A33" s="1">
        <v>32</v>
      </c>
      <c r="B33" s="8" t="s">
        <v>5142</v>
      </c>
      <c r="C33" s="1" t="e">
        <f>'$ФуФ'!#REF!</f>
        <v>#REF!</v>
      </c>
      <c r="D33" s="1" t="e">
        <f>'$ФуФ'!#REF!</f>
        <v>#REF!</v>
      </c>
      <c r="E33" s="8" t="s">
        <v>32</v>
      </c>
      <c r="F33" s="8" t="s">
        <v>872</v>
      </c>
      <c r="G33" s="8" t="s">
        <v>35</v>
      </c>
      <c r="H33" s="8" t="s">
        <v>52</v>
      </c>
      <c r="I33" s="8" t="s">
        <v>92</v>
      </c>
      <c r="J33" s="8" t="s">
        <v>78</v>
      </c>
      <c r="K33" s="8" t="s">
        <v>38</v>
      </c>
      <c r="L33" s="8" t="s">
        <v>39</v>
      </c>
      <c r="M33" s="8" t="s">
        <v>39</v>
      </c>
      <c r="N33" s="8" t="s">
        <v>0</v>
      </c>
    </row>
    <row r="34" spans="1:14" x14ac:dyDescent="0.3">
      <c r="A34" s="1">
        <v>33</v>
      </c>
      <c r="B34" s="9" t="s">
        <v>5143</v>
      </c>
      <c r="C34" s="1" t="e">
        <f>'$ФуФ'!#REF!</f>
        <v>#REF!</v>
      </c>
      <c r="D34" s="1" t="e">
        <f>'$ФуФ'!#REF!</f>
        <v>#REF!</v>
      </c>
      <c r="E34" s="9" t="s">
        <v>32</v>
      </c>
      <c r="F34" s="9" t="s">
        <v>872</v>
      </c>
      <c r="G34" s="9" t="s">
        <v>35</v>
      </c>
      <c r="H34" s="9" t="s">
        <v>52</v>
      </c>
      <c r="I34" s="9" t="s">
        <v>166</v>
      </c>
      <c r="J34" s="9" t="s">
        <v>52</v>
      </c>
      <c r="K34" s="9" t="s">
        <v>38</v>
      </c>
      <c r="L34" s="9" t="s">
        <v>39</v>
      </c>
      <c r="M34" s="9" t="s">
        <v>44</v>
      </c>
      <c r="N34" s="9" t="s">
        <v>0</v>
      </c>
    </row>
    <row r="35" spans="1:14" x14ac:dyDescent="0.3">
      <c r="A35" s="1">
        <v>34</v>
      </c>
      <c r="B35" s="8" t="s">
        <v>5144</v>
      </c>
      <c r="C35" s="1" t="e">
        <f>'$ФуФ'!#REF!</f>
        <v>#REF!</v>
      </c>
      <c r="D35" s="1" t="e">
        <f>'$ФуФ'!#REF!</f>
        <v>#REF!</v>
      </c>
      <c r="E35" s="8" t="s">
        <v>32</v>
      </c>
      <c r="F35" s="8" t="s">
        <v>872</v>
      </c>
      <c r="G35" s="8" t="s">
        <v>35</v>
      </c>
      <c r="H35" s="8" t="s">
        <v>55</v>
      </c>
      <c r="I35" s="8" t="s">
        <v>71</v>
      </c>
      <c r="J35" s="8" t="s">
        <v>153</v>
      </c>
      <c r="K35" s="8" t="s">
        <v>38</v>
      </c>
      <c r="L35" s="8" t="s">
        <v>39</v>
      </c>
      <c r="M35" s="8" t="s">
        <v>44</v>
      </c>
      <c r="N35" s="8" t="s">
        <v>0</v>
      </c>
    </row>
    <row r="36" spans="1:14" x14ac:dyDescent="0.3">
      <c r="A36" s="1">
        <v>35</v>
      </c>
      <c r="B36" s="9" t="s">
        <v>5145</v>
      </c>
      <c r="C36" s="1" t="e">
        <f>'$ФуФ'!#REF!</f>
        <v>#REF!</v>
      </c>
      <c r="D36" s="1" t="e">
        <f>'$ФуФ'!#REF!</f>
        <v>#REF!</v>
      </c>
      <c r="E36" s="9" t="s">
        <v>58</v>
      </c>
      <c r="F36" s="9" t="s">
        <v>872</v>
      </c>
      <c r="G36" s="9" t="s">
        <v>35</v>
      </c>
      <c r="H36" s="9" t="s">
        <v>153</v>
      </c>
      <c r="I36" s="9" t="s">
        <v>35</v>
      </c>
      <c r="J36" s="9" t="s">
        <v>153</v>
      </c>
      <c r="K36" s="9" t="s">
        <v>44</v>
      </c>
      <c r="L36" s="9" t="s">
        <v>39</v>
      </c>
      <c r="M36" s="9" t="s">
        <v>39</v>
      </c>
      <c r="N36" s="9" t="s">
        <v>0</v>
      </c>
    </row>
    <row r="37" spans="1:14" x14ac:dyDescent="0.3">
      <c r="A37" s="1">
        <v>36</v>
      </c>
      <c r="B37" s="8" t="s">
        <v>6228</v>
      </c>
      <c r="C37" s="1" t="e">
        <f>'$ФуФ'!#REF!</f>
        <v>#REF!</v>
      </c>
      <c r="D37" s="1" t="e">
        <f>'$ФуФ'!#REF!</f>
        <v>#REF!</v>
      </c>
      <c r="E37" s="8" t="s">
        <v>32</v>
      </c>
      <c r="F37" s="8" t="s">
        <v>870</v>
      </c>
      <c r="G37" s="8" t="s">
        <v>35</v>
      </c>
      <c r="H37" s="8" t="s">
        <v>234</v>
      </c>
      <c r="I37" s="8" t="s">
        <v>92</v>
      </c>
      <c r="J37" s="8" t="s">
        <v>35</v>
      </c>
      <c r="K37" s="8" t="s">
        <v>38</v>
      </c>
      <c r="L37" s="8" t="s">
        <v>39</v>
      </c>
      <c r="M37" s="8" t="s">
        <v>44</v>
      </c>
      <c r="N37" s="8" t="s">
        <v>0</v>
      </c>
    </row>
    <row r="38" spans="1:14" x14ac:dyDescent="0.3">
      <c r="A38" s="1">
        <v>37</v>
      </c>
      <c r="B38" s="9" t="s">
        <v>5146</v>
      </c>
      <c r="C38" s="1" t="e">
        <f>'$ФуФ'!#REF!</f>
        <v>#REF!</v>
      </c>
      <c r="D38" s="1" t="e">
        <f>'$ФуФ'!#REF!</f>
        <v>#REF!</v>
      </c>
      <c r="E38" s="9" t="s">
        <v>32</v>
      </c>
      <c r="F38" s="9" t="s">
        <v>870</v>
      </c>
      <c r="G38" s="9" t="s">
        <v>37</v>
      </c>
      <c r="H38" s="9" t="s">
        <v>52</v>
      </c>
      <c r="I38" s="9" t="s">
        <v>71</v>
      </c>
      <c r="J38" s="9" t="s">
        <v>55</v>
      </c>
      <c r="K38" s="9" t="s">
        <v>44</v>
      </c>
      <c r="L38" s="9" t="s">
        <v>39</v>
      </c>
      <c r="M38" s="9" t="s">
        <v>44</v>
      </c>
      <c r="N38" s="9" t="s">
        <v>0</v>
      </c>
    </row>
    <row r="39" spans="1:14" x14ac:dyDescent="0.3">
      <c r="A39" s="1">
        <v>38</v>
      </c>
      <c r="B39" s="8" t="s">
        <v>5147</v>
      </c>
      <c r="C39" s="1" t="e">
        <f>'$ФуФ'!#REF!</f>
        <v>#REF!</v>
      </c>
      <c r="D39" s="1" t="e">
        <f>'$ФуФ'!#REF!</f>
        <v>#REF!</v>
      </c>
      <c r="E39" s="8" t="s">
        <v>32</v>
      </c>
      <c r="F39" s="8" t="s">
        <v>870</v>
      </c>
      <c r="G39" s="8" t="s">
        <v>37</v>
      </c>
      <c r="H39" s="8" t="s">
        <v>48</v>
      </c>
      <c r="I39" s="8" t="s">
        <v>100</v>
      </c>
      <c r="J39" s="8" t="s">
        <v>52</v>
      </c>
      <c r="K39" s="8" t="s">
        <v>38</v>
      </c>
      <c r="L39" s="8" t="s">
        <v>39</v>
      </c>
      <c r="M39" s="8" t="s">
        <v>44</v>
      </c>
      <c r="N39" s="8" t="s">
        <v>0</v>
      </c>
    </row>
    <row r="40" spans="1:14" x14ac:dyDescent="0.3">
      <c r="A40" s="1">
        <v>39</v>
      </c>
      <c r="B40" s="9" t="s">
        <v>5148</v>
      </c>
      <c r="C40" s="1" t="e">
        <f>'$ФуФ'!#REF!</f>
        <v>#REF!</v>
      </c>
      <c r="D40" s="1" t="e">
        <f>'$ФуФ'!#REF!</f>
        <v>#REF!</v>
      </c>
      <c r="E40" s="9" t="s">
        <v>32</v>
      </c>
      <c r="F40" s="9" t="s">
        <v>870</v>
      </c>
      <c r="G40" s="9" t="s">
        <v>55</v>
      </c>
      <c r="H40" s="9" t="s">
        <v>55</v>
      </c>
      <c r="I40" s="9" t="s">
        <v>36</v>
      </c>
      <c r="J40" s="9" t="s">
        <v>48</v>
      </c>
      <c r="K40" s="9" t="s">
        <v>44</v>
      </c>
      <c r="L40" s="9" t="s">
        <v>39</v>
      </c>
      <c r="M40" s="9" t="s">
        <v>39</v>
      </c>
      <c r="N40" s="9" t="s">
        <v>0</v>
      </c>
    </row>
    <row r="41" spans="1:14" x14ac:dyDescent="0.3">
      <c r="A41" s="1">
        <v>40</v>
      </c>
      <c r="B41" s="8" t="s">
        <v>5149</v>
      </c>
      <c r="C41" s="1" t="e">
        <f>'$ФуФ'!#REF!</f>
        <v>#REF!</v>
      </c>
      <c r="D41" s="1" t="e">
        <f>'$ФуФ'!#REF!</f>
        <v>#REF!</v>
      </c>
      <c r="E41" s="8" t="s">
        <v>32</v>
      </c>
      <c r="F41" s="8" t="s">
        <v>868</v>
      </c>
      <c r="G41" s="8" t="s">
        <v>92</v>
      </c>
      <c r="H41" s="8" t="s">
        <v>55</v>
      </c>
      <c r="I41" s="8" t="s">
        <v>71</v>
      </c>
      <c r="J41" s="8" t="s">
        <v>52</v>
      </c>
      <c r="K41" s="8" t="s">
        <v>38</v>
      </c>
      <c r="L41" s="8" t="s">
        <v>39</v>
      </c>
      <c r="M41" s="8" t="s">
        <v>39</v>
      </c>
      <c r="N41" s="8" t="s">
        <v>0</v>
      </c>
    </row>
    <row r="42" spans="1:14" ht="20.399999999999999" customHeight="1" x14ac:dyDescent="0.3">
      <c r="A42" s="1">
        <v>41</v>
      </c>
      <c r="B42" s="9" t="s">
        <v>5150</v>
      </c>
      <c r="C42" s="1" t="e">
        <f>'$ФуФ'!#REF!</f>
        <v>#REF!</v>
      </c>
      <c r="D42" s="1" t="e">
        <f>'$ФуФ'!#REF!</f>
        <v>#REF!</v>
      </c>
      <c r="E42" s="9" t="s">
        <v>32</v>
      </c>
      <c r="F42" s="9" t="s">
        <v>866</v>
      </c>
      <c r="G42" s="9" t="s">
        <v>35</v>
      </c>
      <c r="H42" s="9" t="s">
        <v>52</v>
      </c>
      <c r="I42" s="9" t="s">
        <v>166</v>
      </c>
      <c r="J42" s="9" t="s">
        <v>35</v>
      </c>
      <c r="K42" s="9" t="s">
        <v>44</v>
      </c>
      <c r="L42" s="9" t="s">
        <v>39</v>
      </c>
      <c r="M42" s="9" t="s">
        <v>44</v>
      </c>
      <c r="N42" s="9" t="s">
        <v>0</v>
      </c>
    </row>
    <row r="43" spans="1:14" ht="30.6" customHeight="1" x14ac:dyDescent="0.3">
      <c r="A43" s="1">
        <v>42</v>
      </c>
      <c r="B43" s="8" t="s">
        <v>5151</v>
      </c>
      <c r="C43" s="1" t="e">
        <f>'$ФуФ'!#REF!</f>
        <v>#REF!</v>
      </c>
      <c r="D43" s="1" t="e">
        <f>'$ФуФ'!#REF!</f>
        <v>#REF!</v>
      </c>
      <c r="E43" s="8" t="s">
        <v>39</v>
      </c>
      <c r="F43" s="8" t="s">
        <v>866</v>
      </c>
      <c r="G43" s="8" t="s">
        <v>35</v>
      </c>
      <c r="H43" s="8" t="s">
        <v>234</v>
      </c>
      <c r="I43" s="8" t="s">
        <v>92</v>
      </c>
      <c r="J43" s="8" t="s">
        <v>36</v>
      </c>
      <c r="K43" s="8" t="s">
        <v>38</v>
      </c>
      <c r="L43" s="8" t="s">
        <v>39</v>
      </c>
      <c r="M43" s="8" t="s">
        <v>44</v>
      </c>
      <c r="N43" s="8" t="s">
        <v>0</v>
      </c>
    </row>
    <row r="44" spans="1:14" ht="20.399999999999999" customHeight="1" x14ac:dyDescent="0.3">
      <c r="A44" s="1">
        <v>43</v>
      </c>
      <c r="B44" s="9" t="s">
        <v>5152</v>
      </c>
      <c r="C44" s="1" t="e">
        <f>'$ФуФ'!#REF!</f>
        <v>#REF!</v>
      </c>
      <c r="D44" s="1" t="e">
        <f>'$ФуФ'!#REF!</f>
        <v>#REF!</v>
      </c>
      <c r="E44" s="9" t="s">
        <v>39</v>
      </c>
      <c r="F44" s="9" t="s">
        <v>866</v>
      </c>
      <c r="G44" s="9" t="s">
        <v>52</v>
      </c>
      <c r="H44" s="9" t="s">
        <v>234</v>
      </c>
      <c r="I44" s="9" t="s">
        <v>35</v>
      </c>
      <c r="J44" s="9" t="s">
        <v>153</v>
      </c>
      <c r="K44" s="9" t="s">
        <v>38</v>
      </c>
      <c r="L44" s="9" t="s">
        <v>39</v>
      </c>
      <c r="M44" s="9" t="s">
        <v>44</v>
      </c>
      <c r="N44" s="9" t="s">
        <v>0</v>
      </c>
    </row>
    <row r="45" spans="1:14" x14ac:dyDescent="0.3">
      <c r="A45" s="1">
        <v>44</v>
      </c>
      <c r="B45" s="8" t="s">
        <v>5153</v>
      </c>
      <c r="C45" s="1" t="e">
        <f>'$ФуФ'!#REF!</f>
        <v>#REF!</v>
      </c>
      <c r="D45" s="1" t="e">
        <f>'$ФуФ'!#REF!</f>
        <v>#REF!</v>
      </c>
      <c r="E45" s="8" t="s">
        <v>32</v>
      </c>
      <c r="F45" s="8" t="s">
        <v>866</v>
      </c>
      <c r="G45" s="8" t="s">
        <v>55</v>
      </c>
      <c r="H45" s="8" t="s">
        <v>55</v>
      </c>
      <c r="I45" s="8" t="s">
        <v>92</v>
      </c>
      <c r="J45" s="8" t="s">
        <v>55</v>
      </c>
      <c r="K45" s="8" t="s">
        <v>38</v>
      </c>
      <c r="L45" s="8" t="s">
        <v>39</v>
      </c>
      <c r="M45" s="8" t="s">
        <v>44</v>
      </c>
      <c r="N45" s="8" t="s">
        <v>0</v>
      </c>
    </row>
    <row r="46" spans="1:14" x14ac:dyDescent="0.3">
      <c r="A46" s="1">
        <v>45</v>
      </c>
      <c r="B46" s="9" t="s">
        <v>5154</v>
      </c>
      <c r="C46" s="1" t="e">
        <f>'$ФуФ'!#REF!</f>
        <v>#REF!</v>
      </c>
      <c r="D46" s="1" t="e">
        <f>'$ФуФ'!#REF!</f>
        <v>#REF!</v>
      </c>
      <c r="E46" s="9" t="s">
        <v>32</v>
      </c>
      <c r="F46" s="9" t="s">
        <v>866</v>
      </c>
      <c r="G46" s="9" t="s">
        <v>234</v>
      </c>
      <c r="H46" s="9" t="s">
        <v>55</v>
      </c>
      <c r="I46" s="9" t="s">
        <v>48</v>
      </c>
      <c r="J46" s="9" t="s">
        <v>35</v>
      </c>
      <c r="K46" s="9" t="s">
        <v>38</v>
      </c>
      <c r="L46" s="9" t="s">
        <v>39</v>
      </c>
      <c r="M46" s="9" t="s">
        <v>44</v>
      </c>
      <c r="N46" s="9" t="s">
        <v>0</v>
      </c>
    </row>
    <row r="47" spans="1:14" x14ac:dyDescent="0.3">
      <c r="A47" s="1">
        <v>46</v>
      </c>
      <c r="B47" s="8" t="s">
        <v>5155</v>
      </c>
      <c r="C47" s="1" t="e">
        <f>'$ФуФ'!#REF!</f>
        <v>#REF!</v>
      </c>
      <c r="D47" s="1" t="e">
        <f>'$ФуФ'!#REF!</f>
        <v>#REF!</v>
      </c>
      <c r="E47" s="8" t="s">
        <v>32</v>
      </c>
      <c r="F47" s="8" t="s">
        <v>864</v>
      </c>
      <c r="G47" s="8" t="s">
        <v>35</v>
      </c>
      <c r="H47" s="8" t="s">
        <v>37</v>
      </c>
      <c r="I47" s="8" t="s">
        <v>209</v>
      </c>
      <c r="J47" s="8" t="s">
        <v>48</v>
      </c>
      <c r="K47" s="8" t="s">
        <v>44</v>
      </c>
      <c r="L47" s="8" t="s">
        <v>39</v>
      </c>
      <c r="M47" s="8" t="s">
        <v>39</v>
      </c>
      <c r="N47" s="8" t="s">
        <v>0</v>
      </c>
    </row>
    <row r="48" spans="1:14" x14ac:dyDescent="0.3">
      <c r="A48" s="1">
        <v>47</v>
      </c>
      <c r="B48" s="9" t="s">
        <v>5156</v>
      </c>
      <c r="C48" s="1" t="e">
        <f>'$ФуФ'!#REF!</f>
        <v>#REF!</v>
      </c>
      <c r="D48" s="1" t="e">
        <f>'$ФуФ'!#REF!</f>
        <v>#REF!</v>
      </c>
      <c r="E48" s="9" t="s">
        <v>32</v>
      </c>
      <c r="F48" s="9" t="s">
        <v>864</v>
      </c>
      <c r="G48" s="9" t="s">
        <v>35</v>
      </c>
      <c r="H48" s="9" t="s">
        <v>55</v>
      </c>
      <c r="I48" s="9" t="s">
        <v>159</v>
      </c>
      <c r="J48" s="9" t="s">
        <v>55</v>
      </c>
      <c r="K48" s="9" t="s">
        <v>38</v>
      </c>
      <c r="L48" s="9" t="s">
        <v>39</v>
      </c>
      <c r="M48" s="9" t="s">
        <v>39</v>
      </c>
      <c r="N48" s="9" t="s">
        <v>0</v>
      </c>
    </row>
    <row r="49" spans="1:14" x14ac:dyDescent="0.3">
      <c r="A49" s="1">
        <v>48</v>
      </c>
      <c r="B49" s="8" t="s">
        <v>5157</v>
      </c>
      <c r="C49" s="1" t="e">
        <f>'$ФуФ'!#REF!</f>
        <v>#REF!</v>
      </c>
      <c r="D49" s="1" t="e">
        <f>'$ФуФ'!#REF!</f>
        <v>#REF!</v>
      </c>
      <c r="E49" s="8" t="s">
        <v>32</v>
      </c>
      <c r="F49" s="8" t="s">
        <v>864</v>
      </c>
      <c r="G49" s="8" t="s">
        <v>35</v>
      </c>
      <c r="H49" s="8" t="s">
        <v>153</v>
      </c>
      <c r="I49" s="8" t="s">
        <v>35</v>
      </c>
      <c r="J49" s="8" t="s">
        <v>119</v>
      </c>
      <c r="K49" s="8" t="s">
        <v>38</v>
      </c>
      <c r="L49" s="8" t="s">
        <v>39</v>
      </c>
      <c r="M49" s="8" t="s">
        <v>44</v>
      </c>
      <c r="N49" s="8" t="s">
        <v>0</v>
      </c>
    </row>
    <row r="50" spans="1:14" x14ac:dyDescent="0.3">
      <c r="A50" s="1">
        <v>49</v>
      </c>
      <c r="B50" s="9" t="s">
        <v>5158</v>
      </c>
      <c r="C50" s="1" t="e">
        <f>'$ФуФ'!#REF!</f>
        <v>#REF!</v>
      </c>
      <c r="D50" s="1" t="e">
        <f>'$ФуФ'!#REF!</f>
        <v>#REF!</v>
      </c>
      <c r="E50" s="9" t="s">
        <v>45</v>
      </c>
      <c r="F50" s="9" t="s">
        <v>864</v>
      </c>
      <c r="G50" s="9" t="s">
        <v>35</v>
      </c>
      <c r="H50" s="9" t="s">
        <v>78</v>
      </c>
      <c r="I50" s="9" t="s">
        <v>35</v>
      </c>
      <c r="J50" s="9" t="s">
        <v>119</v>
      </c>
      <c r="K50" s="9" t="s">
        <v>38</v>
      </c>
      <c r="L50" s="9" t="s">
        <v>39</v>
      </c>
      <c r="M50" s="9" t="s">
        <v>39</v>
      </c>
      <c r="N50" s="9" t="s">
        <v>0</v>
      </c>
    </row>
    <row r="51" spans="1:14" x14ac:dyDescent="0.3">
      <c r="A51" s="1">
        <v>50</v>
      </c>
      <c r="B51" s="8" t="s">
        <v>5159</v>
      </c>
      <c r="C51" s="1" t="e">
        <f>'$ФуФ'!#REF!</f>
        <v>#REF!</v>
      </c>
      <c r="D51" s="1" t="e">
        <f>'$ФуФ'!#REF!</f>
        <v>#REF!</v>
      </c>
      <c r="E51" s="8" t="s">
        <v>32</v>
      </c>
      <c r="F51" s="8" t="s">
        <v>864</v>
      </c>
      <c r="G51" s="8" t="s">
        <v>35</v>
      </c>
      <c r="H51" s="8" t="s">
        <v>78</v>
      </c>
      <c r="I51" s="8" t="s">
        <v>100</v>
      </c>
      <c r="J51" s="8" t="s">
        <v>52</v>
      </c>
      <c r="K51" s="8" t="s">
        <v>38</v>
      </c>
      <c r="L51" s="8" t="s">
        <v>39</v>
      </c>
      <c r="M51" s="8" t="s">
        <v>44</v>
      </c>
      <c r="N51" s="8" t="s">
        <v>0</v>
      </c>
    </row>
    <row r="52" spans="1:14" x14ac:dyDescent="0.3">
      <c r="A52" s="1">
        <v>51</v>
      </c>
      <c r="B52" s="9" t="s">
        <v>5160</v>
      </c>
      <c r="C52" s="1" t="e">
        <f>'$ФуФ'!#REF!</f>
        <v>#REF!</v>
      </c>
      <c r="D52" s="1" t="e">
        <f>'$ФуФ'!#REF!</f>
        <v>#REF!</v>
      </c>
      <c r="E52" s="9" t="s">
        <v>53</v>
      </c>
      <c r="F52" s="9" t="s">
        <v>864</v>
      </c>
      <c r="G52" s="9" t="s">
        <v>36</v>
      </c>
      <c r="H52" s="9" t="s">
        <v>37</v>
      </c>
      <c r="I52" s="9" t="s">
        <v>92</v>
      </c>
      <c r="J52" s="9" t="s">
        <v>234</v>
      </c>
      <c r="K52" s="9" t="s">
        <v>38</v>
      </c>
      <c r="L52" s="9" t="s">
        <v>39</v>
      </c>
      <c r="M52" s="9" t="s">
        <v>44</v>
      </c>
      <c r="N52" s="9" t="s">
        <v>0</v>
      </c>
    </row>
    <row r="53" spans="1:14" x14ac:dyDescent="0.3">
      <c r="A53" s="1">
        <v>52</v>
      </c>
      <c r="B53" s="8" t="s">
        <v>5161</v>
      </c>
      <c r="C53" s="1" t="e">
        <f>'$ФуФ'!#REF!</f>
        <v>#REF!</v>
      </c>
      <c r="D53" s="1" t="e">
        <f>'$ФуФ'!#REF!</f>
        <v>#REF!</v>
      </c>
      <c r="E53" s="8" t="s">
        <v>32</v>
      </c>
      <c r="F53" s="8" t="s">
        <v>864</v>
      </c>
      <c r="G53" s="8" t="s">
        <v>36</v>
      </c>
      <c r="H53" s="8" t="s">
        <v>55</v>
      </c>
      <c r="I53" s="8" t="s">
        <v>92</v>
      </c>
      <c r="J53" s="8" t="s">
        <v>153</v>
      </c>
      <c r="K53" s="8" t="s">
        <v>38</v>
      </c>
      <c r="L53" s="8" t="s">
        <v>39</v>
      </c>
      <c r="M53" s="8" t="s">
        <v>44</v>
      </c>
      <c r="N53" s="8" t="s">
        <v>0</v>
      </c>
    </row>
    <row r="54" spans="1:14" ht="20.399999999999999" customHeight="1" x14ac:dyDescent="0.3">
      <c r="A54" s="1">
        <v>53</v>
      </c>
      <c r="B54" s="9" t="s">
        <v>5162</v>
      </c>
      <c r="C54" s="1" t="e">
        <f>'$ФуФ'!#REF!</f>
        <v>#REF!</v>
      </c>
      <c r="D54" s="1" t="e">
        <f>'$ФуФ'!#REF!</f>
        <v>#REF!</v>
      </c>
      <c r="E54" s="9" t="s">
        <v>45</v>
      </c>
      <c r="F54" s="9" t="s">
        <v>864</v>
      </c>
      <c r="G54" s="9" t="s">
        <v>55</v>
      </c>
      <c r="H54" s="9" t="s">
        <v>37</v>
      </c>
      <c r="I54" s="9" t="s">
        <v>162</v>
      </c>
      <c r="J54" s="9" t="s">
        <v>35</v>
      </c>
      <c r="K54" s="9" t="s">
        <v>38</v>
      </c>
      <c r="L54" s="9" t="s">
        <v>39</v>
      </c>
      <c r="M54" s="9" t="s">
        <v>44</v>
      </c>
      <c r="N54" s="9" t="s">
        <v>0</v>
      </c>
    </row>
    <row r="55" spans="1:14" ht="30.6" customHeight="1" x14ac:dyDescent="0.3">
      <c r="A55" s="1">
        <v>54</v>
      </c>
      <c r="B55" s="8" t="s">
        <v>5163</v>
      </c>
      <c r="C55" s="1" t="e">
        <f>'$ФуФ'!#REF!</f>
        <v>#REF!</v>
      </c>
      <c r="D55" s="1" t="e">
        <f>'$ФуФ'!#REF!</f>
        <v>#REF!</v>
      </c>
      <c r="E55" s="8" t="s">
        <v>32</v>
      </c>
      <c r="F55" s="8" t="s">
        <v>864</v>
      </c>
      <c r="G55" s="8" t="s">
        <v>84</v>
      </c>
      <c r="H55" s="8" t="s">
        <v>37</v>
      </c>
      <c r="I55" s="8" t="s">
        <v>166</v>
      </c>
      <c r="J55" s="8" t="s">
        <v>52</v>
      </c>
      <c r="K55" s="8" t="s">
        <v>38</v>
      </c>
      <c r="L55" s="8" t="s">
        <v>39</v>
      </c>
      <c r="M55" s="8" t="s">
        <v>44</v>
      </c>
      <c r="N55" s="8" t="s">
        <v>0</v>
      </c>
    </row>
    <row r="56" spans="1:14" ht="20.399999999999999" customHeight="1" x14ac:dyDescent="0.3">
      <c r="A56" s="1">
        <v>55</v>
      </c>
      <c r="B56" s="9" t="s">
        <v>5164</v>
      </c>
      <c r="C56" s="1" t="e">
        <f>'$ФуФ'!#REF!</f>
        <v>#REF!</v>
      </c>
      <c r="D56" s="1" t="e">
        <f>'$ФуФ'!#REF!</f>
        <v>#REF!</v>
      </c>
      <c r="E56" s="9" t="s">
        <v>32</v>
      </c>
      <c r="F56" s="9" t="s">
        <v>864</v>
      </c>
      <c r="G56" s="9" t="s">
        <v>238</v>
      </c>
      <c r="H56" s="9" t="s">
        <v>37</v>
      </c>
      <c r="I56" s="9" t="s">
        <v>43</v>
      </c>
      <c r="J56" s="9" t="s">
        <v>35</v>
      </c>
      <c r="K56" s="9" t="s">
        <v>38</v>
      </c>
      <c r="L56" s="9" t="s">
        <v>39</v>
      </c>
      <c r="M56" s="9" t="s">
        <v>39</v>
      </c>
      <c r="N56" s="9" t="s">
        <v>0</v>
      </c>
    </row>
    <row r="57" spans="1:14" x14ac:dyDescent="0.3">
      <c r="A57" s="1">
        <v>56</v>
      </c>
      <c r="B57" s="8" t="s">
        <v>5165</v>
      </c>
      <c r="C57" s="1" t="e">
        <f>'$ФуФ'!#REF!</f>
        <v>#REF!</v>
      </c>
      <c r="D57" s="1" t="e">
        <f>'$ФуФ'!#REF!</f>
        <v>#REF!</v>
      </c>
      <c r="E57" s="8" t="s">
        <v>32</v>
      </c>
      <c r="F57" s="8" t="s">
        <v>862</v>
      </c>
      <c r="G57" s="8" t="s">
        <v>35</v>
      </c>
      <c r="H57" s="8" t="s">
        <v>153</v>
      </c>
      <c r="I57" s="8" t="s">
        <v>209</v>
      </c>
      <c r="J57" s="8" t="s">
        <v>43</v>
      </c>
      <c r="K57" s="8" t="s">
        <v>38</v>
      </c>
      <c r="L57" s="8" t="s">
        <v>39</v>
      </c>
      <c r="M57" s="8" t="s">
        <v>44</v>
      </c>
      <c r="N57" s="8" t="s">
        <v>0</v>
      </c>
    </row>
    <row r="58" spans="1:14" x14ac:dyDescent="0.3">
      <c r="A58" s="1">
        <v>57</v>
      </c>
      <c r="B58" s="9" t="s">
        <v>5166</v>
      </c>
      <c r="C58" s="1" t="e">
        <f>'$ФуФ'!#REF!</f>
        <v>#REF!</v>
      </c>
      <c r="D58" s="1" t="e">
        <f>'$ФуФ'!#REF!</f>
        <v>#REF!</v>
      </c>
      <c r="E58" s="9" t="s">
        <v>39</v>
      </c>
      <c r="F58" s="9" t="s">
        <v>862</v>
      </c>
      <c r="G58" s="9" t="s">
        <v>84</v>
      </c>
      <c r="H58" s="9" t="s">
        <v>35</v>
      </c>
      <c r="I58" s="9" t="s">
        <v>71</v>
      </c>
      <c r="J58" s="9" t="s">
        <v>48</v>
      </c>
      <c r="K58" s="9" t="s">
        <v>44</v>
      </c>
      <c r="L58" s="9" t="s">
        <v>39</v>
      </c>
      <c r="M58" s="9" t="s">
        <v>44</v>
      </c>
      <c r="N58" s="9" t="s">
        <v>0</v>
      </c>
    </row>
    <row r="59" spans="1:14" x14ac:dyDescent="0.3">
      <c r="A59" s="1">
        <v>58</v>
      </c>
      <c r="B59" s="8" t="s">
        <v>5167</v>
      </c>
      <c r="C59" s="1" t="e">
        <f>'$ФуФ'!#REF!</f>
        <v>#REF!</v>
      </c>
      <c r="D59" s="1" t="e">
        <f>'$ФуФ'!#REF!</f>
        <v>#REF!</v>
      </c>
      <c r="E59" s="8" t="s">
        <v>32</v>
      </c>
      <c r="F59" s="8" t="s">
        <v>862</v>
      </c>
      <c r="G59" s="8" t="s">
        <v>84</v>
      </c>
      <c r="H59" s="8" t="s">
        <v>55</v>
      </c>
      <c r="I59" s="8" t="s">
        <v>166</v>
      </c>
      <c r="J59" s="8" t="s">
        <v>35</v>
      </c>
      <c r="K59" s="8" t="s">
        <v>38</v>
      </c>
      <c r="L59" s="8" t="s">
        <v>39</v>
      </c>
      <c r="M59" s="8" t="s">
        <v>44</v>
      </c>
      <c r="N59" s="8" t="s">
        <v>0</v>
      </c>
    </row>
    <row r="60" spans="1:14" x14ac:dyDescent="0.3">
      <c r="A60" s="1">
        <v>59</v>
      </c>
      <c r="B60" s="9" t="s">
        <v>5168</v>
      </c>
      <c r="C60" s="1" t="e">
        <f>'$ФуФ'!#REF!</f>
        <v>#REF!</v>
      </c>
      <c r="D60" s="1" t="e">
        <f>'$ФуФ'!#REF!</f>
        <v>#REF!</v>
      </c>
      <c r="E60" s="9" t="s">
        <v>32</v>
      </c>
      <c r="F60" s="9" t="s">
        <v>862</v>
      </c>
      <c r="G60" s="9" t="s">
        <v>100</v>
      </c>
      <c r="H60" s="9" t="s">
        <v>52</v>
      </c>
      <c r="I60" s="9" t="s">
        <v>209</v>
      </c>
      <c r="J60" s="9" t="s">
        <v>35</v>
      </c>
      <c r="K60" s="9" t="s">
        <v>38</v>
      </c>
      <c r="L60" s="9" t="s">
        <v>39</v>
      </c>
      <c r="M60" s="9" t="s">
        <v>39</v>
      </c>
      <c r="N60" s="9" t="s">
        <v>0</v>
      </c>
    </row>
    <row r="61" spans="1:14" x14ac:dyDescent="0.3">
      <c r="A61" s="1">
        <v>60</v>
      </c>
      <c r="B61" s="8" t="s">
        <v>5169</v>
      </c>
      <c r="C61" s="1" t="e">
        <f>'$ФуФ'!#REF!</f>
        <v>#REF!</v>
      </c>
      <c r="D61" s="1" t="e">
        <f>'$ФуФ'!#REF!</f>
        <v>#REF!</v>
      </c>
      <c r="E61" s="8" t="s">
        <v>32</v>
      </c>
      <c r="F61" s="8" t="s">
        <v>862</v>
      </c>
      <c r="G61" s="8" t="s">
        <v>234</v>
      </c>
      <c r="H61" s="8" t="s">
        <v>37</v>
      </c>
      <c r="I61" s="8" t="s">
        <v>92</v>
      </c>
      <c r="J61" s="8" t="s">
        <v>52</v>
      </c>
      <c r="K61" s="8" t="s">
        <v>38</v>
      </c>
      <c r="L61" s="8" t="s">
        <v>39</v>
      </c>
      <c r="M61" s="8" t="s">
        <v>44</v>
      </c>
      <c r="N61" s="8" t="s">
        <v>0</v>
      </c>
    </row>
    <row r="62" spans="1:14" x14ac:dyDescent="0.3">
      <c r="A62" s="1">
        <v>61</v>
      </c>
      <c r="B62" s="9" t="s">
        <v>5170</v>
      </c>
      <c r="C62" s="1" t="e">
        <f>'$ФуФ'!#REF!</f>
        <v>#REF!</v>
      </c>
      <c r="D62" s="1" t="e">
        <f>'$ФуФ'!#REF!</f>
        <v>#REF!</v>
      </c>
      <c r="E62" s="9" t="s">
        <v>32</v>
      </c>
      <c r="F62" s="9" t="s">
        <v>859</v>
      </c>
      <c r="G62" s="9" t="s">
        <v>35</v>
      </c>
      <c r="H62" s="9" t="s">
        <v>52</v>
      </c>
      <c r="I62" s="9" t="s">
        <v>100</v>
      </c>
      <c r="J62" s="9" t="s">
        <v>234</v>
      </c>
      <c r="K62" s="9" t="s">
        <v>38</v>
      </c>
      <c r="L62" s="9" t="s">
        <v>39</v>
      </c>
      <c r="M62" s="9" t="s">
        <v>44</v>
      </c>
      <c r="N62" s="9" t="s">
        <v>0</v>
      </c>
    </row>
    <row r="63" spans="1:14" x14ac:dyDescent="0.3">
      <c r="A63" s="1">
        <v>62</v>
      </c>
      <c r="B63" s="8" t="s">
        <v>5171</v>
      </c>
      <c r="C63" s="1" t="e">
        <f>'$ФуФ'!#REF!</f>
        <v>#REF!</v>
      </c>
      <c r="D63" s="1" t="e">
        <f>'$ФуФ'!#REF!</f>
        <v>#REF!</v>
      </c>
      <c r="E63" s="8" t="s">
        <v>32</v>
      </c>
      <c r="F63" s="8" t="s">
        <v>859</v>
      </c>
      <c r="G63" s="8" t="s">
        <v>35</v>
      </c>
      <c r="H63" s="8" t="s">
        <v>52</v>
      </c>
      <c r="I63" s="8" t="s">
        <v>166</v>
      </c>
      <c r="J63" s="8" t="s">
        <v>153</v>
      </c>
      <c r="K63" s="8" t="s">
        <v>38</v>
      </c>
      <c r="L63" s="8" t="s">
        <v>39</v>
      </c>
      <c r="M63" s="8" t="s">
        <v>44</v>
      </c>
      <c r="N63" s="8" t="s">
        <v>0</v>
      </c>
    </row>
    <row r="64" spans="1:14" x14ac:dyDescent="0.3">
      <c r="A64" s="1">
        <v>63</v>
      </c>
      <c r="B64" s="9" t="s">
        <v>5172</v>
      </c>
      <c r="C64" s="1" t="e">
        <f>'$ФуФ'!#REF!</f>
        <v>#REF!</v>
      </c>
      <c r="D64" s="1" t="e">
        <f>'$ФуФ'!#REF!</f>
        <v>#REF!</v>
      </c>
      <c r="E64" s="9" t="s">
        <v>32</v>
      </c>
      <c r="F64" s="9" t="s">
        <v>859</v>
      </c>
      <c r="G64" s="9" t="s">
        <v>35</v>
      </c>
      <c r="H64" s="9" t="s">
        <v>55</v>
      </c>
      <c r="I64" s="9" t="s">
        <v>100</v>
      </c>
      <c r="J64" s="9" t="s">
        <v>55</v>
      </c>
      <c r="K64" s="9" t="s">
        <v>44</v>
      </c>
      <c r="L64" s="9" t="s">
        <v>39</v>
      </c>
      <c r="M64" s="9" t="s">
        <v>44</v>
      </c>
      <c r="N64" s="9" t="s">
        <v>0</v>
      </c>
    </row>
    <row r="65" spans="1:14" x14ac:dyDescent="0.3">
      <c r="A65" s="1">
        <v>64</v>
      </c>
      <c r="B65" s="8" t="s">
        <v>5173</v>
      </c>
      <c r="C65" s="1" t="e">
        <f>'$ФуФ'!#REF!</f>
        <v>#REF!</v>
      </c>
      <c r="D65" s="1" t="e">
        <f>'$ФуФ'!#REF!</f>
        <v>#REF!</v>
      </c>
      <c r="E65" s="8" t="s">
        <v>39</v>
      </c>
      <c r="F65" s="8" t="s">
        <v>859</v>
      </c>
      <c r="G65" s="8" t="s">
        <v>84</v>
      </c>
      <c r="H65" s="8" t="s">
        <v>37</v>
      </c>
      <c r="I65" s="8" t="s">
        <v>100</v>
      </c>
      <c r="J65" s="8" t="s">
        <v>78</v>
      </c>
      <c r="K65" s="8" t="s">
        <v>38</v>
      </c>
      <c r="L65" s="8" t="s">
        <v>39</v>
      </c>
      <c r="M65" s="8" t="s">
        <v>39</v>
      </c>
      <c r="N65" s="8" t="s">
        <v>0</v>
      </c>
    </row>
    <row r="66" spans="1:14" x14ac:dyDescent="0.3">
      <c r="A66" s="1">
        <v>65</v>
      </c>
      <c r="B66" s="9" t="s">
        <v>5174</v>
      </c>
      <c r="C66" s="1" t="e">
        <f>'$ФуФ'!#REF!</f>
        <v>#REF!</v>
      </c>
      <c r="D66" s="1" t="e">
        <f>'$ФуФ'!#REF!</f>
        <v>#REF!</v>
      </c>
      <c r="E66" s="9" t="s">
        <v>32</v>
      </c>
      <c r="F66" s="9" t="s">
        <v>857</v>
      </c>
      <c r="G66" s="9" t="s">
        <v>37</v>
      </c>
      <c r="H66" s="9" t="s">
        <v>55</v>
      </c>
      <c r="I66" s="9" t="s">
        <v>92</v>
      </c>
      <c r="J66" s="9" t="s">
        <v>48</v>
      </c>
      <c r="K66" s="9" t="s">
        <v>44</v>
      </c>
      <c r="L66" s="9" t="s">
        <v>39</v>
      </c>
      <c r="M66" s="9" t="s">
        <v>44</v>
      </c>
      <c r="N66" s="9" t="s">
        <v>0</v>
      </c>
    </row>
    <row r="67" spans="1:14" x14ac:dyDescent="0.3">
      <c r="A67" s="1">
        <v>66</v>
      </c>
      <c r="B67" s="8" t="s">
        <v>5175</v>
      </c>
      <c r="C67" s="1" t="e">
        <f>'$ФуФ'!#REF!</f>
        <v>#REF!</v>
      </c>
      <c r="D67" s="1" t="e">
        <f>'$ФуФ'!#REF!</f>
        <v>#REF!</v>
      </c>
      <c r="E67" s="8" t="s">
        <v>39</v>
      </c>
      <c r="F67" s="8" t="s">
        <v>857</v>
      </c>
      <c r="G67" s="8" t="s">
        <v>52</v>
      </c>
      <c r="H67" s="8" t="s">
        <v>52</v>
      </c>
      <c r="I67" s="8" t="s">
        <v>100</v>
      </c>
      <c r="J67" s="8" t="s">
        <v>55</v>
      </c>
      <c r="K67" s="8" t="s">
        <v>44</v>
      </c>
      <c r="L67" s="8" t="s">
        <v>39</v>
      </c>
      <c r="M67" s="8" t="s">
        <v>44</v>
      </c>
      <c r="N67" s="8" t="s">
        <v>0</v>
      </c>
    </row>
    <row r="68" spans="1:14" x14ac:dyDescent="0.3">
      <c r="A68" s="1">
        <v>67</v>
      </c>
      <c r="B68" s="9" t="s">
        <v>5176</v>
      </c>
      <c r="C68" s="1" t="e">
        <f>'$ФуФ'!#REF!</f>
        <v>#REF!</v>
      </c>
      <c r="D68" s="1" t="e">
        <f>'$ФуФ'!#REF!</f>
        <v>#REF!</v>
      </c>
      <c r="E68" s="9" t="s">
        <v>32</v>
      </c>
      <c r="F68" s="9" t="s">
        <v>857</v>
      </c>
      <c r="G68" s="9" t="s">
        <v>52</v>
      </c>
      <c r="H68" s="9" t="s">
        <v>48</v>
      </c>
      <c r="I68" s="9" t="s">
        <v>92</v>
      </c>
      <c r="J68" s="9" t="s">
        <v>78</v>
      </c>
      <c r="K68" s="9" t="s">
        <v>38</v>
      </c>
      <c r="L68" s="9" t="s">
        <v>39</v>
      </c>
      <c r="M68" s="9" t="s">
        <v>39</v>
      </c>
      <c r="N68" s="9" t="s">
        <v>0</v>
      </c>
    </row>
    <row r="69" spans="1:14" x14ac:dyDescent="0.3">
      <c r="A69" s="1">
        <v>68</v>
      </c>
      <c r="B69" s="8" t="s">
        <v>5177</v>
      </c>
      <c r="C69" s="1" t="e">
        <f>'$ФуФ'!#REF!</f>
        <v>#REF!</v>
      </c>
      <c r="D69" s="1" t="e">
        <f>'$ФуФ'!#REF!</f>
        <v>#REF!</v>
      </c>
      <c r="E69" s="8" t="s">
        <v>32</v>
      </c>
      <c r="F69" s="8" t="s">
        <v>857</v>
      </c>
      <c r="G69" s="8" t="s">
        <v>52</v>
      </c>
      <c r="H69" s="8" t="s">
        <v>78</v>
      </c>
      <c r="I69" s="8" t="s">
        <v>100</v>
      </c>
      <c r="J69" s="8" t="s">
        <v>52</v>
      </c>
      <c r="K69" s="8" t="s">
        <v>38</v>
      </c>
      <c r="L69" s="8" t="s">
        <v>39</v>
      </c>
      <c r="M69" s="8" t="s">
        <v>44</v>
      </c>
      <c r="N69" s="8" t="s">
        <v>0</v>
      </c>
    </row>
    <row r="70" spans="1:14" x14ac:dyDescent="0.3">
      <c r="A70" s="1">
        <v>69</v>
      </c>
      <c r="B70" s="9" t="s">
        <v>5178</v>
      </c>
      <c r="C70" s="1" t="e">
        <f>'$ФуФ'!#REF!</f>
        <v>#REF!</v>
      </c>
      <c r="D70" s="1" t="e">
        <f>'$ФуФ'!#REF!</f>
        <v>#REF!</v>
      </c>
      <c r="E70" s="9" t="s">
        <v>32</v>
      </c>
      <c r="F70" s="9" t="s">
        <v>857</v>
      </c>
      <c r="G70" s="9" t="s">
        <v>55</v>
      </c>
      <c r="H70" s="9" t="s">
        <v>52</v>
      </c>
      <c r="I70" s="9" t="s">
        <v>100</v>
      </c>
      <c r="J70" s="9" t="s">
        <v>78</v>
      </c>
      <c r="K70" s="9" t="s">
        <v>38</v>
      </c>
      <c r="L70" s="9" t="s">
        <v>39</v>
      </c>
      <c r="M70" s="9" t="s">
        <v>39</v>
      </c>
      <c r="N70" s="9" t="s">
        <v>0</v>
      </c>
    </row>
    <row r="71" spans="1:14" ht="20.399999999999999" customHeight="1" x14ac:dyDescent="0.3">
      <c r="A71" s="1">
        <v>70</v>
      </c>
      <c r="B71" s="8" t="s">
        <v>5179</v>
      </c>
      <c r="C71" s="1" t="e">
        <f>'$ФуФ'!#REF!</f>
        <v>#REF!</v>
      </c>
      <c r="D71" s="1" t="e">
        <f>'$ФуФ'!#REF!</f>
        <v>#REF!</v>
      </c>
      <c r="E71" s="8" t="s">
        <v>32</v>
      </c>
      <c r="F71" s="8" t="s">
        <v>857</v>
      </c>
      <c r="G71" s="8" t="s">
        <v>84</v>
      </c>
      <c r="H71" s="8" t="s">
        <v>35</v>
      </c>
      <c r="I71" s="8" t="s">
        <v>71</v>
      </c>
      <c r="J71" s="8" t="s">
        <v>153</v>
      </c>
      <c r="K71" s="8" t="s">
        <v>44</v>
      </c>
      <c r="L71" s="8" t="s">
        <v>39</v>
      </c>
      <c r="M71" s="8" t="s">
        <v>44</v>
      </c>
      <c r="N71" s="8" t="s">
        <v>0</v>
      </c>
    </row>
    <row r="72" spans="1:14" ht="30.6" customHeight="1" x14ac:dyDescent="0.3">
      <c r="A72" s="1">
        <v>71</v>
      </c>
      <c r="B72" s="9" t="s">
        <v>5180</v>
      </c>
      <c r="C72" s="1" t="e">
        <f>'$ФуФ'!#REF!</f>
        <v>#REF!</v>
      </c>
      <c r="D72" s="1" t="e">
        <f>'$ФуФ'!#REF!</f>
        <v>#REF!</v>
      </c>
      <c r="E72" s="9" t="s">
        <v>32</v>
      </c>
      <c r="F72" s="9" t="s">
        <v>857</v>
      </c>
      <c r="G72" s="9" t="s">
        <v>244</v>
      </c>
      <c r="H72" s="9" t="s">
        <v>48</v>
      </c>
      <c r="I72" s="9" t="s">
        <v>35</v>
      </c>
      <c r="J72" s="9" t="s">
        <v>52</v>
      </c>
      <c r="K72" s="9" t="s">
        <v>38</v>
      </c>
      <c r="L72" s="9" t="s">
        <v>39</v>
      </c>
      <c r="M72" s="9" t="s">
        <v>44</v>
      </c>
      <c r="N72" s="9" t="s">
        <v>0</v>
      </c>
    </row>
    <row r="73" spans="1:14" ht="20.399999999999999" customHeight="1" x14ac:dyDescent="0.3">
      <c r="A73" s="1">
        <v>72</v>
      </c>
      <c r="B73" s="8" t="s">
        <v>5181</v>
      </c>
      <c r="C73" s="1" t="e">
        <f>'$ФуФ'!#REF!</f>
        <v>#REF!</v>
      </c>
      <c r="D73" s="1" t="e">
        <f>'$ФуФ'!#REF!</f>
        <v>#REF!</v>
      </c>
      <c r="E73" s="8" t="s">
        <v>32</v>
      </c>
      <c r="F73" s="8" t="s">
        <v>855</v>
      </c>
      <c r="G73" s="8" t="s">
        <v>35</v>
      </c>
      <c r="H73" s="8" t="s">
        <v>55</v>
      </c>
      <c r="I73" s="8" t="s">
        <v>209</v>
      </c>
      <c r="J73" s="8" t="s">
        <v>48</v>
      </c>
      <c r="K73" s="8" t="s">
        <v>44</v>
      </c>
      <c r="L73" s="8" t="s">
        <v>39</v>
      </c>
      <c r="M73" s="8" t="s">
        <v>39</v>
      </c>
      <c r="N73" s="8" t="s">
        <v>0</v>
      </c>
    </row>
    <row r="74" spans="1:14" x14ac:dyDescent="0.3">
      <c r="A74" s="1">
        <v>73</v>
      </c>
      <c r="B74" s="9" t="s">
        <v>5182</v>
      </c>
      <c r="C74" s="1" t="e">
        <f>'$ФуФ'!#REF!</f>
        <v>#REF!</v>
      </c>
      <c r="D74" s="1" t="e">
        <f>'$ФуФ'!#REF!</f>
        <v>#REF!</v>
      </c>
      <c r="E74" s="9" t="s">
        <v>32</v>
      </c>
      <c r="F74" s="9" t="s">
        <v>855</v>
      </c>
      <c r="G74" s="9" t="s">
        <v>35</v>
      </c>
      <c r="H74" s="9" t="s">
        <v>55</v>
      </c>
      <c r="I74" s="9" t="s">
        <v>166</v>
      </c>
      <c r="J74" s="9" t="s">
        <v>52</v>
      </c>
      <c r="K74" s="9" t="s">
        <v>44</v>
      </c>
      <c r="L74" s="9" t="s">
        <v>39</v>
      </c>
      <c r="M74" s="9" t="s">
        <v>44</v>
      </c>
      <c r="N74" s="9" t="s">
        <v>0</v>
      </c>
    </row>
    <row r="75" spans="1:14" x14ac:dyDescent="0.3">
      <c r="A75" s="1">
        <v>74</v>
      </c>
      <c r="B75" s="8" t="s">
        <v>5183</v>
      </c>
      <c r="C75" s="1" t="e">
        <f>'$ФуФ'!#REF!</f>
        <v>#REF!</v>
      </c>
      <c r="D75" s="1" t="e">
        <f>'$ФуФ'!#REF!</f>
        <v>#REF!</v>
      </c>
      <c r="E75" s="8" t="s">
        <v>32</v>
      </c>
      <c r="F75" s="8" t="s">
        <v>855</v>
      </c>
      <c r="G75" s="8" t="s">
        <v>35</v>
      </c>
      <c r="H75" s="8" t="s">
        <v>55</v>
      </c>
      <c r="I75" s="8" t="s">
        <v>159</v>
      </c>
      <c r="J75" s="8" t="s">
        <v>48</v>
      </c>
      <c r="K75" s="8" t="s">
        <v>38</v>
      </c>
      <c r="L75" s="8" t="s">
        <v>39</v>
      </c>
      <c r="M75" s="8" t="s">
        <v>44</v>
      </c>
      <c r="N75" s="8" t="s">
        <v>0</v>
      </c>
    </row>
    <row r="76" spans="1:14" x14ac:dyDescent="0.3">
      <c r="A76" s="1">
        <v>75</v>
      </c>
      <c r="B76" s="9" t="s">
        <v>5184</v>
      </c>
      <c r="C76" s="1" t="e">
        <f>'$ФуФ'!#REF!</f>
        <v>#REF!</v>
      </c>
      <c r="D76" s="1" t="e">
        <f>'$ФуФ'!#REF!</f>
        <v>#REF!</v>
      </c>
      <c r="E76" s="9" t="s">
        <v>32</v>
      </c>
      <c r="F76" s="9" t="s">
        <v>855</v>
      </c>
      <c r="G76" s="9" t="s">
        <v>35</v>
      </c>
      <c r="H76" s="9" t="s">
        <v>55</v>
      </c>
      <c r="I76" s="9" t="s">
        <v>159</v>
      </c>
      <c r="J76" s="9" t="s">
        <v>153</v>
      </c>
      <c r="K76" s="9" t="s">
        <v>38</v>
      </c>
      <c r="L76" s="9" t="s">
        <v>39</v>
      </c>
      <c r="M76" s="9" t="s">
        <v>39</v>
      </c>
      <c r="N76" s="9" t="s">
        <v>0</v>
      </c>
    </row>
    <row r="77" spans="1:14" x14ac:dyDescent="0.3">
      <c r="A77" s="1">
        <v>76</v>
      </c>
      <c r="B77" s="8" t="s">
        <v>5185</v>
      </c>
      <c r="C77" s="1" t="e">
        <f>'$ФуФ'!#REF!</f>
        <v>#REF!</v>
      </c>
      <c r="D77" s="1" t="e">
        <f>'$ФуФ'!#REF!</f>
        <v>#REF!</v>
      </c>
      <c r="E77" s="8" t="s">
        <v>32</v>
      </c>
      <c r="F77" s="8" t="s">
        <v>855</v>
      </c>
      <c r="G77" s="8" t="s">
        <v>35</v>
      </c>
      <c r="H77" s="8" t="s">
        <v>48</v>
      </c>
      <c r="I77" s="8" t="s">
        <v>35</v>
      </c>
      <c r="J77" s="8" t="s">
        <v>119</v>
      </c>
      <c r="K77" s="8" t="s">
        <v>44</v>
      </c>
      <c r="L77" s="8" t="s">
        <v>39</v>
      </c>
      <c r="M77" s="8" t="s">
        <v>44</v>
      </c>
      <c r="N77" s="8" t="s">
        <v>0</v>
      </c>
    </row>
    <row r="78" spans="1:14" x14ac:dyDescent="0.3">
      <c r="A78" s="1">
        <v>77</v>
      </c>
      <c r="B78" s="9" t="s">
        <v>5186</v>
      </c>
      <c r="C78" s="1" t="e">
        <f>'$ФуФ'!#REF!</f>
        <v>#REF!</v>
      </c>
      <c r="D78" s="1" t="e">
        <f>'$ФуФ'!#REF!</f>
        <v>#REF!</v>
      </c>
      <c r="E78" s="9" t="s">
        <v>32</v>
      </c>
      <c r="F78" s="9" t="s">
        <v>855</v>
      </c>
      <c r="G78" s="9" t="s">
        <v>35</v>
      </c>
      <c r="H78" s="9" t="s">
        <v>153</v>
      </c>
      <c r="I78" s="9" t="s">
        <v>92</v>
      </c>
      <c r="J78" s="9" t="s">
        <v>48</v>
      </c>
      <c r="K78" s="9" t="s">
        <v>44</v>
      </c>
      <c r="L78" s="9" t="s">
        <v>39</v>
      </c>
      <c r="M78" s="9" t="s">
        <v>39</v>
      </c>
      <c r="N78" s="9" t="s">
        <v>0</v>
      </c>
    </row>
    <row r="79" spans="1:14" x14ac:dyDescent="0.3">
      <c r="A79" s="1">
        <v>78</v>
      </c>
      <c r="B79" s="8" t="s">
        <v>5187</v>
      </c>
      <c r="C79" s="1" t="e">
        <f>'$ФуФ'!#REF!</f>
        <v>#REF!</v>
      </c>
      <c r="D79" s="1" t="e">
        <f>'$ФуФ'!#REF!</f>
        <v>#REF!</v>
      </c>
      <c r="E79" s="8" t="s">
        <v>32</v>
      </c>
      <c r="F79" s="8" t="s">
        <v>855</v>
      </c>
      <c r="G79" s="8" t="s">
        <v>35</v>
      </c>
      <c r="H79" s="8" t="s">
        <v>153</v>
      </c>
      <c r="I79" s="8" t="s">
        <v>92</v>
      </c>
      <c r="J79" s="8" t="s">
        <v>78</v>
      </c>
      <c r="K79" s="8" t="s">
        <v>38</v>
      </c>
      <c r="L79" s="8" t="s">
        <v>39</v>
      </c>
      <c r="M79" s="8" t="s">
        <v>44</v>
      </c>
      <c r="N79" s="8" t="s">
        <v>0</v>
      </c>
    </row>
    <row r="80" spans="1:14" x14ac:dyDescent="0.3">
      <c r="A80" s="1">
        <v>79</v>
      </c>
      <c r="B80" s="9" t="s">
        <v>5188</v>
      </c>
      <c r="C80" s="1" t="e">
        <f>'$ФуФ'!#REF!</f>
        <v>#REF!</v>
      </c>
      <c r="D80" s="1" t="e">
        <f>'$ФуФ'!#REF!</f>
        <v>#REF!</v>
      </c>
      <c r="E80" s="9" t="s">
        <v>39</v>
      </c>
      <c r="F80" s="9" t="s">
        <v>855</v>
      </c>
      <c r="G80" s="9" t="s">
        <v>35</v>
      </c>
      <c r="H80" s="9" t="s">
        <v>78</v>
      </c>
      <c r="I80" s="9" t="s">
        <v>209</v>
      </c>
      <c r="J80" s="9" t="s">
        <v>48</v>
      </c>
      <c r="K80" s="9" t="s">
        <v>38</v>
      </c>
      <c r="L80" s="9" t="s">
        <v>39</v>
      </c>
      <c r="M80" s="9" t="s">
        <v>39</v>
      </c>
      <c r="N80" s="9" t="s">
        <v>0</v>
      </c>
    </row>
    <row r="81" spans="1:14" x14ac:dyDescent="0.3">
      <c r="A81" s="1">
        <v>80</v>
      </c>
      <c r="B81" s="8" t="s">
        <v>5189</v>
      </c>
      <c r="C81" s="1" t="e">
        <f>'$ФуФ'!#REF!</f>
        <v>#REF!</v>
      </c>
      <c r="D81" s="1" t="e">
        <f>'$ФуФ'!#REF!</f>
        <v>#REF!</v>
      </c>
      <c r="E81" s="8" t="s">
        <v>32</v>
      </c>
      <c r="F81" s="8" t="s">
        <v>855</v>
      </c>
      <c r="G81" s="8" t="s">
        <v>36</v>
      </c>
      <c r="H81" s="8" t="s">
        <v>37</v>
      </c>
      <c r="I81" s="8" t="s">
        <v>100</v>
      </c>
      <c r="J81" s="8" t="s">
        <v>153</v>
      </c>
      <c r="K81" s="8" t="s">
        <v>44</v>
      </c>
      <c r="L81" s="8" t="s">
        <v>39</v>
      </c>
      <c r="M81" s="8" t="s">
        <v>44</v>
      </c>
      <c r="N81" s="8" t="s">
        <v>0</v>
      </c>
    </row>
    <row r="82" spans="1:14" x14ac:dyDescent="0.3">
      <c r="A82" s="1">
        <v>81</v>
      </c>
      <c r="B82" s="9" t="s">
        <v>5190</v>
      </c>
      <c r="C82" s="1" t="e">
        <f>'$ФуФ'!#REF!</f>
        <v>#REF!</v>
      </c>
      <c r="D82" s="1" t="e">
        <f>'$ФуФ'!#REF!</f>
        <v>#REF!</v>
      </c>
      <c r="E82" s="9" t="s">
        <v>32</v>
      </c>
      <c r="F82" s="9" t="s">
        <v>855</v>
      </c>
      <c r="G82" s="9" t="s">
        <v>84</v>
      </c>
      <c r="H82" s="9" t="s">
        <v>55</v>
      </c>
      <c r="I82" s="9" t="s">
        <v>209</v>
      </c>
      <c r="J82" s="9" t="s">
        <v>48</v>
      </c>
      <c r="K82" s="9" t="s">
        <v>38</v>
      </c>
      <c r="L82" s="9" t="s">
        <v>39</v>
      </c>
      <c r="M82" s="9" t="s">
        <v>39</v>
      </c>
      <c r="N82" s="9" t="s">
        <v>0</v>
      </c>
    </row>
    <row r="83" spans="1:14" x14ac:dyDescent="0.3">
      <c r="A83" s="1">
        <v>82</v>
      </c>
      <c r="B83" s="8" t="s">
        <v>5191</v>
      </c>
      <c r="C83" s="1" t="e">
        <f>'$ФуФ'!#REF!</f>
        <v>#REF!</v>
      </c>
      <c r="D83" s="1" t="e">
        <f>'$ФуФ'!#REF!</f>
        <v>#REF!</v>
      </c>
      <c r="E83" s="8" t="s">
        <v>32</v>
      </c>
      <c r="F83" s="8" t="s">
        <v>855</v>
      </c>
      <c r="G83" s="8" t="s">
        <v>78</v>
      </c>
      <c r="H83" s="8" t="s">
        <v>55</v>
      </c>
      <c r="I83" s="8" t="s">
        <v>71</v>
      </c>
      <c r="J83" s="8" t="s">
        <v>35</v>
      </c>
      <c r="K83" s="8" t="s">
        <v>44</v>
      </c>
      <c r="L83" s="8" t="s">
        <v>39</v>
      </c>
      <c r="M83" s="8" t="s">
        <v>44</v>
      </c>
      <c r="N83" s="8" t="s">
        <v>0</v>
      </c>
    </row>
    <row r="84" spans="1:14" x14ac:dyDescent="0.3">
      <c r="A84" s="1">
        <v>83</v>
      </c>
      <c r="B84" s="9" t="s">
        <v>5192</v>
      </c>
      <c r="C84" s="1" t="e">
        <f>'$ФуФ'!#REF!</f>
        <v>#REF!</v>
      </c>
      <c r="D84" s="1" t="e">
        <f>'$ФуФ'!#REF!</f>
        <v>#REF!</v>
      </c>
      <c r="E84" s="9" t="s">
        <v>39</v>
      </c>
      <c r="F84" s="9" t="s">
        <v>855</v>
      </c>
      <c r="G84" s="9" t="s">
        <v>100</v>
      </c>
      <c r="H84" s="9" t="s">
        <v>52</v>
      </c>
      <c r="I84" s="9" t="s">
        <v>92</v>
      </c>
      <c r="J84" s="9" t="s">
        <v>55</v>
      </c>
      <c r="K84" s="9" t="s">
        <v>38</v>
      </c>
      <c r="L84" s="9" t="s">
        <v>39</v>
      </c>
      <c r="M84" s="9" t="s">
        <v>44</v>
      </c>
      <c r="N84" s="9" t="s">
        <v>0</v>
      </c>
    </row>
    <row r="85" spans="1:14" x14ac:dyDescent="0.3">
      <c r="A85" s="1">
        <v>84</v>
      </c>
      <c r="B85" s="8" t="s">
        <v>5193</v>
      </c>
      <c r="C85" s="1" t="e">
        <f>'$ФуФ'!#REF!</f>
        <v>#REF!</v>
      </c>
      <c r="D85" s="1" t="e">
        <f>'$ФуФ'!#REF!</f>
        <v>#REF!</v>
      </c>
      <c r="E85" s="8" t="s">
        <v>32</v>
      </c>
      <c r="F85" s="8" t="s">
        <v>853</v>
      </c>
      <c r="G85" s="8" t="s">
        <v>92</v>
      </c>
      <c r="H85" s="8" t="s">
        <v>35</v>
      </c>
      <c r="I85" s="8" t="s">
        <v>92</v>
      </c>
      <c r="J85" s="8" t="s">
        <v>78</v>
      </c>
      <c r="K85" s="8" t="s">
        <v>38</v>
      </c>
      <c r="L85" s="8" t="s">
        <v>39</v>
      </c>
      <c r="M85" s="8" t="s">
        <v>44</v>
      </c>
      <c r="N85" s="8" t="s">
        <v>0</v>
      </c>
    </row>
    <row r="86" spans="1:14" x14ac:dyDescent="0.3">
      <c r="A86" s="1">
        <v>85</v>
      </c>
      <c r="B86" s="9" t="s">
        <v>5194</v>
      </c>
      <c r="C86" s="1" t="e">
        <f>'$ФуФ'!#REF!</f>
        <v>#REF!</v>
      </c>
      <c r="D86" s="1" t="e">
        <f>'$ФуФ'!#REF!</f>
        <v>#REF!</v>
      </c>
      <c r="E86" s="9" t="s">
        <v>32</v>
      </c>
      <c r="F86" s="9" t="s">
        <v>853</v>
      </c>
      <c r="G86" s="9" t="s">
        <v>78</v>
      </c>
      <c r="H86" s="9" t="s">
        <v>37</v>
      </c>
      <c r="I86" s="9" t="s">
        <v>166</v>
      </c>
      <c r="J86" s="9" t="s">
        <v>52</v>
      </c>
      <c r="K86" s="9" t="s">
        <v>38</v>
      </c>
      <c r="L86" s="9" t="s">
        <v>39</v>
      </c>
      <c r="M86" s="9" t="s">
        <v>44</v>
      </c>
      <c r="N86" s="9" t="s">
        <v>0</v>
      </c>
    </row>
    <row r="87" spans="1:14" x14ac:dyDescent="0.3">
      <c r="A87" s="1">
        <v>86</v>
      </c>
      <c r="B87" s="8" t="s">
        <v>5195</v>
      </c>
      <c r="C87" s="1" t="e">
        <f>'$ФуФ'!#REF!</f>
        <v>#REF!</v>
      </c>
      <c r="D87" s="1" t="e">
        <f>'$ФуФ'!#REF!</f>
        <v>#REF!</v>
      </c>
      <c r="E87" s="8" t="s">
        <v>32</v>
      </c>
      <c r="F87" s="8" t="s">
        <v>853</v>
      </c>
      <c r="G87" s="8" t="s">
        <v>209</v>
      </c>
      <c r="H87" s="8" t="s">
        <v>48</v>
      </c>
      <c r="I87" s="8" t="s">
        <v>92</v>
      </c>
      <c r="J87" s="8" t="s">
        <v>35</v>
      </c>
      <c r="K87" s="8" t="s">
        <v>38</v>
      </c>
      <c r="L87" s="8" t="s">
        <v>39</v>
      </c>
      <c r="M87" s="8" t="s">
        <v>44</v>
      </c>
      <c r="N87" s="8" t="s">
        <v>0</v>
      </c>
    </row>
    <row r="88" spans="1:14" x14ac:dyDescent="0.3">
      <c r="A88" s="1">
        <v>87</v>
      </c>
      <c r="B88" s="9" t="s">
        <v>5196</v>
      </c>
      <c r="C88" s="1" t="e">
        <f>'$ФуФ'!#REF!</f>
        <v>#REF!</v>
      </c>
      <c r="D88" s="1" t="e">
        <f>'$ФуФ'!#REF!</f>
        <v>#REF!</v>
      </c>
      <c r="E88" s="9" t="s">
        <v>32</v>
      </c>
      <c r="F88" s="9" t="s">
        <v>853</v>
      </c>
      <c r="G88" s="9" t="s">
        <v>75</v>
      </c>
      <c r="H88" s="9" t="s">
        <v>52</v>
      </c>
      <c r="I88" s="9" t="s">
        <v>84</v>
      </c>
      <c r="J88" s="9" t="s">
        <v>48</v>
      </c>
      <c r="K88" s="9" t="s">
        <v>38</v>
      </c>
      <c r="L88" s="9" t="s">
        <v>39</v>
      </c>
      <c r="M88" s="9" t="s">
        <v>44</v>
      </c>
      <c r="N88" s="9" t="s">
        <v>0</v>
      </c>
    </row>
    <row r="89" spans="1:14" x14ac:dyDescent="0.3">
      <c r="A89" s="1">
        <v>88</v>
      </c>
      <c r="B89" s="8" t="s">
        <v>5197</v>
      </c>
      <c r="C89" s="1" t="e">
        <f>'$ФуФ'!#REF!</f>
        <v>#REF!</v>
      </c>
      <c r="D89" s="1" t="e">
        <f>'$ФуФ'!#REF!</f>
        <v>#REF!</v>
      </c>
      <c r="E89" s="8" t="s">
        <v>32</v>
      </c>
      <c r="F89" s="8" t="s">
        <v>853</v>
      </c>
      <c r="G89" s="8" t="s">
        <v>75</v>
      </c>
      <c r="H89" s="8" t="s">
        <v>55</v>
      </c>
      <c r="I89" s="8" t="s">
        <v>36</v>
      </c>
      <c r="J89" s="8" t="s">
        <v>52</v>
      </c>
      <c r="K89" s="8" t="s">
        <v>44</v>
      </c>
      <c r="L89" s="8" t="s">
        <v>39</v>
      </c>
      <c r="M89" s="8" t="s">
        <v>44</v>
      </c>
      <c r="N89" s="8" t="s">
        <v>0</v>
      </c>
    </row>
    <row r="90" spans="1:14" x14ac:dyDescent="0.3">
      <c r="A90" s="1">
        <v>89</v>
      </c>
      <c r="B90" s="9" t="s">
        <v>5198</v>
      </c>
      <c r="C90" s="1" t="e">
        <f>'$ФуФ'!#REF!</f>
        <v>#REF!</v>
      </c>
      <c r="D90" s="1" t="e">
        <f>'$ФуФ'!#REF!</f>
        <v>#REF!</v>
      </c>
      <c r="E90" s="9" t="s">
        <v>32</v>
      </c>
      <c r="F90" s="9" t="s">
        <v>851</v>
      </c>
      <c r="G90" s="9" t="s">
        <v>35</v>
      </c>
      <c r="H90" s="9" t="s">
        <v>48</v>
      </c>
      <c r="I90" s="9" t="s">
        <v>43</v>
      </c>
      <c r="J90" s="9" t="s">
        <v>75</v>
      </c>
      <c r="K90" s="9" t="s">
        <v>44</v>
      </c>
      <c r="L90" s="9" t="s">
        <v>39</v>
      </c>
      <c r="M90" s="9" t="s">
        <v>44</v>
      </c>
      <c r="N90" s="9" t="s">
        <v>0</v>
      </c>
    </row>
    <row r="91" spans="1:14" x14ac:dyDescent="0.3">
      <c r="A91" s="1">
        <v>90</v>
      </c>
      <c r="B91" s="8" t="s">
        <v>5199</v>
      </c>
      <c r="C91" s="1" t="e">
        <f>'$ФуФ'!#REF!</f>
        <v>#REF!</v>
      </c>
      <c r="D91" s="1" t="e">
        <f>'$ФуФ'!#REF!</f>
        <v>#REF!</v>
      </c>
      <c r="E91" s="8" t="s">
        <v>32</v>
      </c>
      <c r="F91" s="8" t="s">
        <v>851</v>
      </c>
      <c r="G91" s="8" t="s">
        <v>35</v>
      </c>
      <c r="H91" s="8" t="s">
        <v>48</v>
      </c>
      <c r="I91" s="8" t="s">
        <v>209</v>
      </c>
      <c r="J91" s="8" t="s">
        <v>55</v>
      </c>
      <c r="K91" s="8" t="s">
        <v>44</v>
      </c>
      <c r="L91" s="8" t="s">
        <v>39</v>
      </c>
      <c r="M91" s="8" t="s">
        <v>44</v>
      </c>
      <c r="N91" s="8" t="s">
        <v>0</v>
      </c>
    </row>
    <row r="92" spans="1:14" x14ac:dyDescent="0.3">
      <c r="A92" s="1">
        <v>91</v>
      </c>
      <c r="B92" s="9" t="s">
        <v>5200</v>
      </c>
      <c r="C92" s="1" t="e">
        <f>'$ФуФ'!#REF!</f>
        <v>#REF!</v>
      </c>
      <c r="D92" s="1" t="e">
        <f>'$ФуФ'!#REF!</f>
        <v>#REF!</v>
      </c>
      <c r="E92" s="9" t="s">
        <v>39</v>
      </c>
      <c r="F92" s="9" t="s">
        <v>851</v>
      </c>
      <c r="G92" s="9" t="s">
        <v>35</v>
      </c>
      <c r="H92" s="9" t="s">
        <v>153</v>
      </c>
      <c r="I92" s="9" t="s">
        <v>92</v>
      </c>
      <c r="J92" s="9" t="s">
        <v>234</v>
      </c>
      <c r="K92" s="9" t="s">
        <v>38</v>
      </c>
      <c r="L92" s="9" t="s">
        <v>39</v>
      </c>
      <c r="M92" s="9" t="s">
        <v>44</v>
      </c>
      <c r="N92" s="9" t="s">
        <v>0</v>
      </c>
    </row>
    <row r="93" spans="1:14" x14ac:dyDescent="0.3">
      <c r="A93" s="1">
        <v>92</v>
      </c>
      <c r="B93" s="8" t="s">
        <v>5201</v>
      </c>
      <c r="C93" s="1" t="e">
        <f>'$ФуФ'!#REF!</f>
        <v>#REF!</v>
      </c>
      <c r="D93" s="1" t="e">
        <f>'$ФуФ'!#REF!</f>
        <v>#REF!</v>
      </c>
      <c r="E93" s="8" t="s">
        <v>39</v>
      </c>
      <c r="F93" s="8" t="s">
        <v>851</v>
      </c>
      <c r="G93" s="8" t="s">
        <v>35</v>
      </c>
      <c r="H93" s="8" t="s">
        <v>234</v>
      </c>
      <c r="I93" s="8" t="s">
        <v>35</v>
      </c>
      <c r="J93" s="8" t="s">
        <v>234</v>
      </c>
      <c r="K93" s="8" t="s">
        <v>44</v>
      </c>
      <c r="L93" s="8" t="s">
        <v>39</v>
      </c>
      <c r="M93" s="8" t="s">
        <v>44</v>
      </c>
      <c r="N93" s="8" t="s">
        <v>0</v>
      </c>
    </row>
    <row r="94" spans="1:14" x14ac:dyDescent="0.3">
      <c r="A94" s="1">
        <v>93</v>
      </c>
      <c r="B94" s="9" t="s">
        <v>5202</v>
      </c>
      <c r="C94" s="1" t="e">
        <f>'$ФуФ'!#REF!</f>
        <v>#REF!</v>
      </c>
      <c r="D94" s="1" t="e">
        <f>'$ФуФ'!#REF!</f>
        <v>#REF!</v>
      </c>
      <c r="E94" s="9" t="s">
        <v>53</v>
      </c>
      <c r="F94" s="9" t="s">
        <v>851</v>
      </c>
      <c r="G94" s="9" t="s">
        <v>35</v>
      </c>
      <c r="H94" s="9" t="s">
        <v>234</v>
      </c>
      <c r="I94" s="9" t="s">
        <v>209</v>
      </c>
      <c r="J94" s="9" t="s">
        <v>55</v>
      </c>
      <c r="K94" s="9" t="s">
        <v>38</v>
      </c>
      <c r="L94" s="9" t="s">
        <v>39</v>
      </c>
      <c r="M94" s="9" t="s">
        <v>44</v>
      </c>
      <c r="N94" s="9" t="s">
        <v>0</v>
      </c>
    </row>
    <row r="95" spans="1:14" x14ac:dyDescent="0.3">
      <c r="A95" s="1">
        <v>94</v>
      </c>
      <c r="B95" s="8" t="s">
        <v>5203</v>
      </c>
      <c r="C95" s="1" t="e">
        <f>'$ФуФ'!#REF!</f>
        <v>#REF!</v>
      </c>
      <c r="D95" s="1" t="e">
        <f>'$ФуФ'!#REF!</f>
        <v>#REF!</v>
      </c>
      <c r="E95" s="8" t="s">
        <v>32</v>
      </c>
      <c r="F95" s="8" t="s">
        <v>851</v>
      </c>
      <c r="G95" s="8" t="s">
        <v>100</v>
      </c>
      <c r="H95" s="8" t="s">
        <v>52</v>
      </c>
      <c r="I95" s="8" t="s">
        <v>84</v>
      </c>
      <c r="J95" s="8" t="s">
        <v>78</v>
      </c>
      <c r="K95" s="8" t="s">
        <v>38</v>
      </c>
      <c r="L95" s="8" t="s">
        <v>39</v>
      </c>
      <c r="M95" s="8" t="s">
        <v>44</v>
      </c>
      <c r="N95" s="8" t="s">
        <v>0</v>
      </c>
    </row>
    <row r="96" spans="1:14" x14ac:dyDescent="0.3">
      <c r="A96" s="1">
        <v>95</v>
      </c>
      <c r="B96" s="9" t="s">
        <v>5204</v>
      </c>
      <c r="C96" s="1" t="e">
        <f>'$ФуФ'!#REF!</f>
        <v>#REF!</v>
      </c>
      <c r="D96" s="1" t="e">
        <f>'$ФуФ'!#REF!</f>
        <v>#REF!</v>
      </c>
      <c r="E96" s="9" t="s">
        <v>49</v>
      </c>
      <c r="F96" s="9" t="s">
        <v>851</v>
      </c>
      <c r="G96" s="9" t="s">
        <v>234</v>
      </c>
      <c r="H96" s="9" t="s">
        <v>35</v>
      </c>
      <c r="I96" s="9" t="s">
        <v>35</v>
      </c>
      <c r="J96" s="9" t="s">
        <v>244</v>
      </c>
      <c r="K96" s="9" t="s">
        <v>38</v>
      </c>
      <c r="L96" s="9" t="s">
        <v>39</v>
      </c>
      <c r="M96" s="9" t="s">
        <v>44</v>
      </c>
      <c r="N96" s="9" t="s">
        <v>0</v>
      </c>
    </row>
    <row r="97" spans="1:14" x14ac:dyDescent="0.3">
      <c r="A97" s="1">
        <v>96</v>
      </c>
      <c r="B97" s="8" t="s">
        <v>5205</v>
      </c>
      <c r="C97" s="1" t="e">
        <f>'$ФуФ'!#REF!</f>
        <v>#REF!</v>
      </c>
      <c r="D97" s="1" t="e">
        <f>'$ФуФ'!#REF!</f>
        <v>#REF!</v>
      </c>
      <c r="E97" s="8" t="s">
        <v>32</v>
      </c>
      <c r="F97" s="8" t="s">
        <v>849</v>
      </c>
      <c r="G97" s="8" t="s">
        <v>43</v>
      </c>
      <c r="H97" s="8" t="s">
        <v>55</v>
      </c>
      <c r="I97" s="8" t="s">
        <v>119</v>
      </c>
      <c r="J97" s="8" t="s">
        <v>48</v>
      </c>
      <c r="K97" s="8" t="s">
        <v>38</v>
      </c>
      <c r="L97" s="8" t="s">
        <v>39</v>
      </c>
      <c r="M97" s="8" t="s">
        <v>44</v>
      </c>
      <c r="N97" s="8" t="s">
        <v>0</v>
      </c>
    </row>
    <row r="98" spans="1:14" x14ac:dyDescent="0.3">
      <c r="A98" s="1">
        <v>97</v>
      </c>
      <c r="B98" s="9" t="s">
        <v>5206</v>
      </c>
      <c r="C98" s="1" t="e">
        <f>'$ФуФ'!#REF!</f>
        <v>#REF!</v>
      </c>
      <c r="D98" s="1" t="e">
        <f>'$ФуФ'!#REF!</f>
        <v>#REF!</v>
      </c>
      <c r="E98" s="9" t="s">
        <v>32</v>
      </c>
      <c r="F98" s="9" t="s">
        <v>849</v>
      </c>
      <c r="G98" s="9" t="s">
        <v>153</v>
      </c>
      <c r="H98" s="9" t="s">
        <v>55</v>
      </c>
      <c r="I98" s="9" t="s">
        <v>92</v>
      </c>
      <c r="J98" s="9" t="s">
        <v>153</v>
      </c>
      <c r="K98" s="9" t="s">
        <v>38</v>
      </c>
      <c r="L98" s="9" t="s">
        <v>39</v>
      </c>
      <c r="M98" s="9" t="s">
        <v>44</v>
      </c>
      <c r="N98" s="9" t="s">
        <v>0</v>
      </c>
    </row>
    <row r="99" spans="1:14" x14ac:dyDescent="0.3">
      <c r="A99" s="1">
        <v>98</v>
      </c>
      <c r="B99" s="8" t="s">
        <v>5207</v>
      </c>
      <c r="C99" s="1" t="e">
        <f>'$ФуФ'!#REF!</f>
        <v>#REF!</v>
      </c>
      <c r="D99" s="1" t="e">
        <f>'$ФуФ'!#REF!</f>
        <v>#REF!</v>
      </c>
      <c r="E99" s="8" t="s">
        <v>32</v>
      </c>
      <c r="F99" s="8" t="s">
        <v>849</v>
      </c>
      <c r="G99" s="8" t="s">
        <v>153</v>
      </c>
      <c r="H99" s="8" t="s">
        <v>78</v>
      </c>
      <c r="I99" s="8" t="s">
        <v>100</v>
      </c>
      <c r="J99" s="8" t="s">
        <v>52</v>
      </c>
      <c r="K99" s="8" t="s">
        <v>38</v>
      </c>
      <c r="L99" s="8" t="s">
        <v>39</v>
      </c>
      <c r="M99" s="8" t="s">
        <v>39</v>
      </c>
      <c r="N99" s="8" t="s">
        <v>0</v>
      </c>
    </row>
    <row r="100" spans="1:14" x14ac:dyDescent="0.3">
      <c r="A100" s="1">
        <v>99</v>
      </c>
      <c r="B100" s="9" t="s">
        <v>5208</v>
      </c>
      <c r="C100" s="1" t="e">
        <f>'$ФуФ'!#REF!</f>
        <v>#REF!</v>
      </c>
      <c r="D100" s="1" t="e">
        <f>'$ФуФ'!#REF!</f>
        <v>#REF!</v>
      </c>
      <c r="E100" s="9" t="s">
        <v>45</v>
      </c>
      <c r="F100" s="9" t="s">
        <v>849</v>
      </c>
      <c r="G100" s="9" t="s">
        <v>166</v>
      </c>
      <c r="H100" s="9" t="s">
        <v>35</v>
      </c>
      <c r="I100" s="9" t="s">
        <v>92</v>
      </c>
      <c r="J100" s="9" t="s">
        <v>48</v>
      </c>
      <c r="K100" s="9" t="s">
        <v>38</v>
      </c>
      <c r="L100" s="9" t="s">
        <v>39</v>
      </c>
      <c r="M100" s="9" t="s">
        <v>44</v>
      </c>
      <c r="N100" s="9" t="s">
        <v>0</v>
      </c>
    </row>
    <row r="101" spans="1:14" x14ac:dyDescent="0.3">
      <c r="A101" s="1">
        <v>100</v>
      </c>
      <c r="B101" s="8" t="s">
        <v>5209</v>
      </c>
      <c r="C101" s="1" t="e">
        <f>'$ФуФ'!#REF!</f>
        <v>#REF!</v>
      </c>
      <c r="D101" s="1" t="e">
        <f>'$ФуФ'!#REF!</f>
        <v>#REF!</v>
      </c>
      <c r="E101" s="8" t="s">
        <v>39</v>
      </c>
      <c r="F101" s="8" t="s">
        <v>847</v>
      </c>
      <c r="G101" s="8" t="s">
        <v>35</v>
      </c>
      <c r="H101" s="8" t="s">
        <v>153</v>
      </c>
      <c r="I101" s="8" t="s">
        <v>100</v>
      </c>
      <c r="J101" s="8" t="s">
        <v>234</v>
      </c>
      <c r="K101" s="8" t="s">
        <v>38</v>
      </c>
      <c r="L101" s="8" t="s">
        <v>39</v>
      </c>
      <c r="M101" s="8" t="s">
        <v>44</v>
      </c>
      <c r="N101" s="8" t="s">
        <v>0</v>
      </c>
    </row>
    <row r="102" spans="1:14" x14ac:dyDescent="0.3">
      <c r="A102" s="1">
        <v>101</v>
      </c>
      <c r="B102" s="9" t="s">
        <v>5210</v>
      </c>
      <c r="C102" s="1" t="e">
        <f>'$ФуФ'!#REF!</f>
        <v>#REF!</v>
      </c>
      <c r="D102" s="1" t="e">
        <f>'$ФуФ'!#REF!</f>
        <v>#REF!</v>
      </c>
      <c r="E102" s="9" t="s">
        <v>32</v>
      </c>
      <c r="F102" s="9" t="s">
        <v>847</v>
      </c>
      <c r="G102" s="9" t="s">
        <v>35</v>
      </c>
      <c r="H102" s="9" t="s">
        <v>78</v>
      </c>
      <c r="I102" s="9" t="s">
        <v>162</v>
      </c>
      <c r="J102" s="9" t="s">
        <v>52</v>
      </c>
      <c r="K102" s="9" t="s">
        <v>38</v>
      </c>
      <c r="L102" s="9" t="s">
        <v>39</v>
      </c>
      <c r="M102" s="9" t="s">
        <v>44</v>
      </c>
      <c r="N102" s="9" t="s">
        <v>0</v>
      </c>
    </row>
    <row r="103" spans="1:14" x14ac:dyDescent="0.3">
      <c r="A103" s="1">
        <v>102</v>
      </c>
      <c r="B103" s="8" t="s">
        <v>5211</v>
      </c>
      <c r="C103" s="1" t="e">
        <f>'$ФуФ'!#REF!</f>
        <v>#REF!</v>
      </c>
      <c r="D103" s="1" t="e">
        <f>'$ФуФ'!#REF!</f>
        <v>#REF!</v>
      </c>
      <c r="E103" s="8" t="s">
        <v>32</v>
      </c>
      <c r="F103" s="8" t="s">
        <v>847</v>
      </c>
      <c r="G103" s="8" t="s">
        <v>71</v>
      </c>
      <c r="H103" s="8" t="s">
        <v>37</v>
      </c>
      <c r="I103" s="8" t="s">
        <v>92</v>
      </c>
      <c r="J103" s="8" t="s">
        <v>153</v>
      </c>
      <c r="K103" s="8" t="s">
        <v>44</v>
      </c>
      <c r="L103" s="8" t="s">
        <v>39</v>
      </c>
      <c r="M103" s="8" t="s">
        <v>44</v>
      </c>
      <c r="N103" s="8" t="s">
        <v>0</v>
      </c>
    </row>
    <row r="104" spans="1:14" x14ac:dyDescent="0.3">
      <c r="A104" s="1">
        <v>103</v>
      </c>
      <c r="B104" s="9" t="s">
        <v>5212</v>
      </c>
      <c r="C104" s="1" t="e">
        <f>'$ФуФ'!#REF!</f>
        <v>#REF!</v>
      </c>
      <c r="D104" s="1" t="e">
        <f>'$ФуФ'!#REF!</f>
        <v>#REF!</v>
      </c>
      <c r="E104" s="9" t="s">
        <v>38</v>
      </c>
      <c r="F104" s="9" t="s">
        <v>847</v>
      </c>
      <c r="G104" s="9" t="s">
        <v>92</v>
      </c>
      <c r="H104" s="9" t="s">
        <v>153</v>
      </c>
      <c r="I104" s="9" t="s">
        <v>100</v>
      </c>
      <c r="J104" s="9" t="s">
        <v>52</v>
      </c>
      <c r="K104" s="9" t="s">
        <v>38</v>
      </c>
      <c r="L104" s="9" t="s">
        <v>39</v>
      </c>
      <c r="M104" s="9" t="s">
        <v>44</v>
      </c>
      <c r="N104" s="9" t="s">
        <v>0</v>
      </c>
    </row>
    <row r="105" spans="1:14" x14ac:dyDescent="0.3">
      <c r="A105" s="1">
        <v>104</v>
      </c>
      <c r="B105" s="8" t="s">
        <v>5213</v>
      </c>
      <c r="C105" s="1" t="e">
        <f>'$ФуФ'!#REF!</f>
        <v>#REF!</v>
      </c>
      <c r="D105" s="1" t="e">
        <f>'$ФуФ'!#REF!</f>
        <v>#REF!</v>
      </c>
      <c r="E105" s="8" t="s">
        <v>32</v>
      </c>
      <c r="F105" s="8" t="s">
        <v>847</v>
      </c>
      <c r="G105" s="8" t="s">
        <v>166</v>
      </c>
      <c r="H105" s="8" t="s">
        <v>52</v>
      </c>
      <c r="I105" s="8" t="s">
        <v>92</v>
      </c>
      <c r="J105" s="8" t="s">
        <v>55</v>
      </c>
      <c r="K105" s="8" t="s">
        <v>38</v>
      </c>
      <c r="L105" s="8" t="s">
        <v>39</v>
      </c>
      <c r="M105" s="8" t="s">
        <v>44</v>
      </c>
      <c r="N105" s="8" t="s">
        <v>0</v>
      </c>
    </row>
    <row r="106" spans="1:14" x14ac:dyDescent="0.3">
      <c r="A106" s="1">
        <v>105</v>
      </c>
      <c r="B106" s="9" t="s">
        <v>5214</v>
      </c>
      <c r="C106" s="1" t="e">
        <f>'$ФуФ'!#REF!</f>
        <v>#REF!</v>
      </c>
      <c r="D106" s="1" t="e">
        <f>'$ФуФ'!#REF!</f>
        <v>#REF!</v>
      </c>
      <c r="E106" s="9" t="s">
        <v>32</v>
      </c>
      <c r="F106" s="9" t="s">
        <v>845</v>
      </c>
      <c r="G106" s="9" t="s">
        <v>37</v>
      </c>
      <c r="H106" s="9" t="s">
        <v>55</v>
      </c>
      <c r="I106" s="9" t="s">
        <v>171</v>
      </c>
      <c r="J106" s="9" t="s">
        <v>52</v>
      </c>
      <c r="K106" s="9" t="s">
        <v>44</v>
      </c>
      <c r="L106" s="9" t="s">
        <v>39</v>
      </c>
      <c r="M106" s="9" t="s">
        <v>39</v>
      </c>
      <c r="N106" s="9" t="s">
        <v>0</v>
      </c>
    </row>
    <row r="107" spans="1:14" x14ac:dyDescent="0.3">
      <c r="A107" s="1">
        <v>106</v>
      </c>
      <c r="B107" s="8" t="s">
        <v>5215</v>
      </c>
      <c r="C107" s="1" t="e">
        <f>'$ФуФ'!#REF!</f>
        <v>#REF!</v>
      </c>
      <c r="D107" s="1" t="e">
        <f>'$ФуФ'!#REF!</f>
        <v>#REF!</v>
      </c>
      <c r="E107" s="8" t="s">
        <v>32</v>
      </c>
      <c r="F107" s="8" t="s">
        <v>845</v>
      </c>
      <c r="G107" s="8" t="s">
        <v>71</v>
      </c>
      <c r="H107" s="8" t="s">
        <v>55</v>
      </c>
      <c r="I107" s="8" t="s">
        <v>166</v>
      </c>
      <c r="J107" s="8" t="s">
        <v>35</v>
      </c>
      <c r="K107" s="8" t="s">
        <v>44</v>
      </c>
      <c r="L107" s="8" t="s">
        <v>39</v>
      </c>
      <c r="M107" s="8" t="s">
        <v>44</v>
      </c>
      <c r="N107" s="8" t="s">
        <v>0</v>
      </c>
    </row>
    <row r="108" spans="1:14" x14ac:dyDescent="0.3">
      <c r="A108" s="1">
        <v>107</v>
      </c>
      <c r="B108" s="9" t="s">
        <v>5216</v>
      </c>
      <c r="C108" s="1" t="e">
        <f>'$ФуФ'!#REF!</f>
        <v>#REF!</v>
      </c>
      <c r="D108" s="1" t="e">
        <f>'$ФуФ'!#REF!</f>
        <v>#REF!</v>
      </c>
      <c r="E108" s="9" t="s">
        <v>32</v>
      </c>
      <c r="F108" s="9" t="s">
        <v>845</v>
      </c>
      <c r="G108" s="9" t="s">
        <v>100</v>
      </c>
      <c r="H108" s="9" t="s">
        <v>35</v>
      </c>
      <c r="I108" s="9" t="s">
        <v>100</v>
      </c>
      <c r="J108" s="9" t="s">
        <v>78</v>
      </c>
      <c r="K108" s="9" t="s">
        <v>38</v>
      </c>
      <c r="L108" s="9" t="s">
        <v>39</v>
      </c>
      <c r="M108" s="9" t="s">
        <v>44</v>
      </c>
      <c r="N108" s="9" t="s">
        <v>0</v>
      </c>
    </row>
    <row r="109" spans="1:14" x14ac:dyDescent="0.3">
      <c r="A109" s="1">
        <v>108</v>
      </c>
      <c r="B109" s="8" t="s">
        <v>5217</v>
      </c>
      <c r="C109" s="1" t="e">
        <f>'$ФуФ'!#REF!</f>
        <v>#REF!</v>
      </c>
      <c r="D109" s="1" t="e">
        <f>'$ФуФ'!#REF!</f>
        <v>#REF!</v>
      </c>
      <c r="E109" s="8" t="s">
        <v>45</v>
      </c>
      <c r="F109" s="8" t="s">
        <v>845</v>
      </c>
      <c r="G109" s="8" t="s">
        <v>234</v>
      </c>
      <c r="H109" s="8" t="s">
        <v>75</v>
      </c>
      <c r="I109" s="8" t="s">
        <v>43</v>
      </c>
      <c r="J109" s="8" t="s">
        <v>52</v>
      </c>
      <c r="K109" s="8" t="s">
        <v>38</v>
      </c>
      <c r="L109" s="8" t="s">
        <v>39</v>
      </c>
      <c r="M109" s="8" t="s">
        <v>44</v>
      </c>
      <c r="N109" s="8" t="s">
        <v>0</v>
      </c>
    </row>
    <row r="110" spans="1:14" x14ac:dyDescent="0.3">
      <c r="A110" s="1">
        <v>109</v>
      </c>
      <c r="B110" s="9" t="s">
        <v>5218</v>
      </c>
      <c r="C110" s="1" t="e">
        <f>'$ФуФ'!#REF!</f>
        <v>#REF!</v>
      </c>
      <c r="D110" s="1" t="e">
        <f>'$ФуФ'!#REF!</f>
        <v>#REF!</v>
      </c>
      <c r="E110" s="9" t="s">
        <v>45</v>
      </c>
      <c r="F110" s="9" t="s">
        <v>845</v>
      </c>
      <c r="G110" s="9" t="s">
        <v>159</v>
      </c>
      <c r="H110" s="9" t="s">
        <v>78</v>
      </c>
      <c r="I110" s="9" t="s">
        <v>71</v>
      </c>
      <c r="J110" s="9" t="s">
        <v>35</v>
      </c>
      <c r="K110" s="9" t="s">
        <v>38</v>
      </c>
      <c r="L110" s="9" t="s">
        <v>39</v>
      </c>
      <c r="M110" s="9" t="s">
        <v>39</v>
      </c>
      <c r="N110" s="9" t="s">
        <v>0</v>
      </c>
    </row>
    <row r="111" spans="1:14" x14ac:dyDescent="0.3">
      <c r="A111" s="1">
        <v>110</v>
      </c>
      <c r="B111" s="8" t="s">
        <v>5219</v>
      </c>
      <c r="C111" s="1" t="e">
        <f>'$ФуФ'!#REF!</f>
        <v>#REF!</v>
      </c>
      <c r="D111" s="1" t="e">
        <f>'$ФуФ'!#REF!</f>
        <v>#REF!</v>
      </c>
      <c r="E111" s="8" t="s">
        <v>49</v>
      </c>
      <c r="F111" s="8" t="s">
        <v>845</v>
      </c>
      <c r="G111" s="8" t="s">
        <v>238</v>
      </c>
      <c r="H111" s="8" t="s">
        <v>52</v>
      </c>
      <c r="I111" s="8" t="s">
        <v>84</v>
      </c>
      <c r="J111" s="8" t="s">
        <v>52</v>
      </c>
      <c r="K111" s="8" t="s">
        <v>38</v>
      </c>
      <c r="L111" s="8" t="s">
        <v>39</v>
      </c>
      <c r="M111" s="8" t="s">
        <v>44</v>
      </c>
      <c r="N111" s="8" t="s">
        <v>0</v>
      </c>
    </row>
    <row r="112" spans="1:14" x14ac:dyDescent="0.3">
      <c r="A112" s="1">
        <v>111</v>
      </c>
      <c r="B112" s="9" t="s">
        <v>5220</v>
      </c>
      <c r="C112" s="1" t="e">
        <f>'$ФуФ'!#REF!</f>
        <v>#REF!</v>
      </c>
      <c r="D112" s="1" t="e">
        <f>'$ФуФ'!#REF!</f>
        <v>#REF!</v>
      </c>
      <c r="E112" s="9" t="s">
        <v>45</v>
      </c>
      <c r="F112" s="9" t="s">
        <v>843</v>
      </c>
      <c r="G112" s="9" t="s">
        <v>35</v>
      </c>
      <c r="H112" s="9" t="s">
        <v>153</v>
      </c>
      <c r="I112" s="9" t="s">
        <v>171</v>
      </c>
      <c r="J112" s="9" t="s">
        <v>55</v>
      </c>
      <c r="K112" s="9" t="s">
        <v>38</v>
      </c>
      <c r="L112" s="9" t="s">
        <v>39</v>
      </c>
      <c r="M112" s="9" t="s">
        <v>44</v>
      </c>
      <c r="N112" s="9" t="s">
        <v>0</v>
      </c>
    </row>
    <row r="113" spans="1:14" x14ac:dyDescent="0.3">
      <c r="A113" s="1">
        <v>112</v>
      </c>
      <c r="B113" s="8" t="s">
        <v>5221</v>
      </c>
      <c r="C113" s="1" t="e">
        <f>'$ФуФ'!#REF!</f>
        <v>#REF!</v>
      </c>
      <c r="D113" s="1" t="e">
        <f>'$ФуФ'!#REF!</f>
        <v>#REF!</v>
      </c>
      <c r="E113" s="8" t="s">
        <v>32</v>
      </c>
      <c r="F113" s="8" t="s">
        <v>843</v>
      </c>
      <c r="G113" s="8" t="s">
        <v>37</v>
      </c>
      <c r="H113" s="8" t="s">
        <v>78</v>
      </c>
      <c r="I113" s="8" t="s">
        <v>100</v>
      </c>
      <c r="J113" s="8" t="s">
        <v>84</v>
      </c>
      <c r="K113" s="8" t="s">
        <v>44</v>
      </c>
      <c r="L113" s="8" t="s">
        <v>39</v>
      </c>
      <c r="M113" s="8" t="s">
        <v>44</v>
      </c>
      <c r="N113" s="8" t="s">
        <v>0</v>
      </c>
    </row>
    <row r="114" spans="1:14" x14ac:dyDescent="0.3">
      <c r="A114" s="1">
        <v>113</v>
      </c>
      <c r="B114" s="9" t="s">
        <v>5222</v>
      </c>
      <c r="C114" s="1" t="e">
        <f>'$ФуФ'!#REF!</f>
        <v>#REF!</v>
      </c>
      <c r="D114" s="1" t="e">
        <f>'$ФуФ'!#REF!</f>
        <v>#REF!</v>
      </c>
      <c r="E114" s="9" t="s">
        <v>39</v>
      </c>
      <c r="F114" s="9" t="s">
        <v>843</v>
      </c>
      <c r="G114" s="9" t="s">
        <v>84</v>
      </c>
      <c r="H114" s="9" t="s">
        <v>52</v>
      </c>
      <c r="I114" s="9" t="s">
        <v>75</v>
      </c>
      <c r="J114" s="9" t="s">
        <v>92</v>
      </c>
      <c r="K114" s="9" t="s">
        <v>38</v>
      </c>
      <c r="L114" s="9" t="s">
        <v>44</v>
      </c>
      <c r="M114" s="9" t="s">
        <v>44</v>
      </c>
      <c r="N114" s="9" t="s">
        <v>0</v>
      </c>
    </row>
    <row r="115" spans="1:14" x14ac:dyDescent="0.3">
      <c r="A115" s="1">
        <v>114</v>
      </c>
      <c r="B115" s="8" t="s">
        <v>5223</v>
      </c>
      <c r="C115" s="1" t="e">
        <f>'$ФуФ'!#REF!</f>
        <v>#REF!</v>
      </c>
      <c r="D115" s="1" t="e">
        <f>'$ФуФ'!#REF!</f>
        <v>#REF!</v>
      </c>
      <c r="E115" s="8" t="s">
        <v>32</v>
      </c>
      <c r="F115" s="8" t="s">
        <v>843</v>
      </c>
      <c r="G115" s="8" t="s">
        <v>166</v>
      </c>
      <c r="H115" s="8" t="s">
        <v>52</v>
      </c>
      <c r="I115" s="8" t="s">
        <v>100</v>
      </c>
      <c r="J115" s="8" t="s">
        <v>48</v>
      </c>
      <c r="K115" s="8" t="s">
        <v>38</v>
      </c>
      <c r="L115" s="8" t="s">
        <v>39</v>
      </c>
      <c r="M115" s="8" t="s">
        <v>39</v>
      </c>
      <c r="N115" s="8" t="s">
        <v>0</v>
      </c>
    </row>
    <row r="116" spans="1:14" x14ac:dyDescent="0.3">
      <c r="A116" s="1">
        <v>115</v>
      </c>
      <c r="B116" s="9" t="s">
        <v>5224</v>
      </c>
      <c r="C116" s="1" t="e">
        <f>'$ФуФ'!#REF!</f>
        <v>#REF!</v>
      </c>
      <c r="D116" s="1" t="e">
        <f>'$ФуФ'!#REF!</f>
        <v>#REF!</v>
      </c>
      <c r="E116" s="9" t="s">
        <v>32</v>
      </c>
      <c r="F116" s="9" t="s">
        <v>843</v>
      </c>
      <c r="G116" s="9" t="s">
        <v>171</v>
      </c>
      <c r="H116" s="9" t="s">
        <v>52</v>
      </c>
      <c r="I116" s="9" t="s">
        <v>84</v>
      </c>
      <c r="J116" s="9" t="s">
        <v>48</v>
      </c>
      <c r="K116" s="9" t="s">
        <v>38</v>
      </c>
      <c r="L116" s="9" t="s">
        <v>39</v>
      </c>
      <c r="M116" s="9" t="s">
        <v>39</v>
      </c>
      <c r="N116" s="9" t="s">
        <v>0</v>
      </c>
    </row>
    <row r="117" spans="1:14" x14ac:dyDescent="0.3">
      <c r="A117" s="1">
        <v>116</v>
      </c>
      <c r="B117" s="8" t="s">
        <v>5225</v>
      </c>
      <c r="C117" s="1" t="e">
        <f>'$ФуФ'!#REF!</f>
        <v>#REF!</v>
      </c>
      <c r="D117" s="1" t="e">
        <f>'$ФуФ'!#REF!</f>
        <v>#REF!</v>
      </c>
      <c r="E117" s="8" t="s">
        <v>32</v>
      </c>
      <c r="F117" s="8" t="s">
        <v>843</v>
      </c>
      <c r="G117" s="8" t="s">
        <v>227</v>
      </c>
      <c r="H117" s="8" t="s">
        <v>55</v>
      </c>
      <c r="I117" s="8" t="s">
        <v>36</v>
      </c>
      <c r="J117" s="8" t="s">
        <v>52</v>
      </c>
      <c r="K117" s="8" t="s">
        <v>38</v>
      </c>
      <c r="L117" s="8" t="s">
        <v>39</v>
      </c>
      <c r="M117" s="8" t="s">
        <v>39</v>
      </c>
      <c r="N117" s="8" t="s">
        <v>0</v>
      </c>
    </row>
    <row r="118" spans="1:14" x14ac:dyDescent="0.3">
      <c r="A118" s="1">
        <v>117</v>
      </c>
      <c r="B118" s="9" t="s">
        <v>5226</v>
      </c>
      <c r="C118" s="1" t="e">
        <f>'$ФуФ'!#REF!</f>
        <v>#REF!</v>
      </c>
      <c r="D118" s="1" t="e">
        <f>'$ФуФ'!#REF!</f>
        <v>#REF!</v>
      </c>
      <c r="E118" s="9" t="s">
        <v>32</v>
      </c>
      <c r="F118" s="9" t="s">
        <v>840</v>
      </c>
      <c r="G118" s="9" t="s">
        <v>52</v>
      </c>
      <c r="H118" s="9" t="s">
        <v>78</v>
      </c>
      <c r="I118" s="9" t="s">
        <v>209</v>
      </c>
      <c r="J118" s="9" t="s">
        <v>153</v>
      </c>
      <c r="K118" s="9" t="s">
        <v>38</v>
      </c>
      <c r="L118" s="9" t="s">
        <v>39</v>
      </c>
      <c r="M118" s="9" t="s">
        <v>44</v>
      </c>
      <c r="N118" s="9" t="s">
        <v>0</v>
      </c>
    </row>
    <row r="119" spans="1:14" x14ac:dyDescent="0.3">
      <c r="A119" s="1">
        <v>118</v>
      </c>
      <c r="B119" s="8" t="s">
        <v>5227</v>
      </c>
      <c r="C119" s="1" t="e">
        <f>'$ФуФ'!#REF!</f>
        <v>#REF!</v>
      </c>
      <c r="D119" s="1" t="e">
        <f>'$ФуФ'!#REF!</f>
        <v>#REF!</v>
      </c>
      <c r="E119" s="8" t="s">
        <v>32</v>
      </c>
      <c r="F119" s="8" t="s">
        <v>840</v>
      </c>
      <c r="G119" s="8" t="s">
        <v>48</v>
      </c>
      <c r="H119" s="8" t="s">
        <v>55</v>
      </c>
      <c r="I119" s="8" t="s">
        <v>162</v>
      </c>
      <c r="J119" s="8" t="s">
        <v>55</v>
      </c>
      <c r="K119" s="8" t="s">
        <v>38</v>
      </c>
      <c r="L119" s="8" t="s">
        <v>39</v>
      </c>
      <c r="M119" s="8" t="s">
        <v>44</v>
      </c>
      <c r="N119" s="8" t="s">
        <v>0</v>
      </c>
    </row>
    <row r="120" spans="1:14" x14ac:dyDescent="0.3">
      <c r="A120" s="1">
        <v>119</v>
      </c>
      <c r="B120" s="9" t="s">
        <v>5228</v>
      </c>
      <c r="C120" s="1" t="e">
        <f>'$ФуФ'!#REF!</f>
        <v>#REF!</v>
      </c>
      <c r="D120" s="1" t="e">
        <f>'$ФуФ'!#REF!</f>
        <v>#REF!</v>
      </c>
      <c r="E120" s="9" t="s">
        <v>32</v>
      </c>
      <c r="F120" s="9" t="s">
        <v>838</v>
      </c>
      <c r="G120" s="9" t="s">
        <v>35</v>
      </c>
      <c r="H120" s="9" t="s">
        <v>52</v>
      </c>
      <c r="I120" s="9" t="s">
        <v>209</v>
      </c>
      <c r="J120" s="9" t="s">
        <v>75</v>
      </c>
      <c r="K120" s="9" t="s">
        <v>44</v>
      </c>
      <c r="L120" s="9" t="s">
        <v>39</v>
      </c>
      <c r="M120" s="9" t="s">
        <v>44</v>
      </c>
      <c r="N120" s="9" t="s">
        <v>0</v>
      </c>
    </row>
    <row r="121" spans="1:14" x14ac:dyDescent="0.3">
      <c r="A121" s="1">
        <v>120</v>
      </c>
      <c r="B121" s="8" t="s">
        <v>5229</v>
      </c>
      <c r="C121" s="1" t="e">
        <f>'$ФуФ'!#REF!</f>
        <v>#REF!</v>
      </c>
      <c r="D121" s="1" t="e">
        <f>'$ФуФ'!#REF!</f>
        <v>#REF!</v>
      </c>
      <c r="E121" s="8" t="s">
        <v>32</v>
      </c>
      <c r="F121" s="8" t="s">
        <v>838</v>
      </c>
      <c r="G121" s="8" t="s">
        <v>35</v>
      </c>
      <c r="H121" s="8" t="s">
        <v>55</v>
      </c>
      <c r="I121" s="8" t="s">
        <v>162</v>
      </c>
      <c r="J121" s="8" t="s">
        <v>48</v>
      </c>
      <c r="K121" s="8" t="s">
        <v>44</v>
      </c>
      <c r="L121" s="8" t="s">
        <v>39</v>
      </c>
      <c r="M121" s="8" t="s">
        <v>44</v>
      </c>
      <c r="N121" s="8" t="s">
        <v>0</v>
      </c>
    </row>
    <row r="122" spans="1:14" x14ac:dyDescent="0.3">
      <c r="A122" s="1">
        <v>121</v>
      </c>
      <c r="B122" s="9" t="s">
        <v>5230</v>
      </c>
      <c r="C122" s="1" t="e">
        <f>'$ФуФ'!#REF!</f>
        <v>#REF!</v>
      </c>
      <c r="D122" s="1" t="e">
        <f>'$ФуФ'!#REF!</f>
        <v>#REF!</v>
      </c>
      <c r="E122" s="9" t="s">
        <v>32</v>
      </c>
      <c r="F122" s="9" t="s">
        <v>838</v>
      </c>
      <c r="G122" s="9" t="s">
        <v>35</v>
      </c>
      <c r="H122" s="9" t="s">
        <v>48</v>
      </c>
      <c r="I122" s="9" t="s">
        <v>232</v>
      </c>
      <c r="J122" s="9" t="s">
        <v>55</v>
      </c>
      <c r="K122" s="9" t="s">
        <v>38</v>
      </c>
      <c r="L122" s="9" t="s">
        <v>39</v>
      </c>
      <c r="M122" s="9" t="s">
        <v>44</v>
      </c>
      <c r="N122" s="9" t="s">
        <v>0</v>
      </c>
    </row>
    <row r="123" spans="1:14" x14ac:dyDescent="0.3">
      <c r="A123" s="1">
        <v>122</v>
      </c>
      <c r="B123" s="8" t="s">
        <v>5231</v>
      </c>
      <c r="C123" s="1" t="e">
        <f>'$ФуФ'!#REF!</f>
        <v>#REF!</v>
      </c>
      <c r="D123" s="1" t="e">
        <f>'$ФуФ'!#REF!</f>
        <v>#REF!</v>
      </c>
      <c r="E123" s="8" t="s">
        <v>32</v>
      </c>
      <c r="F123" s="8" t="s">
        <v>838</v>
      </c>
      <c r="G123" s="8" t="s">
        <v>36</v>
      </c>
      <c r="H123" s="8" t="s">
        <v>52</v>
      </c>
      <c r="I123" s="8" t="s">
        <v>92</v>
      </c>
      <c r="J123" s="8" t="s">
        <v>119</v>
      </c>
      <c r="K123" s="8" t="s">
        <v>44</v>
      </c>
      <c r="L123" s="8" t="s">
        <v>39</v>
      </c>
      <c r="M123" s="8" t="s">
        <v>44</v>
      </c>
      <c r="N123" s="8" t="s">
        <v>0</v>
      </c>
    </row>
    <row r="124" spans="1:14" x14ac:dyDescent="0.3">
      <c r="A124" s="1">
        <v>123</v>
      </c>
      <c r="B124" s="9" t="s">
        <v>5232</v>
      </c>
      <c r="C124" s="1" t="e">
        <f>'$ФуФ'!#REF!</f>
        <v>#REF!</v>
      </c>
      <c r="D124" s="1" t="e">
        <f>'$ФуФ'!#REF!</f>
        <v>#REF!</v>
      </c>
      <c r="E124" s="9" t="s">
        <v>32</v>
      </c>
      <c r="F124" s="9" t="s">
        <v>838</v>
      </c>
      <c r="G124" s="9" t="s">
        <v>43</v>
      </c>
      <c r="H124" s="9" t="s">
        <v>153</v>
      </c>
      <c r="I124" s="9" t="s">
        <v>84</v>
      </c>
      <c r="J124" s="9" t="s">
        <v>234</v>
      </c>
      <c r="K124" s="9" t="s">
        <v>44</v>
      </c>
      <c r="L124" s="9" t="s">
        <v>39</v>
      </c>
      <c r="M124" s="9" t="s">
        <v>44</v>
      </c>
      <c r="N124" s="9" t="s">
        <v>0</v>
      </c>
    </row>
    <row r="125" spans="1:14" x14ac:dyDescent="0.3">
      <c r="A125" s="1">
        <v>124</v>
      </c>
      <c r="B125" s="8" t="s">
        <v>5233</v>
      </c>
      <c r="C125" s="1" t="e">
        <f>'$ФуФ'!#REF!</f>
        <v>#REF!</v>
      </c>
      <c r="D125" s="1" t="e">
        <f>'$ФуФ'!#REF!</f>
        <v>#REF!</v>
      </c>
      <c r="E125" s="8" t="s">
        <v>32</v>
      </c>
      <c r="F125" s="8" t="s">
        <v>838</v>
      </c>
      <c r="G125" s="8" t="s">
        <v>84</v>
      </c>
      <c r="H125" s="8" t="s">
        <v>52</v>
      </c>
      <c r="I125" s="8" t="s">
        <v>209</v>
      </c>
      <c r="J125" s="8" t="s">
        <v>78</v>
      </c>
      <c r="K125" s="8" t="s">
        <v>44</v>
      </c>
      <c r="L125" s="8" t="s">
        <v>39</v>
      </c>
      <c r="M125" s="8" t="s">
        <v>39</v>
      </c>
      <c r="N125" s="8" t="s">
        <v>0</v>
      </c>
    </row>
    <row r="126" spans="1:14" x14ac:dyDescent="0.3">
      <c r="A126" s="1">
        <v>125</v>
      </c>
      <c r="B126" s="9" t="s">
        <v>5234</v>
      </c>
      <c r="C126" s="1" t="e">
        <f>'$ФуФ'!#REF!</f>
        <v>#REF!</v>
      </c>
      <c r="D126" s="1" t="e">
        <f>'$ФуФ'!#REF!</f>
        <v>#REF!</v>
      </c>
      <c r="E126" s="9" t="s">
        <v>32</v>
      </c>
      <c r="F126" s="9" t="s">
        <v>838</v>
      </c>
      <c r="G126" s="9" t="s">
        <v>84</v>
      </c>
      <c r="H126" s="9" t="s">
        <v>55</v>
      </c>
      <c r="I126" s="9" t="s">
        <v>166</v>
      </c>
      <c r="J126" s="9" t="s">
        <v>234</v>
      </c>
      <c r="K126" s="9" t="s">
        <v>38</v>
      </c>
      <c r="L126" s="9" t="s">
        <v>39</v>
      </c>
      <c r="M126" s="9" t="s">
        <v>39</v>
      </c>
      <c r="N126" s="9" t="s">
        <v>0</v>
      </c>
    </row>
    <row r="127" spans="1:14" x14ac:dyDescent="0.3">
      <c r="A127" s="1">
        <v>126</v>
      </c>
      <c r="B127" s="8" t="s">
        <v>5235</v>
      </c>
      <c r="C127" s="1" t="e">
        <f>'$ФуФ'!#REF!</f>
        <v>#REF!</v>
      </c>
      <c r="D127" s="1" t="e">
        <f>'$ФуФ'!#REF!</f>
        <v>#REF!</v>
      </c>
      <c r="E127" s="8" t="s">
        <v>32</v>
      </c>
      <c r="F127" s="8" t="s">
        <v>838</v>
      </c>
      <c r="G127" s="8" t="s">
        <v>92</v>
      </c>
      <c r="H127" s="8" t="s">
        <v>55</v>
      </c>
      <c r="I127" s="8" t="s">
        <v>209</v>
      </c>
      <c r="J127" s="8" t="s">
        <v>55</v>
      </c>
      <c r="K127" s="8" t="s">
        <v>44</v>
      </c>
      <c r="L127" s="8" t="s">
        <v>39</v>
      </c>
      <c r="M127" s="8" t="s">
        <v>39</v>
      </c>
      <c r="N127" s="8" t="s">
        <v>0</v>
      </c>
    </row>
    <row r="128" spans="1:14" x14ac:dyDescent="0.3">
      <c r="A128" s="1">
        <v>127</v>
      </c>
      <c r="B128" s="9" t="s">
        <v>5236</v>
      </c>
      <c r="C128" s="1" t="e">
        <f>'$ФуФ'!#REF!</f>
        <v>#REF!</v>
      </c>
      <c r="D128" s="1" t="e">
        <f>'$ФуФ'!#REF!</f>
        <v>#REF!</v>
      </c>
      <c r="E128" s="9" t="s">
        <v>32</v>
      </c>
      <c r="F128" s="9" t="s">
        <v>836</v>
      </c>
      <c r="G128" s="9" t="s">
        <v>35</v>
      </c>
      <c r="H128" s="9" t="s">
        <v>35</v>
      </c>
      <c r="I128" s="9" t="s">
        <v>133</v>
      </c>
      <c r="J128" s="9" t="s">
        <v>153</v>
      </c>
      <c r="K128" s="9" t="s">
        <v>44</v>
      </c>
      <c r="L128" s="9" t="s">
        <v>39</v>
      </c>
      <c r="M128" s="9" t="s">
        <v>44</v>
      </c>
      <c r="N128" s="9" t="s">
        <v>0</v>
      </c>
    </row>
    <row r="129" spans="1:14" x14ac:dyDescent="0.3">
      <c r="A129" s="1">
        <v>128</v>
      </c>
      <c r="B129" s="8" t="s">
        <v>5237</v>
      </c>
      <c r="C129" s="1" t="e">
        <f>'$ФуФ'!#REF!</f>
        <v>#REF!</v>
      </c>
      <c r="D129" s="1" t="e">
        <f>'$ФуФ'!#REF!</f>
        <v>#REF!</v>
      </c>
      <c r="E129" s="8" t="s">
        <v>45</v>
      </c>
      <c r="F129" s="8" t="s">
        <v>836</v>
      </c>
      <c r="G129" s="8" t="s">
        <v>52</v>
      </c>
      <c r="H129" s="8" t="s">
        <v>75</v>
      </c>
      <c r="I129" s="8" t="s">
        <v>209</v>
      </c>
      <c r="J129" s="8" t="s">
        <v>48</v>
      </c>
      <c r="K129" s="8" t="s">
        <v>38</v>
      </c>
      <c r="L129" s="8" t="s">
        <v>39</v>
      </c>
      <c r="M129" s="8" t="s">
        <v>44</v>
      </c>
      <c r="N129" s="8" t="s">
        <v>0</v>
      </c>
    </row>
    <row r="130" spans="1:14" x14ac:dyDescent="0.3">
      <c r="A130" s="1">
        <v>129</v>
      </c>
      <c r="B130" s="9" t="s">
        <v>5238</v>
      </c>
      <c r="C130" s="1" t="e">
        <f>'$ФуФ'!#REF!</f>
        <v>#REF!</v>
      </c>
      <c r="D130" s="1" t="e">
        <f>'$ФуФ'!#REF!</f>
        <v>#REF!</v>
      </c>
      <c r="E130" s="9" t="s">
        <v>32</v>
      </c>
      <c r="F130" s="9" t="s">
        <v>836</v>
      </c>
      <c r="G130" s="9" t="s">
        <v>100</v>
      </c>
      <c r="H130" s="9" t="s">
        <v>153</v>
      </c>
      <c r="I130" s="9" t="s">
        <v>92</v>
      </c>
      <c r="J130" s="9" t="s">
        <v>36</v>
      </c>
      <c r="K130" s="9" t="s">
        <v>44</v>
      </c>
      <c r="L130" s="9" t="s">
        <v>39</v>
      </c>
      <c r="M130" s="9" t="s">
        <v>44</v>
      </c>
      <c r="N130" s="9" t="s">
        <v>0</v>
      </c>
    </row>
    <row r="131" spans="1:14" x14ac:dyDescent="0.3">
      <c r="A131" s="1">
        <v>130</v>
      </c>
      <c r="B131" s="8" t="s">
        <v>5239</v>
      </c>
      <c r="C131" s="1" t="e">
        <f>'$ФуФ'!#REF!</f>
        <v>#REF!</v>
      </c>
      <c r="D131" s="1" t="e">
        <f>'$ФуФ'!#REF!</f>
        <v>#REF!</v>
      </c>
      <c r="E131" s="8" t="s">
        <v>32</v>
      </c>
      <c r="F131" s="8" t="s">
        <v>836</v>
      </c>
      <c r="G131" s="8" t="s">
        <v>234</v>
      </c>
      <c r="H131" s="8" t="s">
        <v>52</v>
      </c>
      <c r="I131" s="8" t="s">
        <v>92</v>
      </c>
      <c r="J131" s="8" t="s">
        <v>153</v>
      </c>
      <c r="K131" s="8" t="s">
        <v>44</v>
      </c>
      <c r="L131" s="8" t="s">
        <v>39</v>
      </c>
      <c r="M131" s="8" t="s">
        <v>39</v>
      </c>
      <c r="N131" s="8" t="s">
        <v>0</v>
      </c>
    </row>
    <row r="132" spans="1:14" x14ac:dyDescent="0.3">
      <c r="A132" s="1">
        <v>131</v>
      </c>
      <c r="B132" s="9" t="s">
        <v>5240</v>
      </c>
      <c r="C132" s="1" t="e">
        <f>'$ФуФ'!#REF!</f>
        <v>#REF!</v>
      </c>
      <c r="D132" s="1" t="e">
        <f>'$ФуФ'!#REF!</f>
        <v>#REF!</v>
      </c>
      <c r="E132" s="9" t="s">
        <v>32</v>
      </c>
      <c r="F132" s="9" t="s">
        <v>833</v>
      </c>
      <c r="G132" s="9" t="s">
        <v>35</v>
      </c>
      <c r="H132" s="9" t="s">
        <v>48</v>
      </c>
      <c r="I132" s="9" t="s">
        <v>162</v>
      </c>
      <c r="J132" s="9" t="s">
        <v>234</v>
      </c>
      <c r="K132" s="9" t="s">
        <v>38</v>
      </c>
      <c r="L132" s="9" t="s">
        <v>39</v>
      </c>
      <c r="M132" s="9" t="s">
        <v>44</v>
      </c>
      <c r="N132" s="9" t="s">
        <v>0</v>
      </c>
    </row>
    <row r="133" spans="1:14" x14ac:dyDescent="0.3">
      <c r="A133" s="1">
        <v>132</v>
      </c>
      <c r="B133" s="8" t="s">
        <v>5241</v>
      </c>
      <c r="C133" s="1" t="e">
        <f>'$ФуФ'!#REF!</f>
        <v>#REF!</v>
      </c>
      <c r="D133" s="1" t="e">
        <f>'$ФуФ'!#REF!</f>
        <v>#REF!</v>
      </c>
      <c r="E133" s="8" t="s">
        <v>45</v>
      </c>
      <c r="F133" s="8" t="s">
        <v>833</v>
      </c>
      <c r="G133" s="8" t="s">
        <v>35</v>
      </c>
      <c r="H133" s="8" t="s">
        <v>78</v>
      </c>
      <c r="I133" s="8" t="s">
        <v>71</v>
      </c>
      <c r="J133" s="8" t="s">
        <v>75</v>
      </c>
      <c r="K133" s="8" t="s">
        <v>44</v>
      </c>
      <c r="L133" s="8" t="s">
        <v>39</v>
      </c>
      <c r="M133" s="8" t="s">
        <v>44</v>
      </c>
      <c r="N133" s="8" t="s">
        <v>1</v>
      </c>
    </row>
    <row r="134" spans="1:14" x14ac:dyDescent="0.3">
      <c r="A134" s="1">
        <v>133</v>
      </c>
      <c r="B134" s="9" t="s">
        <v>5242</v>
      </c>
      <c r="C134" s="1" t="e">
        <f>'$ФуФ'!#REF!</f>
        <v>#REF!</v>
      </c>
      <c r="D134" s="1" t="e">
        <f>'$ФуФ'!#REF!</f>
        <v>#REF!</v>
      </c>
      <c r="E134" s="9" t="s">
        <v>32</v>
      </c>
      <c r="F134" s="9" t="s">
        <v>833</v>
      </c>
      <c r="G134" s="9" t="s">
        <v>35</v>
      </c>
      <c r="H134" s="9" t="s">
        <v>78</v>
      </c>
      <c r="I134" s="9" t="s">
        <v>209</v>
      </c>
      <c r="J134" s="9" t="s">
        <v>153</v>
      </c>
      <c r="K134" s="9" t="s">
        <v>44</v>
      </c>
      <c r="L134" s="9" t="s">
        <v>39</v>
      </c>
      <c r="M134" s="9" t="s">
        <v>44</v>
      </c>
      <c r="N134" s="9" t="s">
        <v>0</v>
      </c>
    </row>
    <row r="135" spans="1:14" x14ac:dyDescent="0.3">
      <c r="A135" s="1">
        <v>134</v>
      </c>
      <c r="B135" s="8" t="s">
        <v>5243</v>
      </c>
      <c r="C135" s="1" t="e">
        <f>'$ФуФ'!#REF!</f>
        <v>#REF!</v>
      </c>
      <c r="D135" s="1" t="e">
        <f>'$ФуФ'!#REF!</f>
        <v>#REF!</v>
      </c>
      <c r="E135" s="8" t="s">
        <v>32</v>
      </c>
      <c r="F135" s="8" t="s">
        <v>833</v>
      </c>
      <c r="G135" s="8" t="s">
        <v>36</v>
      </c>
      <c r="H135" s="8" t="s">
        <v>48</v>
      </c>
      <c r="I135" s="8" t="s">
        <v>232</v>
      </c>
      <c r="J135" s="8" t="s">
        <v>55</v>
      </c>
      <c r="K135" s="8" t="s">
        <v>38</v>
      </c>
      <c r="L135" s="8" t="s">
        <v>39</v>
      </c>
      <c r="M135" s="8" t="s">
        <v>44</v>
      </c>
      <c r="N135" s="8" t="s">
        <v>0</v>
      </c>
    </row>
    <row r="136" spans="1:14" x14ac:dyDescent="0.3">
      <c r="A136" s="1">
        <v>135</v>
      </c>
      <c r="B136" s="9" t="s">
        <v>5244</v>
      </c>
      <c r="C136" s="1" t="e">
        <f>'$ФуФ'!#REF!</f>
        <v>#REF!</v>
      </c>
      <c r="D136" s="1" t="e">
        <f>'$ФуФ'!#REF!</f>
        <v>#REF!</v>
      </c>
      <c r="E136" s="9" t="s">
        <v>32</v>
      </c>
      <c r="F136" s="9" t="s">
        <v>833</v>
      </c>
      <c r="G136" s="9" t="s">
        <v>36</v>
      </c>
      <c r="H136" s="9" t="s">
        <v>78</v>
      </c>
      <c r="I136" s="9" t="s">
        <v>162</v>
      </c>
      <c r="J136" s="9" t="s">
        <v>48</v>
      </c>
      <c r="K136" s="9" t="s">
        <v>38</v>
      </c>
      <c r="L136" s="9" t="s">
        <v>39</v>
      </c>
      <c r="M136" s="9" t="s">
        <v>44</v>
      </c>
      <c r="N136" s="9" t="s">
        <v>0</v>
      </c>
    </row>
    <row r="137" spans="1:14" x14ac:dyDescent="0.3">
      <c r="A137" s="1">
        <v>136</v>
      </c>
      <c r="B137" s="8" t="s">
        <v>5245</v>
      </c>
      <c r="C137" s="1" t="e">
        <f>'$ФуФ'!#REF!</f>
        <v>#REF!</v>
      </c>
      <c r="D137" s="1" t="e">
        <f>'$ФуФ'!#REF!</f>
        <v>#REF!</v>
      </c>
      <c r="E137" s="8" t="s">
        <v>32</v>
      </c>
      <c r="F137" s="8" t="s">
        <v>833</v>
      </c>
      <c r="G137" s="8" t="s">
        <v>84</v>
      </c>
      <c r="H137" s="8" t="s">
        <v>48</v>
      </c>
      <c r="I137" s="8" t="s">
        <v>43</v>
      </c>
      <c r="J137" s="8" t="s">
        <v>238</v>
      </c>
      <c r="K137" s="8" t="s">
        <v>38</v>
      </c>
      <c r="L137" s="8" t="s">
        <v>39</v>
      </c>
      <c r="M137" s="8" t="s">
        <v>44</v>
      </c>
      <c r="N137" s="8" t="s">
        <v>0</v>
      </c>
    </row>
    <row r="138" spans="1:14" x14ac:dyDescent="0.3">
      <c r="A138" s="1">
        <v>137</v>
      </c>
      <c r="B138" s="9" t="s">
        <v>5246</v>
      </c>
      <c r="C138" s="1" t="e">
        <f>'$ФуФ'!#REF!</f>
        <v>#REF!</v>
      </c>
      <c r="D138" s="1" t="e">
        <f>'$ФуФ'!#REF!</f>
        <v>#REF!</v>
      </c>
      <c r="E138" s="9" t="s">
        <v>32</v>
      </c>
      <c r="F138" s="9" t="s">
        <v>833</v>
      </c>
      <c r="G138" s="9" t="s">
        <v>209</v>
      </c>
      <c r="H138" s="9" t="s">
        <v>37</v>
      </c>
      <c r="I138" s="9" t="s">
        <v>209</v>
      </c>
      <c r="J138" s="9" t="s">
        <v>234</v>
      </c>
      <c r="K138" s="9" t="s">
        <v>38</v>
      </c>
      <c r="L138" s="9" t="s">
        <v>39</v>
      </c>
      <c r="M138" s="9" t="s">
        <v>39</v>
      </c>
      <c r="N138" s="9" t="s">
        <v>0</v>
      </c>
    </row>
    <row r="139" spans="1:14" x14ac:dyDescent="0.3">
      <c r="A139" s="1">
        <v>138</v>
      </c>
      <c r="B139" s="8" t="s">
        <v>5247</v>
      </c>
      <c r="C139" s="1" t="e">
        <f>'$ФуФ'!#REF!</f>
        <v>#REF!</v>
      </c>
      <c r="D139" s="1" t="e">
        <f>'$ФуФ'!#REF!</f>
        <v>#REF!</v>
      </c>
      <c r="E139" s="8" t="s">
        <v>32</v>
      </c>
      <c r="F139" s="8" t="s">
        <v>833</v>
      </c>
      <c r="G139" s="8" t="s">
        <v>159</v>
      </c>
      <c r="H139" s="8" t="s">
        <v>48</v>
      </c>
      <c r="I139" s="8" t="s">
        <v>92</v>
      </c>
      <c r="J139" s="8" t="s">
        <v>55</v>
      </c>
      <c r="K139" s="8" t="s">
        <v>38</v>
      </c>
      <c r="L139" s="8" t="s">
        <v>39</v>
      </c>
      <c r="M139" s="8" t="s">
        <v>44</v>
      </c>
      <c r="N139" s="8" t="s">
        <v>0</v>
      </c>
    </row>
    <row r="140" spans="1:14" x14ac:dyDescent="0.3">
      <c r="A140" s="1">
        <v>139</v>
      </c>
      <c r="B140" s="9" t="s">
        <v>5248</v>
      </c>
      <c r="C140" s="1" t="e">
        <f>'$ФуФ'!#REF!</f>
        <v>#REF!</v>
      </c>
      <c r="D140" s="1" t="e">
        <f>'$ФуФ'!#REF!</f>
        <v>#REF!</v>
      </c>
      <c r="E140" s="9" t="s">
        <v>32</v>
      </c>
      <c r="F140" s="9" t="s">
        <v>831</v>
      </c>
      <c r="G140" s="9" t="s">
        <v>35</v>
      </c>
      <c r="H140" s="9" t="s">
        <v>171</v>
      </c>
      <c r="I140" s="9" t="s">
        <v>35</v>
      </c>
      <c r="J140" s="9" t="s">
        <v>234</v>
      </c>
      <c r="K140" s="9" t="s">
        <v>44</v>
      </c>
      <c r="L140" s="9" t="s">
        <v>39</v>
      </c>
      <c r="M140" s="9" t="s">
        <v>44</v>
      </c>
      <c r="N140" s="9" t="s">
        <v>0</v>
      </c>
    </row>
    <row r="141" spans="1:14" x14ac:dyDescent="0.3">
      <c r="A141" s="1">
        <v>140</v>
      </c>
      <c r="B141" s="8" t="s">
        <v>5249</v>
      </c>
      <c r="C141" s="1" t="e">
        <f>'$ФуФ'!#REF!</f>
        <v>#REF!</v>
      </c>
      <c r="D141" s="1" t="e">
        <f>'$ФуФ'!#REF!</f>
        <v>#REF!</v>
      </c>
      <c r="E141" s="8" t="s">
        <v>32</v>
      </c>
      <c r="F141" s="8" t="s">
        <v>831</v>
      </c>
      <c r="G141" s="8" t="s">
        <v>37</v>
      </c>
      <c r="H141" s="8" t="s">
        <v>78</v>
      </c>
      <c r="I141" s="8" t="s">
        <v>171</v>
      </c>
      <c r="J141" s="8" t="s">
        <v>153</v>
      </c>
      <c r="K141" s="8" t="s">
        <v>38</v>
      </c>
      <c r="L141" s="8" t="s">
        <v>39</v>
      </c>
      <c r="M141" s="8" t="s">
        <v>39</v>
      </c>
      <c r="N141" s="8" t="s">
        <v>0</v>
      </c>
    </row>
    <row r="142" spans="1:14" x14ac:dyDescent="0.3">
      <c r="A142" s="1">
        <v>141</v>
      </c>
      <c r="B142" s="9" t="s">
        <v>5250</v>
      </c>
      <c r="C142" s="1" t="e">
        <f>'$ФуФ'!#REF!</f>
        <v>#REF!</v>
      </c>
      <c r="D142" s="1" t="e">
        <f>'$ФуФ'!#REF!</f>
        <v>#REF!</v>
      </c>
      <c r="E142" s="9" t="s">
        <v>32</v>
      </c>
      <c r="F142" s="9" t="s">
        <v>831</v>
      </c>
      <c r="G142" s="9" t="s">
        <v>48</v>
      </c>
      <c r="H142" s="9" t="s">
        <v>52</v>
      </c>
      <c r="I142" s="9" t="s">
        <v>209</v>
      </c>
      <c r="J142" s="9" t="s">
        <v>78</v>
      </c>
      <c r="K142" s="9" t="s">
        <v>44</v>
      </c>
      <c r="L142" s="9" t="s">
        <v>39</v>
      </c>
      <c r="M142" s="9" t="s">
        <v>44</v>
      </c>
      <c r="N142" s="9" t="s">
        <v>0</v>
      </c>
    </row>
    <row r="143" spans="1:14" x14ac:dyDescent="0.3">
      <c r="A143" s="1">
        <v>142</v>
      </c>
      <c r="B143" s="8" t="s">
        <v>5251</v>
      </c>
      <c r="C143" s="1" t="e">
        <f>'$ФуФ'!#REF!</f>
        <v>#REF!</v>
      </c>
      <c r="D143" s="1" t="e">
        <f>'$ФуФ'!#REF!</f>
        <v>#REF!</v>
      </c>
      <c r="E143" s="8" t="s">
        <v>32</v>
      </c>
      <c r="F143" s="8" t="s">
        <v>831</v>
      </c>
      <c r="G143" s="8" t="s">
        <v>71</v>
      </c>
      <c r="H143" s="8" t="s">
        <v>35</v>
      </c>
      <c r="I143" s="8" t="s">
        <v>133</v>
      </c>
      <c r="J143" s="8" t="s">
        <v>153</v>
      </c>
      <c r="K143" s="8" t="s">
        <v>38</v>
      </c>
      <c r="L143" s="8" t="s">
        <v>39</v>
      </c>
      <c r="M143" s="8" t="s">
        <v>44</v>
      </c>
      <c r="N143" s="8" t="s">
        <v>0</v>
      </c>
    </row>
    <row r="144" spans="1:14" x14ac:dyDescent="0.3">
      <c r="A144" s="1">
        <v>143</v>
      </c>
      <c r="B144" s="9" t="s">
        <v>5252</v>
      </c>
      <c r="C144" s="1" t="e">
        <f>'$ФуФ'!#REF!</f>
        <v>#REF!</v>
      </c>
      <c r="D144" s="1" t="e">
        <f>'$ФуФ'!#REF!</f>
        <v>#REF!</v>
      </c>
      <c r="E144" s="9" t="s">
        <v>32</v>
      </c>
      <c r="F144" s="9" t="s">
        <v>831</v>
      </c>
      <c r="G144" s="9" t="s">
        <v>153</v>
      </c>
      <c r="H144" s="9" t="s">
        <v>78</v>
      </c>
      <c r="I144" s="9" t="s">
        <v>92</v>
      </c>
      <c r="J144" s="9" t="s">
        <v>234</v>
      </c>
      <c r="K144" s="9" t="s">
        <v>38</v>
      </c>
      <c r="L144" s="9" t="s">
        <v>39</v>
      </c>
      <c r="M144" s="9" t="s">
        <v>39</v>
      </c>
      <c r="N144" s="9" t="s">
        <v>0</v>
      </c>
    </row>
    <row r="145" spans="1:14" x14ac:dyDescent="0.3">
      <c r="A145" s="1">
        <v>144</v>
      </c>
      <c r="B145" s="8" t="s">
        <v>5253</v>
      </c>
      <c r="C145" s="1" t="e">
        <f>'$ФуФ'!#REF!</f>
        <v>#REF!</v>
      </c>
      <c r="D145" s="1" t="e">
        <f>'$ФуФ'!#REF!</f>
        <v>#REF!</v>
      </c>
      <c r="E145" s="8" t="s">
        <v>32</v>
      </c>
      <c r="F145" s="8" t="s">
        <v>831</v>
      </c>
      <c r="G145" s="8" t="s">
        <v>234</v>
      </c>
      <c r="H145" s="8" t="s">
        <v>37</v>
      </c>
      <c r="I145" s="8" t="s">
        <v>162</v>
      </c>
      <c r="J145" s="8" t="s">
        <v>153</v>
      </c>
      <c r="K145" s="8" t="s">
        <v>38</v>
      </c>
      <c r="L145" s="8" t="s">
        <v>39</v>
      </c>
      <c r="M145" s="8" t="s">
        <v>39</v>
      </c>
      <c r="N145" s="8" t="s">
        <v>0</v>
      </c>
    </row>
    <row r="146" spans="1:14" x14ac:dyDescent="0.3">
      <c r="A146" s="1">
        <v>145</v>
      </c>
      <c r="B146" s="9" t="s">
        <v>5254</v>
      </c>
      <c r="C146" s="1" t="e">
        <f>'$ФуФ'!#REF!</f>
        <v>#REF!</v>
      </c>
      <c r="D146" s="1" t="e">
        <f>'$ФуФ'!#REF!</f>
        <v>#REF!</v>
      </c>
      <c r="E146" s="9" t="s">
        <v>49</v>
      </c>
      <c r="F146" s="9" t="s">
        <v>831</v>
      </c>
      <c r="G146" s="9" t="s">
        <v>156</v>
      </c>
      <c r="H146" s="9" t="s">
        <v>153</v>
      </c>
      <c r="I146" s="9" t="s">
        <v>84</v>
      </c>
      <c r="J146" s="9" t="s">
        <v>48</v>
      </c>
      <c r="K146" s="9" t="s">
        <v>38</v>
      </c>
      <c r="L146" s="9" t="s">
        <v>39</v>
      </c>
      <c r="M146" s="9" t="s">
        <v>39</v>
      </c>
      <c r="N146" s="9" t="s">
        <v>0</v>
      </c>
    </row>
    <row r="147" spans="1:14" x14ac:dyDescent="0.3">
      <c r="A147" s="1">
        <v>146</v>
      </c>
      <c r="B147" s="8" t="s">
        <v>5255</v>
      </c>
      <c r="C147" s="1" t="e">
        <f>'$ФуФ'!#REF!</f>
        <v>#REF!</v>
      </c>
      <c r="D147" s="1" t="e">
        <f>'$ФуФ'!#REF!</f>
        <v>#REF!</v>
      </c>
      <c r="E147" s="8" t="s">
        <v>32</v>
      </c>
      <c r="F147" s="8" t="s">
        <v>829</v>
      </c>
      <c r="G147" s="8" t="s">
        <v>35</v>
      </c>
      <c r="H147" s="8" t="s">
        <v>52</v>
      </c>
      <c r="I147" s="8" t="s">
        <v>209</v>
      </c>
      <c r="J147" s="8" t="s">
        <v>199</v>
      </c>
      <c r="K147" s="8" t="s">
        <v>38</v>
      </c>
      <c r="L147" s="8" t="s">
        <v>39</v>
      </c>
      <c r="M147" s="8" t="s">
        <v>44</v>
      </c>
      <c r="N147" s="8" t="s">
        <v>0</v>
      </c>
    </row>
    <row r="148" spans="1:14" x14ac:dyDescent="0.3">
      <c r="A148" s="1">
        <v>147</v>
      </c>
      <c r="B148" s="9" t="s">
        <v>5256</v>
      </c>
      <c r="C148" s="1" t="e">
        <f>'$ФуФ'!#REF!</f>
        <v>#REF!</v>
      </c>
      <c r="D148" s="1" t="e">
        <f>'$ФуФ'!#REF!</f>
        <v>#REF!</v>
      </c>
      <c r="E148" s="9" t="s">
        <v>32</v>
      </c>
      <c r="F148" s="9" t="s">
        <v>829</v>
      </c>
      <c r="G148" s="9" t="s">
        <v>35</v>
      </c>
      <c r="H148" s="9" t="s">
        <v>234</v>
      </c>
      <c r="I148" s="9" t="s">
        <v>159</v>
      </c>
      <c r="J148" s="9" t="s">
        <v>48</v>
      </c>
      <c r="K148" s="9" t="s">
        <v>44</v>
      </c>
      <c r="L148" s="9" t="s">
        <v>39</v>
      </c>
      <c r="M148" s="9" t="s">
        <v>39</v>
      </c>
      <c r="N148" s="9" t="s">
        <v>0</v>
      </c>
    </row>
    <row r="149" spans="1:14" x14ac:dyDescent="0.3">
      <c r="A149" s="1">
        <v>148</v>
      </c>
      <c r="B149" s="8" t="s">
        <v>5257</v>
      </c>
      <c r="C149" s="1" t="e">
        <f>'$ФуФ'!#REF!</f>
        <v>#REF!</v>
      </c>
      <c r="D149" s="1" t="e">
        <f>'$ФуФ'!#REF!</f>
        <v>#REF!</v>
      </c>
      <c r="E149" s="8" t="s">
        <v>32</v>
      </c>
      <c r="F149" s="8" t="s">
        <v>829</v>
      </c>
      <c r="G149" s="8" t="s">
        <v>36</v>
      </c>
      <c r="H149" s="8" t="s">
        <v>48</v>
      </c>
      <c r="I149" s="8" t="s">
        <v>166</v>
      </c>
      <c r="J149" s="8" t="s">
        <v>153</v>
      </c>
      <c r="K149" s="8" t="s">
        <v>44</v>
      </c>
      <c r="L149" s="8" t="s">
        <v>44</v>
      </c>
      <c r="M149" s="8" t="s">
        <v>44</v>
      </c>
      <c r="N149" s="8" t="s">
        <v>0</v>
      </c>
    </row>
    <row r="150" spans="1:14" x14ac:dyDescent="0.3">
      <c r="A150" s="1">
        <v>149</v>
      </c>
      <c r="B150" s="9" t="s">
        <v>5258</v>
      </c>
      <c r="C150" s="1" t="e">
        <f>'$ФуФ'!#REF!</f>
        <v>#REF!</v>
      </c>
      <c r="D150" s="1" t="e">
        <f>'$ФуФ'!#REF!</f>
        <v>#REF!</v>
      </c>
      <c r="E150" s="9" t="s">
        <v>45</v>
      </c>
      <c r="F150" s="9" t="s">
        <v>829</v>
      </c>
      <c r="G150" s="9" t="s">
        <v>43</v>
      </c>
      <c r="H150" s="9" t="s">
        <v>78</v>
      </c>
      <c r="I150" s="9" t="s">
        <v>92</v>
      </c>
      <c r="J150" s="9" t="s">
        <v>78</v>
      </c>
      <c r="K150" s="9" t="s">
        <v>44</v>
      </c>
      <c r="L150" s="9" t="s">
        <v>39</v>
      </c>
      <c r="M150" s="9" t="s">
        <v>44</v>
      </c>
      <c r="N150" s="9" t="s">
        <v>0</v>
      </c>
    </row>
    <row r="151" spans="1:14" x14ac:dyDescent="0.3">
      <c r="A151" s="1">
        <v>150</v>
      </c>
      <c r="B151" s="8" t="s">
        <v>5259</v>
      </c>
      <c r="C151" s="1" t="e">
        <f>'$ФуФ'!#REF!</f>
        <v>#REF!</v>
      </c>
      <c r="D151" s="1" t="e">
        <f>'$ФуФ'!#REF!</f>
        <v>#REF!</v>
      </c>
      <c r="E151" s="8" t="s">
        <v>32</v>
      </c>
      <c r="F151" s="8" t="s">
        <v>829</v>
      </c>
      <c r="G151" s="8" t="s">
        <v>43</v>
      </c>
      <c r="H151" s="8" t="s">
        <v>234</v>
      </c>
      <c r="I151" s="8" t="s">
        <v>92</v>
      </c>
      <c r="J151" s="8" t="s">
        <v>75</v>
      </c>
      <c r="K151" s="8" t="s">
        <v>38</v>
      </c>
      <c r="L151" s="8" t="s">
        <v>39</v>
      </c>
      <c r="M151" s="8" t="s">
        <v>44</v>
      </c>
      <c r="N151" s="8" t="s">
        <v>0</v>
      </c>
    </row>
    <row r="152" spans="1:14" x14ac:dyDescent="0.3">
      <c r="A152" s="1">
        <v>151</v>
      </c>
      <c r="B152" s="9" t="s">
        <v>5260</v>
      </c>
      <c r="C152" s="1" t="e">
        <f>'$ФуФ'!#REF!</f>
        <v>#REF!</v>
      </c>
      <c r="D152" s="1" t="e">
        <f>'$ФуФ'!#REF!</f>
        <v>#REF!</v>
      </c>
      <c r="E152" s="9" t="s">
        <v>32</v>
      </c>
      <c r="F152" s="9" t="s">
        <v>829</v>
      </c>
      <c r="G152" s="9" t="s">
        <v>84</v>
      </c>
      <c r="H152" s="9" t="s">
        <v>234</v>
      </c>
      <c r="I152" s="9" t="s">
        <v>71</v>
      </c>
      <c r="J152" s="9" t="s">
        <v>75</v>
      </c>
      <c r="K152" s="9" t="s">
        <v>38</v>
      </c>
      <c r="L152" s="9" t="s">
        <v>39</v>
      </c>
      <c r="M152" s="9" t="s">
        <v>44</v>
      </c>
      <c r="N152" s="9" t="s">
        <v>0</v>
      </c>
    </row>
    <row r="153" spans="1:14" x14ac:dyDescent="0.3">
      <c r="A153" s="1">
        <v>152</v>
      </c>
      <c r="B153" s="8" t="s">
        <v>5261</v>
      </c>
      <c r="C153" s="1" t="e">
        <f>'$ФуФ'!#REF!</f>
        <v>#REF!</v>
      </c>
      <c r="D153" s="1" t="e">
        <f>'$ФуФ'!#REF!</f>
        <v>#REF!</v>
      </c>
      <c r="E153" s="8" t="s">
        <v>45</v>
      </c>
      <c r="F153" s="8" t="s">
        <v>829</v>
      </c>
      <c r="G153" s="8" t="s">
        <v>166</v>
      </c>
      <c r="H153" s="8" t="s">
        <v>78</v>
      </c>
      <c r="I153" s="8" t="s">
        <v>209</v>
      </c>
      <c r="J153" s="8" t="s">
        <v>52</v>
      </c>
      <c r="K153" s="8" t="s">
        <v>38</v>
      </c>
      <c r="L153" s="8" t="s">
        <v>39</v>
      </c>
      <c r="M153" s="8" t="s">
        <v>39</v>
      </c>
      <c r="N153" s="8" t="s">
        <v>0</v>
      </c>
    </row>
    <row r="154" spans="1:14" x14ac:dyDescent="0.3">
      <c r="A154" s="1">
        <v>153</v>
      </c>
      <c r="B154" s="9" t="s">
        <v>5262</v>
      </c>
      <c r="C154" s="1" t="e">
        <f>'$ФуФ'!#REF!</f>
        <v>#REF!</v>
      </c>
      <c r="D154" s="1" t="e">
        <f>'$ФуФ'!#REF!</f>
        <v>#REF!</v>
      </c>
      <c r="E154" s="9" t="s">
        <v>32</v>
      </c>
      <c r="F154" s="9" t="s">
        <v>829</v>
      </c>
      <c r="G154" s="9" t="s">
        <v>119</v>
      </c>
      <c r="H154" s="9" t="s">
        <v>153</v>
      </c>
      <c r="I154" s="9" t="s">
        <v>100</v>
      </c>
      <c r="J154" s="9" t="s">
        <v>35</v>
      </c>
      <c r="K154" s="9" t="s">
        <v>44</v>
      </c>
      <c r="L154" s="9" t="s">
        <v>39</v>
      </c>
      <c r="M154" s="9" t="s">
        <v>39</v>
      </c>
      <c r="N154" s="9" t="s">
        <v>0</v>
      </c>
    </row>
    <row r="155" spans="1:14" x14ac:dyDescent="0.3">
      <c r="A155" s="1">
        <v>154</v>
      </c>
      <c r="B155" s="8" t="s">
        <v>5263</v>
      </c>
      <c r="C155" s="1" t="e">
        <f>'$ФуФ'!#REF!</f>
        <v>#REF!</v>
      </c>
      <c r="D155" s="1" t="e">
        <f>'$ФуФ'!#REF!</f>
        <v>#REF!</v>
      </c>
      <c r="E155" s="8" t="s">
        <v>39</v>
      </c>
      <c r="F155" s="8" t="s">
        <v>829</v>
      </c>
      <c r="G155" s="8" t="s">
        <v>199</v>
      </c>
      <c r="H155" s="8" t="s">
        <v>55</v>
      </c>
      <c r="I155" s="8" t="s">
        <v>209</v>
      </c>
      <c r="J155" s="8" t="s">
        <v>35</v>
      </c>
      <c r="K155" s="8" t="s">
        <v>38</v>
      </c>
      <c r="L155" s="8" t="s">
        <v>39</v>
      </c>
      <c r="M155" s="8" t="s">
        <v>39</v>
      </c>
      <c r="N155" s="8" t="s">
        <v>0</v>
      </c>
    </row>
    <row r="156" spans="1:14" x14ac:dyDescent="0.3">
      <c r="A156" s="1">
        <v>155</v>
      </c>
      <c r="B156" s="9" t="s">
        <v>5264</v>
      </c>
      <c r="C156" s="1" t="e">
        <f>'$ФуФ'!#REF!</f>
        <v>#REF!</v>
      </c>
      <c r="D156" s="1" t="e">
        <f>'$ФуФ'!#REF!</f>
        <v>#REF!</v>
      </c>
      <c r="E156" s="9" t="s">
        <v>39</v>
      </c>
      <c r="F156" s="9" t="s">
        <v>829</v>
      </c>
      <c r="G156" s="9" t="s">
        <v>212</v>
      </c>
      <c r="H156" s="9" t="s">
        <v>55</v>
      </c>
      <c r="I156" s="9" t="s">
        <v>36</v>
      </c>
      <c r="J156" s="9" t="s">
        <v>35</v>
      </c>
      <c r="K156" s="9" t="s">
        <v>38</v>
      </c>
      <c r="L156" s="9" t="s">
        <v>39</v>
      </c>
      <c r="M156" s="9" t="s">
        <v>44</v>
      </c>
      <c r="N156" s="9" t="s">
        <v>0</v>
      </c>
    </row>
    <row r="157" spans="1:14" x14ac:dyDescent="0.3">
      <c r="A157" s="1">
        <v>156</v>
      </c>
      <c r="B157" s="8" t="s">
        <v>5265</v>
      </c>
      <c r="C157" s="1" t="e">
        <f>'$ФуФ'!#REF!</f>
        <v>#REF!</v>
      </c>
      <c r="D157" s="1" t="e">
        <f>'$ФуФ'!#REF!</f>
        <v>#REF!</v>
      </c>
      <c r="E157" s="8" t="s">
        <v>32</v>
      </c>
      <c r="F157" s="8" t="s">
        <v>827</v>
      </c>
      <c r="G157" s="8" t="s">
        <v>37</v>
      </c>
      <c r="H157" s="8" t="s">
        <v>78</v>
      </c>
      <c r="I157" s="8" t="s">
        <v>171</v>
      </c>
      <c r="J157" s="8" t="s">
        <v>52</v>
      </c>
      <c r="K157" s="8" t="s">
        <v>44</v>
      </c>
      <c r="L157" s="8" t="s">
        <v>39</v>
      </c>
      <c r="M157" s="8" t="s">
        <v>44</v>
      </c>
      <c r="N157" s="8" t="s">
        <v>0</v>
      </c>
    </row>
    <row r="158" spans="1:14" x14ac:dyDescent="0.3">
      <c r="A158" s="1">
        <v>157</v>
      </c>
      <c r="B158" s="9" t="s">
        <v>5266</v>
      </c>
      <c r="C158" s="1" t="e">
        <f>'$ФуФ'!#REF!</f>
        <v>#REF!</v>
      </c>
      <c r="D158" s="1" t="e">
        <f>'$ФуФ'!#REF!</f>
        <v>#REF!</v>
      </c>
      <c r="E158" s="9" t="s">
        <v>32</v>
      </c>
      <c r="F158" s="9" t="s">
        <v>827</v>
      </c>
      <c r="G158" s="9" t="s">
        <v>234</v>
      </c>
      <c r="H158" s="9" t="s">
        <v>55</v>
      </c>
      <c r="I158" s="9" t="s">
        <v>166</v>
      </c>
      <c r="J158" s="9" t="s">
        <v>78</v>
      </c>
      <c r="K158" s="9" t="s">
        <v>38</v>
      </c>
      <c r="L158" s="9" t="s">
        <v>39</v>
      </c>
      <c r="M158" s="9" t="s">
        <v>39</v>
      </c>
      <c r="N158" s="9" t="s">
        <v>0</v>
      </c>
    </row>
    <row r="159" spans="1:14" x14ac:dyDescent="0.3">
      <c r="A159" s="1">
        <v>158</v>
      </c>
      <c r="B159" s="8" t="s">
        <v>5267</v>
      </c>
      <c r="C159" s="1" t="e">
        <f>'$ФуФ'!#REF!</f>
        <v>#REF!</v>
      </c>
      <c r="D159" s="1" t="e">
        <f>'$ФуФ'!#REF!</f>
        <v>#REF!</v>
      </c>
      <c r="E159" s="8" t="s">
        <v>49</v>
      </c>
      <c r="F159" s="8" t="s">
        <v>827</v>
      </c>
      <c r="G159" s="8" t="s">
        <v>156</v>
      </c>
      <c r="H159" s="8" t="s">
        <v>55</v>
      </c>
      <c r="I159" s="8" t="s">
        <v>35</v>
      </c>
      <c r="J159" s="8" t="s">
        <v>234</v>
      </c>
      <c r="K159" s="8" t="s">
        <v>44</v>
      </c>
      <c r="L159" s="8" t="s">
        <v>39</v>
      </c>
      <c r="M159" s="8" t="s">
        <v>39</v>
      </c>
      <c r="N159" s="8" t="s">
        <v>0</v>
      </c>
    </row>
    <row r="160" spans="1:14" x14ac:dyDescent="0.3">
      <c r="A160" s="1">
        <v>159</v>
      </c>
      <c r="B160" s="9" t="s">
        <v>5268</v>
      </c>
      <c r="C160" s="1" t="e">
        <f>'$ФуФ'!#REF!</f>
        <v>#REF!</v>
      </c>
      <c r="D160" s="1" t="e">
        <f>'$ФуФ'!#REF!</f>
        <v>#REF!</v>
      </c>
      <c r="E160" s="9" t="s">
        <v>32</v>
      </c>
      <c r="F160" s="9" t="s">
        <v>825</v>
      </c>
      <c r="G160" s="9" t="s">
        <v>35</v>
      </c>
      <c r="H160" s="9" t="s">
        <v>37</v>
      </c>
      <c r="I160" s="9" t="s">
        <v>48</v>
      </c>
      <c r="J160" s="9" t="s">
        <v>223</v>
      </c>
      <c r="K160" s="9" t="s">
        <v>44</v>
      </c>
      <c r="L160" s="9" t="s">
        <v>39</v>
      </c>
      <c r="M160" s="9" t="s">
        <v>44</v>
      </c>
      <c r="N160" s="9" t="s">
        <v>0</v>
      </c>
    </row>
    <row r="161" spans="1:14" x14ac:dyDescent="0.3">
      <c r="A161" s="1">
        <v>160</v>
      </c>
      <c r="B161" s="8" t="s">
        <v>5269</v>
      </c>
      <c r="C161" s="1" t="e">
        <f>'$ФуФ'!#REF!</f>
        <v>#REF!</v>
      </c>
      <c r="D161" s="1" t="e">
        <f>'$ФуФ'!#REF!</f>
        <v>#REF!</v>
      </c>
      <c r="E161" s="8" t="s">
        <v>45</v>
      </c>
      <c r="F161" s="8" t="s">
        <v>825</v>
      </c>
      <c r="G161" s="8" t="s">
        <v>35</v>
      </c>
      <c r="H161" s="8" t="s">
        <v>37</v>
      </c>
      <c r="I161" s="8" t="s">
        <v>162</v>
      </c>
      <c r="J161" s="8" t="s">
        <v>119</v>
      </c>
      <c r="K161" s="8" t="s">
        <v>44</v>
      </c>
      <c r="L161" s="8" t="s">
        <v>39</v>
      </c>
      <c r="M161" s="8" t="s">
        <v>44</v>
      </c>
      <c r="N161" s="8" t="s">
        <v>0</v>
      </c>
    </row>
    <row r="162" spans="1:14" x14ac:dyDescent="0.3">
      <c r="A162" s="1">
        <v>161</v>
      </c>
      <c r="B162" s="9" t="s">
        <v>5270</v>
      </c>
      <c r="C162" s="1" t="e">
        <f>'$ФуФ'!#REF!</f>
        <v>#REF!</v>
      </c>
      <c r="D162" s="1" t="e">
        <f>'$ФуФ'!#REF!</f>
        <v>#REF!</v>
      </c>
      <c r="E162" s="9" t="s">
        <v>32</v>
      </c>
      <c r="F162" s="9" t="s">
        <v>825</v>
      </c>
      <c r="G162" s="9" t="s">
        <v>35</v>
      </c>
      <c r="H162" s="9" t="s">
        <v>52</v>
      </c>
      <c r="I162" s="9" t="s">
        <v>100</v>
      </c>
      <c r="J162" s="9" t="s">
        <v>238</v>
      </c>
      <c r="K162" s="9" t="s">
        <v>44</v>
      </c>
      <c r="L162" s="9" t="s">
        <v>39</v>
      </c>
      <c r="M162" s="9" t="s">
        <v>44</v>
      </c>
      <c r="N162" s="9" t="s">
        <v>0</v>
      </c>
    </row>
    <row r="163" spans="1:14" x14ac:dyDescent="0.3">
      <c r="A163" s="1">
        <v>162</v>
      </c>
      <c r="B163" s="8" t="s">
        <v>5271</v>
      </c>
      <c r="C163" s="1" t="e">
        <f>'$ФуФ'!#REF!</f>
        <v>#REF!</v>
      </c>
      <c r="D163" s="1" t="e">
        <f>'$ФуФ'!#REF!</f>
        <v>#REF!</v>
      </c>
      <c r="E163" s="8" t="s">
        <v>32</v>
      </c>
      <c r="F163" s="8" t="s">
        <v>825</v>
      </c>
      <c r="G163" s="8" t="s">
        <v>35</v>
      </c>
      <c r="H163" s="8" t="s">
        <v>55</v>
      </c>
      <c r="I163" s="8" t="s">
        <v>75</v>
      </c>
      <c r="J163" s="8" t="s">
        <v>159</v>
      </c>
      <c r="K163" s="8" t="s">
        <v>44</v>
      </c>
      <c r="L163" s="8" t="s">
        <v>39</v>
      </c>
      <c r="M163" s="8" t="s">
        <v>44</v>
      </c>
      <c r="N163" s="8" t="s">
        <v>0</v>
      </c>
    </row>
    <row r="164" spans="1:14" x14ac:dyDescent="0.3">
      <c r="A164" s="1">
        <v>163</v>
      </c>
      <c r="B164" s="9" t="s">
        <v>5272</v>
      </c>
      <c r="C164" s="1" t="e">
        <f>'$ФуФ'!#REF!</f>
        <v>#REF!</v>
      </c>
      <c r="D164" s="1" t="e">
        <f>'$ФуФ'!#REF!</f>
        <v>#REF!</v>
      </c>
      <c r="E164" s="9" t="s">
        <v>32</v>
      </c>
      <c r="F164" s="9" t="s">
        <v>825</v>
      </c>
      <c r="G164" s="9" t="s">
        <v>100</v>
      </c>
      <c r="H164" s="9" t="s">
        <v>55</v>
      </c>
      <c r="I164" s="9" t="s">
        <v>162</v>
      </c>
      <c r="J164" s="9" t="s">
        <v>153</v>
      </c>
      <c r="K164" s="9" t="s">
        <v>38</v>
      </c>
      <c r="L164" s="9" t="s">
        <v>39</v>
      </c>
      <c r="M164" s="9" t="s">
        <v>39</v>
      </c>
      <c r="N164" s="9" t="s">
        <v>0</v>
      </c>
    </row>
    <row r="165" spans="1:14" x14ac:dyDescent="0.3">
      <c r="A165" s="1">
        <v>164</v>
      </c>
      <c r="B165" s="8" t="s">
        <v>5273</v>
      </c>
      <c r="C165" s="1" t="e">
        <f>'$ФуФ'!#REF!</f>
        <v>#REF!</v>
      </c>
      <c r="D165" s="1" t="e">
        <f>'$ФуФ'!#REF!</f>
        <v>#REF!</v>
      </c>
      <c r="E165" s="8" t="s">
        <v>32</v>
      </c>
      <c r="F165" s="8" t="s">
        <v>825</v>
      </c>
      <c r="G165" s="8" t="s">
        <v>209</v>
      </c>
      <c r="H165" s="8" t="s">
        <v>52</v>
      </c>
      <c r="I165" s="8" t="s">
        <v>162</v>
      </c>
      <c r="J165" s="8" t="s">
        <v>153</v>
      </c>
      <c r="K165" s="8" t="s">
        <v>38</v>
      </c>
      <c r="L165" s="8" t="s">
        <v>39</v>
      </c>
      <c r="M165" s="8" t="s">
        <v>39</v>
      </c>
      <c r="N165" s="8" t="s">
        <v>0</v>
      </c>
    </row>
    <row r="166" spans="1:14" x14ac:dyDescent="0.3">
      <c r="A166" s="1">
        <v>165</v>
      </c>
      <c r="B166" s="9" t="s">
        <v>5274</v>
      </c>
      <c r="C166" s="1" t="e">
        <f>'$ФуФ'!#REF!</f>
        <v>#REF!</v>
      </c>
      <c r="D166" s="1" t="e">
        <f>'$ФуФ'!#REF!</f>
        <v>#REF!</v>
      </c>
      <c r="E166" s="9" t="s">
        <v>39</v>
      </c>
      <c r="F166" s="9" t="s">
        <v>825</v>
      </c>
      <c r="G166" s="9" t="s">
        <v>209</v>
      </c>
      <c r="H166" s="9" t="s">
        <v>153</v>
      </c>
      <c r="I166" s="9" t="s">
        <v>92</v>
      </c>
      <c r="J166" s="9" t="s">
        <v>234</v>
      </c>
      <c r="K166" s="9" t="s">
        <v>38</v>
      </c>
      <c r="L166" s="9" t="s">
        <v>39</v>
      </c>
      <c r="M166" s="9" t="s">
        <v>39</v>
      </c>
      <c r="N166" s="9" t="s">
        <v>0</v>
      </c>
    </row>
    <row r="167" spans="1:14" x14ac:dyDescent="0.3">
      <c r="A167" s="1">
        <v>166</v>
      </c>
      <c r="B167" s="8" t="s">
        <v>5275</v>
      </c>
      <c r="C167" s="1" t="e">
        <f>'$ФуФ'!#REF!</f>
        <v>#REF!</v>
      </c>
      <c r="D167" s="1" t="e">
        <f>'$ФуФ'!#REF!</f>
        <v>#REF!</v>
      </c>
      <c r="E167" s="8" t="s">
        <v>32</v>
      </c>
      <c r="F167" s="8" t="s">
        <v>825</v>
      </c>
      <c r="G167" s="8" t="s">
        <v>166</v>
      </c>
      <c r="H167" s="8" t="s">
        <v>52</v>
      </c>
      <c r="I167" s="8" t="s">
        <v>84</v>
      </c>
      <c r="J167" s="8" t="s">
        <v>234</v>
      </c>
      <c r="K167" s="8" t="s">
        <v>44</v>
      </c>
      <c r="L167" s="8" t="s">
        <v>39</v>
      </c>
      <c r="M167" s="8" t="s">
        <v>44</v>
      </c>
      <c r="N167" s="8" t="s">
        <v>0</v>
      </c>
    </row>
    <row r="168" spans="1:14" x14ac:dyDescent="0.3">
      <c r="A168" s="1">
        <v>167</v>
      </c>
      <c r="B168" s="9" t="s">
        <v>5276</v>
      </c>
      <c r="C168" s="1" t="e">
        <f>'$ФуФ'!#REF!</f>
        <v>#REF!</v>
      </c>
      <c r="D168" s="1" t="e">
        <f>'$ФуФ'!#REF!</f>
        <v>#REF!</v>
      </c>
      <c r="E168" s="9" t="s">
        <v>38</v>
      </c>
      <c r="F168" s="9" t="s">
        <v>825</v>
      </c>
      <c r="G168" s="9" t="s">
        <v>227</v>
      </c>
      <c r="H168" s="9" t="s">
        <v>52</v>
      </c>
      <c r="I168" s="9" t="s">
        <v>35</v>
      </c>
      <c r="J168" s="9" t="s">
        <v>48</v>
      </c>
      <c r="K168" s="9" t="s">
        <v>44</v>
      </c>
      <c r="L168" s="9" t="s">
        <v>39</v>
      </c>
      <c r="M168" s="9" t="s">
        <v>44</v>
      </c>
      <c r="N168" s="9" t="s">
        <v>0</v>
      </c>
    </row>
    <row r="169" spans="1:14" x14ac:dyDescent="0.3">
      <c r="A169" s="1">
        <v>168</v>
      </c>
      <c r="B169" s="8" t="s">
        <v>5277</v>
      </c>
      <c r="C169" s="1" t="e">
        <f>'$ФуФ'!#REF!</f>
        <v>#REF!</v>
      </c>
      <c r="D169" s="1" t="e">
        <f>'$ФуФ'!#REF!</f>
        <v>#REF!</v>
      </c>
      <c r="E169" s="8" t="s">
        <v>32</v>
      </c>
      <c r="F169" s="8" t="s">
        <v>823</v>
      </c>
      <c r="G169" s="8" t="s">
        <v>55</v>
      </c>
      <c r="H169" s="8" t="s">
        <v>48</v>
      </c>
      <c r="I169" s="8" t="s">
        <v>159</v>
      </c>
      <c r="J169" s="8" t="s">
        <v>78</v>
      </c>
      <c r="K169" s="8" t="s">
        <v>44</v>
      </c>
      <c r="L169" s="8" t="s">
        <v>39</v>
      </c>
      <c r="M169" s="8" t="s">
        <v>39</v>
      </c>
      <c r="N169" s="8" t="s">
        <v>0</v>
      </c>
    </row>
    <row r="170" spans="1:14" x14ac:dyDescent="0.3">
      <c r="A170" s="1">
        <v>169</v>
      </c>
      <c r="B170" s="9" t="s">
        <v>5278</v>
      </c>
      <c r="C170" s="1" t="e">
        <f>'$ФуФ'!#REF!</f>
        <v>#REF!</v>
      </c>
      <c r="D170" s="1" t="e">
        <f>'$ФуФ'!#REF!</f>
        <v>#REF!</v>
      </c>
      <c r="E170" s="9" t="s">
        <v>32</v>
      </c>
      <c r="F170" s="9" t="s">
        <v>823</v>
      </c>
      <c r="G170" s="9" t="s">
        <v>48</v>
      </c>
      <c r="H170" s="9" t="s">
        <v>78</v>
      </c>
      <c r="I170" s="9" t="s">
        <v>166</v>
      </c>
      <c r="J170" s="9" t="s">
        <v>78</v>
      </c>
      <c r="K170" s="9" t="s">
        <v>38</v>
      </c>
      <c r="L170" s="9" t="s">
        <v>39</v>
      </c>
      <c r="M170" s="9" t="s">
        <v>44</v>
      </c>
      <c r="N170" s="9" t="s">
        <v>0</v>
      </c>
    </row>
    <row r="171" spans="1:14" x14ac:dyDescent="0.3">
      <c r="A171" s="1">
        <v>170</v>
      </c>
      <c r="B171" s="8" t="s">
        <v>5279</v>
      </c>
      <c r="C171" s="1" t="e">
        <f>'$ФуФ'!#REF!</f>
        <v>#REF!</v>
      </c>
      <c r="D171" s="1" t="e">
        <f>'$ФуФ'!#REF!</f>
        <v>#REF!</v>
      </c>
      <c r="E171" s="8" t="s">
        <v>32</v>
      </c>
      <c r="F171" s="8" t="s">
        <v>823</v>
      </c>
      <c r="G171" s="8" t="s">
        <v>153</v>
      </c>
      <c r="H171" s="8" t="s">
        <v>37</v>
      </c>
      <c r="I171" s="8" t="s">
        <v>209</v>
      </c>
      <c r="J171" s="8" t="s">
        <v>75</v>
      </c>
      <c r="K171" s="8" t="s">
        <v>44</v>
      </c>
      <c r="L171" s="8" t="s">
        <v>39</v>
      </c>
      <c r="M171" s="8" t="s">
        <v>44</v>
      </c>
      <c r="N171" s="8" t="s">
        <v>0</v>
      </c>
    </row>
    <row r="172" spans="1:14" x14ac:dyDescent="0.3">
      <c r="A172" s="1">
        <v>171</v>
      </c>
      <c r="B172" s="9" t="s">
        <v>5280</v>
      </c>
      <c r="C172" s="1" t="e">
        <f>'$ФуФ'!#REF!</f>
        <v>#REF!</v>
      </c>
      <c r="D172" s="1" t="e">
        <f>'$ФуФ'!#REF!</f>
        <v>#REF!</v>
      </c>
      <c r="E172" s="9" t="s">
        <v>32</v>
      </c>
      <c r="F172" s="9" t="s">
        <v>823</v>
      </c>
      <c r="G172" s="9" t="s">
        <v>78</v>
      </c>
      <c r="H172" s="9" t="s">
        <v>37</v>
      </c>
      <c r="I172" s="9" t="s">
        <v>166</v>
      </c>
      <c r="J172" s="9" t="s">
        <v>78</v>
      </c>
      <c r="K172" s="9" t="s">
        <v>44</v>
      </c>
      <c r="L172" s="9" t="s">
        <v>39</v>
      </c>
      <c r="M172" s="9" t="s">
        <v>44</v>
      </c>
      <c r="N172" s="9" t="s">
        <v>0</v>
      </c>
    </row>
    <row r="173" spans="1:14" x14ac:dyDescent="0.3">
      <c r="A173" s="1">
        <v>172</v>
      </c>
      <c r="B173" s="8" t="s">
        <v>5281</v>
      </c>
      <c r="C173" s="1" t="e">
        <f>'$ФуФ'!#REF!</f>
        <v>#REF!</v>
      </c>
      <c r="D173" s="1" t="e">
        <f>'$ФуФ'!#REF!</f>
        <v>#REF!</v>
      </c>
      <c r="E173" s="8" t="s">
        <v>32</v>
      </c>
      <c r="F173" s="8" t="s">
        <v>823</v>
      </c>
      <c r="G173" s="8" t="s">
        <v>234</v>
      </c>
      <c r="H173" s="8" t="s">
        <v>48</v>
      </c>
      <c r="I173" s="8" t="s">
        <v>100</v>
      </c>
      <c r="J173" s="8" t="s">
        <v>48</v>
      </c>
      <c r="K173" s="8" t="s">
        <v>44</v>
      </c>
      <c r="L173" s="8" t="s">
        <v>39</v>
      </c>
      <c r="M173" s="8" t="s">
        <v>44</v>
      </c>
      <c r="N173" s="8" t="s">
        <v>0</v>
      </c>
    </row>
    <row r="174" spans="1:14" x14ac:dyDescent="0.3">
      <c r="A174" s="1">
        <v>173</v>
      </c>
      <c r="B174" s="9" t="s">
        <v>5282</v>
      </c>
      <c r="C174" s="1" t="e">
        <f>'$ФуФ'!#REF!</f>
        <v>#REF!</v>
      </c>
      <c r="D174" s="1" t="e">
        <f>'$ФуФ'!#REF!</f>
        <v>#REF!</v>
      </c>
      <c r="E174" s="9" t="s">
        <v>32</v>
      </c>
      <c r="F174" s="9" t="s">
        <v>823</v>
      </c>
      <c r="G174" s="9" t="s">
        <v>209</v>
      </c>
      <c r="H174" s="9" t="s">
        <v>234</v>
      </c>
      <c r="I174" s="9" t="s">
        <v>166</v>
      </c>
      <c r="J174" s="9" t="s">
        <v>36</v>
      </c>
      <c r="K174" s="9" t="s">
        <v>38</v>
      </c>
      <c r="L174" s="9" t="s">
        <v>39</v>
      </c>
      <c r="M174" s="9" t="s">
        <v>44</v>
      </c>
      <c r="N174" s="9" t="s">
        <v>0</v>
      </c>
    </row>
    <row r="175" spans="1:14" x14ac:dyDescent="0.3">
      <c r="A175" s="1">
        <v>174</v>
      </c>
      <c r="B175" s="8" t="s">
        <v>5283</v>
      </c>
      <c r="C175" s="1" t="e">
        <f>'$ФуФ'!#REF!</f>
        <v>#REF!</v>
      </c>
      <c r="D175" s="1" t="e">
        <f>'$ФуФ'!#REF!</f>
        <v>#REF!</v>
      </c>
      <c r="E175" s="8" t="s">
        <v>53</v>
      </c>
      <c r="F175" s="8" t="s">
        <v>823</v>
      </c>
      <c r="G175" s="8" t="s">
        <v>166</v>
      </c>
      <c r="H175" s="8" t="s">
        <v>153</v>
      </c>
      <c r="I175" s="8" t="s">
        <v>55</v>
      </c>
      <c r="J175" s="8" t="s">
        <v>119</v>
      </c>
      <c r="K175" s="8" t="s">
        <v>38</v>
      </c>
      <c r="L175" s="8" t="s">
        <v>39</v>
      </c>
      <c r="M175" s="8" t="s">
        <v>39</v>
      </c>
      <c r="N175" s="8" t="s">
        <v>0</v>
      </c>
    </row>
    <row r="176" spans="1:14" x14ac:dyDescent="0.3">
      <c r="A176" s="1">
        <v>175</v>
      </c>
      <c r="B176" s="9" t="s">
        <v>5284</v>
      </c>
      <c r="C176" s="1" t="e">
        <f>'$ФуФ'!#REF!</f>
        <v>#REF!</v>
      </c>
      <c r="D176" s="1" t="e">
        <f>'$ФуФ'!#REF!</f>
        <v>#REF!</v>
      </c>
      <c r="E176" s="9" t="s">
        <v>32</v>
      </c>
      <c r="F176" s="9" t="s">
        <v>823</v>
      </c>
      <c r="G176" s="9" t="s">
        <v>159</v>
      </c>
      <c r="H176" s="9" t="s">
        <v>55</v>
      </c>
      <c r="I176" s="9" t="s">
        <v>48</v>
      </c>
      <c r="J176" s="9" t="s">
        <v>119</v>
      </c>
      <c r="K176" s="9" t="s">
        <v>38</v>
      </c>
      <c r="L176" s="9" t="s">
        <v>39</v>
      </c>
      <c r="M176" s="9" t="s">
        <v>39</v>
      </c>
      <c r="N176" s="9" t="s">
        <v>0</v>
      </c>
    </row>
    <row r="177" spans="1:14" x14ac:dyDescent="0.3">
      <c r="A177" s="1">
        <v>176</v>
      </c>
      <c r="B177" s="8" t="s">
        <v>5285</v>
      </c>
      <c r="C177" s="1" t="e">
        <f>'$ФуФ'!#REF!</f>
        <v>#REF!</v>
      </c>
      <c r="D177" s="1" t="e">
        <f>'$ФуФ'!#REF!</f>
        <v>#REF!</v>
      </c>
      <c r="E177" s="8" t="s">
        <v>53</v>
      </c>
      <c r="F177" s="8" t="s">
        <v>823</v>
      </c>
      <c r="G177" s="8" t="s">
        <v>159</v>
      </c>
      <c r="H177" s="8" t="s">
        <v>48</v>
      </c>
      <c r="I177" s="8" t="s">
        <v>48</v>
      </c>
      <c r="J177" s="8" t="s">
        <v>48</v>
      </c>
      <c r="K177" s="8" t="s">
        <v>44</v>
      </c>
      <c r="L177" s="8" t="s">
        <v>39</v>
      </c>
      <c r="M177" s="8" t="s">
        <v>44</v>
      </c>
      <c r="N177" s="8" t="s">
        <v>0</v>
      </c>
    </row>
    <row r="178" spans="1:14" x14ac:dyDescent="0.3">
      <c r="A178" s="1">
        <v>177</v>
      </c>
      <c r="B178" s="9" t="s">
        <v>5286</v>
      </c>
      <c r="C178" s="1" t="e">
        <f>'$ФуФ'!#REF!</f>
        <v>#REF!</v>
      </c>
      <c r="D178" s="1" t="e">
        <f>'$ФуФ'!#REF!</f>
        <v>#REF!</v>
      </c>
      <c r="E178" s="9" t="s">
        <v>32</v>
      </c>
      <c r="F178" s="9" t="s">
        <v>823</v>
      </c>
      <c r="G178" s="9" t="s">
        <v>244</v>
      </c>
      <c r="H178" s="9" t="s">
        <v>55</v>
      </c>
      <c r="I178" s="9" t="s">
        <v>71</v>
      </c>
      <c r="J178" s="9" t="s">
        <v>48</v>
      </c>
      <c r="K178" s="9" t="s">
        <v>44</v>
      </c>
      <c r="L178" s="9" t="s">
        <v>39</v>
      </c>
      <c r="M178" s="9" t="s">
        <v>44</v>
      </c>
      <c r="N178" s="9" t="s">
        <v>0</v>
      </c>
    </row>
    <row r="179" spans="1:14" x14ac:dyDescent="0.3">
      <c r="A179" s="1">
        <v>178</v>
      </c>
      <c r="B179" s="8" t="s">
        <v>5287</v>
      </c>
      <c r="C179" s="1" t="e">
        <f>'$ФуФ'!#REF!</f>
        <v>#REF!</v>
      </c>
      <c r="D179" s="1" t="e">
        <f>'$ФуФ'!#REF!</f>
        <v>#REF!</v>
      </c>
      <c r="E179" s="8" t="s">
        <v>49</v>
      </c>
      <c r="F179" s="8" t="s">
        <v>823</v>
      </c>
      <c r="G179" s="8" t="s">
        <v>230</v>
      </c>
      <c r="H179" s="8" t="s">
        <v>37</v>
      </c>
      <c r="I179" s="8" t="s">
        <v>71</v>
      </c>
      <c r="J179" s="8" t="s">
        <v>52</v>
      </c>
      <c r="K179" s="8" t="s">
        <v>44</v>
      </c>
      <c r="L179" s="8" t="s">
        <v>39</v>
      </c>
      <c r="M179" s="8" t="s">
        <v>44</v>
      </c>
      <c r="N179" s="8" t="s">
        <v>0</v>
      </c>
    </row>
    <row r="180" spans="1:14" x14ac:dyDescent="0.3">
      <c r="A180" s="1">
        <v>179</v>
      </c>
      <c r="B180" s="9" t="s">
        <v>5288</v>
      </c>
      <c r="C180" s="1" t="e">
        <f>'$ФуФ'!#REF!</f>
        <v>#REF!</v>
      </c>
      <c r="D180" s="1" t="e">
        <f>'$ФуФ'!#REF!</f>
        <v>#REF!</v>
      </c>
      <c r="E180" s="9" t="s">
        <v>32</v>
      </c>
      <c r="F180" s="9" t="s">
        <v>821</v>
      </c>
      <c r="G180" s="9" t="s">
        <v>35</v>
      </c>
      <c r="H180" s="9" t="s">
        <v>52</v>
      </c>
      <c r="I180" s="9" t="s">
        <v>209</v>
      </c>
      <c r="J180" s="9" t="s">
        <v>238</v>
      </c>
      <c r="K180" s="9" t="s">
        <v>44</v>
      </c>
      <c r="L180" s="9" t="s">
        <v>39</v>
      </c>
      <c r="M180" s="9" t="s">
        <v>44</v>
      </c>
      <c r="N180" s="9" t="s">
        <v>0</v>
      </c>
    </row>
    <row r="181" spans="1:14" x14ac:dyDescent="0.3">
      <c r="A181" s="1">
        <v>180</v>
      </c>
      <c r="B181" s="8" t="s">
        <v>5289</v>
      </c>
      <c r="C181" s="1" t="e">
        <f>'$ФуФ'!#REF!</f>
        <v>#REF!</v>
      </c>
      <c r="D181" s="1" t="e">
        <f>'$ФуФ'!#REF!</f>
        <v>#REF!</v>
      </c>
      <c r="E181" s="8" t="s">
        <v>32</v>
      </c>
      <c r="F181" s="8" t="s">
        <v>821</v>
      </c>
      <c r="G181" s="8" t="s">
        <v>35</v>
      </c>
      <c r="H181" s="8" t="s">
        <v>55</v>
      </c>
      <c r="I181" s="8" t="s">
        <v>133</v>
      </c>
      <c r="J181" s="8" t="s">
        <v>78</v>
      </c>
      <c r="K181" s="8" t="s">
        <v>44</v>
      </c>
      <c r="L181" s="8" t="s">
        <v>39</v>
      </c>
      <c r="M181" s="8" t="s">
        <v>44</v>
      </c>
      <c r="N181" s="8" t="s">
        <v>0</v>
      </c>
    </row>
    <row r="182" spans="1:14" x14ac:dyDescent="0.3">
      <c r="A182" s="1">
        <v>181</v>
      </c>
      <c r="B182" s="9" t="s">
        <v>5290</v>
      </c>
      <c r="C182" s="1" t="e">
        <f>'$ФуФ'!#REF!</f>
        <v>#REF!</v>
      </c>
      <c r="D182" s="1" t="e">
        <f>'$ФуФ'!#REF!</f>
        <v>#REF!</v>
      </c>
      <c r="E182" s="9" t="s">
        <v>32</v>
      </c>
      <c r="F182" s="9" t="s">
        <v>821</v>
      </c>
      <c r="G182" s="9" t="s">
        <v>48</v>
      </c>
      <c r="H182" s="9" t="s">
        <v>119</v>
      </c>
      <c r="I182" s="9" t="s">
        <v>119</v>
      </c>
      <c r="J182" s="9" t="s">
        <v>55</v>
      </c>
      <c r="K182" s="9" t="s">
        <v>38</v>
      </c>
      <c r="L182" s="9" t="s">
        <v>39</v>
      </c>
      <c r="M182" s="9" t="s">
        <v>44</v>
      </c>
      <c r="N182" s="9" t="s">
        <v>0</v>
      </c>
    </row>
    <row r="183" spans="1:14" x14ac:dyDescent="0.3">
      <c r="A183" s="1">
        <v>182</v>
      </c>
      <c r="B183" s="8" t="s">
        <v>5291</v>
      </c>
      <c r="C183" s="1" t="e">
        <f>'$ФуФ'!#REF!</f>
        <v>#REF!</v>
      </c>
      <c r="D183" s="1" t="e">
        <f>'$ФуФ'!#REF!</f>
        <v>#REF!</v>
      </c>
      <c r="E183" s="8" t="s">
        <v>39</v>
      </c>
      <c r="F183" s="8" t="s">
        <v>821</v>
      </c>
      <c r="G183" s="8" t="s">
        <v>71</v>
      </c>
      <c r="H183" s="8" t="s">
        <v>48</v>
      </c>
      <c r="I183" s="8" t="s">
        <v>166</v>
      </c>
      <c r="J183" s="8" t="s">
        <v>78</v>
      </c>
      <c r="K183" s="8" t="s">
        <v>44</v>
      </c>
      <c r="L183" s="8" t="s">
        <v>39</v>
      </c>
      <c r="M183" s="8" t="s">
        <v>39</v>
      </c>
      <c r="N183" s="8" t="s">
        <v>0</v>
      </c>
    </row>
    <row r="184" spans="1:14" x14ac:dyDescent="0.3">
      <c r="A184" s="1">
        <v>183</v>
      </c>
      <c r="B184" s="9" t="s">
        <v>5292</v>
      </c>
      <c r="C184" s="1" t="e">
        <f>'$ФуФ'!#REF!</f>
        <v>#REF!</v>
      </c>
      <c r="D184" s="1" t="e">
        <f>'$ФуФ'!#REF!</f>
        <v>#REF!</v>
      </c>
      <c r="E184" s="9" t="s">
        <v>32</v>
      </c>
      <c r="F184" s="9" t="s">
        <v>821</v>
      </c>
      <c r="G184" s="9" t="s">
        <v>92</v>
      </c>
      <c r="H184" s="9" t="s">
        <v>55</v>
      </c>
      <c r="I184" s="9" t="s">
        <v>100</v>
      </c>
      <c r="J184" s="9" t="s">
        <v>234</v>
      </c>
      <c r="K184" s="9" t="s">
        <v>44</v>
      </c>
      <c r="L184" s="9" t="s">
        <v>39</v>
      </c>
      <c r="M184" s="9" t="s">
        <v>44</v>
      </c>
      <c r="N184" s="9" t="s">
        <v>0</v>
      </c>
    </row>
    <row r="185" spans="1:14" x14ac:dyDescent="0.3">
      <c r="A185" s="1">
        <v>184</v>
      </c>
      <c r="B185" s="8" t="s">
        <v>5293</v>
      </c>
      <c r="C185" s="1" t="e">
        <f>'$ФуФ'!#REF!</f>
        <v>#REF!</v>
      </c>
      <c r="D185" s="1" t="e">
        <f>'$ФуФ'!#REF!</f>
        <v>#REF!</v>
      </c>
      <c r="E185" s="8" t="s">
        <v>49</v>
      </c>
      <c r="F185" s="8" t="s">
        <v>821</v>
      </c>
      <c r="G185" s="8" t="s">
        <v>209</v>
      </c>
      <c r="H185" s="8" t="s">
        <v>37</v>
      </c>
      <c r="I185" s="8" t="s">
        <v>92</v>
      </c>
      <c r="J185" s="8" t="s">
        <v>75</v>
      </c>
      <c r="K185" s="8" t="s">
        <v>44</v>
      </c>
      <c r="L185" s="8" t="s">
        <v>39</v>
      </c>
      <c r="M185" s="8" t="s">
        <v>44</v>
      </c>
      <c r="N185" s="8" t="s">
        <v>0</v>
      </c>
    </row>
    <row r="186" spans="1:14" x14ac:dyDescent="0.3">
      <c r="A186" s="1">
        <v>185</v>
      </c>
      <c r="B186" s="9" t="s">
        <v>5294</v>
      </c>
      <c r="C186" s="1" t="e">
        <f>'$ФуФ'!#REF!</f>
        <v>#REF!</v>
      </c>
      <c r="D186" s="1" t="e">
        <f>'$ФуФ'!#REF!</f>
        <v>#REF!</v>
      </c>
      <c r="E186" s="9" t="s">
        <v>45</v>
      </c>
      <c r="F186" s="9" t="s">
        <v>821</v>
      </c>
      <c r="G186" s="9" t="s">
        <v>209</v>
      </c>
      <c r="H186" s="9" t="s">
        <v>48</v>
      </c>
      <c r="I186" s="9" t="s">
        <v>100</v>
      </c>
      <c r="J186" s="9" t="s">
        <v>48</v>
      </c>
      <c r="K186" s="9" t="s">
        <v>44</v>
      </c>
      <c r="L186" s="9" t="s">
        <v>39</v>
      </c>
      <c r="M186" s="9" t="s">
        <v>44</v>
      </c>
      <c r="N186" s="9" t="s">
        <v>0</v>
      </c>
    </row>
    <row r="187" spans="1:14" x14ac:dyDescent="0.3">
      <c r="A187" s="1">
        <v>186</v>
      </c>
      <c r="B187" s="8" t="s">
        <v>5295</v>
      </c>
      <c r="C187" s="1" t="e">
        <f>'$ФуФ'!#REF!</f>
        <v>#REF!</v>
      </c>
      <c r="D187" s="1" t="e">
        <f>'$ФуФ'!#REF!</f>
        <v>#REF!</v>
      </c>
      <c r="E187" s="8" t="s">
        <v>45</v>
      </c>
      <c r="F187" s="8" t="s">
        <v>819</v>
      </c>
      <c r="G187" s="8" t="s">
        <v>35</v>
      </c>
      <c r="H187" s="8" t="s">
        <v>55</v>
      </c>
      <c r="I187" s="8" t="s">
        <v>75</v>
      </c>
      <c r="J187" s="8" t="s">
        <v>156</v>
      </c>
      <c r="K187" s="8" t="s">
        <v>44</v>
      </c>
      <c r="L187" s="8" t="s">
        <v>39</v>
      </c>
      <c r="M187" s="8" t="s">
        <v>44</v>
      </c>
      <c r="N187" s="8" t="s">
        <v>0</v>
      </c>
    </row>
    <row r="188" spans="1:14" x14ac:dyDescent="0.3">
      <c r="A188" s="1">
        <v>187</v>
      </c>
      <c r="B188" s="9" t="s">
        <v>5296</v>
      </c>
      <c r="C188" s="1" t="e">
        <f>'$ФуФ'!#REF!</f>
        <v>#REF!</v>
      </c>
      <c r="D188" s="1" t="e">
        <f>'$ФуФ'!#REF!</f>
        <v>#REF!</v>
      </c>
      <c r="E188" s="9" t="s">
        <v>32</v>
      </c>
      <c r="F188" s="9" t="s">
        <v>819</v>
      </c>
      <c r="G188" s="9" t="s">
        <v>52</v>
      </c>
      <c r="H188" s="9" t="s">
        <v>75</v>
      </c>
      <c r="I188" s="9" t="s">
        <v>162</v>
      </c>
      <c r="J188" s="9" t="s">
        <v>52</v>
      </c>
      <c r="K188" s="9" t="s">
        <v>44</v>
      </c>
      <c r="L188" s="9" t="s">
        <v>39</v>
      </c>
      <c r="M188" s="9" t="s">
        <v>44</v>
      </c>
      <c r="N188" s="9" t="s">
        <v>0</v>
      </c>
    </row>
    <row r="189" spans="1:14" x14ac:dyDescent="0.3">
      <c r="A189" s="1">
        <v>188</v>
      </c>
      <c r="B189" s="8" t="s">
        <v>5297</v>
      </c>
      <c r="C189" s="1" t="e">
        <f>'$ФуФ'!#REF!</f>
        <v>#REF!</v>
      </c>
      <c r="D189" s="1" t="e">
        <f>'$ФуФ'!#REF!</f>
        <v>#REF!</v>
      </c>
      <c r="E189" s="8" t="s">
        <v>32</v>
      </c>
      <c r="F189" s="8" t="s">
        <v>819</v>
      </c>
      <c r="G189" s="8" t="s">
        <v>55</v>
      </c>
      <c r="H189" s="8" t="s">
        <v>37</v>
      </c>
      <c r="I189" s="8" t="s">
        <v>232</v>
      </c>
      <c r="J189" s="8" t="s">
        <v>153</v>
      </c>
      <c r="K189" s="8" t="s">
        <v>44</v>
      </c>
      <c r="L189" s="8" t="s">
        <v>39</v>
      </c>
      <c r="M189" s="8" t="s">
        <v>44</v>
      </c>
      <c r="N189" s="8" t="s">
        <v>0</v>
      </c>
    </row>
    <row r="190" spans="1:14" x14ac:dyDescent="0.3">
      <c r="A190" s="1">
        <v>189</v>
      </c>
      <c r="B190" s="9" t="s">
        <v>5298</v>
      </c>
      <c r="C190" s="1" t="e">
        <f>'$ФуФ'!#REF!</f>
        <v>#REF!</v>
      </c>
      <c r="D190" s="1" t="e">
        <f>'$ФуФ'!#REF!</f>
        <v>#REF!</v>
      </c>
      <c r="E190" s="9" t="s">
        <v>32</v>
      </c>
      <c r="F190" s="9" t="s">
        <v>819</v>
      </c>
      <c r="G190" s="9" t="s">
        <v>55</v>
      </c>
      <c r="H190" s="9" t="s">
        <v>234</v>
      </c>
      <c r="I190" s="9" t="s">
        <v>159</v>
      </c>
      <c r="J190" s="9" t="s">
        <v>78</v>
      </c>
      <c r="K190" s="9" t="s">
        <v>38</v>
      </c>
      <c r="L190" s="9" t="s">
        <v>39</v>
      </c>
      <c r="M190" s="9" t="s">
        <v>44</v>
      </c>
      <c r="N190" s="9" t="s">
        <v>0</v>
      </c>
    </row>
    <row r="191" spans="1:14" x14ac:dyDescent="0.3">
      <c r="A191" s="1">
        <v>190</v>
      </c>
      <c r="B191" s="8" t="s">
        <v>5299</v>
      </c>
      <c r="C191" s="1" t="e">
        <f>'$ФуФ'!#REF!</f>
        <v>#REF!</v>
      </c>
      <c r="D191" s="1" t="e">
        <f>'$ФуФ'!#REF!</f>
        <v>#REF!</v>
      </c>
      <c r="E191" s="8" t="s">
        <v>32</v>
      </c>
      <c r="F191" s="8" t="s">
        <v>819</v>
      </c>
      <c r="G191" s="8" t="s">
        <v>48</v>
      </c>
      <c r="H191" s="8" t="s">
        <v>52</v>
      </c>
      <c r="I191" s="8" t="s">
        <v>133</v>
      </c>
      <c r="J191" s="8" t="s">
        <v>153</v>
      </c>
      <c r="K191" s="8" t="s">
        <v>44</v>
      </c>
      <c r="L191" s="8" t="s">
        <v>39</v>
      </c>
      <c r="M191" s="8" t="s">
        <v>39</v>
      </c>
      <c r="N191" s="8" t="s">
        <v>0</v>
      </c>
    </row>
    <row r="192" spans="1:14" x14ac:dyDescent="0.3">
      <c r="A192" s="1">
        <v>191</v>
      </c>
      <c r="B192" s="9" t="s">
        <v>5300</v>
      </c>
      <c r="C192" s="1" t="e">
        <f>'$ФуФ'!#REF!</f>
        <v>#REF!</v>
      </c>
      <c r="D192" s="1" t="e">
        <f>'$ФуФ'!#REF!</f>
        <v>#REF!</v>
      </c>
      <c r="E192" s="9" t="s">
        <v>49</v>
      </c>
      <c r="F192" s="9" t="s">
        <v>819</v>
      </c>
      <c r="G192" s="9" t="s">
        <v>48</v>
      </c>
      <c r="H192" s="9" t="s">
        <v>48</v>
      </c>
      <c r="I192" s="9" t="s">
        <v>162</v>
      </c>
      <c r="J192" s="9" t="s">
        <v>48</v>
      </c>
      <c r="K192" s="9" t="s">
        <v>44</v>
      </c>
      <c r="L192" s="9" t="s">
        <v>39</v>
      </c>
      <c r="M192" s="9" t="s">
        <v>44</v>
      </c>
      <c r="N192" s="9" t="s">
        <v>0</v>
      </c>
    </row>
    <row r="193" spans="1:14" x14ac:dyDescent="0.3">
      <c r="A193" s="1">
        <v>192</v>
      </c>
      <c r="B193" s="8" t="s">
        <v>5301</v>
      </c>
      <c r="C193" s="1" t="e">
        <f>'$ФуФ'!#REF!</f>
        <v>#REF!</v>
      </c>
      <c r="D193" s="1" t="e">
        <f>'$ФуФ'!#REF!</f>
        <v>#REF!</v>
      </c>
      <c r="E193" s="8" t="s">
        <v>32</v>
      </c>
      <c r="F193" s="8" t="s">
        <v>819</v>
      </c>
      <c r="G193" s="8" t="s">
        <v>71</v>
      </c>
      <c r="H193" s="8" t="s">
        <v>48</v>
      </c>
      <c r="I193" s="8" t="s">
        <v>232</v>
      </c>
      <c r="J193" s="8" t="s">
        <v>35</v>
      </c>
      <c r="K193" s="8" t="s">
        <v>44</v>
      </c>
      <c r="L193" s="8" t="s">
        <v>39</v>
      </c>
      <c r="M193" s="8" t="s">
        <v>44</v>
      </c>
      <c r="N193" s="8" t="s">
        <v>0</v>
      </c>
    </row>
    <row r="194" spans="1:14" x14ac:dyDescent="0.3">
      <c r="A194" s="1">
        <v>193</v>
      </c>
      <c r="B194" s="9" t="s">
        <v>5302</v>
      </c>
      <c r="C194" s="1" t="e">
        <f>'$ФуФ'!#REF!</f>
        <v>#REF!</v>
      </c>
      <c r="D194" s="1" t="e">
        <f>'$ФуФ'!#REF!</f>
        <v>#REF!</v>
      </c>
      <c r="E194" s="9" t="s">
        <v>45</v>
      </c>
      <c r="F194" s="9" t="s">
        <v>819</v>
      </c>
      <c r="G194" s="9" t="s">
        <v>153</v>
      </c>
      <c r="H194" s="9" t="s">
        <v>48</v>
      </c>
      <c r="I194" s="9" t="s">
        <v>209</v>
      </c>
      <c r="J194" s="9" t="s">
        <v>119</v>
      </c>
      <c r="K194" s="9" t="s">
        <v>38</v>
      </c>
      <c r="L194" s="9" t="s">
        <v>39</v>
      </c>
      <c r="M194" s="9" t="s">
        <v>44</v>
      </c>
      <c r="N194" s="9" t="s">
        <v>0</v>
      </c>
    </row>
    <row r="195" spans="1:14" x14ac:dyDescent="0.3">
      <c r="A195" s="1">
        <v>194</v>
      </c>
      <c r="B195" s="8" t="s">
        <v>5303</v>
      </c>
      <c r="C195" s="1" t="e">
        <f>'$ФуФ'!#REF!</f>
        <v>#REF!</v>
      </c>
      <c r="D195" s="1" t="e">
        <f>'$ФуФ'!#REF!</f>
        <v>#REF!</v>
      </c>
      <c r="E195" s="8" t="s">
        <v>32</v>
      </c>
      <c r="F195" s="8" t="s">
        <v>819</v>
      </c>
      <c r="G195" s="8" t="s">
        <v>153</v>
      </c>
      <c r="H195" s="8" t="s">
        <v>153</v>
      </c>
      <c r="I195" s="8" t="s">
        <v>159</v>
      </c>
      <c r="J195" s="8" t="s">
        <v>55</v>
      </c>
      <c r="K195" s="8" t="s">
        <v>44</v>
      </c>
      <c r="L195" s="8" t="s">
        <v>39</v>
      </c>
      <c r="M195" s="8" t="s">
        <v>44</v>
      </c>
      <c r="N195" s="8" t="s">
        <v>0</v>
      </c>
    </row>
    <row r="196" spans="1:14" x14ac:dyDescent="0.3">
      <c r="A196" s="1">
        <v>195</v>
      </c>
      <c r="B196" s="9" t="s">
        <v>5304</v>
      </c>
      <c r="C196" s="1" t="e">
        <f>'$ФуФ'!#REF!</f>
        <v>#REF!</v>
      </c>
      <c r="D196" s="1" t="e">
        <f>'$ФуФ'!#REF!</f>
        <v>#REF!</v>
      </c>
      <c r="E196" s="9" t="s">
        <v>32</v>
      </c>
      <c r="F196" s="9" t="s">
        <v>819</v>
      </c>
      <c r="G196" s="9" t="s">
        <v>234</v>
      </c>
      <c r="H196" s="9" t="s">
        <v>55</v>
      </c>
      <c r="I196" s="9" t="s">
        <v>100</v>
      </c>
      <c r="J196" s="9" t="s">
        <v>78</v>
      </c>
      <c r="K196" s="9" t="s">
        <v>44</v>
      </c>
      <c r="L196" s="9" t="s">
        <v>39</v>
      </c>
      <c r="M196" s="9" t="s">
        <v>44</v>
      </c>
      <c r="N196" s="9" t="s">
        <v>0</v>
      </c>
    </row>
    <row r="197" spans="1:14" x14ac:dyDescent="0.3">
      <c r="A197" s="1">
        <v>196</v>
      </c>
      <c r="B197" s="8" t="s">
        <v>5305</v>
      </c>
      <c r="C197" s="1" t="e">
        <f>'$ФуФ'!#REF!</f>
        <v>#REF!</v>
      </c>
      <c r="D197" s="1" t="e">
        <f>'$ФуФ'!#REF!</f>
        <v>#REF!</v>
      </c>
      <c r="E197" s="8" t="s">
        <v>53</v>
      </c>
      <c r="F197" s="8" t="s">
        <v>819</v>
      </c>
      <c r="G197" s="8" t="s">
        <v>166</v>
      </c>
      <c r="H197" s="8" t="s">
        <v>153</v>
      </c>
      <c r="I197" s="8" t="s">
        <v>75</v>
      </c>
      <c r="J197" s="8" t="s">
        <v>52</v>
      </c>
      <c r="K197" s="8" t="s">
        <v>44</v>
      </c>
      <c r="L197" s="8" t="s">
        <v>39</v>
      </c>
      <c r="M197" s="8" t="s">
        <v>39</v>
      </c>
      <c r="N197" s="8" t="s">
        <v>0</v>
      </c>
    </row>
    <row r="198" spans="1:14" x14ac:dyDescent="0.3">
      <c r="A198" s="1">
        <v>197</v>
      </c>
      <c r="B198" s="9" t="s">
        <v>5306</v>
      </c>
      <c r="C198" s="1" t="e">
        <f>'$ФуФ'!#REF!</f>
        <v>#REF!</v>
      </c>
      <c r="D198" s="1" t="e">
        <f>'$ФуФ'!#REF!</f>
        <v>#REF!</v>
      </c>
      <c r="E198" s="9" t="s">
        <v>32</v>
      </c>
      <c r="F198" s="9" t="s">
        <v>819</v>
      </c>
      <c r="G198" s="9" t="s">
        <v>156</v>
      </c>
      <c r="H198" s="9" t="s">
        <v>52</v>
      </c>
      <c r="I198" s="9" t="s">
        <v>100</v>
      </c>
      <c r="J198" s="9" t="s">
        <v>55</v>
      </c>
      <c r="K198" s="9" t="s">
        <v>44</v>
      </c>
      <c r="L198" s="9" t="s">
        <v>39</v>
      </c>
      <c r="M198" s="9" t="s">
        <v>44</v>
      </c>
      <c r="N198" s="9" t="s">
        <v>0</v>
      </c>
    </row>
    <row r="199" spans="1:14" x14ac:dyDescent="0.3">
      <c r="A199" s="1">
        <v>198</v>
      </c>
      <c r="B199" s="8" t="s">
        <v>5307</v>
      </c>
      <c r="C199" s="1" t="e">
        <f>'$ФуФ'!#REF!</f>
        <v>#REF!</v>
      </c>
      <c r="D199" s="1" t="e">
        <f>'$ФуФ'!#REF!</f>
        <v>#REF!</v>
      </c>
      <c r="E199" s="8" t="s">
        <v>32</v>
      </c>
      <c r="F199" s="8" t="s">
        <v>819</v>
      </c>
      <c r="G199" s="8" t="s">
        <v>238</v>
      </c>
      <c r="H199" s="8" t="s">
        <v>48</v>
      </c>
      <c r="I199" s="8" t="s">
        <v>92</v>
      </c>
      <c r="J199" s="8" t="s">
        <v>48</v>
      </c>
      <c r="K199" s="8" t="s">
        <v>38</v>
      </c>
      <c r="L199" s="8" t="s">
        <v>39</v>
      </c>
      <c r="M199" s="8" t="s">
        <v>44</v>
      </c>
      <c r="N199" s="8" t="s">
        <v>0</v>
      </c>
    </row>
    <row r="200" spans="1:14" x14ac:dyDescent="0.3">
      <c r="A200" s="1">
        <v>199</v>
      </c>
      <c r="B200" s="9" t="s">
        <v>5308</v>
      </c>
      <c r="C200" s="1" t="e">
        <f>'$ФуФ'!#REF!</f>
        <v>#REF!</v>
      </c>
      <c r="D200" s="1" t="e">
        <f>'$ФуФ'!#REF!</f>
        <v>#REF!</v>
      </c>
      <c r="E200" s="9" t="s">
        <v>32</v>
      </c>
      <c r="F200" s="9" t="s">
        <v>819</v>
      </c>
      <c r="G200" s="9" t="s">
        <v>199</v>
      </c>
      <c r="H200" s="9" t="s">
        <v>37</v>
      </c>
      <c r="I200" s="9" t="s">
        <v>92</v>
      </c>
      <c r="J200" s="9" t="s">
        <v>78</v>
      </c>
      <c r="K200" s="9" t="s">
        <v>38</v>
      </c>
      <c r="L200" s="9" t="s">
        <v>39</v>
      </c>
      <c r="M200" s="9" t="s">
        <v>44</v>
      </c>
      <c r="N200" s="9" t="s">
        <v>0</v>
      </c>
    </row>
    <row r="201" spans="1:14" x14ac:dyDescent="0.3">
      <c r="A201" s="1">
        <v>200</v>
      </c>
      <c r="B201" s="8" t="s">
        <v>5309</v>
      </c>
      <c r="C201" s="1" t="e">
        <f>'$ФуФ'!#REF!</f>
        <v>#REF!</v>
      </c>
      <c r="D201" s="1" t="e">
        <f>'$ФуФ'!#REF!</f>
        <v>#REF!</v>
      </c>
      <c r="E201" s="8" t="s">
        <v>39</v>
      </c>
      <c r="F201" s="8" t="s">
        <v>817</v>
      </c>
      <c r="G201" s="8" t="s">
        <v>35</v>
      </c>
      <c r="H201" s="8" t="s">
        <v>234</v>
      </c>
      <c r="I201" s="8" t="s">
        <v>209</v>
      </c>
      <c r="J201" s="8" t="s">
        <v>119</v>
      </c>
      <c r="K201" s="8" t="s">
        <v>44</v>
      </c>
      <c r="L201" s="8" t="s">
        <v>39</v>
      </c>
      <c r="M201" s="8" t="s">
        <v>39</v>
      </c>
      <c r="N201" s="8" t="s">
        <v>0</v>
      </c>
    </row>
    <row r="202" spans="1:14" x14ac:dyDescent="0.3">
      <c r="A202" s="1">
        <v>201</v>
      </c>
      <c r="B202" s="9" t="s">
        <v>5310</v>
      </c>
      <c r="C202" s="1" t="e">
        <f>'$ФуФ'!#REF!</f>
        <v>#REF!</v>
      </c>
      <c r="D202" s="1" t="e">
        <f>'$ФуФ'!#REF!</f>
        <v>#REF!</v>
      </c>
      <c r="E202" s="9" t="s">
        <v>32</v>
      </c>
      <c r="F202" s="9" t="s">
        <v>817</v>
      </c>
      <c r="G202" s="9" t="s">
        <v>35</v>
      </c>
      <c r="H202" s="9" t="s">
        <v>75</v>
      </c>
      <c r="I202" s="9" t="s">
        <v>159</v>
      </c>
      <c r="J202" s="9" t="s">
        <v>153</v>
      </c>
      <c r="K202" s="9" t="s">
        <v>44</v>
      </c>
      <c r="L202" s="9" t="s">
        <v>39</v>
      </c>
      <c r="M202" s="9" t="s">
        <v>44</v>
      </c>
      <c r="N202" s="9" t="s">
        <v>0</v>
      </c>
    </row>
    <row r="203" spans="1:14" x14ac:dyDescent="0.3">
      <c r="A203" s="1">
        <v>202</v>
      </c>
      <c r="B203" s="8" t="s">
        <v>5311</v>
      </c>
      <c r="C203" s="1" t="e">
        <f>'$ФуФ'!#REF!</f>
        <v>#REF!</v>
      </c>
      <c r="D203" s="1" t="e">
        <f>'$ФуФ'!#REF!</f>
        <v>#REF!</v>
      </c>
      <c r="E203" s="8" t="s">
        <v>32</v>
      </c>
      <c r="F203" s="8" t="s">
        <v>817</v>
      </c>
      <c r="G203" s="8" t="s">
        <v>35</v>
      </c>
      <c r="H203" s="8" t="s">
        <v>119</v>
      </c>
      <c r="I203" s="8" t="s">
        <v>100</v>
      </c>
      <c r="J203" s="8" t="s">
        <v>234</v>
      </c>
      <c r="K203" s="8" t="s">
        <v>44</v>
      </c>
      <c r="L203" s="8" t="s">
        <v>39</v>
      </c>
      <c r="M203" s="8" t="s">
        <v>44</v>
      </c>
      <c r="N203" s="8" t="s">
        <v>1</v>
      </c>
    </row>
    <row r="204" spans="1:14" x14ac:dyDescent="0.3">
      <c r="A204" s="1">
        <v>203</v>
      </c>
      <c r="B204" s="9" t="s">
        <v>5312</v>
      </c>
      <c r="C204" s="1" t="e">
        <f>'$ФуФ'!#REF!</f>
        <v>#REF!</v>
      </c>
      <c r="D204" s="1" t="e">
        <f>'$ФуФ'!#REF!</f>
        <v>#REF!</v>
      </c>
      <c r="E204" s="9" t="s">
        <v>32</v>
      </c>
      <c r="F204" s="9" t="s">
        <v>817</v>
      </c>
      <c r="G204" s="9" t="s">
        <v>36</v>
      </c>
      <c r="H204" s="9" t="s">
        <v>78</v>
      </c>
      <c r="I204" s="9" t="s">
        <v>232</v>
      </c>
      <c r="J204" s="9" t="s">
        <v>48</v>
      </c>
      <c r="K204" s="9" t="s">
        <v>38</v>
      </c>
      <c r="L204" s="9" t="s">
        <v>44</v>
      </c>
      <c r="M204" s="9" t="s">
        <v>44</v>
      </c>
      <c r="N204" s="9" t="s">
        <v>0</v>
      </c>
    </row>
    <row r="205" spans="1:14" x14ac:dyDescent="0.3">
      <c r="A205" s="1">
        <v>204</v>
      </c>
      <c r="B205" s="8" t="s">
        <v>5313</v>
      </c>
      <c r="C205" s="1" t="e">
        <f>'$ФуФ'!#REF!</f>
        <v>#REF!</v>
      </c>
      <c r="D205" s="1" t="e">
        <f>'$ФуФ'!#REF!</f>
        <v>#REF!</v>
      </c>
      <c r="E205" s="8" t="s">
        <v>32</v>
      </c>
      <c r="F205" s="8" t="s">
        <v>817</v>
      </c>
      <c r="G205" s="8" t="s">
        <v>55</v>
      </c>
      <c r="H205" s="8" t="s">
        <v>162</v>
      </c>
      <c r="I205" s="8" t="s">
        <v>159</v>
      </c>
      <c r="J205" s="8" t="s">
        <v>48</v>
      </c>
      <c r="K205" s="8" t="s">
        <v>38</v>
      </c>
      <c r="L205" s="8" t="s">
        <v>39</v>
      </c>
      <c r="M205" s="8" t="s">
        <v>39</v>
      </c>
      <c r="N205" s="8" t="s">
        <v>0</v>
      </c>
    </row>
    <row r="206" spans="1:14" x14ac:dyDescent="0.3">
      <c r="A206" s="1">
        <v>205</v>
      </c>
      <c r="B206" s="9" t="s">
        <v>5314</v>
      </c>
      <c r="C206" s="1" t="e">
        <f>'$ФуФ'!#REF!</f>
        <v>#REF!</v>
      </c>
      <c r="D206" s="1" t="e">
        <f>'$ФуФ'!#REF!</f>
        <v>#REF!</v>
      </c>
      <c r="E206" s="9" t="s">
        <v>32</v>
      </c>
      <c r="F206" s="9" t="s">
        <v>817</v>
      </c>
      <c r="G206" s="9" t="s">
        <v>100</v>
      </c>
      <c r="H206" s="9" t="s">
        <v>55</v>
      </c>
      <c r="I206" s="9" t="s">
        <v>209</v>
      </c>
      <c r="J206" s="9" t="s">
        <v>119</v>
      </c>
      <c r="K206" s="9" t="s">
        <v>38</v>
      </c>
      <c r="L206" s="9" t="s">
        <v>39</v>
      </c>
      <c r="M206" s="9" t="s">
        <v>44</v>
      </c>
      <c r="N206" s="9" t="s">
        <v>1</v>
      </c>
    </row>
    <row r="207" spans="1:14" x14ac:dyDescent="0.3">
      <c r="A207" s="1">
        <v>206</v>
      </c>
      <c r="B207" s="8" t="s">
        <v>5315</v>
      </c>
      <c r="C207" s="1" t="e">
        <f>'$ФуФ'!#REF!</f>
        <v>#REF!</v>
      </c>
      <c r="D207" s="1" t="e">
        <f>'$ФуФ'!#REF!</f>
        <v>#REF!</v>
      </c>
      <c r="E207" s="8" t="s">
        <v>32</v>
      </c>
      <c r="F207" s="8" t="s">
        <v>817</v>
      </c>
      <c r="G207" s="8" t="s">
        <v>159</v>
      </c>
      <c r="H207" s="8" t="s">
        <v>153</v>
      </c>
      <c r="I207" s="8" t="s">
        <v>166</v>
      </c>
      <c r="J207" s="8" t="s">
        <v>55</v>
      </c>
      <c r="K207" s="8" t="s">
        <v>38</v>
      </c>
      <c r="L207" s="8" t="s">
        <v>39</v>
      </c>
      <c r="M207" s="8" t="s">
        <v>44</v>
      </c>
      <c r="N207" s="8" t="s">
        <v>0</v>
      </c>
    </row>
    <row r="208" spans="1:14" x14ac:dyDescent="0.3">
      <c r="A208" s="1">
        <v>207</v>
      </c>
      <c r="B208" s="9" t="s">
        <v>5316</v>
      </c>
      <c r="C208" s="1" t="e">
        <f>'$ФуФ'!#REF!</f>
        <v>#REF!</v>
      </c>
      <c r="D208" s="1" t="e">
        <f>'$ФуФ'!#REF!</f>
        <v>#REF!</v>
      </c>
      <c r="E208" s="9" t="s">
        <v>32</v>
      </c>
      <c r="F208" s="9" t="s">
        <v>817</v>
      </c>
      <c r="G208" s="9" t="s">
        <v>244</v>
      </c>
      <c r="H208" s="9" t="s">
        <v>75</v>
      </c>
      <c r="I208" s="9" t="s">
        <v>209</v>
      </c>
      <c r="J208" s="9" t="s">
        <v>35</v>
      </c>
      <c r="K208" s="9" t="s">
        <v>38</v>
      </c>
      <c r="L208" s="9" t="s">
        <v>39</v>
      </c>
      <c r="M208" s="9" t="s">
        <v>44</v>
      </c>
      <c r="N208" s="9" t="s">
        <v>1</v>
      </c>
    </row>
    <row r="209" spans="1:14" x14ac:dyDescent="0.3">
      <c r="A209" s="1">
        <v>208</v>
      </c>
      <c r="B209" s="8" t="s">
        <v>5317</v>
      </c>
      <c r="C209" s="1" t="e">
        <f>'$ФуФ'!#REF!</f>
        <v>#REF!</v>
      </c>
      <c r="D209" s="1" t="e">
        <f>'$ФуФ'!#REF!</f>
        <v>#REF!</v>
      </c>
      <c r="E209" s="8" t="s">
        <v>32</v>
      </c>
      <c r="F209" s="8" t="s">
        <v>817</v>
      </c>
      <c r="G209" s="8" t="s">
        <v>162</v>
      </c>
      <c r="H209" s="8" t="s">
        <v>78</v>
      </c>
      <c r="I209" s="8" t="s">
        <v>100</v>
      </c>
      <c r="J209" s="8" t="s">
        <v>55</v>
      </c>
      <c r="K209" s="8" t="s">
        <v>38</v>
      </c>
      <c r="L209" s="8" t="s">
        <v>39</v>
      </c>
      <c r="M209" s="8" t="s">
        <v>44</v>
      </c>
      <c r="N209" s="8" t="s">
        <v>0</v>
      </c>
    </row>
    <row r="210" spans="1:14" x14ac:dyDescent="0.3">
      <c r="A210" s="1">
        <v>209</v>
      </c>
      <c r="B210" s="9" t="s">
        <v>5318</v>
      </c>
      <c r="C210" s="1" t="e">
        <f>'$ФуФ'!#REF!</f>
        <v>#REF!</v>
      </c>
      <c r="D210" s="1" t="e">
        <f>'$ФуФ'!#REF!</f>
        <v>#REF!</v>
      </c>
      <c r="E210" s="9" t="s">
        <v>39</v>
      </c>
      <c r="F210" s="9" t="s">
        <v>817</v>
      </c>
      <c r="G210" s="9" t="s">
        <v>232</v>
      </c>
      <c r="H210" s="9" t="s">
        <v>37</v>
      </c>
      <c r="I210" s="9" t="s">
        <v>92</v>
      </c>
      <c r="J210" s="9" t="s">
        <v>78</v>
      </c>
      <c r="K210" s="9" t="s">
        <v>38</v>
      </c>
      <c r="L210" s="9" t="s">
        <v>39</v>
      </c>
      <c r="M210" s="9" t="s">
        <v>44</v>
      </c>
      <c r="N210" s="9" t="s">
        <v>0</v>
      </c>
    </row>
    <row r="211" spans="1:14" x14ac:dyDescent="0.3">
      <c r="A211" s="1">
        <v>210</v>
      </c>
      <c r="B211" s="8" t="s">
        <v>5319</v>
      </c>
      <c r="C211" s="1" t="e">
        <f>'$ФуФ'!#REF!</f>
        <v>#REF!</v>
      </c>
      <c r="D211" s="1" t="e">
        <f>'$ФуФ'!#REF!</f>
        <v>#REF!</v>
      </c>
      <c r="E211" s="8" t="s">
        <v>32</v>
      </c>
      <c r="F211" s="8" t="s">
        <v>815</v>
      </c>
      <c r="G211" s="8" t="s">
        <v>84</v>
      </c>
      <c r="H211" s="8" t="s">
        <v>171</v>
      </c>
      <c r="I211" s="8" t="s">
        <v>100</v>
      </c>
      <c r="J211" s="8" t="s">
        <v>55</v>
      </c>
      <c r="K211" s="8" t="s">
        <v>44</v>
      </c>
      <c r="L211" s="8" t="s">
        <v>39</v>
      </c>
      <c r="M211" s="8" t="s">
        <v>39</v>
      </c>
      <c r="N211" s="8" t="s">
        <v>0</v>
      </c>
    </row>
    <row r="212" spans="1:14" x14ac:dyDescent="0.3">
      <c r="A212" s="1">
        <v>211</v>
      </c>
      <c r="B212" s="9" t="s">
        <v>5320</v>
      </c>
      <c r="C212" s="1" t="e">
        <f>'$ФуФ'!#REF!</f>
        <v>#REF!</v>
      </c>
      <c r="D212" s="1" t="e">
        <f>'$ФуФ'!#REF!</f>
        <v>#REF!</v>
      </c>
      <c r="E212" s="9" t="s">
        <v>32</v>
      </c>
      <c r="F212" s="9" t="s">
        <v>815</v>
      </c>
      <c r="G212" s="9" t="s">
        <v>78</v>
      </c>
      <c r="H212" s="9" t="s">
        <v>119</v>
      </c>
      <c r="I212" s="9" t="s">
        <v>159</v>
      </c>
      <c r="J212" s="9" t="s">
        <v>52</v>
      </c>
      <c r="K212" s="9" t="s">
        <v>38</v>
      </c>
      <c r="L212" s="9" t="s">
        <v>39</v>
      </c>
      <c r="M212" s="9" t="s">
        <v>44</v>
      </c>
      <c r="N212" s="9" t="s">
        <v>0</v>
      </c>
    </row>
    <row r="213" spans="1:14" x14ac:dyDescent="0.3">
      <c r="A213" s="1">
        <v>212</v>
      </c>
      <c r="B213" s="8" t="s">
        <v>5321</v>
      </c>
      <c r="C213" s="1" t="e">
        <f>'$ФуФ'!#REF!</f>
        <v>#REF!</v>
      </c>
      <c r="D213" s="1" t="e">
        <f>'$ФуФ'!#REF!</f>
        <v>#REF!</v>
      </c>
      <c r="E213" s="8" t="s">
        <v>38</v>
      </c>
      <c r="F213" s="8" t="s">
        <v>815</v>
      </c>
      <c r="G213" s="8" t="s">
        <v>234</v>
      </c>
      <c r="H213" s="8" t="s">
        <v>75</v>
      </c>
      <c r="I213" s="8" t="s">
        <v>100</v>
      </c>
      <c r="J213" s="8" t="s">
        <v>52</v>
      </c>
      <c r="K213" s="8" t="s">
        <v>44</v>
      </c>
      <c r="L213" s="8" t="s">
        <v>39</v>
      </c>
      <c r="M213" s="8" t="s">
        <v>44</v>
      </c>
      <c r="N213" s="8" t="s">
        <v>0</v>
      </c>
    </row>
    <row r="214" spans="1:14" x14ac:dyDescent="0.3">
      <c r="A214" s="1">
        <v>213</v>
      </c>
      <c r="B214" s="9" t="s">
        <v>5322</v>
      </c>
      <c r="C214" s="1" t="e">
        <f>'$ФуФ'!#REF!</f>
        <v>#REF!</v>
      </c>
      <c r="D214" s="1" t="e">
        <f>'$ФуФ'!#REF!</f>
        <v>#REF!</v>
      </c>
      <c r="E214" s="9" t="s">
        <v>32</v>
      </c>
      <c r="F214" s="9" t="s">
        <v>815</v>
      </c>
      <c r="G214" s="9" t="s">
        <v>119</v>
      </c>
      <c r="H214" s="9" t="s">
        <v>37</v>
      </c>
      <c r="I214" s="9" t="s">
        <v>162</v>
      </c>
      <c r="J214" s="9" t="s">
        <v>55</v>
      </c>
      <c r="K214" s="9" t="s">
        <v>44</v>
      </c>
      <c r="L214" s="9" t="s">
        <v>39</v>
      </c>
      <c r="M214" s="9" t="s">
        <v>44</v>
      </c>
      <c r="N214" s="9" t="s">
        <v>0</v>
      </c>
    </row>
    <row r="215" spans="1:14" x14ac:dyDescent="0.3">
      <c r="A215" s="1">
        <v>214</v>
      </c>
      <c r="B215" s="8" t="s">
        <v>5323</v>
      </c>
      <c r="C215" s="1" t="e">
        <f>'$ФуФ'!#REF!</f>
        <v>#REF!</v>
      </c>
      <c r="D215" s="1" t="e">
        <f>'$ФуФ'!#REF!</f>
        <v>#REF!</v>
      </c>
      <c r="E215" s="8" t="s">
        <v>32</v>
      </c>
      <c r="F215" s="8" t="s">
        <v>815</v>
      </c>
      <c r="G215" s="8" t="s">
        <v>119</v>
      </c>
      <c r="H215" s="8" t="s">
        <v>52</v>
      </c>
      <c r="I215" s="8" t="s">
        <v>100</v>
      </c>
      <c r="J215" s="8" t="s">
        <v>78</v>
      </c>
      <c r="K215" s="8" t="s">
        <v>44</v>
      </c>
      <c r="L215" s="8" t="s">
        <v>39</v>
      </c>
      <c r="M215" s="8" t="s">
        <v>44</v>
      </c>
      <c r="N215" s="8" t="s">
        <v>0</v>
      </c>
    </row>
    <row r="216" spans="1:14" x14ac:dyDescent="0.3">
      <c r="A216" s="1">
        <v>215</v>
      </c>
      <c r="B216" s="9" t="s">
        <v>5324</v>
      </c>
      <c r="C216" s="1" t="e">
        <f>'$ФуФ'!#REF!</f>
        <v>#REF!</v>
      </c>
      <c r="D216" s="1" t="e">
        <f>'$ФуФ'!#REF!</f>
        <v>#REF!</v>
      </c>
      <c r="E216" s="9" t="s">
        <v>32</v>
      </c>
      <c r="F216" s="9" t="s">
        <v>815</v>
      </c>
      <c r="G216" s="9" t="s">
        <v>162</v>
      </c>
      <c r="H216" s="9" t="s">
        <v>35</v>
      </c>
      <c r="I216" s="9" t="s">
        <v>166</v>
      </c>
      <c r="J216" s="9" t="s">
        <v>234</v>
      </c>
      <c r="K216" s="9" t="s">
        <v>38</v>
      </c>
      <c r="L216" s="9" t="s">
        <v>39</v>
      </c>
      <c r="M216" s="9" t="s">
        <v>44</v>
      </c>
      <c r="N216" s="9" t="s">
        <v>0</v>
      </c>
    </row>
    <row r="217" spans="1:14" x14ac:dyDescent="0.3">
      <c r="A217" s="1">
        <v>216</v>
      </c>
      <c r="B217" s="8" t="s">
        <v>5325</v>
      </c>
      <c r="C217" s="1" t="e">
        <f>'$ФуФ'!#REF!</f>
        <v>#REF!</v>
      </c>
      <c r="D217" s="1" t="e">
        <f>'$ФуФ'!#REF!</f>
        <v>#REF!</v>
      </c>
      <c r="E217" s="8" t="s">
        <v>32</v>
      </c>
      <c r="F217" s="8" t="s">
        <v>815</v>
      </c>
      <c r="G217" s="8" t="s">
        <v>162</v>
      </c>
      <c r="H217" s="8" t="s">
        <v>35</v>
      </c>
      <c r="I217" s="8" t="s">
        <v>159</v>
      </c>
      <c r="J217" s="8" t="s">
        <v>234</v>
      </c>
      <c r="K217" s="8" t="s">
        <v>38</v>
      </c>
      <c r="L217" s="8" t="s">
        <v>39</v>
      </c>
      <c r="M217" s="8" t="s">
        <v>39</v>
      </c>
      <c r="N217" s="8" t="s">
        <v>0</v>
      </c>
    </row>
    <row r="218" spans="1:14" x14ac:dyDescent="0.3">
      <c r="A218" s="1">
        <v>217</v>
      </c>
      <c r="B218" s="9" t="s">
        <v>5326</v>
      </c>
      <c r="C218" s="1" t="e">
        <f>'$ФуФ'!#REF!</f>
        <v>#REF!</v>
      </c>
      <c r="D218" s="1" t="e">
        <f>'$ФуФ'!#REF!</f>
        <v>#REF!</v>
      </c>
      <c r="E218" s="9" t="s">
        <v>32</v>
      </c>
      <c r="F218" s="9" t="s">
        <v>815</v>
      </c>
      <c r="G218" s="9" t="s">
        <v>162</v>
      </c>
      <c r="H218" s="9" t="s">
        <v>78</v>
      </c>
      <c r="I218" s="9" t="s">
        <v>100</v>
      </c>
      <c r="J218" s="9" t="s">
        <v>35</v>
      </c>
      <c r="K218" s="9" t="s">
        <v>44</v>
      </c>
      <c r="L218" s="9" t="s">
        <v>39</v>
      </c>
      <c r="M218" s="9" t="s">
        <v>44</v>
      </c>
      <c r="N218" s="9" t="s">
        <v>0</v>
      </c>
    </row>
    <row r="219" spans="1:14" x14ac:dyDescent="0.3">
      <c r="A219" s="1">
        <v>218</v>
      </c>
      <c r="B219" s="8" t="s">
        <v>5327</v>
      </c>
      <c r="C219" s="1" t="e">
        <f>'$ФуФ'!#REF!</f>
        <v>#REF!</v>
      </c>
      <c r="D219" s="1" t="e">
        <f>'$ФуФ'!#REF!</f>
        <v>#REF!</v>
      </c>
      <c r="E219" s="8" t="s">
        <v>53</v>
      </c>
      <c r="F219" s="8" t="s">
        <v>815</v>
      </c>
      <c r="G219" s="8" t="s">
        <v>199</v>
      </c>
      <c r="H219" s="8" t="s">
        <v>52</v>
      </c>
      <c r="I219" s="8" t="s">
        <v>92</v>
      </c>
      <c r="J219" s="8" t="s">
        <v>78</v>
      </c>
      <c r="K219" s="8" t="s">
        <v>38</v>
      </c>
      <c r="L219" s="8" t="s">
        <v>39</v>
      </c>
      <c r="M219" s="8" t="s">
        <v>44</v>
      </c>
      <c r="N219" s="8" t="s">
        <v>0</v>
      </c>
    </row>
    <row r="220" spans="1:14" x14ac:dyDescent="0.3">
      <c r="A220" s="1">
        <v>219</v>
      </c>
      <c r="B220" s="9" t="s">
        <v>5328</v>
      </c>
      <c r="C220" s="1" t="e">
        <f>'$ФуФ'!#REF!</f>
        <v>#REF!</v>
      </c>
      <c r="D220" s="1" t="e">
        <f>'$ФуФ'!#REF!</f>
        <v>#REF!</v>
      </c>
      <c r="E220" s="9" t="s">
        <v>49</v>
      </c>
      <c r="F220" s="9" t="s">
        <v>815</v>
      </c>
      <c r="G220" s="9" t="s">
        <v>199</v>
      </c>
      <c r="H220" s="9" t="s">
        <v>55</v>
      </c>
      <c r="I220" s="9" t="s">
        <v>92</v>
      </c>
      <c r="J220" s="9" t="s">
        <v>52</v>
      </c>
      <c r="K220" s="9" t="s">
        <v>44</v>
      </c>
      <c r="L220" s="9" t="s">
        <v>39</v>
      </c>
      <c r="M220" s="9" t="s">
        <v>44</v>
      </c>
      <c r="N220" s="9" t="s">
        <v>0</v>
      </c>
    </row>
    <row r="221" spans="1:14" x14ac:dyDescent="0.3">
      <c r="A221" s="1">
        <v>220</v>
      </c>
      <c r="B221" s="8" t="s">
        <v>5329</v>
      </c>
      <c r="C221" s="1" t="e">
        <f>'$ФуФ'!#REF!</f>
        <v>#REF!</v>
      </c>
      <c r="D221" s="1" t="e">
        <f>'$ФуФ'!#REF!</f>
        <v>#REF!</v>
      </c>
      <c r="E221" s="8" t="s">
        <v>45</v>
      </c>
      <c r="F221" s="8" t="s">
        <v>815</v>
      </c>
      <c r="G221" s="8" t="s">
        <v>225</v>
      </c>
      <c r="H221" s="8" t="s">
        <v>153</v>
      </c>
      <c r="I221" s="8" t="s">
        <v>36</v>
      </c>
      <c r="J221" s="8" t="s">
        <v>78</v>
      </c>
      <c r="K221" s="8" t="s">
        <v>38</v>
      </c>
      <c r="L221" s="8" t="s">
        <v>39</v>
      </c>
      <c r="M221" s="8" t="s">
        <v>39</v>
      </c>
      <c r="N221" s="8" t="s">
        <v>0</v>
      </c>
    </row>
    <row r="222" spans="1:14" x14ac:dyDescent="0.3">
      <c r="A222" s="1">
        <v>221</v>
      </c>
      <c r="B222" s="9" t="s">
        <v>6273</v>
      </c>
      <c r="C222" s="1" t="e">
        <f>'$ФуФ'!#REF!</f>
        <v>#REF!</v>
      </c>
      <c r="D222" s="1" t="e">
        <f>'$ФуФ'!#REF!</f>
        <v>#REF!</v>
      </c>
      <c r="E222" s="9" t="s">
        <v>32</v>
      </c>
      <c r="F222" s="9" t="s">
        <v>815</v>
      </c>
      <c r="G222" s="9" t="s">
        <v>221</v>
      </c>
      <c r="H222" s="9" t="s">
        <v>35</v>
      </c>
      <c r="I222" s="9" t="s">
        <v>35</v>
      </c>
      <c r="J222" s="9" t="s">
        <v>92</v>
      </c>
      <c r="K222" s="9" t="s">
        <v>44</v>
      </c>
      <c r="L222" s="9" t="s">
        <v>44</v>
      </c>
      <c r="M222" s="9" t="s">
        <v>44</v>
      </c>
      <c r="N222" s="9" t="s">
        <v>0</v>
      </c>
    </row>
    <row r="223" spans="1:14" x14ac:dyDescent="0.3">
      <c r="A223" s="1">
        <v>222</v>
      </c>
      <c r="B223" s="8" t="s">
        <v>5330</v>
      </c>
      <c r="C223" s="1" t="e">
        <f>'$ФуФ'!#REF!</f>
        <v>#REF!</v>
      </c>
      <c r="D223" s="1" t="e">
        <f>'$ФуФ'!#REF!</f>
        <v>#REF!</v>
      </c>
      <c r="E223" s="8" t="s">
        <v>32</v>
      </c>
      <c r="F223" s="8" t="s">
        <v>813</v>
      </c>
      <c r="G223" s="8" t="s">
        <v>35</v>
      </c>
      <c r="H223" s="8" t="s">
        <v>37</v>
      </c>
      <c r="I223" s="8" t="s">
        <v>159</v>
      </c>
      <c r="J223" s="8" t="s">
        <v>199</v>
      </c>
      <c r="K223" s="8" t="s">
        <v>44</v>
      </c>
      <c r="L223" s="8" t="s">
        <v>39</v>
      </c>
      <c r="M223" s="8" t="s">
        <v>44</v>
      </c>
      <c r="N223" s="8" t="s">
        <v>0</v>
      </c>
    </row>
    <row r="224" spans="1:14" x14ac:dyDescent="0.3">
      <c r="A224" s="1">
        <v>223</v>
      </c>
      <c r="B224" s="9" t="s">
        <v>5331</v>
      </c>
      <c r="C224" s="1" t="e">
        <f>'$ФуФ'!#REF!</f>
        <v>#REF!</v>
      </c>
      <c r="D224" s="1" t="e">
        <f>'$ФуФ'!#REF!</f>
        <v>#REF!</v>
      </c>
      <c r="E224" s="9" t="s">
        <v>32</v>
      </c>
      <c r="F224" s="9" t="s">
        <v>813</v>
      </c>
      <c r="G224" s="9" t="s">
        <v>35</v>
      </c>
      <c r="H224" s="9" t="s">
        <v>78</v>
      </c>
      <c r="I224" s="9" t="s">
        <v>133</v>
      </c>
      <c r="J224" s="9" t="s">
        <v>75</v>
      </c>
      <c r="K224" s="9" t="s">
        <v>38</v>
      </c>
      <c r="L224" s="9" t="s">
        <v>39</v>
      </c>
      <c r="M224" s="9" t="s">
        <v>44</v>
      </c>
      <c r="N224" s="9" t="s">
        <v>0</v>
      </c>
    </row>
    <row r="225" spans="1:14" x14ac:dyDescent="0.3">
      <c r="A225" s="1">
        <v>224</v>
      </c>
      <c r="B225" s="8" t="s">
        <v>5332</v>
      </c>
      <c r="C225" s="1" t="e">
        <f>'$ФуФ'!#REF!</f>
        <v>#REF!</v>
      </c>
      <c r="D225" s="1" t="e">
        <f>'$ФуФ'!#REF!</f>
        <v>#REF!</v>
      </c>
      <c r="E225" s="8" t="s">
        <v>32</v>
      </c>
      <c r="F225" s="8" t="s">
        <v>813</v>
      </c>
      <c r="G225" s="8" t="s">
        <v>35</v>
      </c>
      <c r="H225" s="8" t="s">
        <v>234</v>
      </c>
      <c r="I225" s="8" t="s">
        <v>166</v>
      </c>
      <c r="J225" s="8" t="s">
        <v>75</v>
      </c>
      <c r="K225" s="8" t="s">
        <v>44</v>
      </c>
      <c r="L225" s="8" t="s">
        <v>39</v>
      </c>
      <c r="M225" s="8" t="s">
        <v>44</v>
      </c>
      <c r="N225" s="8" t="s">
        <v>0</v>
      </c>
    </row>
    <row r="226" spans="1:14" x14ac:dyDescent="0.3">
      <c r="A226" s="1">
        <v>225</v>
      </c>
      <c r="B226" s="9" t="s">
        <v>5333</v>
      </c>
      <c r="C226" s="1" t="e">
        <f>'$ФуФ'!#REF!</f>
        <v>#REF!</v>
      </c>
      <c r="D226" s="1" t="e">
        <f>'$ФуФ'!#REF!</f>
        <v>#REF!</v>
      </c>
      <c r="E226" s="9" t="s">
        <v>32</v>
      </c>
      <c r="F226" s="9" t="s">
        <v>813</v>
      </c>
      <c r="G226" s="9" t="s">
        <v>35</v>
      </c>
      <c r="H226" s="9" t="s">
        <v>234</v>
      </c>
      <c r="I226" s="9" t="s">
        <v>171</v>
      </c>
      <c r="J226" s="9" t="s">
        <v>78</v>
      </c>
      <c r="K226" s="9" t="s">
        <v>44</v>
      </c>
      <c r="L226" s="9" t="s">
        <v>39</v>
      </c>
      <c r="M226" s="9" t="s">
        <v>39</v>
      </c>
      <c r="N226" s="9" t="s">
        <v>0</v>
      </c>
    </row>
    <row r="227" spans="1:14" x14ac:dyDescent="0.3">
      <c r="A227" s="1">
        <v>226</v>
      </c>
      <c r="B227" s="8" t="s">
        <v>5334</v>
      </c>
      <c r="C227" s="1" t="e">
        <f>'$ФуФ'!#REF!</f>
        <v>#REF!</v>
      </c>
      <c r="D227" s="1" t="e">
        <f>'$ФуФ'!#REF!</f>
        <v>#REF!</v>
      </c>
      <c r="E227" s="8" t="s">
        <v>32</v>
      </c>
      <c r="F227" s="8" t="s">
        <v>813</v>
      </c>
      <c r="G227" s="8" t="s">
        <v>36</v>
      </c>
      <c r="H227" s="8" t="s">
        <v>153</v>
      </c>
      <c r="I227" s="8" t="s">
        <v>209</v>
      </c>
      <c r="J227" s="8" t="s">
        <v>244</v>
      </c>
      <c r="K227" s="8" t="s">
        <v>44</v>
      </c>
      <c r="L227" s="8" t="s">
        <v>39</v>
      </c>
      <c r="M227" s="8" t="s">
        <v>44</v>
      </c>
      <c r="N227" s="8" t="s">
        <v>0</v>
      </c>
    </row>
    <row r="228" spans="1:14" x14ac:dyDescent="0.3">
      <c r="A228" s="1">
        <v>227</v>
      </c>
      <c r="B228" s="9" t="s">
        <v>5335</v>
      </c>
      <c r="C228" s="1" t="e">
        <f>'$ФуФ'!#REF!</f>
        <v>#REF!</v>
      </c>
      <c r="D228" s="1" t="e">
        <f>'$ФуФ'!#REF!</f>
        <v>#REF!</v>
      </c>
      <c r="E228" s="9" t="s">
        <v>32</v>
      </c>
      <c r="F228" s="9" t="s">
        <v>813</v>
      </c>
      <c r="G228" s="9" t="s">
        <v>36</v>
      </c>
      <c r="H228" s="9" t="s">
        <v>119</v>
      </c>
      <c r="I228" s="9" t="s">
        <v>171</v>
      </c>
      <c r="J228" s="9" t="s">
        <v>153</v>
      </c>
      <c r="K228" s="9" t="s">
        <v>38</v>
      </c>
      <c r="L228" s="9" t="s">
        <v>39</v>
      </c>
      <c r="M228" s="9" t="s">
        <v>44</v>
      </c>
      <c r="N228" s="9" t="s">
        <v>0</v>
      </c>
    </row>
    <row r="229" spans="1:14" x14ac:dyDescent="0.3">
      <c r="A229" s="1">
        <v>228</v>
      </c>
      <c r="B229" s="8" t="s">
        <v>5336</v>
      </c>
      <c r="C229" s="1" t="e">
        <f>'$ФуФ'!#REF!</f>
        <v>#REF!</v>
      </c>
      <c r="D229" s="1" t="e">
        <f>'$ФуФ'!#REF!</f>
        <v>#REF!</v>
      </c>
      <c r="E229" s="8" t="s">
        <v>32</v>
      </c>
      <c r="F229" s="8" t="s">
        <v>813</v>
      </c>
      <c r="G229" s="8" t="s">
        <v>84</v>
      </c>
      <c r="H229" s="8" t="s">
        <v>55</v>
      </c>
      <c r="I229" s="8" t="s">
        <v>232</v>
      </c>
      <c r="J229" s="8" t="s">
        <v>48</v>
      </c>
      <c r="K229" s="8" t="s">
        <v>44</v>
      </c>
      <c r="L229" s="8" t="s">
        <v>39</v>
      </c>
      <c r="M229" s="8" t="s">
        <v>44</v>
      </c>
      <c r="N229" s="8" t="s">
        <v>0</v>
      </c>
    </row>
    <row r="230" spans="1:14" x14ac:dyDescent="0.3">
      <c r="A230" s="1">
        <v>229</v>
      </c>
      <c r="B230" s="9" t="s">
        <v>5337</v>
      </c>
      <c r="C230" s="1" t="e">
        <f>'$ФуФ'!#REF!</f>
        <v>#REF!</v>
      </c>
      <c r="D230" s="1" t="e">
        <f>'$ФуФ'!#REF!</f>
        <v>#REF!</v>
      </c>
      <c r="E230" s="9" t="s">
        <v>32</v>
      </c>
      <c r="F230" s="9" t="s">
        <v>813</v>
      </c>
      <c r="G230" s="9" t="s">
        <v>71</v>
      </c>
      <c r="H230" s="9" t="s">
        <v>234</v>
      </c>
      <c r="I230" s="9" t="s">
        <v>209</v>
      </c>
      <c r="J230" s="9" t="s">
        <v>153</v>
      </c>
      <c r="K230" s="9" t="s">
        <v>44</v>
      </c>
      <c r="L230" s="9" t="s">
        <v>39</v>
      </c>
      <c r="M230" s="9" t="s">
        <v>44</v>
      </c>
      <c r="N230" s="9" t="s">
        <v>0</v>
      </c>
    </row>
    <row r="231" spans="1:14" x14ac:dyDescent="0.3">
      <c r="A231" s="1">
        <v>230</v>
      </c>
      <c r="B231" s="8" t="s">
        <v>5338</v>
      </c>
      <c r="C231" s="1" t="e">
        <f>'$ФуФ'!#REF!</f>
        <v>#REF!</v>
      </c>
      <c r="D231" s="1" t="e">
        <f>'$ФуФ'!#REF!</f>
        <v>#REF!</v>
      </c>
      <c r="E231" s="8" t="s">
        <v>32</v>
      </c>
      <c r="F231" s="8" t="s">
        <v>813</v>
      </c>
      <c r="G231" s="8" t="s">
        <v>100</v>
      </c>
      <c r="H231" s="8" t="s">
        <v>48</v>
      </c>
      <c r="I231" s="8" t="s">
        <v>162</v>
      </c>
      <c r="J231" s="8" t="s">
        <v>78</v>
      </c>
      <c r="K231" s="8" t="s">
        <v>38</v>
      </c>
      <c r="L231" s="8" t="s">
        <v>39</v>
      </c>
      <c r="M231" s="8" t="s">
        <v>44</v>
      </c>
      <c r="N231" s="8" t="s">
        <v>0</v>
      </c>
    </row>
    <row r="232" spans="1:14" x14ac:dyDescent="0.3">
      <c r="A232" s="1">
        <v>231</v>
      </c>
      <c r="B232" s="9" t="s">
        <v>5339</v>
      </c>
      <c r="C232" s="1" t="e">
        <f>'$ФуФ'!#REF!</f>
        <v>#REF!</v>
      </c>
      <c r="D232" s="1" t="e">
        <f>'$ФуФ'!#REF!</f>
        <v>#REF!</v>
      </c>
      <c r="E232" s="9" t="s">
        <v>32</v>
      </c>
      <c r="F232" s="9" t="s">
        <v>813</v>
      </c>
      <c r="G232" s="9" t="s">
        <v>166</v>
      </c>
      <c r="H232" s="9" t="s">
        <v>78</v>
      </c>
      <c r="I232" s="9" t="s">
        <v>71</v>
      </c>
      <c r="J232" s="9" t="s">
        <v>153</v>
      </c>
      <c r="K232" s="9" t="s">
        <v>44</v>
      </c>
      <c r="L232" s="9" t="s">
        <v>39</v>
      </c>
      <c r="M232" s="9" t="s">
        <v>44</v>
      </c>
      <c r="N232" s="9" t="s">
        <v>0</v>
      </c>
    </row>
    <row r="233" spans="1:14" x14ac:dyDescent="0.3">
      <c r="A233" s="1">
        <v>232</v>
      </c>
      <c r="B233" s="8" t="s">
        <v>5340</v>
      </c>
      <c r="C233" s="1" t="e">
        <f>'$ФуФ'!#REF!</f>
        <v>#REF!</v>
      </c>
      <c r="D233" s="1" t="e">
        <f>'$ФуФ'!#REF!</f>
        <v>#REF!</v>
      </c>
      <c r="E233" s="8" t="s">
        <v>39</v>
      </c>
      <c r="F233" s="8" t="s">
        <v>813</v>
      </c>
      <c r="G233" s="8" t="s">
        <v>159</v>
      </c>
      <c r="H233" s="8" t="s">
        <v>52</v>
      </c>
      <c r="I233" s="8" t="s">
        <v>100</v>
      </c>
      <c r="J233" s="8" t="s">
        <v>119</v>
      </c>
      <c r="K233" s="8" t="s">
        <v>38</v>
      </c>
      <c r="L233" s="8" t="s">
        <v>39</v>
      </c>
      <c r="M233" s="8" t="s">
        <v>44</v>
      </c>
      <c r="N233" s="8" t="s">
        <v>0</v>
      </c>
    </row>
    <row r="234" spans="1:14" x14ac:dyDescent="0.3">
      <c r="A234" s="1">
        <v>233</v>
      </c>
      <c r="B234" s="9" t="s">
        <v>5341</v>
      </c>
      <c r="C234" s="1" t="e">
        <f>'$ФуФ'!#REF!</f>
        <v>#REF!</v>
      </c>
      <c r="D234" s="1" t="e">
        <f>'$ФуФ'!#REF!</f>
        <v>#REF!</v>
      </c>
      <c r="E234" s="9" t="s">
        <v>32</v>
      </c>
      <c r="F234" s="9" t="s">
        <v>813</v>
      </c>
      <c r="G234" s="9" t="s">
        <v>244</v>
      </c>
      <c r="H234" s="9" t="s">
        <v>37</v>
      </c>
      <c r="I234" s="9" t="s">
        <v>223</v>
      </c>
      <c r="J234" s="9" t="s">
        <v>35</v>
      </c>
      <c r="K234" s="9" t="s">
        <v>38</v>
      </c>
      <c r="L234" s="9" t="s">
        <v>39</v>
      </c>
      <c r="M234" s="9" t="s">
        <v>44</v>
      </c>
      <c r="N234" s="9" t="s">
        <v>0</v>
      </c>
    </row>
    <row r="235" spans="1:14" x14ac:dyDescent="0.3">
      <c r="A235" s="1">
        <v>234</v>
      </c>
      <c r="B235" s="8" t="s">
        <v>5342</v>
      </c>
      <c r="C235" s="1" t="e">
        <f>'$ФуФ'!#REF!</f>
        <v>#REF!</v>
      </c>
      <c r="D235" s="1" t="e">
        <f>'$ФуФ'!#REF!</f>
        <v>#REF!</v>
      </c>
      <c r="E235" s="8" t="s">
        <v>32</v>
      </c>
      <c r="F235" s="8" t="s">
        <v>813</v>
      </c>
      <c r="G235" s="8" t="s">
        <v>162</v>
      </c>
      <c r="H235" s="8" t="s">
        <v>153</v>
      </c>
      <c r="I235" s="8" t="s">
        <v>209</v>
      </c>
      <c r="J235" s="8" t="s">
        <v>48</v>
      </c>
      <c r="K235" s="8" t="s">
        <v>38</v>
      </c>
      <c r="L235" s="8" t="s">
        <v>39</v>
      </c>
      <c r="M235" s="8" t="s">
        <v>44</v>
      </c>
      <c r="N235" s="8" t="s">
        <v>0</v>
      </c>
    </row>
    <row r="236" spans="1:14" x14ac:dyDescent="0.3">
      <c r="A236" s="1">
        <v>235</v>
      </c>
      <c r="B236" s="9" t="s">
        <v>5343</v>
      </c>
      <c r="C236" s="1" t="e">
        <f>'$ФуФ'!#REF!</f>
        <v>#REF!</v>
      </c>
      <c r="D236" s="1" t="e">
        <f>'$ФуФ'!#REF!</f>
        <v>#REF!</v>
      </c>
      <c r="E236" s="9" t="s">
        <v>32</v>
      </c>
      <c r="F236" s="9" t="s">
        <v>813</v>
      </c>
      <c r="G236" s="9" t="s">
        <v>171</v>
      </c>
      <c r="H236" s="9" t="s">
        <v>55</v>
      </c>
      <c r="I236" s="9" t="s">
        <v>209</v>
      </c>
      <c r="J236" s="9" t="s">
        <v>153</v>
      </c>
      <c r="K236" s="9" t="s">
        <v>38</v>
      </c>
      <c r="L236" s="9" t="s">
        <v>39</v>
      </c>
      <c r="M236" s="9" t="s">
        <v>44</v>
      </c>
      <c r="N236" s="9" t="s">
        <v>0</v>
      </c>
    </row>
    <row r="237" spans="1:14" x14ac:dyDescent="0.3">
      <c r="A237" s="1">
        <v>236</v>
      </c>
      <c r="B237" s="8" t="s">
        <v>5344</v>
      </c>
      <c r="C237" s="1" t="e">
        <f>'$ФуФ'!#REF!</f>
        <v>#REF!</v>
      </c>
      <c r="D237" s="1" t="e">
        <f>'$ФуФ'!#REF!</f>
        <v>#REF!</v>
      </c>
      <c r="E237" s="8" t="s">
        <v>32</v>
      </c>
      <c r="F237" s="8" t="s">
        <v>813</v>
      </c>
      <c r="G237" s="8" t="s">
        <v>227</v>
      </c>
      <c r="H237" s="8" t="s">
        <v>55</v>
      </c>
      <c r="I237" s="8" t="s">
        <v>100</v>
      </c>
      <c r="J237" s="8" t="s">
        <v>55</v>
      </c>
      <c r="K237" s="8" t="s">
        <v>38</v>
      </c>
      <c r="L237" s="8" t="s">
        <v>39</v>
      </c>
      <c r="M237" s="8" t="s">
        <v>44</v>
      </c>
      <c r="N237" s="8" t="s">
        <v>0</v>
      </c>
    </row>
    <row r="238" spans="1:14" x14ac:dyDescent="0.3">
      <c r="A238" s="1">
        <v>237</v>
      </c>
      <c r="B238" s="9" t="s">
        <v>5345</v>
      </c>
      <c r="C238" s="1" t="e">
        <f>'$ФуФ'!#REF!</f>
        <v>#REF!</v>
      </c>
      <c r="D238" s="1" t="e">
        <f>'$ФуФ'!#REF!</f>
        <v>#REF!</v>
      </c>
      <c r="E238" s="9" t="s">
        <v>32</v>
      </c>
      <c r="F238" s="9" t="s">
        <v>811</v>
      </c>
      <c r="G238" s="9" t="s">
        <v>55</v>
      </c>
      <c r="H238" s="9" t="s">
        <v>119</v>
      </c>
      <c r="I238" s="9" t="s">
        <v>162</v>
      </c>
      <c r="J238" s="9" t="s">
        <v>153</v>
      </c>
      <c r="K238" s="9" t="s">
        <v>38</v>
      </c>
      <c r="L238" s="9" t="s">
        <v>39</v>
      </c>
      <c r="M238" s="9" t="s">
        <v>44</v>
      </c>
      <c r="N238" s="9" t="s">
        <v>0</v>
      </c>
    </row>
    <row r="239" spans="1:14" x14ac:dyDescent="0.3">
      <c r="A239" s="1">
        <v>238</v>
      </c>
      <c r="B239" s="8" t="s">
        <v>5346</v>
      </c>
      <c r="C239" s="1" t="e">
        <f>'$ФуФ'!#REF!</f>
        <v>#REF!</v>
      </c>
      <c r="D239" s="1" t="e">
        <f>'$ФуФ'!#REF!</f>
        <v>#REF!</v>
      </c>
      <c r="E239" s="8" t="s">
        <v>32</v>
      </c>
      <c r="F239" s="8" t="s">
        <v>811</v>
      </c>
      <c r="G239" s="8" t="s">
        <v>100</v>
      </c>
      <c r="H239" s="8" t="s">
        <v>153</v>
      </c>
      <c r="I239" s="8" t="s">
        <v>119</v>
      </c>
      <c r="J239" s="8" t="s">
        <v>48</v>
      </c>
      <c r="K239" s="8" t="s">
        <v>44</v>
      </c>
      <c r="L239" s="8" t="s">
        <v>39</v>
      </c>
      <c r="M239" s="8" t="s">
        <v>44</v>
      </c>
      <c r="N239" s="8" t="s">
        <v>0</v>
      </c>
    </row>
    <row r="240" spans="1:14" x14ac:dyDescent="0.3">
      <c r="A240" s="1">
        <v>239</v>
      </c>
      <c r="B240" s="9" t="s">
        <v>5347</v>
      </c>
      <c r="C240" s="1" t="e">
        <f>'$ФуФ'!#REF!</f>
        <v>#REF!</v>
      </c>
      <c r="D240" s="1" t="e">
        <f>'$ФуФ'!#REF!</f>
        <v>#REF!</v>
      </c>
      <c r="E240" s="9" t="s">
        <v>32</v>
      </c>
      <c r="F240" s="9" t="s">
        <v>811</v>
      </c>
      <c r="G240" s="9" t="s">
        <v>166</v>
      </c>
      <c r="H240" s="9" t="s">
        <v>35</v>
      </c>
      <c r="I240" s="9" t="s">
        <v>171</v>
      </c>
      <c r="J240" s="9" t="s">
        <v>78</v>
      </c>
      <c r="K240" s="9" t="s">
        <v>38</v>
      </c>
      <c r="L240" s="9" t="s">
        <v>44</v>
      </c>
      <c r="M240" s="9" t="s">
        <v>44</v>
      </c>
      <c r="N240" s="9" t="s">
        <v>0</v>
      </c>
    </row>
    <row r="241" spans="1:14" x14ac:dyDescent="0.3">
      <c r="A241" s="1">
        <v>240</v>
      </c>
      <c r="B241" s="8" t="s">
        <v>5348</v>
      </c>
      <c r="C241" s="1" t="e">
        <f>'$ФуФ'!#REF!</f>
        <v>#REF!</v>
      </c>
      <c r="D241" s="1" t="e">
        <f>'$ФуФ'!#REF!</f>
        <v>#REF!</v>
      </c>
      <c r="E241" s="8" t="s">
        <v>45</v>
      </c>
      <c r="F241" s="8" t="s">
        <v>811</v>
      </c>
      <c r="G241" s="8" t="s">
        <v>244</v>
      </c>
      <c r="H241" s="8" t="s">
        <v>55</v>
      </c>
      <c r="I241" s="8" t="s">
        <v>209</v>
      </c>
      <c r="J241" s="8" t="s">
        <v>48</v>
      </c>
      <c r="K241" s="8" t="s">
        <v>44</v>
      </c>
      <c r="L241" s="8" t="s">
        <v>39</v>
      </c>
      <c r="M241" s="8" t="s">
        <v>44</v>
      </c>
      <c r="N241" s="8" t="s">
        <v>0</v>
      </c>
    </row>
    <row r="242" spans="1:14" x14ac:dyDescent="0.3">
      <c r="A242" s="1">
        <v>241</v>
      </c>
      <c r="B242" s="9" t="s">
        <v>5349</v>
      </c>
      <c r="C242" s="1" t="e">
        <f>'$ФуФ'!#REF!</f>
        <v>#REF!</v>
      </c>
      <c r="D242" s="1" t="e">
        <f>'$ФуФ'!#REF!</f>
        <v>#REF!</v>
      </c>
      <c r="E242" s="9" t="s">
        <v>32</v>
      </c>
      <c r="F242" s="9" t="s">
        <v>808</v>
      </c>
      <c r="G242" s="9" t="s">
        <v>35</v>
      </c>
      <c r="H242" s="9" t="s">
        <v>48</v>
      </c>
      <c r="I242" s="9" t="s">
        <v>232</v>
      </c>
      <c r="J242" s="9" t="s">
        <v>234</v>
      </c>
      <c r="K242" s="9" t="s">
        <v>44</v>
      </c>
      <c r="L242" s="9" t="s">
        <v>39</v>
      </c>
      <c r="M242" s="9" t="s">
        <v>44</v>
      </c>
      <c r="N242" s="9" t="s">
        <v>0</v>
      </c>
    </row>
    <row r="243" spans="1:14" x14ac:dyDescent="0.3">
      <c r="A243" s="1">
        <v>242</v>
      </c>
      <c r="B243" s="8" t="s">
        <v>5350</v>
      </c>
      <c r="C243" s="1" t="e">
        <f>'$ФуФ'!#REF!</f>
        <v>#REF!</v>
      </c>
      <c r="D243" s="1" t="e">
        <f>'$ФуФ'!#REF!</f>
        <v>#REF!</v>
      </c>
      <c r="E243" s="8" t="s">
        <v>45</v>
      </c>
      <c r="F243" s="8" t="s">
        <v>808</v>
      </c>
      <c r="G243" s="8" t="s">
        <v>35</v>
      </c>
      <c r="H243" s="8" t="s">
        <v>234</v>
      </c>
      <c r="I243" s="8" t="s">
        <v>159</v>
      </c>
      <c r="J243" s="8" t="s">
        <v>75</v>
      </c>
      <c r="K243" s="8" t="s">
        <v>44</v>
      </c>
      <c r="L243" s="8" t="s">
        <v>39</v>
      </c>
      <c r="M243" s="8" t="s">
        <v>44</v>
      </c>
      <c r="N243" s="8" t="s">
        <v>0</v>
      </c>
    </row>
    <row r="244" spans="1:14" x14ac:dyDescent="0.3">
      <c r="A244" s="1">
        <v>243</v>
      </c>
      <c r="B244" s="9" t="s">
        <v>5351</v>
      </c>
      <c r="C244" s="1" t="e">
        <f>'$ФуФ'!#REF!</f>
        <v>#REF!</v>
      </c>
      <c r="D244" s="1" t="e">
        <f>'$ФуФ'!#REF!</f>
        <v>#REF!</v>
      </c>
      <c r="E244" s="9" t="s">
        <v>32</v>
      </c>
      <c r="F244" s="9" t="s">
        <v>808</v>
      </c>
      <c r="G244" s="9" t="s">
        <v>36</v>
      </c>
      <c r="H244" s="9" t="s">
        <v>75</v>
      </c>
      <c r="I244" s="9" t="s">
        <v>232</v>
      </c>
      <c r="J244" s="9" t="s">
        <v>153</v>
      </c>
      <c r="K244" s="9" t="s">
        <v>38</v>
      </c>
      <c r="L244" s="9" t="s">
        <v>39</v>
      </c>
      <c r="M244" s="9" t="s">
        <v>44</v>
      </c>
      <c r="N244" s="9" t="s">
        <v>0</v>
      </c>
    </row>
    <row r="245" spans="1:14" x14ac:dyDescent="0.3">
      <c r="A245" s="1">
        <v>244</v>
      </c>
      <c r="B245" s="8" t="s">
        <v>5352</v>
      </c>
      <c r="C245" s="1" t="e">
        <f>'$ФуФ'!#REF!</f>
        <v>#REF!</v>
      </c>
      <c r="D245" s="1" t="e">
        <f>'$ФуФ'!#REF!</f>
        <v>#REF!</v>
      </c>
      <c r="E245" s="8" t="s">
        <v>39</v>
      </c>
      <c r="F245" s="8" t="s">
        <v>808</v>
      </c>
      <c r="G245" s="8" t="s">
        <v>92</v>
      </c>
      <c r="H245" s="8" t="s">
        <v>55</v>
      </c>
      <c r="I245" s="8" t="s">
        <v>133</v>
      </c>
      <c r="J245" s="8" t="s">
        <v>48</v>
      </c>
      <c r="K245" s="8" t="s">
        <v>44</v>
      </c>
      <c r="L245" s="8" t="s">
        <v>39</v>
      </c>
      <c r="M245" s="8" t="s">
        <v>44</v>
      </c>
      <c r="N245" s="8" t="s">
        <v>0</v>
      </c>
    </row>
    <row r="246" spans="1:14" x14ac:dyDescent="0.3">
      <c r="A246" s="1">
        <v>245</v>
      </c>
      <c r="B246" s="9" t="s">
        <v>5353</v>
      </c>
      <c r="C246" s="1" t="e">
        <f>'$ФуФ'!#REF!</f>
        <v>#REF!</v>
      </c>
      <c r="D246" s="1" t="e">
        <f>'$ФуФ'!#REF!</f>
        <v>#REF!</v>
      </c>
      <c r="E246" s="9" t="s">
        <v>32</v>
      </c>
      <c r="F246" s="9" t="s">
        <v>808</v>
      </c>
      <c r="G246" s="9" t="s">
        <v>100</v>
      </c>
      <c r="H246" s="9" t="s">
        <v>48</v>
      </c>
      <c r="I246" s="9" t="s">
        <v>171</v>
      </c>
      <c r="J246" s="9" t="s">
        <v>55</v>
      </c>
      <c r="K246" s="9" t="s">
        <v>44</v>
      </c>
      <c r="L246" s="9" t="s">
        <v>39</v>
      </c>
      <c r="M246" s="9" t="s">
        <v>44</v>
      </c>
      <c r="N246" s="9" t="s">
        <v>0</v>
      </c>
    </row>
    <row r="247" spans="1:14" x14ac:dyDescent="0.3">
      <c r="A247" s="1">
        <v>246</v>
      </c>
      <c r="B247" s="8" t="s">
        <v>5354</v>
      </c>
      <c r="C247" s="1" t="e">
        <f>'$ФуФ'!#REF!</f>
        <v>#REF!</v>
      </c>
      <c r="D247" s="1" t="e">
        <f>'$ФуФ'!#REF!</f>
        <v>#REF!</v>
      </c>
      <c r="E247" s="8" t="s">
        <v>32</v>
      </c>
      <c r="F247" s="8" t="s">
        <v>808</v>
      </c>
      <c r="G247" s="8" t="s">
        <v>100</v>
      </c>
      <c r="H247" s="8" t="s">
        <v>119</v>
      </c>
      <c r="I247" s="8" t="s">
        <v>100</v>
      </c>
      <c r="J247" s="8" t="s">
        <v>55</v>
      </c>
      <c r="K247" s="8" t="s">
        <v>44</v>
      </c>
      <c r="L247" s="8" t="s">
        <v>39</v>
      </c>
      <c r="M247" s="8" t="s">
        <v>44</v>
      </c>
      <c r="N247" s="8" t="s">
        <v>0</v>
      </c>
    </row>
    <row r="248" spans="1:14" x14ac:dyDescent="0.3">
      <c r="A248" s="1">
        <v>247</v>
      </c>
      <c r="B248" s="9" t="s">
        <v>5355</v>
      </c>
      <c r="C248" s="1" t="e">
        <f>'$ФуФ'!#REF!</f>
        <v>#REF!</v>
      </c>
      <c r="D248" s="1" t="e">
        <f>'$ФуФ'!#REF!</f>
        <v>#REF!</v>
      </c>
      <c r="E248" s="9" t="s">
        <v>32</v>
      </c>
      <c r="F248" s="9" t="s">
        <v>808</v>
      </c>
      <c r="G248" s="9" t="s">
        <v>166</v>
      </c>
      <c r="H248" s="9" t="s">
        <v>48</v>
      </c>
      <c r="I248" s="9" t="s">
        <v>166</v>
      </c>
      <c r="J248" s="9" t="s">
        <v>48</v>
      </c>
      <c r="K248" s="9" t="s">
        <v>44</v>
      </c>
      <c r="L248" s="9" t="s">
        <v>39</v>
      </c>
      <c r="M248" s="9" t="s">
        <v>44</v>
      </c>
      <c r="N248" s="9" t="s">
        <v>0</v>
      </c>
    </row>
    <row r="249" spans="1:14" x14ac:dyDescent="0.3">
      <c r="A249" s="1">
        <v>248</v>
      </c>
      <c r="B249" s="8" t="s">
        <v>5356</v>
      </c>
      <c r="C249" s="1" t="e">
        <f>'$ФуФ'!#REF!</f>
        <v>#REF!</v>
      </c>
      <c r="D249" s="1" t="e">
        <f>'$ФуФ'!#REF!</f>
        <v>#REF!</v>
      </c>
      <c r="E249" s="8" t="s">
        <v>32</v>
      </c>
      <c r="F249" s="8" t="s">
        <v>808</v>
      </c>
      <c r="G249" s="8" t="s">
        <v>159</v>
      </c>
      <c r="H249" s="8" t="s">
        <v>234</v>
      </c>
      <c r="I249" s="8" t="s">
        <v>92</v>
      </c>
      <c r="J249" s="8" t="s">
        <v>78</v>
      </c>
      <c r="K249" s="8" t="s">
        <v>38</v>
      </c>
      <c r="L249" s="8" t="s">
        <v>39</v>
      </c>
      <c r="M249" s="8" t="s">
        <v>44</v>
      </c>
      <c r="N249" s="8" t="s">
        <v>0</v>
      </c>
    </row>
    <row r="250" spans="1:14" x14ac:dyDescent="0.3">
      <c r="A250" s="1">
        <v>249</v>
      </c>
      <c r="B250" s="9" t="s">
        <v>5357</v>
      </c>
      <c r="C250" s="1" t="e">
        <f>'$ФуФ'!#REF!</f>
        <v>#REF!</v>
      </c>
      <c r="D250" s="1" t="e">
        <f>'$ФуФ'!#REF!</f>
        <v>#REF!</v>
      </c>
      <c r="E250" s="9" t="s">
        <v>32</v>
      </c>
      <c r="F250" s="9" t="s">
        <v>808</v>
      </c>
      <c r="G250" s="9" t="s">
        <v>162</v>
      </c>
      <c r="H250" s="9" t="s">
        <v>52</v>
      </c>
      <c r="I250" s="9" t="s">
        <v>171</v>
      </c>
      <c r="J250" s="9" t="s">
        <v>52</v>
      </c>
      <c r="K250" s="9" t="s">
        <v>44</v>
      </c>
      <c r="L250" s="9" t="s">
        <v>39</v>
      </c>
      <c r="M250" s="9" t="s">
        <v>39</v>
      </c>
      <c r="N250" s="9" t="s">
        <v>0</v>
      </c>
    </row>
    <row r="251" spans="1:14" x14ac:dyDescent="0.3">
      <c r="A251" s="1">
        <v>250</v>
      </c>
      <c r="B251" s="8" t="s">
        <v>5358</v>
      </c>
      <c r="C251" s="1" t="e">
        <f>'$ФуФ'!#REF!</f>
        <v>#REF!</v>
      </c>
      <c r="D251" s="1" t="e">
        <f>'$ФуФ'!#REF!</f>
        <v>#REF!</v>
      </c>
      <c r="E251" s="8" t="s">
        <v>53</v>
      </c>
      <c r="F251" s="8" t="s">
        <v>808</v>
      </c>
      <c r="G251" s="8" t="s">
        <v>162</v>
      </c>
      <c r="H251" s="8" t="s">
        <v>119</v>
      </c>
      <c r="I251" s="8" t="s">
        <v>43</v>
      </c>
      <c r="J251" s="8" t="s">
        <v>48</v>
      </c>
      <c r="K251" s="8" t="s">
        <v>44</v>
      </c>
      <c r="L251" s="8" t="s">
        <v>39</v>
      </c>
      <c r="M251" s="8" t="s">
        <v>39</v>
      </c>
      <c r="N251" s="8" t="s">
        <v>0</v>
      </c>
    </row>
    <row r="252" spans="1:14" x14ac:dyDescent="0.3">
      <c r="A252" s="1">
        <v>251</v>
      </c>
      <c r="B252" s="9" t="s">
        <v>5359</v>
      </c>
      <c r="C252" s="1" t="e">
        <f>'$ФуФ'!#REF!</f>
        <v>#REF!</v>
      </c>
      <c r="D252" s="1" t="e">
        <f>'$ФуФ'!#REF!</f>
        <v>#REF!</v>
      </c>
      <c r="E252" s="9" t="s">
        <v>32</v>
      </c>
      <c r="F252" s="9" t="s">
        <v>808</v>
      </c>
      <c r="G252" s="9" t="s">
        <v>171</v>
      </c>
      <c r="H252" s="9" t="s">
        <v>52</v>
      </c>
      <c r="I252" s="9" t="s">
        <v>166</v>
      </c>
      <c r="J252" s="9" t="s">
        <v>78</v>
      </c>
      <c r="K252" s="9" t="s">
        <v>38</v>
      </c>
      <c r="L252" s="9" t="s">
        <v>39</v>
      </c>
      <c r="M252" s="9" t="s">
        <v>44</v>
      </c>
      <c r="N252" s="9" t="s">
        <v>0</v>
      </c>
    </row>
    <row r="253" spans="1:14" x14ac:dyDescent="0.3">
      <c r="A253" s="1">
        <v>252</v>
      </c>
      <c r="B253" s="8" t="s">
        <v>5360</v>
      </c>
      <c r="C253" s="1" t="e">
        <f>'$ФуФ'!#REF!</f>
        <v>#REF!</v>
      </c>
      <c r="D253" s="1" t="e">
        <f>'$ФуФ'!#REF!</f>
        <v>#REF!</v>
      </c>
      <c r="E253" s="8" t="s">
        <v>32</v>
      </c>
      <c r="F253" s="8" t="s">
        <v>808</v>
      </c>
      <c r="G253" s="8" t="s">
        <v>133</v>
      </c>
      <c r="H253" s="8" t="s">
        <v>78</v>
      </c>
      <c r="I253" s="8" t="s">
        <v>100</v>
      </c>
      <c r="J253" s="8" t="s">
        <v>55</v>
      </c>
      <c r="K253" s="8" t="s">
        <v>38</v>
      </c>
      <c r="L253" s="8" t="s">
        <v>39</v>
      </c>
      <c r="M253" s="8" t="s">
        <v>44</v>
      </c>
      <c r="N253" s="8" t="s">
        <v>0</v>
      </c>
    </row>
    <row r="254" spans="1:14" x14ac:dyDescent="0.3">
      <c r="A254" s="1">
        <v>253</v>
      </c>
      <c r="B254" s="9" t="s">
        <v>5361</v>
      </c>
      <c r="C254" s="1" t="e">
        <f>'$ФуФ'!#REF!</f>
        <v>#REF!</v>
      </c>
      <c r="D254" s="1" t="e">
        <f>'$ФуФ'!#REF!</f>
        <v>#REF!</v>
      </c>
      <c r="E254" s="9" t="s">
        <v>49</v>
      </c>
      <c r="F254" s="9" t="s">
        <v>808</v>
      </c>
      <c r="G254" s="9" t="s">
        <v>227</v>
      </c>
      <c r="H254" s="9" t="s">
        <v>48</v>
      </c>
      <c r="I254" s="9" t="s">
        <v>100</v>
      </c>
      <c r="J254" s="9" t="s">
        <v>48</v>
      </c>
      <c r="K254" s="9" t="s">
        <v>38</v>
      </c>
      <c r="L254" s="9" t="s">
        <v>39</v>
      </c>
      <c r="M254" s="9" t="s">
        <v>39</v>
      </c>
      <c r="N254" s="9" t="s">
        <v>0</v>
      </c>
    </row>
    <row r="255" spans="1:14" x14ac:dyDescent="0.3">
      <c r="A255" s="1">
        <v>254</v>
      </c>
      <c r="B255" s="8" t="s">
        <v>5362</v>
      </c>
      <c r="C255" s="1" t="e">
        <f>'$ФуФ'!#REF!</f>
        <v>#REF!</v>
      </c>
      <c r="D255" s="1" t="e">
        <f>'$ФуФ'!#REF!</f>
        <v>#REF!</v>
      </c>
      <c r="E255" s="8" t="s">
        <v>32</v>
      </c>
      <c r="F255" s="8" t="s">
        <v>806</v>
      </c>
      <c r="G255" s="8" t="s">
        <v>52</v>
      </c>
      <c r="H255" s="8" t="s">
        <v>153</v>
      </c>
      <c r="I255" s="8" t="s">
        <v>162</v>
      </c>
      <c r="J255" s="8" t="s">
        <v>75</v>
      </c>
      <c r="K255" s="8" t="s">
        <v>44</v>
      </c>
      <c r="L255" s="8" t="s">
        <v>39</v>
      </c>
      <c r="M255" s="8" t="s">
        <v>44</v>
      </c>
      <c r="N255" s="8" t="s">
        <v>0</v>
      </c>
    </row>
    <row r="256" spans="1:14" x14ac:dyDescent="0.3">
      <c r="A256" s="1">
        <v>255</v>
      </c>
      <c r="B256" s="9" t="s">
        <v>5363</v>
      </c>
      <c r="C256" s="1" t="e">
        <f>'$ФуФ'!#REF!</f>
        <v>#REF!</v>
      </c>
      <c r="D256" s="1" t="e">
        <f>'$ФуФ'!#REF!</f>
        <v>#REF!</v>
      </c>
      <c r="E256" s="9" t="s">
        <v>32</v>
      </c>
      <c r="F256" s="9" t="s">
        <v>806</v>
      </c>
      <c r="G256" s="9" t="s">
        <v>234</v>
      </c>
      <c r="H256" s="9" t="s">
        <v>52</v>
      </c>
      <c r="I256" s="9" t="s">
        <v>209</v>
      </c>
      <c r="J256" s="9" t="s">
        <v>119</v>
      </c>
      <c r="K256" s="9" t="s">
        <v>44</v>
      </c>
      <c r="L256" s="9" t="s">
        <v>39</v>
      </c>
      <c r="M256" s="9" t="s">
        <v>44</v>
      </c>
      <c r="N256" s="9" t="s">
        <v>0</v>
      </c>
    </row>
    <row r="257" spans="1:14" x14ac:dyDescent="0.3">
      <c r="A257" s="1">
        <v>256</v>
      </c>
      <c r="B257" s="8" t="s">
        <v>5364</v>
      </c>
      <c r="C257" s="1" t="e">
        <f>'$ФуФ'!#REF!</f>
        <v>#REF!</v>
      </c>
      <c r="D257" s="1" t="e">
        <f>'$ФуФ'!#REF!</f>
        <v>#REF!</v>
      </c>
      <c r="E257" s="8" t="s">
        <v>39</v>
      </c>
      <c r="F257" s="8" t="s">
        <v>806</v>
      </c>
      <c r="G257" s="8" t="s">
        <v>75</v>
      </c>
      <c r="H257" s="8" t="s">
        <v>55</v>
      </c>
      <c r="I257" s="8" t="s">
        <v>92</v>
      </c>
      <c r="J257" s="8" t="s">
        <v>238</v>
      </c>
      <c r="K257" s="8" t="s">
        <v>38</v>
      </c>
      <c r="L257" s="8" t="s">
        <v>39</v>
      </c>
      <c r="M257" s="8" t="s">
        <v>44</v>
      </c>
      <c r="N257" s="8" t="s">
        <v>0</v>
      </c>
    </row>
    <row r="258" spans="1:14" x14ac:dyDescent="0.3">
      <c r="A258" s="1">
        <v>257</v>
      </c>
      <c r="B258" s="9" t="s">
        <v>5365</v>
      </c>
      <c r="C258" s="1" t="e">
        <f>'$ФуФ'!#REF!</f>
        <v>#REF!</v>
      </c>
      <c r="D258" s="1" t="e">
        <f>'$ФуФ'!#REF!</f>
        <v>#REF!</v>
      </c>
      <c r="E258" s="9" t="s">
        <v>45</v>
      </c>
      <c r="F258" s="9" t="s">
        <v>806</v>
      </c>
      <c r="G258" s="9" t="s">
        <v>75</v>
      </c>
      <c r="H258" s="9" t="s">
        <v>119</v>
      </c>
      <c r="I258" s="9" t="s">
        <v>209</v>
      </c>
      <c r="J258" s="9" t="s">
        <v>153</v>
      </c>
      <c r="K258" s="9" t="s">
        <v>38</v>
      </c>
      <c r="L258" s="9" t="s">
        <v>39</v>
      </c>
      <c r="M258" s="9" t="s">
        <v>39</v>
      </c>
      <c r="N258" s="9" t="s">
        <v>0</v>
      </c>
    </row>
    <row r="259" spans="1:14" x14ac:dyDescent="0.3">
      <c r="A259" s="1">
        <v>258</v>
      </c>
      <c r="B259" s="8" t="s">
        <v>5366</v>
      </c>
      <c r="C259" s="1" t="e">
        <f>'$ФуФ'!#REF!</f>
        <v>#REF!</v>
      </c>
      <c r="D259" s="1" t="e">
        <f>'$ФуФ'!#REF!</f>
        <v>#REF!</v>
      </c>
      <c r="E259" s="8" t="s">
        <v>32</v>
      </c>
      <c r="F259" s="8" t="s">
        <v>806</v>
      </c>
      <c r="G259" s="8" t="s">
        <v>119</v>
      </c>
      <c r="H259" s="8" t="s">
        <v>55</v>
      </c>
      <c r="I259" s="8" t="s">
        <v>92</v>
      </c>
      <c r="J259" s="8" t="s">
        <v>75</v>
      </c>
      <c r="K259" s="8" t="s">
        <v>44</v>
      </c>
      <c r="L259" s="8" t="s">
        <v>39</v>
      </c>
      <c r="M259" s="8" t="s">
        <v>44</v>
      </c>
      <c r="N259" s="8" t="s">
        <v>0</v>
      </c>
    </row>
    <row r="260" spans="1:14" x14ac:dyDescent="0.3">
      <c r="A260" s="1">
        <v>259</v>
      </c>
      <c r="B260" s="9" t="s">
        <v>5367</v>
      </c>
      <c r="C260" s="1" t="e">
        <f>'$ФуФ'!#REF!</f>
        <v>#REF!</v>
      </c>
      <c r="D260" s="1" t="e">
        <f>'$ФуФ'!#REF!</f>
        <v>#REF!</v>
      </c>
      <c r="E260" s="9" t="s">
        <v>32</v>
      </c>
      <c r="F260" s="9" t="s">
        <v>806</v>
      </c>
      <c r="G260" s="9" t="s">
        <v>119</v>
      </c>
      <c r="H260" s="9" t="s">
        <v>55</v>
      </c>
      <c r="I260" s="9" t="s">
        <v>162</v>
      </c>
      <c r="J260" s="9" t="s">
        <v>55</v>
      </c>
      <c r="K260" s="9" t="s">
        <v>44</v>
      </c>
      <c r="L260" s="9" t="s">
        <v>39</v>
      </c>
      <c r="M260" s="9" t="s">
        <v>44</v>
      </c>
      <c r="N260" s="9" t="s">
        <v>1</v>
      </c>
    </row>
    <row r="261" spans="1:14" x14ac:dyDescent="0.3">
      <c r="A261" s="1">
        <v>260</v>
      </c>
      <c r="B261" s="8" t="s">
        <v>5368</v>
      </c>
      <c r="C261" s="1" t="e">
        <f>'$ФуФ'!#REF!</f>
        <v>#REF!</v>
      </c>
      <c r="D261" s="1" t="e">
        <f>'$ФуФ'!#REF!</f>
        <v>#REF!</v>
      </c>
      <c r="E261" s="8" t="s">
        <v>32</v>
      </c>
      <c r="F261" s="8" t="s">
        <v>806</v>
      </c>
      <c r="G261" s="8" t="s">
        <v>156</v>
      </c>
      <c r="H261" s="8" t="s">
        <v>48</v>
      </c>
      <c r="I261" s="8" t="s">
        <v>162</v>
      </c>
      <c r="J261" s="8" t="s">
        <v>55</v>
      </c>
      <c r="K261" s="8" t="s">
        <v>38</v>
      </c>
      <c r="L261" s="8" t="s">
        <v>39</v>
      </c>
      <c r="M261" s="8" t="s">
        <v>44</v>
      </c>
      <c r="N261" s="8" t="s">
        <v>0</v>
      </c>
    </row>
    <row r="262" spans="1:14" x14ac:dyDescent="0.3">
      <c r="A262" s="1">
        <v>261</v>
      </c>
      <c r="B262" s="9" t="s">
        <v>5369</v>
      </c>
      <c r="C262" s="1" t="e">
        <f>'$ФуФ'!#REF!</f>
        <v>#REF!</v>
      </c>
      <c r="D262" s="1" t="e">
        <f>'$ФуФ'!#REF!</f>
        <v>#REF!</v>
      </c>
      <c r="E262" s="9" t="s">
        <v>32</v>
      </c>
      <c r="F262" s="9" t="s">
        <v>806</v>
      </c>
      <c r="G262" s="9" t="s">
        <v>238</v>
      </c>
      <c r="H262" s="9" t="s">
        <v>37</v>
      </c>
      <c r="I262" s="9" t="s">
        <v>166</v>
      </c>
      <c r="J262" s="9" t="s">
        <v>153</v>
      </c>
      <c r="K262" s="9" t="s">
        <v>44</v>
      </c>
      <c r="L262" s="9" t="s">
        <v>39</v>
      </c>
      <c r="M262" s="9" t="s">
        <v>39</v>
      </c>
      <c r="N262" s="9" t="s">
        <v>0</v>
      </c>
    </row>
    <row r="263" spans="1:14" x14ac:dyDescent="0.3">
      <c r="A263" s="1">
        <v>262</v>
      </c>
      <c r="B263" s="8" t="s">
        <v>5370</v>
      </c>
      <c r="C263" s="1" t="e">
        <f>'$ФуФ'!#REF!</f>
        <v>#REF!</v>
      </c>
      <c r="D263" s="1" t="e">
        <f>'$ФуФ'!#REF!</f>
        <v>#REF!</v>
      </c>
      <c r="E263" s="8" t="s">
        <v>39</v>
      </c>
      <c r="F263" s="8" t="s">
        <v>804</v>
      </c>
      <c r="G263" s="8" t="s">
        <v>35</v>
      </c>
      <c r="H263" s="8" t="s">
        <v>119</v>
      </c>
      <c r="I263" s="8" t="s">
        <v>159</v>
      </c>
      <c r="J263" s="8" t="s">
        <v>234</v>
      </c>
      <c r="K263" s="8" t="s">
        <v>44</v>
      </c>
      <c r="L263" s="8" t="s">
        <v>39</v>
      </c>
      <c r="M263" s="8" t="s">
        <v>44</v>
      </c>
      <c r="N263" s="8" t="s">
        <v>0</v>
      </c>
    </row>
    <row r="264" spans="1:14" x14ac:dyDescent="0.3">
      <c r="A264" s="1">
        <v>263</v>
      </c>
      <c r="B264" s="9" t="s">
        <v>5371</v>
      </c>
      <c r="C264" s="1" t="e">
        <f>'$ФуФ'!#REF!</f>
        <v>#REF!</v>
      </c>
      <c r="D264" s="1" t="e">
        <f>'$ФуФ'!#REF!</f>
        <v>#REF!</v>
      </c>
      <c r="E264" s="9" t="s">
        <v>32</v>
      </c>
      <c r="F264" s="9" t="s">
        <v>804</v>
      </c>
      <c r="G264" s="9" t="s">
        <v>55</v>
      </c>
      <c r="H264" s="9" t="s">
        <v>219</v>
      </c>
      <c r="I264" s="9" t="s">
        <v>35</v>
      </c>
      <c r="J264" s="9" t="s">
        <v>78</v>
      </c>
      <c r="K264" s="9" t="s">
        <v>44</v>
      </c>
      <c r="L264" s="9" t="s">
        <v>39</v>
      </c>
      <c r="M264" s="9" t="s">
        <v>44</v>
      </c>
      <c r="N264" s="9" t="s">
        <v>0</v>
      </c>
    </row>
    <row r="265" spans="1:14" x14ac:dyDescent="0.3">
      <c r="A265" s="1">
        <v>264</v>
      </c>
      <c r="B265" s="8" t="s">
        <v>5372</v>
      </c>
      <c r="C265" s="1" t="e">
        <f>'$ФуФ'!#REF!</f>
        <v>#REF!</v>
      </c>
      <c r="D265" s="1" t="e">
        <f>'$ФуФ'!#REF!</f>
        <v>#REF!</v>
      </c>
      <c r="E265" s="8" t="s">
        <v>32</v>
      </c>
      <c r="F265" s="8" t="s">
        <v>804</v>
      </c>
      <c r="G265" s="8" t="s">
        <v>48</v>
      </c>
      <c r="H265" s="8" t="s">
        <v>223</v>
      </c>
      <c r="I265" s="8" t="s">
        <v>35</v>
      </c>
      <c r="J265" s="8" t="s">
        <v>78</v>
      </c>
      <c r="K265" s="8" t="s">
        <v>44</v>
      </c>
      <c r="L265" s="8" t="s">
        <v>39</v>
      </c>
      <c r="M265" s="8" t="s">
        <v>44</v>
      </c>
      <c r="N265" s="8" t="s">
        <v>0</v>
      </c>
    </row>
    <row r="266" spans="1:14" x14ac:dyDescent="0.3">
      <c r="A266" s="1">
        <v>265</v>
      </c>
      <c r="B266" s="9" t="s">
        <v>5373</v>
      </c>
      <c r="C266" s="1" t="e">
        <f>'$ФуФ'!#REF!</f>
        <v>#REF!</v>
      </c>
      <c r="D266" s="1" t="e">
        <f>'$ФуФ'!#REF!</f>
        <v>#REF!</v>
      </c>
      <c r="E266" s="9" t="s">
        <v>32</v>
      </c>
      <c r="F266" s="9" t="s">
        <v>804</v>
      </c>
      <c r="G266" s="9" t="s">
        <v>100</v>
      </c>
      <c r="H266" s="9" t="s">
        <v>37</v>
      </c>
      <c r="I266" s="9" t="s">
        <v>133</v>
      </c>
      <c r="J266" s="9" t="s">
        <v>119</v>
      </c>
      <c r="K266" s="9" t="s">
        <v>38</v>
      </c>
      <c r="L266" s="9" t="s">
        <v>39</v>
      </c>
      <c r="M266" s="9" t="s">
        <v>44</v>
      </c>
      <c r="N266" s="9" t="s">
        <v>0</v>
      </c>
    </row>
    <row r="267" spans="1:14" x14ac:dyDescent="0.3">
      <c r="A267" s="1">
        <v>266</v>
      </c>
      <c r="B267" s="8" t="s">
        <v>5374</v>
      </c>
      <c r="C267" s="1" t="e">
        <f>'$ФуФ'!#REF!</f>
        <v>#REF!</v>
      </c>
      <c r="D267" s="1" t="e">
        <f>'$ФуФ'!#REF!</f>
        <v>#REF!</v>
      </c>
      <c r="E267" s="8" t="s">
        <v>32</v>
      </c>
      <c r="F267" s="8" t="s">
        <v>804</v>
      </c>
      <c r="G267" s="8" t="s">
        <v>100</v>
      </c>
      <c r="H267" s="8" t="s">
        <v>234</v>
      </c>
      <c r="I267" s="8" t="s">
        <v>162</v>
      </c>
      <c r="J267" s="8" t="s">
        <v>55</v>
      </c>
      <c r="K267" s="8" t="s">
        <v>44</v>
      </c>
      <c r="L267" s="8" t="s">
        <v>39</v>
      </c>
      <c r="M267" s="8" t="s">
        <v>39</v>
      </c>
      <c r="N267" s="8" t="s">
        <v>0</v>
      </c>
    </row>
    <row r="268" spans="1:14" x14ac:dyDescent="0.3">
      <c r="A268" s="1">
        <v>267</v>
      </c>
      <c r="B268" s="9" t="s">
        <v>5375</v>
      </c>
      <c r="C268" s="1" t="e">
        <f>'$ФуФ'!#REF!</f>
        <v>#REF!</v>
      </c>
      <c r="D268" s="1" t="e">
        <f>'$ФуФ'!#REF!</f>
        <v>#REF!</v>
      </c>
      <c r="E268" s="9" t="s">
        <v>45</v>
      </c>
      <c r="F268" s="9" t="s">
        <v>804</v>
      </c>
      <c r="G268" s="9" t="s">
        <v>100</v>
      </c>
      <c r="H268" s="9" t="s">
        <v>234</v>
      </c>
      <c r="I268" s="9" t="s">
        <v>171</v>
      </c>
      <c r="J268" s="9" t="s">
        <v>48</v>
      </c>
      <c r="K268" s="9" t="s">
        <v>38</v>
      </c>
      <c r="L268" s="9" t="s">
        <v>39</v>
      </c>
      <c r="M268" s="9" t="s">
        <v>44</v>
      </c>
      <c r="N268" s="9" t="s">
        <v>0</v>
      </c>
    </row>
    <row r="269" spans="1:14" x14ac:dyDescent="0.3">
      <c r="A269" s="1">
        <v>268</v>
      </c>
      <c r="B269" s="8" t="s">
        <v>5376</v>
      </c>
      <c r="C269" s="1" t="e">
        <f>'$ФуФ'!#REF!</f>
        <v>#REF!</v>
      </c>
      <c r="D269" s="1" t="e">
        <f>'$ФуФ'!#REF!</f>
        <v>#REF!</v>
      </c>
      <c r="E269" s="8" t="s">
        <v>39</v>
      </c>
      <c r="F269" s="8" t="s">
        <v>804</v>
      </c>
      <c r="G269" s="8" t="s">
        <v>234</v>
      </c>
      <c r="H269" s="8" t="s">
        <v>78</v>
      </c>
      <c r="I269" s="8" t="s">
        <v>223</v>
      </c>
      <c r="J269" s="8" t="s">
        <v>35</v>
      </c>
      <c r="K269" s="8" t="s">
        <v>38</v>
      </c>
      <c r="L269" s="8" t="s">
        <v>39</v>
      </c>
      <c r="M269" s="8" t="s">
        <v>44</v>
      </c>
      <c r="N269" s="8" t="s">
        <v>0</v>
      </c>
    </row>
    <row r="270" spans="1:14" x14ac:dyDescent="0.3">
      <c r="A270" s="1">
        <v>269</v>
      </c>
      <c r="B270" s="9" t="s">
        <v>5377</v>
      </c>
      <c r="C270" s="1" t="e">
        <f>'$ФуФ'!#REF!</f>
        <v>#REF!</v>
      </c>
      <c r="D270" s="1" t="e">
        <f>'$ФуФ'!#REF!</f>
        <v>#REF!</v>
      </c>
      <c r="E270" s="9" t="s">
        <v>45</v>
      </c>
      <c r="F270" s="9" t="s">
        <v>804</v>
      </c>
      <c r="G270" s="9" t="s">
        <v>209</v>
      </c>
      <c r="H270" s="9" t="s">
        <v>48</v>
      </c>
      <c r="I270" s="9" t="s">
        <v>92</v>
      </c>
      <c r="J270" s="9" t="s">
        <v>244</v>
      </c>
      <c r="K270" s="9" t="s">
        <v>44</v>
      </c>
      <c r="L270" s="9" t="s">
        <v>39</v>
      </c>
      <c r="M270" s="9" t="s">
        <v>39</v>
      </c>
      <c r="N270" s="9" t="s">
        <v>0</v>
      </c>
    </row>
    <row r="271" spans="1:14" x14ac:dyDescent="0.3">
      <c r="A271" s="1">
        <v>270</v>
      </c>
      <c r="B271" s="8" t="s">
        <v>5378</v>
      </c>
      <c r="C271" s="1" t="e">
        <f>'$ФуФ'!#REF!</f>
        <v>#REF!</v>
      </c>
      <c r="D271" s="1" t="e">
        <f>'$ФуФ'!#REF!</f>
        <v>#REF!</v>
      </c>
      <c r="E271" s="8" t="s">
        <v>32</v>
      </c>
      <c r="F271" s="8" t="s">
        <v>804</v>
      </c>
      <c r="G271" s="8" t="s">
        <v>209</v>
      </c>
      <c r="H271" s="8" t="s">
        <v>78</v>
      </c>
      <c r="I271" s="8" t="s">
        <v>162</v>
      </c>
      <c r="J271" s="8" t="s">
        <v>55</v>
      </c>
      <c r="K271" s="8" t="s">
        <v>44</v>
      </c>
      <c r="L271" s="8" t="s">
        <v>39</v>
      </c>
      <c r="M271" s="8" t="s">
        <v>39</v>
      </c>
      <c r="N271" s="8" t="s">
        <v>0</v>
      </c>
    </row>
    <row r="272" spans="1:14" x14ac:dyDescent="0.3">
      <c r="A272" s="1">
        <v>271</v>
      </c>
      <c r="B272" s="9" t="s">
        <v>5379</v>
      </c>
      <c r="C272" s="1" t="e">
        <f>'$ФуФ'!#REF!</f>
        <v>#REF!</v>
      </c>
      <c r="D272" s="1" t="e">
        <f>'$ФуФ'!#REF!</f>
        <v>#REF!</v>
      </c>
      <c r="E272" s="9" t="s">
        <v>45</v>
      </c>
      <c r="F272" s="9" t="s">
        <v>804</v>
      </c>
      <c r="G272" s="9" t="s">
        <v>166</v>
      </c>
      <c r="H272" s="9" t="s">
        <v>52</v>
      </c>
      <c r="I272" s="9" t="s">
        <v>209</v>
      </c>
      <c r="J272" s="9" t="s">
        <v>119</v>
      </c>
      <c r="K272" s="9" t="s">
        <v>44</v>
      </c>
      <c r="L272" s="9" t="s">
        <v>39</v>
      </c>
      <c r="M272" s="9" t="s">
        <v>39</v>
      </c>
      <c r="N272" s="9" t="s">
        <v>0</v>
      </c>
    </row>
    <row r="273" spans="1:14" x14ac:dyDescent="0.3">
      <c r="A273" s="1">
        <v>272</v>
      </c>
      <c r="B273" s="8" t="s">
        <v>5380</v>
      </c>
      <c r="C273" s="1" t="e">
        <f>'$ФуФ'!#REF!</f>
        <v>#REF!</v>
      </c>
      <c r="D273" s="1" t="e">
        <f>'$ФуФ'!#REF!</f>
        <v>#REF!</v>
      </c>
      <c r="E273" s="8" t="s">
        <v>39</v>
      </c>
      <c r="F273" s="8" t="s">
        <v>804</v>
      </c>
      <c r="G273" s="8" t="s">
        <v>166</v>
      </c>
      <c r="H273" s="8" t="s">
        <v>48</v>
      </c>
      <c r="I273" s="8" t="s">
        <v>100</v>
      </c>
      <c r="J273" s="8" t="s">
        <v>234</v>
      </c>
      <c r="K273" s="8" t="s">
        <v>44</v>
      </c>
      <c r="L273" s="8" t="s">
        <v>39</v>
      </c>
      <c r="M273" s="8" t="s">
        <v>44</v>
      </c>
      <c r="N273" s="8" t="s">
        <v>0</v>
      </c>
    </row>
    <row r="274" spans="1:14" x14ac:dyDescent="0.3">
      <c r="A274" s="1">
        <v>273</v>
      </c>
      <c r="B274" s="9" t="s">
        <v>5381</v>
      </c>
      <c r="C274" s="1" t="e">
        <f>'$ФуФ'!#REF!</f>
        <v>#REF!</v>
      </c>
      <c r="D274" s="1" t="e">
        <f>'$ФуФ'!#REF!</f>
        <v>#REF!</v>
      </c>
      <c r="E274" s="9" t="s">
        <v>49</v>
      </c>
      <c r="F274" s="9" t="s">
        <v>804</v>
      </c>
      <c r="G274" s="9" t="s">
        <v>162</v>
      </c>
      <c r="H274" s="9" t="s">
        <v>52</v>
      </c>
      <c r="I274" s="9" t="s">
        <v>100</v>
      </c>
      <c r="J274" s="9" t="s">
        <v>244</v>
      </c>
      <c r="K274" s="9" t="s">
        <v>38</v>
      </c>
      <c r="L274" s="9" t="s">
        <v>39</v>
      </c>
      <c r="M274" s="9" t="s">
        <v>44</v>
      </c>
      <c r="N274" s="9" t="s">
        <v>0</v>
      </c>
    </row>
    <row r="275" spans="1:14" x14ac:dyDescent="0.3">
      <c r="A275" s="1">
        <v>274</v>
      </c>
      <c r="B275" s="8" t="s">
        <v>5382</v>
      </c>
      <c r="C275" s="1" t="e">
        <f>'$ФуФ'!#REF!</f>
        <v>#REF!</v>
      </c>
      <c r="D275" s="1" t="e">
        <f>'$ФуФ'!#REF!</f>
        <v>#REF!</v>
      </c>
      <c r="E275" s="8" t="s">
        <v>38</v>
      </c>
      <c r="F275" s="8" t="s">
        <v>802</v>
      </c>
      <c r="G275" s="8" t="s">
        <v>35</v>
      </c>
      <c r="H275" s="8" t="s">
        <v>119</v>
      </c>
      <c r="I275" s="8" t="s">
        <v>199</v>
      </c>
      <c r="J275" s="8" t="s">
        <v>153</v>
      </c>
      <c r="K275" s="8" t="s">
        <v>44</v>
      </c>
      <c r="L275" s="8" t="s">
        <v>39</v>
      </c>
      <c r="M275" s="8" t="s">
        <v>39</v>
      </c>
      <c r="N275" s="8" t="s">
        <v>0</v>
      </c>
    </row>
    <row r="276" spans="1:14" x14ac:dyDescent="0.3">
      <c r="A276" s="1">
        <v>275</v>
      </c>
      <c r="B276" s="9" t="s">
        <v>5405</v>
      </c>
      <c r="C276" s="1" t="e">
        <f>'$ФуФ'!#REF!</f>
        <v>#REF!</v>
      </c>
      <c r="D276" s="1" t="e">
        <f>'$ФуФ'!#REF!</f>
        <v>#REF!</v>
      </c>
      <c r="E276" s="9" t="s">
        <v>32</v>
      </c>
      <c r="F276" s="9" t="s">
        <v>802</v>
      </c>
      <c r="G276" s="9" t="s">
        <v>35</v>
      </c>
      <c r="H276" s="9" t="s">
        <v>227</v>
      </c>
      <c r="I276" s="9" t="s">
        <v>166</v>
      </c>
      <c r="J276" s="9" t="s">
        <v>48</v>
      </c>
      <c r="K276" s="9" t="s">
        <v>44</v>
      </c>
      <c r="L276" s="9" t="s">
        <v>39</v>
      </c>
      <c r="M276" s="9" t="s">
        <v>39</v>
      </c>
      <c r="N276" s="9" t="s">
        <v>0</v>
      </c>
    </row>
    <row r="277" spans="1:14" x14ac:dyDescent="0.3">
      <c r="A277" s="1">
        <v>276</v>
      </c>
      <c r="B277" s="8" t="s">
        <v>5383</v>
      </c>
      <c r="C277" s="1" t="e">
        <f>'$ФуФ'!#REF!</f>
        <v>#REF!</v>
      </c>
      <c r="D277" s="1" t="e">
        <f>'$ФуФ'!#REF!</f>
        <v>#REF!</v>
      </c>
      <c r="E277" s="8" t="s">
        <v>39</v>
      </c>
      <c r="F277" s="8" t="s">
        <v>802</v>
      </c>
      <c r="G277" s="8" t="s">
        <v>43</v>
      </c>
      <c r="H277" s="8" t="s">
        <v>244</v>
      </c>
      <c r="I277" s="8" t="s">
        <v>133</v>
      </c>
      <c r="J277" s="8" t="s">
        <v>43</v>
      </c>
      <c r="K277" s="8" t="s">
        <v>44</v>
      </c>
      <c r="L277" s="8" t="s">
        <v>39</v>
      </c>
      <c r="M277" s="8" t="s">
        <v>39</v>
      </c>
      <c r="N277" s="8" t="s">
        <v>0</v>
      </c>
    </row>
    <row r="278" spans="1:14" x14ac:dyDescent="0.3">
      <c r="A278" s="1">
        <v>277</v>
      </c>
      <c r="B278" s="9" t="s">
        <v>5384</v>
      </c>
      <c r="C278" s="1" t="e">
        <f>'$ФуФ'!#REF!</f>
        <v>#REF!</v>
      </c>
      <c r="D278" s="1" t="e">
        <f>'$ФуФ'!#REF!</f>
        <v>#REF!</v>
      </c>
      <c r="E278" s="9" t="s">
        <v>32</v>
      </c>
      <c r="F278" s="9" t="s">
        <v>802</v>
      </c>
      <c r="G278" s="9" t="s">
        <v>55</v>
      </c>
      <c r="H278" s="9" t="s">
        <v>48</v>
      </c>
      <c r="I278" s="9" t="s">
        <v>133</v>
      </c>
      <c r="J278" s="9" t="s">
        <v>234</v>
      </c>
      <c r="K278" s="9" t="s">
        <v>44</v>
      </c>
      <c r="L278" s="9" t="s">
        <v>39</v>
      </c>
      <c r="M278" s="9" t="s">
        <v>44</v>
      </c>
      <c r="N278" s="9" t="s">
        <v>0</v>
      </c>
    </row>
    <row r="279" spans="1:14" x14ac:dyDescent="0.3">
      <c r="A279" s="1">
        <v>278</v>
      </c>
      <c r="B279" s="8" t="s">
        <v>5385</v>
      </c>
      <c r="C279" s="1" t="e">
        <f>'$ФуФ'!#REF!</f>
        <v>#REF!</v>
      </c>
      <c r="D279" s="1" t="e">
        <f>'$ФуФ'!#REF!</f>
        <v>#REF!</v>
      </c>
      <c r="E279" s="8" t="s">
        <v>32</v>
      </c>
      <c r="F279" s="8" t="s">
        <v>802</v>
      </c>
      <c r="G279" s="8" t="s">
        <v>84</v>
      </c>
      <c r="H279" s="8" t="s">
        <v>52</v>
      </c>
      <c r="I279" s="8" t="s">
        <v>119</v>
      </c>
      <c r="J279" s="8" t="s">
        <v>238</v>
      </c>
      <c r="K279" s="8" t="s">
        <v>44</v>
      </c>
      <c r="L279" s="8" t="s">
        <v>39</v>
      </c>
      <c r="M279" s="8" t="s">
        <v>44</v>
      </c>
      <c r="N279" s="8" t="s">
        <v>0</v>
      </c>
    </row>
    <row r="280" spans="1:14" x14ac:dyDescent="0.3">
      <c r="A280" s="1">
        <v>279</v>
      </c>
      <c r="B280" s="9" t="s">
        <v>5386</v>
      </c>
      <c r="C280" s="1" t="e">
        <f>'$ФуФ'!#REF!</f>
        <v>#REF!</v>
      </c>
      <c r="D280" s="1" t="e">
        <f>'$ФуФ'!#REF!</f>
        <v>#REF!</v>
      </c>
      <c r="E280" s="9" t="s">
        <v>32</v>
      </c>
      <c r="F280" s="9" t="s">
        <v>802</v>
      </c>
      <c r="G280" s="9" t="s">
        <v>48</v>
      </c>
      <c r="H280" s="9" t="s">
        <v>55</v>
      </c>
      <c r="I280" s="9" t="s">
        <v>171</v>
      </c>
      <c r="J280" s="9" t="s">
        <v>75</v>
      </c>
      <c r="K280" s="9" t="s">
        <v>44</v>
      </c>
      <c r="L280" s="9" t="s">
        <v>39</v>
      </c>
      <c r="M280" s="9" t="s">
        <v>44</v>
      </c>
      <c r="N280" s="9" t="s">
        <v>0</v>
      </c>
    </row>
    <row r="281" spans="1:14" x14ac:dyDescent="0.3">
      <c r="A281" s="1">
        <v>280</v>
      </c>
      <c r="B281" s="8" t="s">
        <v>5387</v>
      </c>
      <c r="C281" s="1" t="e">
        <f>'$ФуФ'!#REF!</f>
        <v>#REF!</v>
      </c>
      <c r="D281" s="1" t="e">
        <f>'$ФуФ'!#REF!</f>
        <v>#REF!</v>
      </c>
      <c r="E281" s="8" t="s">
        <v>32</v>
      </c>
      <c r="F281" s="8" t="s">
        <v>802</v>
      </c>
      <c r="G281" s="8" t="s">
        <v>234</v>
      </c>
      <c r="H281" s="8" t="s">
        <v>52</v>
      </c>
      <c r="I281" s="8" t="s">
        <v>209</v>
      </c>
      <c r="J281" s="8" t="s">
        <v>244</v>
      </c>
      <c r="K281" s="8" t="s">
        <v>44</v>
      </c>
      <c r="L281" s="8" t="s">
        <v>39</v>
      </c>
      <c r="M281" s="8" t="s">
        <v>44</v>
      </c>
      <c r="N281" s="8" t="s">
        <v>0</v>
      </c>
    </row>
    <row r="282" spans="1:14" x14ac:dyDescent="0.3">
      <c r="A282" s="1">
        <v>281</v>
      </c>
      <c r="B282" s="9" t="s">
        <v>5388</v>
      </c>
      <c r="C282" s="1" t="e">
        <f>'$ФуФ'!#REF!</f>
        <v>#REF!</v>
      </c>
      <c r="D282" s="1" t="e">
        <f>'$ФуФ'!#REF!</f>
        <v>#REF!</v>
      </c>
      <c r="E282" s="9" t="s">
        <v>32</v>
      </c>
      <c r="F282" s="9" t="s">
        <v>802</v>
      </c>
      <c r="G282" s="9" t="s">
        <v>234</v>
      </c>
      <c r="H282" s="9" t="s">
        <v>78</v>
      </c>
      <c r="I282" s="9" t="s">
        <v>100</v>
      </c>
      <c r="J282" s="9" t="s">
        <v>234</v>
      </c>
      <c r="K282" s="9" t="s">
        <v>44</v>
      </c>
      <c r="L282" s="9" t="s">
        <v>39</v>
      </c>
      <c r="M282" s="9" t="s">
        <v>44</v>
      </c>
      <c r="N282" s="9" t="s">
        <v>0</v>
      </c>
    </row>
    <row r="283" spans="1:14" x14ac:dyDescent="0.3">
      <c r="A283" s="1">
        <v>282</v>
      </c>
      <c r="B283" s="8" t="s">
        <v>5389</v>
      </c>
      <c r="C283" s="1" t="e">
        <f>'$ФуФ'!#REF!</f>
        <v>#REF!</v>
      </c>
      <c r="D283" s="1" t="e">
        <f>'$ФуФ'!#REF!</f>
        <v>#REF!</v>
      </c>
      <c r="E283" s="8" t="s">
        <v>39</v>
      </c>
      <c r="F283" s="8" t="s">
        <v>802</v>
      </c>
      <c r="G283" s="8" t="s">
        <v>209</v>
      </c>
      <c r="H283" s="8" t="s">
        <v>133</v>
      </c>
      <c r="I283" s="8" t="s">
        <v>71</v>
      </c>
      <c r="J283" s="8" t="s">
        <v>78</v>
      </c>
      <c r="K283" s="8" t="s">
        <v>38</v>
      </c>
      <c r="L283" s="8" t="s">
        <v>39</v>
      </c>
      <c r="M283" s="8" t="s">
        <v>39</v>
      </c>
      <c r="N283" s="8" t="s">
        <v>0</v>
      </c>
    </row>
    <row r="284" spans="1:14" x14ac:dyDescent="0.3">
      <c r="A284" s="1">
        <v>283</v>
      </c>
      <c r="B284" s="9" t="s">
        <v>5390</v>
      </c>
      <c r="C284" s="1" t="e">
        <f>'$ФуФ'!#REF!</f>
        <v>#REF!</v>
      </c>
      <c r="D284" s="1" t="e">
        <f>'$ФуФ'!#REF!</f>
        <v>#REF!</v>
      </c>
      <c r="E284" s="9" t="s">
        <v>32</v>
      </c>
      <c r="F284" s="9" t="s">
        <v>802</v>
      </c>
      <c r="G284" s="9" t="s">
        <v>232</v>
      </c>
      <c r="H284" s="9" t="s">
        <v>35</v>
      </c>
      <c r="I284" s="9" t="s">
        <v>100</v>
      </c>
      <c r="J284" s="9" t="s">
        <v>234</v>
      </c>
      <c r="K284" s="9" t="s">
        <v>44</v>
      </c>
      <c r="L284" s="9" t="s">
        <v>39</v>
      </c>
      <c r="M284" s="9" t="s">
        <v>39</v>
      </c>
      <c r="N284" s="9" t="s">
        <v>0</v>
      </c>
    </row>
    <row r="285" spans="1:14" x14ac:dyDescent="0.3">
      <c r="A285" s="1">
        <v>284</v>
      </c>
      <c r="B285" s="8" t="s">
        <v>5391</v>
      </c>
      <c r="C285" s="1" t="e">
        <f>'$ФуФ'!#REF!</f>
        <v>#REF!</v>
      </c>
      <c r="D285" s="1" t="e">
        <f>'$ФуФ'!#REF!</f>
        <v>#REF!</v>
      </c>
      <c r="E285" s="8" t="s">
        <v>39</v>
      </c>
      <c r="F285" s="8" t="s">
        <v>802</v>
      </c>
      <c r="G285" s="8" t="s">
        <v>230</v>
      </c>
      <c r="H285" s="8" t="s">
        <v>153</v>
      </c>
      <c r="I285" s="8" t="s">
        <v>100</v>
      </c>
      <c r="J285" s="8" t="s">
        <v>153</v>
      </c>
      <c r="K285" s="8" t="s">
        <v>38</v>
      </c>
      <c r="L285" s="8" t="s">
        <v>39</v>
      </c>
      <c r="M285" s="8" t="s">
        <v>39</v>
      </c>
      <c r="N285" s="8" t="s">
        <v>0</v>
      </c>
    </row>
    <row r="286" spans="1:14" x14ac:dyDescent="0.3">
      <c r="A286" s="1">
        <v>285</v>
      </c>
      <c r="B286" s="9" t="s">
        <v>5392</v>
      </c>
      <c r="C286" s="1" t="e">
        <f>'$ФуФ'!#REF!</f>
        <v>#REF!</v>
      </c>
      <c r="D286" s="1" t="e">
        <f>'$ФуФ'!#REF!</f>
        <v>#REF!</v>
      </c>
      <c r="E286" s="9" t="s">
        <v>39</v>
      </c>
      <c r="F286" s="9" t="s">
        <v>802</v>
      </c>
      <c r="G286" s="9" t="s">
        <v>225</v>
      </c>
      <c r="H286" s="9" t="s">
        <v>55</v>
      </c>
      <c r="I286" s="9" t="s">
        <v>159</v>
      </c>
      <c r="J286" s="9" t="s">
        <v>52</v>
      </c>
      <c r="K286" s="9" t="s">
        <v>38</v>
      </c>
      <c r="L286" s="9" t="s">
        <v>39</v>
      </c>
      <c r="M286" s="9" t="s">
        <v>44</v>
      </c>
      <c r="N286" s="9" t="s">
        <v>0</v>
      </c>
    </row>
    <row r="287" spans="1:14" x14ac:dyDescent="0.3">
      <c r="A287" s="1">
        <v>286</v>
      </c>
      <c r="B287" s="8" t="s">
        <v>5393</v>
      </c>
      <c r="C287" s="1" t="e">
        <f>'$ФуФ'!#REF!</f>
        <v>#REF!</v>
      </c>
      <c r="D287" s="1" t="e">
        <f>'$ФуФ'!#REF!</f>
        <v>#REF!</v>
      </c>
      <c r="E287" s="8" t="s">
        <v>32</v>
      </c>
      <c r="F287" s="8" t="s">
        <v>802</v>
      </c>
      <c r="G287" s="8" t="s">
        <v>221</v>
      </c>
      <c r="H287" s="8" t="s">
        <v>37</v>
      </c>
      <c r="I287" s="8" t="s">
        <v>100</v>
      </c>
      <c r="J287" s="8" t="s">
        <v>78</v>
      </c>
      <c r="K287" s="8" t="s">
        <v>38</v>
      </c>
      <c r="L287" s="8" t="s">
        <v>39</v>
      </c>
      <c r="M287" s="8" t="s">
        <v>44</v>
      </c>
      <c r="N287" s="8" t="s">
        <v>0</v>
      </c>
    </row>
    <row r="288" spans="1:14" x14ac:dyDescent="0.3">
      <c r="A288" s="1">
        <v>287</v>
      </c>
      <c r="B288" s="9" t="s">
        <v>5394</v>
      </c>
      <c r="C288" s="1" t="e">
        <f>'$ФуФ'!#REF!</f>
        <v>#REF!</v>
      </c>
      <c r="D288" s="1" t="e">
        <f>'$ФуФ'!#REF!</f>
        <v>#REF!</v>
      </c>
      <c r="E288" s="9" t="s">
        <v>32</v>
      </c>
      <c r="F288" s="9" t="s">
        <v>802</v>
      </c>
      <c r="G288" s="9" t="s">
        <v>212</v>
      </c>
      <c r="H288" s="9" t="s">
        <v>52</v>
      </c>
      <c r="I288" s="9" t="s">
        <v>92</v>
      </c>
      <c r="J288" s="9" t="s">
        <v>153</v>
      </c>
      <c r="K288" s="9" t="s">
        <v>38</v>
      </c>
      <c r="L288" s="9" t="s">
        <v>39</v>
      </c>
      <c r="M288" s="9" t="s">
        <v>39</v>
      </c>
      <c r="N288" s="9" t="s">
        <v>0</v>
      </c>
    </row>
    <row r="289" spans="1:14" x14ac:dyDescent="0.3">
      <c r="A289" s="1">
        <v>288</v>
      </c>
      <c r="B289" s="8" t="s">
        <v>5395</v>
      </c>
      <c r="C289" s="1" t="e">
        <f>'$ФуФ'!#REF!</f>
        <v>#REF!</v>
      </c>
      <c r="D289" s="1" t="e">
        <f>'$ФуФ'!#REF!</f>
        <v>#REF!</v>
      </c>
      <c r="E289" s="8" t="s">
        <v>32</v>
      </c>
      <c r="F289" s="8" t="s">
        <v>800</v>
      </c>
      <c r="G289" s="8" t="s">
        <v>35</v>
      </c>
      <c r="H289" s="8" t="s">
        <v>78</v>
      </c>
      <c r="I289" s="8" t="s">
        <v>133</v>
      </c>
      <c r="J289" s="8" t="s">
        <v>75</v>
      </c>
      <c r="K289" s="8" t="s">
        <v>44</v>
      </c>
      <c r="L289" s="8" t="s">
        <v>39</v>
      </c>
      <c r="M289" s="8" t="s">
        <v>44</v>
      </c>
      <c r="N289" s="8" t="s">
        <v>0</v>
      </c>
    </row>
    <row r="290" spans="1:14" x14ac:dyDescent="0.3">
      <c r="A290" s="1">
        <v>289</v>
      </c>
      <c r="B290" s="9" t="s">
        <v>5396</v>
      </c>
      <c r="C290" s="1" t="e">
        <f>'$ФуФ'!#REF!</f>
        <v>#REF!</v>
      </c>
      <c r="D290" s="1" t="e">
        <f>'$ФуФ'!#REF!</f>
        <v>#REF!</v>
      </c>
      <c r="E290" s="9" t="s">
        <v>32</v>
      </c>
      <c r="F290" s="9" t="s">
        <v>800</v>
      </c>
      <c r="G290" s="9" t="s">
        <v>71</v>
      </c>
      <c r="H290" s="9" t="s">
        <v>75</v>
      </c>
      <c r="I290" s="9" t="s">
        <v>209</v>
      </c>
      <c r="J290" s="9" t="s">
        <v>234</v>
      </c>
      <c r="K290" s="9" t="s">
        <v>44</v>
      </c>
      <c r="L290" s="9" t="s">
        <v>39</v>
      </c>
      <c r="M290" s="9" t="s">
        <v>44</v>
      </c>
      <c r="N290" s="9" t="s">
        <v>0</v>
      </c>
    </row>
    <row r="291" spans="1:14" x14ac:dyDescent="0.3">
      <c r="A291" s="1">
        <v>290</v>
      </c>
      <c r="B291" s="8" t="s">
        <v>5397</v>
      </c>
      <c r="C291" s="1" t="e">
        <f>'$ФуФ'!#REF!</f>
        <v>#REF!</v>
      </c>
      <c r="D291" s="1" t="e">
        <f>'$ФуФ'!#REF!</f>
        <v>#REF!</v>
      </c>
      <c r="E291" s="8" t="s">
        <v>32</v>
      </c>
      <c r="F291" s="8" t="s">
        <v>800</v>
      </c>
      <c r="G291" s="8" t="s">
        <v>92</v>
      </c>
      <c r="H291" s="8" t="s">
        <v>55</v>
      </c>
      <c r="I291" s="8" t="s">
        <v>232</v>
      </c>
      <c r="J291" s="8" t="s">
        <v>78</v>
      </c>
      <c r="K291" s="8" t="s">
        <v>44</v>
      </c>
      <c r="L291" s="8" t="s">
        <v>39</v>
      </c>
      <c r="M291" s="8" t="s">
        <v>39</v>
      </c>
      <c r="N291" s="8" t="s">
        <v>0</v>
      </c>
    </row>
    <row r="292" spans="1:14" x14ac:dyDescent="0.3">
      <c r="A292" s="1">
        <v>291</v>
      </c>
      <c r="B292" s="9" t="s">
        <v>5398</v>
      </c>
      <c r="C292" s="1" t="e">
        <f>'$ФуФ'!#REF!</f>
        <v>#REF!</v>
      </c>
      <c r="D292" s="1" t="e">
        <f>'$ФуФ'!#REF!</f>
        <v>#REF!</v>
      </c>
      <c r="E292" s="9" t="s">
        <v>32</v>
      </c>
      <c r="F292" s="9" t="s">
        <v>800</v>
      </c>
      <c r="G292" s="9" t="s">
        <v>92</v>
      </c>
      <c r="H292" s="9" t="s">
        <v>48</v>
      </c>
      <c r="I292" s="9" t="s">
        <v>232</v>
      </c>
      <c r="J292" s="9" t="s">
        <v>153</v>
      </c>
      <c r="K292" s="9" t="s">
        <v>44</v>
      </c>
      <c r="L292" s="9" t="s">
        <v>39</v>
      </c>
      <c r="M292" s="9" t="s">
        <v>39</v>
      </c>
      <c r="N292" s="9" t="s">
        <v>0</v>
      </c>
    </row>
    <row r="293" spans="1:14" x14ac:dyDescent="0.3">
      <c r="A293" s="1">
        <v>292</v>
      </c>
      <c r="B293" s="8" t="s">
        <v>5399</v>
      </c>
      <c r="C293" s="1" t="e">
        <f>'$ФуФ'!#REF!</f>
        <v>#REF!</v>
      </c>
      <c r="D293" s="1" t="e">
        <f>'$ФуФ'!#REF!</f>
        <v>#REF!</v>
      </c>
      <c r="E293" s="8" t="s">
        <v>39</v>
      </c>
      <c r="F293" s="8" t="s">
        <v>800</v>
      </c>
      <c r="G293" s="8" t="s">
        <v>92</v>
      </c>
      <c r="H293" s="8" t="s">
        <v>234</v>
      </c>
      <c r="I293" s="8" t="s">
        <v>162</v>
      </c>
      <c r="J293" s="8" t="s">
        <v>48</v>
      </c>
      <c r="K293" s="8" t="s">
        <v>44</v>
      </c>
      <c r="L293" s="8" t="s">
        <v>39</v>
      </c>
      <c r="M293" s="8" t="s">
        <v>44</v>
      </c>
      <c r="N293" s="8" t="s">
        <v>0</v>
      </c>
    </row>
    <row r="294" spans="1:14" x14ac:dyDescent="0.3">
      <c r="A294" s="1">
        <v>293</v>
      </c>
      <c r="B294" s="9" t="s">
        <v>5400</v>
      </c>
      <c r="C294" s="1" t="e">
        <f>'$ФуФ'!#REF!</f>
        <v>#REF!</v>
      </c>
      <c r="D294" s="1" t="e">
        <f>'$ФуФ'!#REF!</f>
        <v>#REF!</v>
      </c>
      <c r="E294" s="9" t="s">
        <v>39</v>
      </c>
      <c r="F294" s="9" t="s">
        <v>800</v>
      </c>
      <c r="G294" s="9" t="s">
        <v>166</v>
      </c>
      <c r="H294" s="9" t="s">
        <v>48</v>
      </c>
      <c r="I294" s="9" t="s">
        <v>171</v>
      </c>
      <c r="J294" s="9" t="s">
        <v>55</v>
      </c>
      <c r="K294" s="9" t="s">
        <v>44</v>
      </c>
      <c r="L294" s="9" t="s">
        <v>39</v>
      </c>
      <c r="M294" s="9" t="s">
        <v>44</v>
      </c>
      <c r="N294" s="9" t="s">
        <v>0</v>
      </c>
    </row>
    <row r="295" spans="1:14" x14ac:dyDescent="0.3">
      <c r="A295" s="1">
        <v>294</v>
      </c>
      <c r="B295" s="8" t="s">
        <v>5401</v>
      </c>
      <c r="C295" s="1" t="e">
        <f>'$ФуФ'!#REF!</f>
        <v>#REF!</v>
      </c>
      <c r="D295" s="1" t="e">
        <f>'$ФуФ'!#REF!</f>
        <v>#REF!</v>
      </c>
      <c r="E295" s="8" t="s">
        <v>32</v>
      </c>
      <c r="F295" s="8" t="s">
        <v>800</v>
      </c>
      <c r="G295" s="8" t="s">
        <v>162</v>
      </c>
      <c r="H295" s="8" t="s">
        <v>55</v>
      </c>
      <c r="I295" s="8" t="s">
        <v>166</v>
      </c>
      <c r="J295" s="8" t="s">
        <v>153</v>
      </c>
      <c r="K295" s="8" t="s">
        <v>44</v>
      </c>
      <c r="L295" s="8" t="s">
        <v>39</v>
      </c>
      <c r="M295" s="8" t="s">
        <v>44</v>
      </c>
      <c r="N295" s="8" t="s">
        <v>0</v>
      </c>
    </row>
    <row r="296" spans="1:14" x14ac:dyDescent="0.3">
      <c r="A296" s="1">
        <v>295</v>
      </c>
      <c r="B296" s="9" t="s">
        <v>5402</v>
      </c>
      <c r="C296" s="1" t="e">
        <f>'$ФуФ'!#REF!</f>
        <v>#REF!</v>
      </c>
      <c r="D296" s="1" t="e">
        <f>'$ФуФ'!#REF!</f>
        <v>#REF!</v>
      </c>
      <c r="E296" s="9" t="s">
        <v>45</v>
      </c>
      <c r="F296" s="9" t="s">
        <v>800</v>
      </c>
      <c r="G296" s="9" t="s">
        <v>171</v>
      </c>
      <c r="H296" s="9" t="s">
        <v>48</v>
      </c>
      <c r="I296" s="9" t="s">
        <v>133</v>
      </c>
      <c r="J296" s="9" t="s">
        <v>55</v>
      </c>
      <c r="K296" s="9" t="s">
        <v>38</v>
      </c>
      <c r="L296" s="9" t="s">
        <v>39</v>
      </c>
      <c r="M296" s="9" t="s">
        <v>39</v>
      </c>
      <c r="N296" s="9" t="s">
        <v>0</v>
      </c>
    </row>
    <row r="297" spans="1:14" x14ac:dyDescent="0.3">
      <c r="A297" s="1">
        <v>296</v>
      </c>
      <c r="B297" s="8" t="s">
        <v>5403</v>
      </c>
      <c r="C297" s="1" t="e">
        <f>'$ФуФ'!#REF!</f>
        <v>#REF!</v>
      </c>
      <c r="D297" s="1" t="e">
        <f>'$ФуФ'!#REF!</f>
        <v>#REF!</v>
      </c>
      <c r="E297" s="8" t="s">
        <v>49</v>
      </c>
      <c r="F297" s="8" t="s">
        <v>800</v>
      </c>
      <c r="G297" s="8" t="s">
        <v>219</v>
      </c>
      <c r="H297" s="8" t="s">
        <v>153</v>
      </c>
      <c r="I297" s="8" t="s">
        <v>92</v>
      </c>
      <c r="J297" s="8" t="s">
        <v>55</v>
      </c>
      <c r="K297" s="8" t="s">
        <v>38</v>
      </c>
      <c r="L297" s="8" t="s">
        <v>39</v>
      </c>
      <c r="M297" s="8" t="s">
        <v>44</v>
      </c>
      <c r="N297" s="8" t="s">
        <v>0</v>
      </c>
    </row>
    <row r="298" spans="1:14" x14ac:dyDescent="0.3">
      <c r="A298" s="1">
        <v>297</v>
      </c>
      <c r="B298" s="9" t="s">
        <v>5404</v>
      </c>
      <c r="C298" s="1" t="e">
        <f>'$ФуФ'!#REF!</f>
        <v>#REF!</v>
      </c>
      <c r="D298" s="1" t="e">
        <f>'$ФуФ'!#REF!</f>
        <v>#REF!</v>
      </c>
      <c r="E298" s="9" t="s">
        <v>32</v>
      </c>
      <c r="F298" s="9" t="s">
        <v>798</v>
      </c>
      <c r="G298" s="9" t="s">
        <v>35</v>
      </c>
      <c r="H298" s="9" t="s">
        <v>52</v>
      </c>
      <c r="I298" s="9" t="s">
        <v>159</v>
      </c>
      <c r="J298" s="9" t="s">
        <v>223</v>
      </c>
      <c r="K298" s="9" t="s">
        <v>44</v>
      </c>
      <c r="L298" s="9" t="s">
        <v>39</v>
      </c>
      <c r="M298" s="9" t="s">
        <v>44</v>
      </c>
      <c r="N298" s="9" t="s">
        <v>0</v>
      </c>
    </row>
    <row r="299" spans="1:14" x14ac:dyDescent="0.3">
      <c r="A299" s="1">
        <v>298</v>
      </c>
      <c r="B299" s="8" t="s">
        <v>5406</v>
      </c>
      <c r="C299" s="1" t="e">
        <f>'$ФуФ'!#REF!</f>
        <v>#REF!</v>
      </c>
      <c r="D299" s="1" t="e">
        <f>'$ФуФ'!#REF!</f>
        <v>#REF!</v>
      </c>
      <c r="E299" s="8" t="s">
        <v>32</v>
      </c>
      <c r="F299" s="8" t="s">
        <v>798</v>
      </c>
      <c r="G299" s="8" t="s">
        <v>36</v>
      </c>
      <c r="H299" s="8" t="s">
        <v>162</v>
      </c>
      <c r="I299" s="8" t="s">
        <v>171</v>
      </c>
      <c r="J299" s="8" t="s">
        <v>234</v>
      </c>
      <c r="K299" s="8" t="s">
        <v>38</v>
      </c>
      <c r="L299" s="8" t="s">
        <v>39</v>
      </c>
      <c r="M299" s="8" t="s">
        <v>44</v>
      </c>
      <c r="N299" s="8" t="s">
        <v>0</v>
      </c>
    </row>
    <row r="300" spans="1:14" x14ac:dyDescent="0.3">
      <c r="A300" s="1">
        <v>299</v>
      </c>
      <c r="B300" s="9" t="s">
        <v>5407</v>
      </c>
      <c r="C300" s="1" t="e">
        <f>'$ФуФ'!#REF!</f>
        <v>#REF!</v>
      </c>
      <c r="D300" s="1" t="e">
        <f>'$ФуФ'!#REF!</f>
        <v>#REF!</v>
      </c>
      <c r="E300" s="9" t="s">
        <v>32</v>
      </c>
      <c r="F300" s="9" t="s">
        <v>798</v>
      </c>
      <c r="G300" s="9" t="s">
        <v>55</v>
      </c>
      <c r="H300" s="9" t="s">
        <v>78</v>
      </c>
      <c r="I300" s="9" t="s">
        <v>159</v>
      </c>
      <c r="J300" s="9" t="s">
        <v>119</v>
      </c>
      <c r="K300" s="9" t="s">
        <v>44</v>
      </c>
      <c r="L300" s="9" t="s">
        <v>39</v>
      </c>
      <c r="M300" s="9" t="s">
        <v>44</v>
      </c>
      <c r="N300" s="9" t="s">
        <v>0</v>
      </c>
    </row>
    <row r="301" spans="1:14" x14ac:dyDescent="0.3">
      <c r="A301" s="1">
        <v>300</v>
      </c>
      <c r="B301" s="8" t="s">
        <v>5408</v>
      </c>
      <c r="C301" s="1" t="e">
        <f>'$ФуФ'!#REF!</f>
        <v>#REF!</v>
      </c>
      <c r="D301" s="1" t="e">
        <f>'$ФуФ'!#REF!</f>
        <v>#REF!</v>
      </c>
      <c r="E301" s="8" t="s">
        <v>32</v>
      </c>
      <c r="F301" s="8" t="s">
        <v>798</v>
      </c>
      <c r="G301" s="8" t="s">
        <v>48</v>
      </c>
      <c r="H301" s="8" t="s">
        <v>119</v>
      </c>
      <c r="I301" s="8" t="s">
        <v>133</v>
      </c>
      <c r="J301" s="8" t="s">
        <v>153</v>
      </c>
      <c r="K301" s="8" t="s">
        <v>38</v>
      </c>
      <c r="L301" s="8" t="s">
        <v>39</v>
      </c>
      <c r="M301" s="8" t="s">
        <v>44</v>
      </c>
      <c r="N301" s="8" t="s">
        <v>0</v>
      </c>
    </row>
    <row r="302" spans="1:14" x14ac:dyDescent="0.3">
      <c r="A302" s="1">
        <v>301</v>
      </c>
      <c r="B302" s="9" t="s">
        <v>5409</v>
      </c>
      <c r="C302" s="1" t="e">
        <f>'$ФуФ'!#REF!</f>
        <v>#REF!</v>
      </c>
      <c r="D302" s="1" t="e">
        <f>'$ФуФ'!#REF!</f>
        <v>#REF!</v>
      </c>
      <c r="E302" s="9" t="s">
        <v>32</v>
      </c>
      <c r="F302" s="9" t="s">
        <v>798</v>
      </c>
      <c r="G302" s="9" t="s">
        <v>78</v>
      </c>
      <c r="H302" s="9" t="s">
        <v>78</v>
      </c>
      <c r="I302" s="9" t="s">
        <v>171</v>
      </c>
      <c r="J302" s="9" t="s">
        <v>75</v>
      </c>
      <c r="K302" s="9" t="s">
        <v>38</v>
      </c>
      <c r="L302" s="9" t="s">
        <v>39</v>
      </c>
      <c r="M302" s="9" t="s">
        <v>39</v>
      </c>
      <c r="N302" s="9" t="s">
        <v>0</v>
      </c>
    </row>
    <row r="303" spans="1:14" x14ac:dyDescent="0.3">
      <c r="A303" s="1">
        <v>302</v>
      </c>
      <c r="B303" s="8" t="s">
        <v>5410</v>
      </c>
      <c r="C303" s="1" t="e">
        <f>'$ФуФ'!#REF!</f>
        <v>#REF!</v>
      </c>
      <c r="D303" s="1" t="e">
        <f>'$ФуФ'!#REF!</f>
        <v>#REF!</v>
      </c>
      <c r="E303" s="8" t="s">
        <v>32</v>
      </c>
      <c r="F303" s="8" t="s">
        <v>798</v>
      </c>
      <c r="G303" s="8" t="s">
        <v>234</v>
      </c>
      <c r="H303" s="8" t="s">
        <v>55</v>
      </c>
      <c r="I303" s="8" t="s">
        <v>162</v>
      </c>
      <c r="J303" s="8" t="s">
        <v>234</v>
      </c>
      <c r="K303" s="8" t="s">
        <v>44</v>
      </c>
      <c r="L303" s="8" t="s">
        <v>39</v>
      </c>
      <c r="M303" s="8" t="s">
        <v>44</v>
      </c>
      <c r="N303" s="8" t="s">
        <v>0</v>
      </c>
    </row>
    <row r="304" spans="1:14" x14ac:dyDescent="0.3">
      <c r="A304" s="1">
        <v>303</v>
      </c>
      <c r="B304" s="9" t="s">
        <v>5411</v>
      </c>
      <c r="C304" s="1" t="e">
        <f>'$ФуФ'!#REF!</f>
        <v>#REF!</v>
      </c>
      <c r="D304" s="1" t="e">
        <f>'$ФуФ'!#REF!</f>
        <v>#REF!</v>
      </c>
      <c r="E304" s="9" t="s">
        <v>32</v>
      </c>
      <c r="F304" s="9" t="s">
        <v>798</v>
      </c>
      <c r="G304" s="9" t="s">
        <v>234</v>
      </c>
      <c r="H304" s="9" t="s">
        <v>78</v>
      </c>
      <c r="I304" s="9" t="s">
        <v>92</v>
      </c>
      <c r="J304" s="9" t="s">
        <v>119</v>
      </c>
      <c r="K304" s="9" t="s">
        <v>44</v>
      </c>
      <c r="L304" s="9" t="s">
        <v>39</v>
      </c>
      <c r="M304" s="9" t="s">
        <v>44</v>
      </c>
      <c r="N304" s="9" t="s">
        <v>0</v>
      </c>
    </row>
    <row r="305" spans="1:14" x14ac:dyDescent="0.3">
      <c r="A305" s="1">
        <v>304</v>
      </c>
      <c r="B305" s="8" t="s">
        <v>5412</v>
      </c>
      <c r="C305" s="1" t="e">
        <f>'$ФуФ'!#REF!</f>
        <v>#REF!</v>
      </c>
      <c r="D305" s="1" t="e">
        <f>'$ФуФ'!#REF!</f>
        <v>#REF!</v>
      </c>
      <c r="E305" s="8" t="s">
        <v>32</v>
      </c>
      <c r="F305" s="8" t="s">
        <v>798</v>
      </c>
      <c r="G305" s="8" t="s">
        <v>75</v>
      </c>
      <c r="H305" s="8" t="s">
        <v>52</v>
      </c>
      <c r="I305" s="8" t="s">
        <v>100</v>
      </c>
      <c r="J305" s="8" t="s">
        <v>156</v>
      </c>
      <c r="K305" s="8" t="s">
        <v>44</v>
      </c>
      <c r="L305" s="8" t="s">
        <v>39</v>
      </c>
      <c r="M305" s="8" t="s">
        <v>44</v>
      </c>
      <c r="N305" s="8" t="s">
        <v>0</v>
      </c>
    </row>
    <row r="306" spans="1:14" x14ac:dyDescent="0.3">
      <c r="A306" s="1">
        <v>305</v>
      </c>
      <c r="B306" s="9" t="s">
        <v>5413</v>
      </c>
      <c r="C306" s="1" t="e">
        <f>'$ФуФ'!#REF!</f>
        <v>#REF!</v>
      </c>
      <c r="D306" s="1" t="e">
        <f>'$ФуФ'!#REF!</f>
        <v>#REF!</v>
      </c>
      <c r="E306" s="9" t="s">
        <v>32</v>
      </c>
      <c r="F306" s="9" t="s">
        <v>798</v>
      </c>
      <c r="G306" s="9" t="s">
        <v>75</v>
      </c>
      <c r="H306" s="9" t="s">
        <v>78</v>
      </c>
      <c r="I306" s="9" t="s">
        <v>100</v>
      </c>
      <c r="J306" s="9" t="s">
        <v>234</v>
      </c>
      <c r="K306" s="9" t="s">
        <v>44</v>
      </c>
      <c r="L306" s="9" t="s">
        <v>39</v>
      </c>
      <c r="M306" s="9" t="s">
        <v>44</v>
      </c>
      <c r="N306" s="9" t="s">
        <v>0</v>
      </c>
    </row>
    <row r="307" spans="1:14" x14ac:dyDescent="0.3">
      <c r="A307" s="1">
        <v>306</v>
      </c>
      <c r="B307" s="8" t="s">
        <v>5414</v>
      </c>
      <c r="C307" s="1" t="e">
        <f>'$ФуФ'!#REF!</f>
        <v>#REF!</v>
      </c>
      <c r="D307" s="1" t="e">
        <f>'$ФуФ'!#REF!</f>
        <v>#REF!</v>
      </c>
      <c r="E307" s="8" t="s">
        <v>32</v>
      </c>
      <c r="F307" s="8" t="s">
        <v>798</v>
      </c>
      <c r="G307" s="8" t="s">
        <v>162</v>
      </c>
      <c r="H307" s="8" t="s">
        <v>244</v>
      </c>
      <c r="I307" s="8" t="s">
        <v>159</v>
      </c>
      <c r="J307" s="8" t="s">
        <v>35</v>
      </c>
      <c r="K307" s="8" t="s">
        <v>38</v>
      </c>
      <c r="L307" s="8" t="s">
        <v>39</v>
      </c>
      <c r="M307" s="8" t="s">
        <v>44</v>
      </c>
      <c r="N307" s="8" t="s">
        <v>0</v>
      </c>
    </row>
    <row r="308" spans="1:14" x14ac:dyDescent="0.3">
      <c r="A308" s="1">
        <v>307</v>
      </c>
      <c r="B308" s="9" t="s">
        <v>5415</v>
      </c>
      <c r="C308" s="1" t="e">
        <f>'$ФуФ'!#REF!</f>
        <v>#REF!</v>
      </c>
      <c r="D308" s="1" t="e">
        <f>'$ФуФ'!#REF!</f>
        <v>#REF!</v>
      </c>
      <c r="E308" s="9" t="s">
        <v>45</v>
      </c>
      <c r="F308" s="9" t="s">
        <v>798</v>
      </c>
      <c r="G308" s="9" t="s">
        <v>238</v>
      </c>
      <c r="H308" s="9" t="s">
        <v>48</v>
      </c>
      <c r="I308" s="9" t="s">
        <v>100</v>
      </c>
      <c r="J308" s="9" t="s">
        <v>153</v>
      </c>
      <c r="K308" s="9" t="s">
        <v>44</v>
      </c>
      <c r="L308" s="9" t="s">
        <v>39</v>
      </c>
      <c r="M308" s="9" t="s">
        <v>44</v>
      </c>
      <c r="N308" s="9" t="s">
        <v>0</v>
      </c>
    </row>
    <row r="309" spans="1:14" x14ac:dyDescent="0.3">
      <c r="A309" s="1">
        <v>308</v>
      </c>
      <c r="B309" s="8" t="s">
        <v>5416</v>
      </c>
      <c r="C309" s="1" t="e">
        <f>'$ФуФ'!#REF!</f>
        <v>#REF!</v>
      </c>
      <c r="D309" s="1" t="e">
        <f>'$ФуФ'!#REF!</f>
        <v>#REF!</v>
      </c>
      <c r="E309" s="8" t="s">
        <v>38</v>
      </c>
      <c r="F309" s="8" t="s">
        <v>798</v>
      </c>
      <c r="G309" s="8" t="s">
        <v>199</v>
      </c>
      <c r="H309" s="8" t="s">
        <v>78</v>
      </c>
      <c r="I309" s="8" t="s">
        <v>100</v>
      </c>
      <c r="J309" s="8" t="s">
        <v>78</v>
      </c>
      <c r="K309" s="8" t="s">
        <v>38</v>
      </c>
      <c r="L309" s="8" t="s">
        <v>39</v>
      </c>
      <c r="M309" s="8" t="s">
        <v>39</v>
      </c>
      <c r="N309" s="8" t="s">
        <v>0</v>
      </c>
    </row>
    <row r="310" spans="1:14" x14ac:dyDescent="0.3">
      <c r="A310" s="1">
        <v>309</v>
      </c>
      <c r="B310" s="9" t="s">
        <v>5417</v>
      </c>
      <c r="C310" s="1" t="e">
        <f>'$ФуФ'!#REF!</f>
        <v>#REF!</v>
      </c>
      <c r="D310" s="1" t="e">
        <f>'$ФуФ'!#REF!</f>
        <v>#REF!</v>
      </c>
      <c r="E310" s="9" t="s">
        <v>32</v>
      </c>
      <c r="F310" s="9" t="s">
        <v>796</v>
      </c>
      <c r="G310" s="9" t="s">
        <v>35</v>
      </c>
      <c r="H310" s="9" t="s">
        <v>78</v>
      </c>
      <c r="I310" s="9" t="s">
        <v>171</v>
      </c>
      <c r="J310" s="9" t="s">
        <v>244</v>
      </c>
      <c r="K310" s="9" t="s">
        <v>44</v>
      </c>
      <c r="L310" s="9" t="s">
        <v>39</v>
      </c>
      <c r="M310" s="9" t="s">
        <v>44</v>
      </c>
      <c r="N310" s="9" t="s">
        <v>0</v>
      </c>
    </row>
    <row r="311" spans="1:14" x14ac:dyDescent="0.3">
      <c r="A311" s="1">
        <v>310</v>
      </c>
      <c r="B311" s="8" t="s">
        <v>5418</v>
      </c>
      <c r="C311" s="1" t="e">
        <f>'$ФуФ'!#REF!</f>
        <v>#REF!</v>
      </c>
      <c r="D311" s="1" t="e">
        <f>'$ФуФ'!#REF!</f>
        <v>#REF!</v>
      </c>
      <c r="E311" s="8" t="s">
        <v>32</v>
      </c>
      <c r="F311" s="8" t="s">
        <v>796</v>
      </c>
      <c r="G311" s="8" t="s">
        <v>35</v>
      </c>
      <c r="H311" s="8" t="s">
        <v>234</v>
      </c>
      <c r="I311" s="8" t="s">
        <v>223</v>
      </c>
      <c r="J311" s="8" t="s">
        <v>153</v>
      </c>
      <c r="K311" s="8" t="s">
        <v>44</v>
      </c>
      <c r="L311" s="8" t="s">
        <v>39</v>
      </c>
      <c r="M311" s="8" t="s">
        <v>44</v>
      </c>
      <c r="N311" s="8" t="s">
        <v>0</v>
      </c>
    </row>
    <row r="312" spans="1:14" x14ac:dyDescent="0.3">
      <c r="A312" s="1">
        <v>311</v>
      </c>
      <c r="B312" s="9" t="s">
        <v>5419</v>
      </c>
      <c r="C312" s="1" t="e">
        <f>'$ФуФ'!#REF!</f>
        <v>#REF!</v>
      </c>
      <c r="D312" s="1" t="e">
        <f>'$ФуФ'!#REF!</f>
        <v>#REF!</v>
      </c>
      <c r="E312" s="9" t="s">
        <v>32</v>
      </c>
      <c r="F312" s="9" t="s">
        <v>796</v>
      </c>
      <c r="G312" s="9" t="s">
        <v>43</v>
      </c>
      <c r="H312" s="9" t="s">
        <v>244</v>
      </c>
      <c r="I312" s="9" t="s">
        <v>133</v>
      </c>
      <c r="J312" s="9" t="s">
        <v>78</v>
      </c>
      <c r="K312" s="9" t="s">
        <v>38</v>
      </c>
      <c r="L312" s="9" t="s">
        <v>39</v>
      </c>
      <c r="M312" s="9" t="s">
        <v>44</v>
      </c>
      <c r="N312" s="9" t="s">
        <v>0</v>
      </c>
    </row>
    <row r="313" spans="1:14" x14ac:dyDescent="0.3">
      <c r="A313" s="1">
        <v>312</v>
      </c>
      <c r="B313" s="8" t="s">
        <v>5420</v>
      </c>
      <c r="C313" s="1" t="e">
        <f>'$ФуФ'!#REF!</f>
        <v>#REF!</v>
      </c>
      <c r="D313" s="1" t="e">
        <f>'$ФуФ'!#REF!</f>
        <v>#REF!</v>
      </c>
      <c r="E313" s="8" t="s">
        <v>53</v>
      </c>
      <c r="F313" s="8" t="s">
        <v>796</v>
      </c>
      <c r="G313" s="8" t="s">
        <v>92</v>
      </c>
      <c r="H313" s="8" t="s">
        <v>119</v>
      </c>
      <c r="I313" s="8" t="s">
        <v>159</v>
      </c>
      <c r="J313" s="8" t="s">
        <v>48</v>
      </c>
      <c r="K313" s="8" t="s">
        <v>44</v>
      </c>
      <c r="L313" s="8" t="s">
        <v>39</v>
      </c>
      <c r="M313" s="8" t="s">
        <v>44</v>
      </c>
      <c r="N313" s="8" t="s">
        <v>0</v>
      </c>
    </row>
    <row r="314" spans="1:14" x14ac:dyDescent="0.3">
      <c r="A314" s="1">
        <v>313</v>
      </c>
      <c r="B314" s="9" t="s">
        <v>5421</v>
      </c>
      <c r="C314" s="1" t="e">
        <f>'$ФуФ'!#REF!</f>
        <v>#REF!</v>
      </c>
      <c r="D314" s="1" t="e">
        <f>'$ФуФ'!#REF!</f>
        <v>#REF!</v>
      </c>
      <c r="E314" s="9" t="s">
        <v>32</v>
      </c>
      <c r="F314" s="9" t="s">
        <v>796</v>
      </c>
      <c r="G314" s="9" t="s">
        <v>209</v>
      </c>
      <c r="H314" s="9" t="s">
        <v>37</v>
      </c>
      <c r="I314" s="9" t="s">
        <v>162</v>
      </c>
      <c r="J314" s="9" t="s">
        <v>119</v>
      </c>
      <c r="K314" s="9" t="s">
        <v>44</v>
      </c>
      <c r="L314" s="9" t="s">
        <v>39</v>
      </c>
      <c r="M314" s="9" t="s">
        <v>44</v>
      </c>
      <c r="N314" s="9" t="s">
        <v>0</v>
      </c>
    </row>
    <row r="315" spans="1:14" x14ac:dyDescent="0.3">
      <c r="A315" s="1">
        <v>314</v>
      </c>
      <c r="B315" s="8" t="s">
        <v>5422</v>
      </c>
      <c r="C315" s="1" t="e">
        <f>'$ФуФ'!#REF!</f>
        <v>#REF!</v>
      </c>
      <c r="D315" s="1" t="e">
        <f>'$ФуФ'!#REF!</f>
        <v>#REF!</v>
      </c>
      <c r="E315" s="8" t="s">
        <v>32</v>
      </c>
      <c r="F315" s="8" t="s">
        <v>796</v>
      </c>
      <c r="G315" s="8" t="s">
        <v>209</v>
      </c>
      <c r="H315" s="8" t="s">
        <v>153</v>
      </c>
      <c r="I315" s="8" t="s">
        <v>100</v>
      </c>
      <c r="J315" s="8" t="s">
        <v>119</v>
      </c>
      <c r="K315" s="8" t="s">
        <v>44</v>
      </c>
      <c r="L315" s="8" t="s">
        <v>39</v>
      </c>
      <c r="M315" s="8" t="s">
        <v>44</v>
      </c>
      <c r="N315" s="8" t="s">
        <v>0</v>
      </c>
    </row>
    <row r="316" spans="1:14" x14ac:dyDescent="0.3">
      <c r="A316" s="1">
        <v>315</v>
      </c>
      <c r="B316" s="9" t="s">
        <v>5423</v>
      </c>
      <c r="C316" s="1" t="e">
        <f>'$ФуФ'!#REF!</f>
        <v>#REF!</v>
      </c>
      <c r="D316" s="1" t="e">
        <f>'$ФуФ'!#REF!</f>
        <v>#REF!</v>
      </c>
      <c r="E316" s="9" t="s">
        <v>32</v>
      </c>
      <c r="F316" s="9" t="s">
        <v>796</v>
      </c>
      <c r="G316" s="9" t="s">
        <v>209</v>
      </c>
      <c r="H316" s="9" t="s">
        <v>75</v>
      </c>
      <c r="I316" s="9" t="s">
        <v>162</v>
      </c>
      <c r="J316" s="9" t="s">
        <v>153</v>
      </c>
      <c r="K316" s="9" t="s">
        <v>38</v>
      </c>
      <c r="L316" s="9" t="s">
        <v>39</v>
      </c>
      <c r="M316" s="9" t="s">
        <v>44</v>
      </c>
      <c r="N316" s="9" t="s">
        <v>0</v>
      </c>
    </row>
    <row r="317" spans="1:14" x14ac:dyDescent="0.3">
      <c r="A317" s="1">
        <v>316</v>
      </c>
      <c r="B317" s="8" t="s">
        <v>5424</v>
      </c>
      <c r="C317" s="1" t="e">
        <f>'$ФуФ'!#REF!</f>
        <v>#REF!</v>
      </c>
      <c r="D317" s="1" t="e">
        <f>'$ФуФ'!#REF!</f>
        <v>#REF!</v>
      </c>
      <c r="E317" s="8" t="s">
        <v>38</v>
      </c>
      <c r="F317" s="8" t="s">
        <v>796</v>
      </c>
      <c r="G317" s="8" t="s">
        <v>238</v>
      </c>
      <c r="H317" s="8" t="s">
        <v>244</v>
      </c>
      <c r="I317" s="8" t="s">
        <v>48</v>
      </c>
      <c r="J317" s="8" t="s">
        <v>153</v>
      </c>
      <c r="K317" s="8" t="s">
        <v>38</v>
      </c>
      <c r="L317" s="8" t="s">
        <v>39</v>
      </c>
      <c r="M317" s="8" t="s">
        <v>44</v>
      </c>
      <c r="N317" s="8" t="s">
        <v>0</v>
      </c>
    </row>
    <row r="318" spans="1:14" x14ac:dyDescent="0.3">
      <c r="A318" s="1">
        <v>317</v>
      </c>
      <c r="B318" s="9" t="s">
        <v>5425</v>
      </c>
      <c r="C318" s="1" t="e">
        <f>'$ФуФ'!#REF!</f>
        <v>#REF!</v>
      </c>
      <c r="D318" s="1" t="e">
        <f>'$ФуФ'!#REF!</f>
        <v>#REF!</v>
      </c>
      <c r="E318" s="9" t="s">
        <v>38</v>
      </c>
      <c r="F318" s="9" t="s">
        <v>796</v>
      </c>
      <c r="G318" s="9" t="s">
        <v>197</v>
      </c>
      <c r="H318" s="9" t="s">
        <v>48</v>
      </c>
      <c r="I318" s="9" t="s">
        <v>55</v>
      </c>
      <c r="J318" s="9" t="s">
        <v>48</v>
      </c>
      <c r="K318" s="9" t="s">
        <v>38</v>
      </c>
      <c r="L318" s="9" t="s">
        <v>39</v>
      </c>
      <c r="M318" s="9" t="s">
        <v>39</v>
      </c>
      <c r="N318" s="9" t="s">
        <v>0</v>
      </c>
    </row>
    <row r="319" spans="1:14" x14ac:dyDescent="0.3">
      <c r="A319" s="1">
        <v>318</v>
      </c>
      <c r="B319" s="8" t="s">
        <v>5426</v>
      </c>
      <c r="C319" s="1" t="e">
        <f>'$ФуФ'!#REF!</f>
        <v>#REF!</v>
      </c>
      <c r="D319" s="1" t="e">
        <f>'$ФуФ'!#REF!</f>
        <v>#REF!</v>
      </c>
      <c r="E319" s="8" t="s">
        <v>32</v>
      </c>
      <c r="F319" s="8" t="s">
        <v>794</v>
      </c>
      <c r="G319" s="8" t="s">
        <v>35</v>
      </c>
      <c r="H319" s="8" t="s">
        <v>48</v>
      </c>
      <c r="I319" s="8" t="s">
        <v>166</v>
      </c>
      <c r="J319" s="8" t="s">
        <v>223</v>
      </c>
      <c r="K319" s="8" t="s">
        <v>44</v>
      </c>
      <c r="L319" s="8" t="s">
        <v>39</v>
      </c>
      <c r="M319" s="8" t="s">
        <v>44</v>
      </c>
      <c r="N319" s="8" t="s">
        <v>0</v>
      </c>
    </row>
    <row r="320" spans="1:14" x14ac:dyDescent="0.3">
      <c r="A320" s="1">
        <v>319</v>
      </c>
      <c r="B320" s="9" t="s">
        <v>5427</v>
      </c>
      <c r="C320" s="1" t="e">
        <f>'$ФуФ'!#REF!</f>
        <v>#REF!</v>
      </c>
      <c r="D320" s="1" t="e">
        <f>'$ФуФ'!#REF!</f>
        <v>#REF!</v>
      </c>
      <c r="E320" s="9" t="s">
        <v>32</v>
      </c>
      <c r="F320" s="9" t="s">
        <v>794</v>
      </c>
      <c r="G320" s="9" t="s">
        <v>36</v>
      </c>
      <c r="H320" s="9" t="s">
        <v>171</v>
      </c>
      <c r="I320" s="9" t="s">
        <v>227</v>
      </c>
      <c r="J320" s="9" t="s">
        <v>153</v>
      </c>
      <c r="K320" s="9" t="s">
        <v>38</v>
      </c>
      <c r="L320" s="9" t="s">
        <v>39</v>
      </c>
      <c r="M320" s="9" t="s">
        <v>39</v>
      </c>
      <c r="N320" s="9" t="s">
        <v>0</v>
      </c>
    </row>
    <row r="321" spans="1:14" x14ac:dyDescent="0.3">
      <c r="A321" s="1">
        <v>320</v>
      </c>
      <c r="B321" s="8" t="s">
        <v>5428</v>
      </c>
      <c r="C321" s="1" t="e">
        <f>'$ФуФ'!#REF!</f>
        <v>#REF!</v>
      </c>
      <c r="D321" s="1" t="e">
        <f>'$ФуФ'!#REF!</f>
        <v>#REF!</v>
      </c>
      <c r="E321" s="8" t="s">
        <v>32</v>
      </c>
      <c r="F321" s="8" t="s">
        <v>794</v>
      </c>
      <c r="G321" s="8" t="s">
        <v>75</v>
      </c>
      <c r="H321" s="8" t="s">
        <v>55</v>
      </c>
      <c r="I321" s="8" t="s">
        <v>133</v>
      </c>
      <c r="J321" s="8" t="s">
        <v>75</v>
      </c>
      <c r="K321" s="8" t="s">
        <v>38</v>
      </c>
      <c r="L321" s="8" t="s">
        <v>39</v>
      </c>
      <c r="M321" s="8" t="s">
        <v>44</v>
      </c>
      <c r="N321" s="8" t="s">
        <v>0</v>
      </c>
    </row>
    <row r="322" spans="1:14" x14ac:dyDescent="0.3">
      <c r="A322" s="1">
        <v>321</v>
      </c>
      <c r="B322" s="9" t="s">
        <v>5429</v>
      </c>
      <c r="C322" s="1" t="e">
        <f>'$ФуФ'!#REF!</f>
        <v>#REF!</v>
      </c>
      <c r="D322" s="1" t="e">
        <f>'$ФуФ'!#REF!</f>
        <v>#REF!</v>
      </c>
      <c r="E322" s="9" t="s">
        <v>32</v>
      </c>
      <c r="F322" s="9" t="s">
        <v>794</v>
      </c>
      <c r="G322" s="9" t="s">
        <v>156</v>
      </c>
      <c r="H322" s="9" t="s">
        <v>37</v>
      </c>
      <c r="I322" s="9" t="s">
        <v>100</v>
      </c>
      <c r="J322" s="9" t="s">
        <v>244</v>
      </c>
      <c r="K322" s="9" t="s">
        <v>44</v>
      </c>
      <c r="L322" s="9" t="s">
        <v>39</v>
      </c>
      <c r="M322" s="9" t="s">
        <v>44</v>
      </c>
      <c r="N322" s="9" t="s">
        <v>0</v>
      </c>
    </row>
    <row r="323" spans="1:14" x14ac:dyDescent="0.3">
      <c r="A323" s="1">
        <v>322</v>
      </c>
      <c r="B323" s="8" t="s">
        <v>5430</v>
      </c>
      <c r="C323" s="1" t="e">
        <f>'$ФуФ'!#REF!</f>
        <v>#REF!</v>
      </c>
      <c r="D323" s="1" t="e">
        <f>'$ФуФ'!#REF!</f>
        <v>#REF!</v>
      </c>
      <c r="E323" s="8" t="s">
        <v>32</v>
      </c>
      <c r="F323" s="8" t="s">
        <v>794</v>
      </c>
      <c r="G323" s="8" t="s">
        <v>156</v>
      </c>
      <c r="H323" s="8" t="s">
        <v>55</v>
      </c>
      <c r="I323" s="8" t="s">
        <v>159</v>
      </c>
      <c r="J323" s="8" t="s">
        <v>78</v>
      </c>
      <c r="K323" s="8" t="s">
        <v>44</v>
      </c>
      <c r="L323" s="8" t="s">
        <v>39</v>
      </c>
      <c r="M323" s="8" t="s">
        <v>39</v>
      </c>
      <c r="N323" s="8" t="s">
        <v>0</v>
      </c>
    </row>
    <row r="324" spans="1:14" x14ac:dyDescent="0.3">
      <c r="A324" s="1">
        <v>323</v>
      </c>
      <c r="B324" s="9" t="s">
        <v>5431</v>
      </c>
      <c r="C324" s="1" t="e">
        <f>'$ФуФ'!#REF!</f>
        <v>#REF!</v>
      </c>
      <c r="D324" s="1" t="e">
        <f>'$ФуФ'!#REF!</f>
        <v>#REF!</v>
      </c>
      <c r="E324" s="9" t="s">
        <v>32</v>
      </c>
      <c r="F324" s="9" t="s">
        <v>794</v>
      </c>
      <c r="G324" s="9" t="s">
        <v>199</v>
      </c>
      <c r="H324" s="9" t="s">
        <v>75</v>
      </c>
      <c r="I324" s="9" t="s">
        <v>92</v>
      </c>
      <c r="J324" s="9" t="s">
        <v>153</v>
      </c>
      <c r="K324" s="9" t="s">
        <v>38</v>
      </c>
      <c r="L324" s="9" t="s">
        <v>39</v>
      </c>
      <c r="M324" s="9" t="s">
        <v>44</v>
      </c>
      <c r="N324" s="9" t="s">
        <v>0</v>
      </c>
    </row>
    <row r="325" spans="1:14" x14ac:dyDescent="0.3">
      <c r="A325" s="1">
        <v>324</v>
      </c>
      <c r="B325" s="8" t="s">
        <v>5432</v>
      </c>
      <c r="C325" s="1" t="e">
        <f>'$ФуФ'!#REF!</f>
        <v>#REF!</v>
      </c>
      <c r="D325" s="1" t="e">
        <f>'$ФуФ'!#REF!</f>
        <v>#REF!</v>
      </c>
      <c r="E325" s="8" t="s">
        <v>39</v>
      </c>
      <c r="F325" s="8" t="s">
        <v>794</v>
      </c>
      <c r="G325" s="8" t="s">
        <v>230</v>
      </c>
      <c r="H325" s="8" t="s">
        <v>37</v>
      </c>
      <c r="I325" s="8" t="s">
        <v>100</v>
      </c>
      <c r="J325" s="8" t="s">
        <v>75</v>
      </c>
      <c r="K325" s="8" t="s">
        <v>44</v>
      </c>
      <c r="L325" s="8" t="s">
        <v>39</v>
      </c>
      <c r="M325" s="8" t="s">
        <v>39</v>
      </c>
      <c r="N325" s="8" t="s">
        <v>0</v>
      </c>
    </row>
    <row r="326" spans="1:14" x14ac:dyDescent="0.3">
      <c r="A326" s="1">
        <v>325</v>
      </c>
      <c r="B326" s="9" t="s">
        <v>5433</v>
      </c>
      <c r="C326" s="1" t="e">
        <f>'$ФуФ'!#REF!</f>
        <v>#REF!</v>
      </c>
      <c r="D326" s="1" t="e">
        <f>'$ФуФ'!#REF!</f>
        <v>#REF!</v>
      </c>
      <c r="E326" s="9" t="s">
        <v>32</v>
      </c>
      <c r="F326" s="9" t="s">
        <v>794</v>
      </c>
      <c r="G326" s="9" t="s">
        <v>225</v>
      </c>
      <c r="H326" s="9" t="s">
        <v>75</v>
      </c>
      <c r="I326" s="9" t="s">
        <v>35</v>
      </c>
      <c r="J326" s="9" t="s">
        <v>153</v>
      </c>
      <c r="K326" s="9" t="s">
        <v>44</v>
      </c>
      <c r="L326" s="9" t="s">
        <v>39</v>
      </c>
      <c r="M326" s="9" t="s">
        <v>44</v>
      </c>
      <c r="N326" s="9" t="s">
        <v>0</v>
      </c>
    </row>
    <row r="327" spans="1:14" x14ac:dyDescent="0.3">
      <c r="A327" s="1">
        <v>326</v>
      </c>
      <c r="B327" s="8" t="s">
        <v>5434</v>
      </c>
      <c r="C327" s="1" t="e">
        <f>'$ФуФ'!#REF!</f>
        <v>#REF!</v>
      </c>
      <c r="D327" s="1" t="e">
        <f>'$ФуФ'!#REF!</f>
        <v>#REF!</v>
      </c>
      <c r="E327" s="8" t="s">
        <v>49</v>
      </c>
      <c r="F327" s="8" t="s">
        <v>794</v>
      </c>
      <c r="G327" s="8" t="s">
        <v>197</v>
      </c>
      <c r="H327" s="8" t="s">
        <v>55</v>
      </c>
      <c r="I327" s="8" t="s">
        <v>84</v>
      </c>
      <c r="J327" s="8" t="s">
        <v>52</v>
      </c>
      <c r="K327" s="8" t="s">
        <v>44</v>
      </c>
      <c r="L327" s="8" t="s">
        <v>39</v>
      </c>
      <c r="M327" s="8" t="s">
        <v>39</v>
      </c>
      <c r="N327" s="8" t="s">
        <v>0</v>
      </c>
    </row>
    <row r="328" spans="1:14" x14ac:dyDescent="0.3">
      <c r="A328" s="1">
        <v>327</v>
      </c>
      <c r="B328" s="9" t="s">
        <v>5435</v>
      </c>
      <c r="C328" s="1" t="e">
        <f>'$ФуФ'!#REF!</f>
        <v>#REF!</v>
      </c>
      <c r="D328" s="1" t="e">
        <f>'$ФуФ'!#REF!</f>
        <v>#REF!</v>
      </c>
      <c r="E328" s="9" t="s">
        <v>32</v>
      </c>
      <c r="F328" s="9" t="s">
        <v>792</v>
      </c>
      <c r="G328" s="9" t="s">
        <v>35</v>
      </c>
      <c r="H328" s="9" t="s">
        <v>55</v>
      </c>
      <c r="I328" s="9" t="s">
        <v>223</v>
      </c>
      <c r="J328" s="9" t="s">
        <v>244</v>
      </c>
      <c r="K328" s="9" t="s">
        <v>44</v>
      </c>
      <c r="L328" s="9" t="s">
        <v>39</v>
      </c>
      <c r="M328" s="9" t="s">
        <v>44</v>
      </c>
      <c r="N328" s="9" t="s">
        <v>0</v>
      </c>
    </row>
    <row r="329" spans="1:14" x14ac:dyDescent="0.3">
      <c r="A329" s="1">
        <v>328</v>
      </c>
      <c r="B329" s="8" t="s">
        <v>5436</v>
      </c>
      <c r="C329" s="1" t="e">
        <f>'$ФуФ'!#REF!</f>
        <v>#REF!</v>
      </c>
      <c r="D329" s="1" t="e">
        <f>'$ФуФ'!#REF!</f>
        <v>#REF!</v>
      </c>
      <c r="E329" s="8" t="s">
        <v>32</v>
      </c>
      <c r="F329" s="8" t="s">
        <v>792</v>
      </c>
      <c r="G329" s="8" t="s">
        <v>35</v>
      </c>
      <c r="H329" s="8" t="s">
        <v>75</v>
      </c>
      <c r="I329" s="8" t="s">
        <v>209</v>
      </c>
      <c r="J329" s="8" t="s">
        <v>230</v>
      </c>
      <c r="K329" s="8" t="s">
        <v>44</v>
      </c>
      <c r="L329" s="8" t="s">
        <v>39</v>
      </c>
      <c r="M329" s="8" t="s">
        <v>39</v>
      </c>
      <c r="N329" s="8" t="s">
        <v>0</v>
      </c>
    </row>
    <row r="330" spans="1:14" x14ac:dyDescent="0.3">
      <c r="A330" s="1">
        <v>329</v>
      </c>
      <c r="B330" s="9" t="s">
        <v>5437</v>
      </c>
      <c r="C330" s="1" t="e">
        <f>'$ФуФ'!#REF!</f>
        <v>#REF!</v>
      </c>
      <c r="D330" s="1" t="e">
        <f>'$ФуФ'!#REF!</f>
        <v>#REF!</v>
      </c>
      <c r="E330" s="9" t="s">
        <v>32</v>
      </c>
      <c r="F330" s="9" t="s">
        <v>792</v>
      </c>
      <c r="G330" s="9" t="s">
        <v>35</v>
      </c>
      <c r="H330" s="9" t="s">
        <v>244</v>
      </c>
      <c r="I330" s="9" t="s">
        <v>219</v>
      </c>
      <c r="J330" s="9" t="s">
        <v>52</v>
      </c>
      <c r="K330" s="9" t="s">
        <v>44</v>
      </c>
      <c r="L330" s="9" t="s">
        <v>39</v>
      </c>
      <c r="M330" s="9" t="s">
        <v>44</v>
      </c>
      <c r="N330" s="9" t="s">
        <v>0</v>
      </c>
    </row>
    <row r="331" spans="1:14" x14ac:dyDescent="0.3">
      <c r="A331" s="1">
        <v>330</v>
      </c>
      <c r="B331" s="8" t="s">
        <v>5438</v>
      </c>
      <c r="C331" s="1" t="e">
        <f>'$ФуФ'!#REF!</f>
        <v>#REF!</v>
      </c>
      <c r="D331" s="1" t="e">
        <f>'$ФуФ'!#REF!</f>
        <v>#REF!</v>
      </c>
      <c r="E331" s="8" t="s">
        <v>32</v>
      </c>
      <c r="F331" s="8" t="s">
        <v>792</v>
      </c>
      <c r="G331" s="8" t="s">
        <v>71</v>
      </c>
      <c r="H331" s="8" t="s">
        <v>52</v>
      </c>
      <c r="I331" s="8" t="s">
        <v>159</v>
      </c>
      <c r="J331" s="8" t="s">
        <v>199</v>
      </c>
      <c r="K331" s="8" t="s">
        <v>44</v>
      </c>
      <c r="L331" s="8" t="s">
        <v>39</v>
      </c>
      <c r="M331" s="8" t="s">
        <v>44</v>
      </c>
      <c r="N331" s="8" t="s">
        <v>0</v>
      </c>
    </row>
    <row r="332" spans="1:14" x14ac:dyDescent="0.3">
      <c r="A332" s="1">
        <v>331</v>
      </c>
      <c r="B332" s="9" t="s">
        <v>5439</v>
      </c>
      <c r="C332" s="1" t="e">
        <f>'$ФуФ'!#REF!</f>
        <v>#REF!</v>
      </c>
      <c r="D332" s="1" t="e">
        <f>'$ФуФ'!#REF!</f>
        <v>#REF!</v>
      </c>
      <c r="E332" s="9" t="s">
        <v>32</v>
      </c>
      <c r="F332" s="9" t="s">
        <v>792</v>
      </c>
      <c r="G332" s="9" t="s">
        <v>153</v>
      </c>
      <c r="H332" s="9" t="s">
        <v>162</v>
      </c>
      <c r="I332" s="9" t="s">
        <v>171</v>
      </c>
      <c r="J332" s="9" t="s">
        <v>78</v>
      </c>
      <c r="K332" s="9" t="s">
        <v>38</v>
      </c>
      <c r="L332" s="9" t="s">
        <v>39</v>
      </c>
      <c r="M332" s="9" t="s">
        <v>39</v>
      </c>
      <c r="N332" s="9" t="s">
        <v>0</v>
      </c>
    </row>
    <row r="333" spans="1:14" x14ac:dyDescent="0.3">
      <c r="A333" s="1">
        <v>332</v>
      </c>
      <c r="B333" s="8" t="s">
        <v>5440</v>
      </c>
      <c r="C333" s="1" t="e">
        <f>'$ФуФ'!#REF!</f>
        <v>#REF!</v>
      </c>
      <c r="D333" s="1" t="e">
        <f>'$ФуФ'!#REF!</f>
        <v>#REF!</v>
      </c>
      <c r="E333" s="8" t="s">
        <v>39</v>
      </c>
      <c r="F333" s="8" t="s">
        <v>792</v>
      </c>
      <c r="G333" s="8" t="s">
        <v>100</v>
      </c>
      <c r="H333" s="8" t="s">
        <v>78</v>
      </c>
      <c r="I333" s="8" t="s">
        <v>232</v>
      </c>
      <c r="J333" s="8" t="s">
        <v>78</v>
      </c>
      <c r="K333" s="8" t="s">
        <v>38</v>
      </c>
      <c r="L333" s="8" t="s">
        <v>39</v>
      </c>
      <c r="M333" s="8" t="s">
        <v>44</v>
      </c>
      <c r="N333" s="8" t="s">
        <v>0</v>
      </c>
    </row>
    <row r="334" spans="1:14" x14ac:dyDescent="0.3">
      <c r="A334" s="1">
        <v>333</v>
      </c>
      <c r="B334" s="9" t="s">
        <v>5441</v>
      </c>
      <c r="C334" s="1" t="e">
        <f>'$ФуФ'!#REF!</f>
        <v>#REF!</v>
      </c>
      <c r="D334" s="1" t="e">
        <f>'$ФуФ'!#REF!</f>
        <v>#REF!</v>
      </c>
      <c r="E334" s="9" t="s">
        <v>32</v>
      </c>
      <c r="F334" s="9" t="s">
        <v>792</v>
      </c>
      <c r="G334" s="9" t="s">
        <v>209</v>
      </c>
      <c r="H334" s="9" t="s">
        <v>75</v>
      </c>
      <c r="I334" s="9" t="s">
        <v>71</v>
      </c>
      <c r="J334" s="9" t="s">
        <v>244</v>
      </c>
      <c r="K334" s="9" t="s">
        <v>44</v>
      </c>
      <c r="L334" s="9" t="s">
        <v>39</v>
      </c>
      <c r="M334" s="9" t="s">
        <v>39</v>
      </c>
      <c r="N334" s="9" t="s">
        <v>0</v>
      </c>
    </row>
    <row r="335" spans="1:14" x14ac:dyDescent="0.3">
      <c r="A335" s="1">
        <v>334</v>
      </c>
      <c r="B335" s="8" t="s">
        <v>5442</v>
      </c>
      <c r="C335" s="1" t="e">
        <f>'$ФуФ'!#REF!</f>
        <v>#REF!</v>
      </c>
      <c r="D335" s="1" t="e">
        <f>'$ФуФ'!#REF!</f>
        <v>#REF!</v>
      </c>
      <c r="E335" s="8" t="s">
        <v>32</v>
      </c>
      <c r="F335" s="8" t="s">
        <v>792</v>
      </c>
      <c r="G335" s="8" t="s">
        <v>244</v>
      </c>
      <c r="H335" s="8" t="s">
        <v>75</v>
      </c>
      <c r="I335" s="8" t="s">
        <v>162</v>
      </c>
      <c r="J335" s="8" t="s">
        <v>35</v>
      </c>
      <c r="K335" s="8" t="s">
        <v>44</v>
      </c>
      <c r="L335" s="8" t="s">
        <v>39</v>
      </c>
      <c r="M335" s="8" t="s">
        <v>44</v>
      </c>
      <c r="N335" s="8" t="s">
        <v>0</v>
      </c>
    </row>
    <row r="336" spans="1:14" x14ac:dyDescent="0.3">
      <c r="A336" s="1">
        <v>335</v>
      </c>
      <c r="B336" s="9" t="s">
        <v>5443</v>
      </c>
      <c r="C336" s="1" t="e">
        <f>'$ФуФ'!#REF!</f>
        <v>#REF!</v>
      </c>
      <c r="D336" s="1" t="e">
        <f>'$ФуФ'!#REF!</f>
        <v>#REF!</v>
      </c>
      <c r="E336" s="9" t="s">
        <v>39</v>
      </c>
      <c r="F336" s="9" t="s">
        <v>792</v>
      </c>
      <c r="G336" s="9" t="s">
        <v>232</v>
      </c>
      <c r="H336" s="9" t="s">
        <v>55</v>
      </c>
      <c r="I336" s="9" t="s">
        <v>209</v>
      </c>
      <c r="J336" s="9" t="s">
        <v>75</v>
      </c>
      <c r="K336" s="9" t="s">
        <v>38</v>
      </c>
      <c r="L336" s="9" t="s">
        <v>39</v>
      </c>
      <c r="M336" s="9" t="s">
        <v>44</v>
      </c>
      <c r="N336" s="9" t="s">
        <v>0</v>
      </c>
    </row>
    <row r="337" spans="1:14" x14ac:dyDescent="0.3">
      <c r="A337" s="1">
        <v>336</v>
      </c>
      <c r="B337" s="8" t="s">
        <v>5444</v>
      </c>
      <c r="C337" s="1" t="e">
        <f>'$ФуФ'!#REF!</f>
        <v>#REF!</v>
      </c>
      <c r="D337" s="1" t="e">
        <f>'$ФуФ'!#REF!</f>
        <v>#REF!</v>
      </c>
      <c r="E337" s="8" t="s">
        <v>39</v>
      </c>
      <c r="F337" s="8" t="s">
        <v>792</v>
      </c>
      <c r="G337" s="8" t="s">
        <v>232</v>
      </c>
      <c r="H337" s="8" t="s">
        <v>78</v>
      </c>
      <c r="I337" s="8" t="s">
        <v>166</v>
      </c>
      <c r="J337" s="8" t="s">
        <v>48</v>
      </c>
      <c r="K337" s="8" t="s">
        <v>38</v>
      </c>
      <c r="L337" s="8" t="s">
        <v>39</v>
      </c>
      <c r="M337" s="8" t="s">
        <v>44</v>
      </c>
      <c r="N337" s="8" t="s">
        <v>0</v>
      </c>
    </row>
    <row r="338" spans="1:14" x14ac:dyDescent="0.3">
      <c r="A338" s="1">
        <v>337</v>
      </c>
      <c r="B338" s="9" t="s">
        <v>5445</v>
      </c>
      <c r="C338" s="1" t="e">
        <f>'$ФуФ'!#REF!</f>
        <v>#REF!</v>
      </c>
      <c r="D338" s="1" t="e">
        <f>'$ФуФ'!#REF!</f>
        <v>#REF!</v>
      </c>
      <c r="E338" s="9" t="s">
        <v>32</v>
      </c>
      <c r="F338" s="9" t="s">
        <v>792</v>
      </c>
      <c r="G338" s="9" t="s">
        <v>223</v>
      </c>
      <c r="H338" s="9" t="s">
        <v>55</v>
      </c>
      <c r="I338" s="9" t="s">
        <v>92</v>
      </c>
      <c r="J338" s="9" t="s">
        <v>153</v>
      </c>
      <c r="K338" s="9" t="s">
        <v>44</v>
      </c>
      <c r="L338" s="9" t="s">
        <v>39</v>
      </c>
      <c r="M338" s="9" t="s">
        <v>44</v>
      </c>
      <c r="N338" s="9" t="s">
        <v>0</v>
      </c>
    </row>
    <row r="339" spans="1:14" x14ac:dyDescent="0.3">
      <c r="A339" s="1">
        <v>338</v>
      </c>
      <c r="B339" s="8" t="s">
        <v>5446</v>
      </c>
      <c r="C339" s="1" t="e">
        <f>'$ФуФ'!#REF!</f>
        <v>#REF!</v>
      </c>
      <c r="D339" s="1" t="e">
        <f>'$ФуФ'!#REF!</f>
        <v>#REF!</v>
      </c>
      <c r="E339" s="8" t="s">
        <v>45</v>
      </c>
      <c r="F339" s="8" t="s">
        <v>792</v>
      </c>
      <c r="G339" s="8" t="s">
        <v>219</v>
      </c>
      <c r="H339" s="8" t="s">
        <v>234</v>
      </c>
      <c r="I339" s="8" t="s">
        <v>36</v>
      </c>
      <c r="J339" s="8" t="s">
        <v>48</v>
      </c>
      <c r="K339" s="8" t="s">
        <v>44</v>
      </c>
      <c r="L339" s="8" t="s">
        <v>39</v>
      </c>
      <c r="M339" s="8" t="s">
        <v>44</v>
      </c>
      <c r="N339" s="8" t="s">
        <v>0</v>
      </c>
    </row>
    <row r="340" spans="1:14" x14ac:dyDescent="0.3">
      <c r="A340" s="1">
        <v>339</v>
      </c>
      <c r="B340" s="9" t="s">
        <v>5447</v>
      </c>
      <c r="C340" s="1" t="e">
        <f>'$ФуФ'!#REF!</f>
        <v>#REF!</v>
      </c>
      <c r="D340" s="1" t="e">
        <f>'$ФуФ'!#REF!</f>
        <v>#REF!</v>
      </c>
      <c r="E340" s="9" t="s">
        <v>32</v>
      </c>
      <c r="F340" s="9" t="s">
        <v>790</v>
      </c>
      <c r="G340" s="9" t="s">
        <v>78</v>
      </c>
      <c r="H340" s="9" t="s">
        <v>48</v>
      </c>
      <c r="I340" s="9" t="s">
        <v>232</v>
      </c>
      <c r="J340" s="9" t="s">
        <v>78</v>
      </c>
      <c r="K340" s="9" t="s">
        <v>44</v>
      </c>
      <c r="L340" s="9" t="s">
        <v>39</v>
      </c>
      <c r="M340" s="9" t="s">
        <v>44</v>
      </c>
      <c r="N340" s="9" t="s">
        <v>0</v>
      </c>
    </row>
    <row r="341" spans="1:14" x14ac:dyDescent="0.3">
      <c r="A341" s="1">
        <v>340</v>
      </c>
      <c r="B341" s="8" t="s">
        <v>5448</v>
      </c>
      <c r="C341" s="1" t="e">
        <f>'$ФуФ'!#REF!</f>
        <v>#REF!</v>
      </c>
      <c r="D341" s="1" t="e">
        <f>'$ФуФ'!#REF!</f>
        <v>#REF!</v>
      </c>
      <c r="E341" s="8" t="s">
        <v>32</v>
      </c>
      <c r="F341" s="8" t="s">
        <v>790</v>
      </c>
      <c r="G341" s="8" t="s">
        <v>199</v>
      </c>
      <c r="H341" s="8" t="s">
        <v>35</v>
      </c>
      <c r="I341" s="8" t="s">
        <v>75</v>
      </c>
      <c r="J341" s="8" t="s">
        <v>119</v>
      </c>
      <c r="K341" s="8" t="s">
        <v>44</v>
      </c>
      <c r="L341" s="8" t="s">
        <v>39</v>
      </c>
      <c r="M341" s="8" t="s">
        <v>39</v>
      </c>
      <c r="N341" s="8" t="s">
        <v>0</v>
      </c>
    </row>
    <row r="342" spans="1:14" x14ac:dyDescent="0.3">
      <c r="A342" s="1">
        <v>341</v>
      </c>
      <c r="B342" s="9" t="s">
        <v>5449</v>
      </c>
      <c r="C342" s="1" t="e">
        <f>'$ФуФ'!#REF!</f>
        <v>#REF!</v>
      </c>
      <c r="D342" s="1" t="e">
        <f>'$ФуФ'!#REF!</f>
        <v>#REF!</v>
      </c>
      <c r="E342" s="9" t="s">
        <v>45</v>
      </c>
      <c r="F342" s="9" t="s">
        <v>790</v>
      </c>
      <c r="G342" s="9" t="s">
        <v>225</v>
      </c>
      <c r="H342" s="9" t="s">
        <v>37</v>
      </c>
      <c r="I342" s="9" t="s">
        <v>92</v>
      </c>
      <c r="J342" s="9" t="s">
        <v>75</v>
      </c>
      <c r="K342" s="9" t="s">
        <v>44</v>
      </c>
      <c r="L342" s="9" t="s">
        <v>39</v>
      </c>
      <c r="M342" s="9" t="s">
        <v>44</v>
      </c>
      <c r="N342" s="9" t="s">
        <v>0</v>
      </c>
    </row>
    <row r="343" spans="1:14" x14ac:dyDescent="0.3">
      <c r="A343" s="1">
        <v>342</v>
      </c>
      <c r="B343" s="8" t="s">
        <v>5450</v>
      </c>
      <c r="C343" s="1" t="e">
        <f>'$ФуФ'!#REF!</f>
        <v>#REF!</v>
      </c>
      <c r="D343" s="1" t="e">
        <f>'$ФуФ'!#REF!</f>
        <v>#REF!</v>
      </c>
      <c r="E343" s="8" t="s">
        <v>49</v>
      </c>
      <c r="F343" s="8" t="s">
        <v>790</v>
      </c>
      <c r="G343" s="8" t="s">
        <v>225</v>
      </c>
      <c r="H343" s="8" t="s">
        <v>234</v>
      </c>
      <c r="I343" s="8" t="s">
        <v>35</v>
      </c>
      <c r="J343" s="8" t="s">
        <v>234</v>
      </c>
      <c r="K343" s="8" t="s">
        <v>44</v>
      </c>
      <c r="L343" s="8" t="s">
        <v>39</v>
      </c>
      <c r="M343" s="8" t="s">
        <v>44</v>
      </c>
      <c r="N343" s="8" t="s">
        <v>0</v>
      </c>
    </row>
    <row r="344" spans="1:14" x14ac:dyDescent="0.3">
      <c r="A344" s="1">
        <v>343</v>
      </c>
      <c r="B344" s="9" t="s">
        <v>6246</v>
      </c>
      <c r="C344" s="1" t="e">
        <f>'$ФуФ'!#REF!</f>
        <v>#REF!</v>
      </c>
      <c r="D344" s="1" t="e">
        <f>'$ФуФ'!#REF!</f>
        <v>#REF!</v>
      </c>
      <c r="E344" s="9" t="s">
        <v>32</v>
      </c>
      <c r="F344" s="9" t="s">
        <v>790</v>
      </c>
      <c r="G344" s="9" t="s">
        <v>223</v>
      </c>
      <c r="H344" s="9" t="s">
        <v>84</v>
      </c>
      <c r="I344" s="9" t="s">
        <v>71</v>
      </c>
      <c r="J344" s="9" t="s">
        <v>78</v>
      </c>
      <c r="K344" s="9" t="s">
        <v>44</v>
      </c>
      <c r="L344" s="9" t="s">
        <v>39</v>
      </c>
      <c r="M344" s="9" t="s">
        <v>44</v>
      </c>
      <c r="N344" s="9" t="s">
        <v>0</v>
      </c>
    </row>
    <row r="345" spans="1:14" x14ac:dyDescent="0.3">
      <c r="A345" s="1">
        <v>344</v>
      </c>
      <c r="B345" s="8" t="s">
        <v>5451</v>
      </c>
      <c r="C345" s="1" t="e">
        <f>'$ФуФ'!#REF!</f>
        <v>#REF!</v>
      </c>
      <c r="D345" s="1" t="e">
        <f>'$ФуФ'!#REF!</f>
        <v>#REF!</v>
      </c>
      <c r="E345" s="8" t="s">
        <v>32</v>
      </c>
      <c r="F345" s="8" t="s">
        <v>790</v>
      </c>
      <c r="G345" s="8" t="s">
        <v>219</v>
      </c>
      <c r="H345" s="8" t="s">
        <v>153</v>
      </c>
      <c r="I345" s="8" t="s">
        <v>209</v>
      </c>
      <c r="J345" s="8" t="s">
        <v>35</v>
      </c>
      <c r="K345" s="8" t="s">
        <v>44</v>
      </c>
      <c r="L345" s="8" t="s">
        <v>39</v>
      </c>
      <c r="M345" s="8" t="s">
        <v>44</v>
      </c>
      <c r="N345" s="8" t="s">
        <v>0</v>
      </c>
    </row>
    <row r="346" spans="1:14" x14ac:dyDescent="0.3">
      <c r="A346" s="1">
        <v>345</v>
      </c>
      <c r="B346" s="9" t="s">
        <v>5452</v>
      </c>
      <c r="C346" s="1" t="e">
        <f>'$ФуФ'!#REF!</f>
        <v>#REF!</v>
      </c>
      <c r="D346" s="1" t="e">
        <f>'$ФуФ'!#REF!</f>
        <v>#REF!</v>
      </c>
      <c r="E346" s="9" t="s">
        <v>32</v>
      </c>
      <c r="F346" s="9" t="s">
        <v>790</v>
      </c>
      <c r="G346" s="9" t="s">
        <v>217</v>
      </c>
      <c r="H346" s="9" t="s">
        <v>48</v>
      </c>
      <c r="I346" s="9" t="s">
        <v>166</v>
      </c>
      <c r="J346" s="9" t="s">
        <v>48</v>
      </c>
      <c r="K346" s="9" t="s">
        <v>38</v>
      </c>
      <c r="L346" s="9" t="s">
        <v>39</v>
      </c>
      <c r="M346" s="9" t="s">
        <v>39</v>
      </c>
      <c r="N346" s="9" t="s">
        <v>0</v>
      </c>
    </row>
    <row r="347" spans="1:14" x14ac:dyDescent="0.3">
      <c r="A347" s="1">
        <v>346</v>
      </c>
      <c r="B347" s="8" t="s">
        <v>5453</v>
      </c>
      <c r="C347" s="1" t="e">
        <f>'$ФуФ'!#REF!</f>
        <v>#REF!</v>
      </c>
      <c r="D347" s="1" t="e">
        <f>'$ФуФ'!#REF!</f>
        <v>#REF!</v>
      </c>
      <c r="E347" s="8" t="s">
        <v>39</v>
      </c>
      <c r="F347" s="8" t="s">
        <v>790</v>
      </c>
      <c r="G347" s="8" t="s">
        <v>212</v>
      </c>
      <c r="H347" s="8" t="s">
        <v>78</v>
      </c>
      <c r="I347" s="8" t="s">
        <v>71</v>
      </c>
      <c r="J347" s="8" t="s">
        <v>48</v>
      </c>
      <c r="K347" s="8" t="s">
        <v>38</v>
      </c>
      <c r="L347" s="8" t="s">
        <v>39</v>
      </c>
      <c r="M347" s="8" t="s">
        <v>44</v>
      </c>
      <c r="N347" s="8" t="s">
        <v>0</v>
      </c>
    </row>
    <row r="348" spans="1:14" x14ac:dyDescent="0.3">
      <c r="A348" s="1">
        <v>347</v>
      </c>
      <c r="B348" s="9" t="s">
        <v>5478</v>
      </c>
      <c r="C348" s="1" t="e">
        <f>'$ФуФ'!#REF!</f>
        <v>#REF!</v>
      </c>
      <c r="D348" s="1" t="e">
        <f>'$ФуФ'!#REF!</f>
        <v>#REF!</v>
      </c>
      <c r="E348" s="9" t="s">
        <v>32</v>
      </c>
      <c r="F348" s="9" t="s">
        <v>788</v>
      </c>
      <c r="G348" s="9" t="s">
        <v>55</v>
      </c>
      <c r="H348" s="9" t="s">
        <v>52</v>
      </c>
      <c r="I348" s="9" t="s">
        <v>162</v>
      </c>
      <c r="J348" s="9" t="s">
        <v>223</v>
      </c>
      <c r="K348" s="9" t="s">
        <v>44</v>
      </c>
      <c r="L348" s="9" t="s">
        <v>39</v>
      </c>
      <c r="M348" s="9" t="s">
        <v>39</v>
      </c>
      <c r="N348" s="9" t="s">
        <v>0</v>
      </c>
    </row>
    <row r="349" spans="1:14" x14ac:dyDescent="0.3">
      <c r="A349" s="1">
        <v>348</v>
      </c>
      <c r="B349" s="8" t="s">
        <v>5454</v>
      </c>
      <c r="C349" s="1" t="e">
        <f>'$ФуФ'!#REF!</f>
        <v>#REF!</v>
      </c>
      <c r="D349" s="1" t="e">
        <f>'$ФуФ'!#REF!</f>
        <v>#REF!</v>
      </c>
      <c r="E349" s="8" t="s">
        <v>32</v>
      </c>
      <c r="F349" s="8" t="s">
        <v>788</v>
      </c>
      <c r="G349" s="8" t="s">
        <v>55</v>
      </c>
      <c r="H349" s="8" t="s">
        <v>244</v>
      </c>
      <c r="I349" s="8" t="s">
        <v>219</v>
      </c>
      <c r="J349" s="8" t="s">
        <v>35</v>
      </c>
      <c r="K349" s="8" t="s">
        <v>44</v>
      </c>
      <c r="L349" s="8" t="s">
        <v>39</v>
      </c>
      <c r="M349" s="8" t="s">
        <v>44</v>
      </c>
      <c r="N349" s="8" t="s">
        <v>0</v>
      </c>
    </row>
    <row r="350" spans="1:14" x14ac:dyDescent="0.3">
      <c r="A350" s="1">
        <v>349</v>
      </c>
      <c r="B350" s="9" t="s">
        <v>5455</v>
      </c>
      <c r="C350" s="1" t="e">
        <f>'$ФуФ'!#REF!</f>
        <v>#REF!</v>
      </c>
      <c r="D350" s="1" t="e">
        <f>'$ФуФ'!#REF!</f>
        <v>#REF!</v>
      </c>
      <c r="E350" s="9" t="s">
        <v>39</v>
      </c>
      <c r="F350" s="9" t="s">
        <v>788</v>
      </c>
      <c r="G350" s="9" t="s">
        <v>71</v>
      </c>
      <c r="H350" s="9" t="s">
        <v>244</v>
      </c>
      <c r="I350" s="9" t="s">
        <v>133</v>
      </c>
      <c r="J350" s="9" t="s">
        <v>78</v>
      </c>
      <c r="K350" s="9" t="s">
        <v>38</v>
      </c>
      <c r="L350" s="9" t="s">
        <v>39</v>
      </c>
      <c r="M350" s="9" t="s">
        <v>44</v>
      </c>
      <c r="N350" s="9" t="s">
        <v>0</v>
      </c>
    </row>
    <row r="351" spans="1:14" x14ac:dyDescent="0.3">
      <c r="A351" s="1">
        <v>350</v>
      </c>
      <c r="B351" s="8" t="s">
        <v>5456</v>
      </c>
      <c r="C351" s="1" t="e">
        <f>'$ФуФ'!#REF!</f>
        <v>#REF!</v>
      </c>
      <c r="D351" s="1" t="e">
        <f>'$ФуФ'!#REF!</f>
        <v>#REF!</v>
      </c>
      <c r="E351" s="8" t="s">
        <v>32</v>
      </c>
      <c r="F351" s="8" t="s">
        <v>788</v>
      </c>
      <c r="G351" s="8" t="s">
        <v>100</v>
      </c>
      <c r="H351" s="8" t="s">
        <v>153</v>
      </c>
      <c r="I351" s="8" t="s">
        <v>162</v>
      </c>
      <c r="J351" s="8" t="s">
        <v>75</v>
      </c>
      <c r="K351" s="8" t="s">
        <v>44</v>
      </c>
      <c r="L351" s="8" t="s">
        <v>39</v>
      </c>
      <c r="M351" s="8" t="s">
        <v>44</v>
      </c>
      <c r="N351" s="8" t="s">
        <v>0</v>
      </c>
    </row>
    <row r="352" spans="1:14" x14ac:dyDescent="0.3">
      <c r="A352" s="1">
        <v>351</v>
      </c>
      <c r="B352" s="9" t="s">
        <v>5457</v>
      </c>
      <c r="C352" s="1" t="e">
        <f>'$ФуФ'!#REF!</f>
        <v>#REF!</v>
      </c>
      <c r="D352" s="1" t="e">
        <f>'$ФуФ'!#REF!</f>
        <v>#REF!</v>
      </c>
      <c r="E352" s="9" t="s">
        <v>32</v>
      </c>
      <c r="F352" s="9" t="s">
        <v>788</v>
      </c>
      <c r="G352" s="9" t="s">
        <v>209</v>
      </c>
      <c r="H352" s="9" t="s">
        <v>244</v>
      </c>
      <c r="I352" s="9" t="s">
        <v>133</v>
      </c>
      <c r="J352" s="9" t="s">
        <v>48</v>
      </c>
      <c r="K352" s="9" t="s">
        <v>38</v>
      </c>
      <c r="L352" s="9" t="s">
        <v>39</v>
      </c>
      <c r="M352" s="9" t="s">
        <v>39</v>
      </c>
      <c r="N352" s="9" t="s">
        <v>0</v>
      </c>
    </row>
    <row r="353" spans="1:14" x14ac:dyDescent="0.3">
      <c r="A353" s="1">
        <v>352</v>
      </c>
      <c r="B353" s="8" t="s">
        <v>5458</v>
      </c>
      <c r="C353" s="1" t="e">
        <f>'$ФуФ'!#REF!</f>
        <v>#REF!</v>
      </c>
      <c r="D353" s="1" t="e">
        <f>'$ФуФ'!#REF!</f>
        <v>#REF!</v>
      </c>
      <c r="E353" s="8" t="s">
        <v>32</v>
      </c>
      <c r="F353" s="8" t="s">
        <v>788</v>
      </c>
      <c r="G353" s="8" t="s">
        <v>166</v>
      </c>
      <c r="H353" s="8" t="s">
        <v>48</v>
      </c>
      <c r="I353" s="8" t="s">
        <v>227</v>
      </c>
      <c r="J353" s="8" t="s">
        <v>48</v>
      </c>
      <c r="K353" s="8" t="s">
        <v>44</v>
      </c>
      <c r="L353" s="8" t="s">
        <v>39</v>
      </c>
      <c r="M353" s="8" t="s">
        <v>39</v>
      </c>
      <c r="N353" s="8" t="s">
        <v>0</v>
      </c>
    </row>
    <row r="354" spans="1:14" x14ac:dyDescent="0.3">
      <c r="A354" s="1">
        <v>353</v>
      </c>
      <c r="B354" s="9" t="s">
        <v>5459</v>
      </c>
      <c r="C354" s="1" t="e">
        <f>'$ФуФ'!#REF!</f>
        <v>#REF!</v>
      </c>
      <c r="D354" s="1" t="e">
        <f>'$ФуФ'!#REF!</f>
        <v>#REF!</v>
      </c>
      <c r="E354" s="9" t="s">
        <v>32</v>
      </c>
      <c r="F354" s="9" t="s">
        <v>788</v>
      </c>
      <c r="G354" s="9" t="s">
        <v>166</v>
      </c>
      <c r="H354" s="9" t="s">
        <v>234</v>
      </c>
      <c r="I354" s="9" t="s">
        <v>171</v>
      </c>
      <c r="J354" s="9" t="s">
        <v>48</v>
      </c>
      <c r="K354" s="9" t="s">
        <v>44</v>
      </c>
      <c r="L354" s="9" t="s">
        <v>39</v>
      </c>
      <c r="M354" s="9" t="s">
        <v>39</v>
      </c>
      <c r="N354" s="9" t="s">
        <v>0</v>
      </c>
    </row>
    <row r="355" spans="1:14" x14ac:dyDescent="0.3">
      <c r="A355" s="1">
        <v>354</v>
      </c>
      <c r="B355" s="8" t="s">
        <v>5460</v>
      </c>
      <c r="C355" s="1" t="e">
        <f>'$ФуФ'!#REF!</f>
        <v>#REF!</v>
      </c>
      <c r="D355" s="1" t="e">
        <f>'$ФуФ'!#REF!</f>
        <v>#REF!</v>
      </c>
      <c r="E355" s="8" t="s">
        <v>49</v>
      </c>
      <c r="F355" s="8" t="s">
        <v>788</v>
      </c>
      <c r="G355" s="8" t="s">
        <v>159</v>
      </c>
      <c r="H355" s="8" t="s">
        <v>78</v>
      </c>
      <c r="I355" s="8" t="s">
        <v>171</v>
      </c>
      <c r="J355" s="8" t="s">
        <v>55</v>
      </c>
      <c r="K355" s="8" t="s">
        <v>44</v>
      </c>
      <c r="L355" s="8" t="s">
        <v>39</v>
      </c>
      <c r="M355" s="8" t="s">
        <v>44</v>
      </c>
      <c r="N355" s="8" t="s">
        <v>0</v>
      </c>
    </row>
    <row r="356" spans="1:14" x14ac:dyDescent="0.3">
      <c r="A356" s="1">
        <v>355</v>
      </c>
      <c r="B356" s="9" t="s">
        <v>5461</v>
      </c>
      <c r="C356" s="1" t="e">
        <f>'$ФуФ'!#REF!</f>
        <v>#REF!</v>
      </c>
      <c r="D356" s="1" t="e">
        <f>'$ФуФ'!#REF!</f>
        <v>#REF!</v>
      </c>
      <c r="E356" s="9" t="s">
        <v>32</v>
      </c>
      <c r="F356" s="9" t="s">
        <v>788</v>
      </c>
      <c r="G356" s="9" t="s">
        <v>171</v>
      </c>
      <c r="H356" s="9" t="s">
        <v>234</v>
      </c>
      <c r="I356" s="9" t="s">
        <v>171</v>
      </c>
      <c r="J356" s="9" t="s">
        <v>48</v>
      </c>
      <c r="K356" s="9" t="s">
        <v>38</v>
      </c>
      <c r="L356" s="9" t="s">
        <v>39</v>
      </c>
      <c r="M356" s="9" t="s">
        <v>39</v>
      </c>
      <c r="N356" s="9" t="s">
        <v>0</v>
      </c>
    </row>
    <row r="357" spans="1:14" x14ac:dyDescent="0.3">
      <c r="A357" s="1">
        <v>356</v>
      </c>
      <c r="B357" s="8" t="s">
        <v>5462</v>
      </c>
      <c r="C357" s="1" t="e">
        <f>'$ФуФ'!#REF!</f>
        <v>#REF!</v>
      </c>
      <c r="D357" s="1" t="e">
        <f>'$ФуФ'!#REF!</f>
        <v>#REF!</v>
      </c>
      <c r="E357" s="8" t="s">
        <v>53</v>
      </c>
      <c r="F357" s="8" t="s">
        <v>788</v>
      </c>
      <c r="G357" s="8" t="s">
        <v>133</v>
      </c>
      <c r="H357" s="8" t="s">
        <v>78</v>
      </c>
      <c r="I357" s="8" t="s">
        <v>159</v>
      </c>
      <c r="J357" s="8" t="s">
        <v>52</v>
      </c>
      <c r="K357" s="8" t="s">
        <v>44</v>
      </c>
      <c r="L357" s="8" t="s">
        <v>39</v>
      </c>
      <c r="M357" s="8" t="s">
        <v>44</v>
      </c>
      <c r="N357" s="8" t="s">
        <v>0</v>
      </c>
    </row>
    <row r="358" spans="1:14" x14ac:dyDescent="0.3">
      <c r="A358" s="1">
        <v>357</v>
      </c>
      <c r="B358" s="9" t="s">
        <v>5463</v>
      </c>
      <c r="C358" s="1" t="e">
        <f>'$ФуФ'!#REF!</f>
        <v>#REF!</v>
      </c>
      <c r="D358" s="1" t="e">
        <f>'$ФуФ'!#REF!</f>
        <v>#REF!</v>
      </c>
      <c r="E358" s="9" t="s">
        <v>32</v>
      </c>
      <c r="F358" s="9" t="s">
        <v>788</v>
      </c>
      <c r="G358" s="9" t="s">
        <v>133</v>
      </c>
      <c r="H358" s="9" t="s">
        <v>75</v>
      </c>
      <c r="I358" s="9" t="s">
        <v>166</v>
      </c>
      <c r="J358" s="9" t="s">
        <v>48</v>
      </c>
      <c r="K358" s="9" t="s">
        <v>38</v>
      </c>
      <c r="L358" s="9" t="s">
        <v>39</v>
      </c>
      <c r="M358" s="9" t="s">
        <v>44</v>
      </c>
      <c r="N358" s="9" t="s">
        <v>0</v>
      </c>
    </row>
    <row r="359" spans="1:14" x14ac:dyDescent="0.3">
      <c r="A359" s="1">
        <v>358</v>
      </c>
      <c r="B359" s="8" t="s">
        <v>5464</v>
      </c>
      <c r="C359" s="1" t="e">
        <f>'$ФуФ'!#REF!</f>
        <v>#REF!</v>
      </c>
      <c r="D359" s="1" t="e">
        <f>'$ФуФ'!#REF!</f>
        <v>#REF!</v>
      </c>
      <c r="E359" s="8" t="s">
        <v>32</v>
      </c>
      <c r="F359" s="8" t="s">
        <v>788</v>
      </c>
      <c r="G359" s="8" t="s">
        <v>232</v>
      </c>
      <c r="H359" s="8" t="s">
        <v>37</v>
      </c>
      <c r="I359" s="8" t="s">
        <v>171</v>
      </c>
      <c r="J359" s="8" t="s">
        <v>48</v>
      </c>
      <c r="K359" s="8" t="s">
        <v>44</v>
      </c>
      <c r="L359" s="8" t="s">
        <v>39</v>
      </c>
      <c r="M359" s="8" t="s">
        <v>44</v>
      </c>
      <c r="N359" s="8" t="s">
        <v>0</v>
      </c>
    </row>
    <row r="360" spans="1:14" x14ac:dyDescent="0.3">
      <c r="A360" s="1">
        <v>359</v>
      </c>
      <c r="B360" s="9" t="s">
        <v>5465</v>
      </c>
      <c r="C360" s="1" t="e">
        <f>'$ФуФ'!#REF!</f>
        <v>#REF!</v>
      </c>
      <c r="D360" s="1" t="e">
        <f>'$ФуФ'!#REF!</f>
        <v>#REF!</v>
      </c>
      <c r="E360" s="9" t="s">
        <v>32</v>
      </c>
      <c r="F360" s="9" t="s">
        <v>788</v>
      </c>
      <c r="G360" s="9" t="s">
        <v>223</v>
      </c>
      <c r="H360" s="9" t="s">
        <v>234</v>
      </c>
      <c r="I360" s="9" t="s">
        <v>71</v>
      </c>
      <c r="J360" s="9" t="s">
        <v>78</v>
      </c>
      <c r="K360" s="9" t="s">
        <v>38</v>
      </c>
      <c r="L360" s="9" t="s">
        <v>39</v>
      </c>
      <c r="M360" s="9" t="s">
        <v>44</v>
      </c>
      <c r="N360" s="9" t="s">
        <v>0</v>
      </c>
    </row>
    <row r="361" spans="1:14" x14ac:dyDescent="0.3">
      <c r="A361" s="1">
        <v>360</v>
      </c>
      <c r="B361" s="8" t="s">
        <v>5483</v>
      </c>
      <c r="C361" s="1" t="e">
        <f>'$ФуФ'!#REF!</f>
        <v>#REF!</v>
      </c>
      <c r="D361" s="1" t="e">
        <f>'$ФуФ'!#REF!</f>
        <v>#REF!</v>
      </c>
      <c r="E361" s="8" t="s">
        <v>32</v>
      </c>
      <c r="F361" s="8" t="s">
        <v>788</v>
      </c>
      <c r="G361" s="8" t="s">
        <v>219</v>
      </c>
      <c r="H361" s="8" t="s">
        <v>55</v>
      </c>
      <c r="I361" s="8" t="s">
        <v>92</v>
      </c>
      <c r="J361" s="8" t="s">
        <v>78</v>
      </c>
      <c r="K361" s="8" t="s">
        <v>44</v>
      </c>
      <c r="L361" s="8" t="s">
        <v>39</v>
      </c>
      <c r="M361" s="8" t="s">
        <v>39</v>
      </c>
      <c r="N361" s="8" t="s">
        <v>0</v>
      </c>
    </row>
    <row r="362" spans="1:14" x14ac:dyDescent="0.3">
      <c r="A362" s="1">
        <v>361</v>
      </c>
      <c r="B362" s="9" t="s">
        <v>5466</v>
      </c>
      <c r="C362" s="1" t="e">
        <f>'$ФуФ'!#REF!</f>
        <v>#REF!</v>
      </c>
      <c r="D362" s="1" t="e">
        <f>'$ФуФ'!#REF!</f>
        <v>#REF!</v>
      </c>
      <c r="E362" s="9" t="s">
        <v>39</v>
      </c>
      <c r="F362" s="9" t="s">
        <v>788</v>
      </c>
      <c r="G362" s="9" t="s">
        <v>215</v>
      </c>
      <c r="H362" s="9" t="s">
        <v>35</v>
      </c>
      <c r="I362" s="9" t="s">
        <v>162</v>
      </c>
      <c r="J362" s="9" t="s">
        <v>71</v>
      </c>
      <c r="K362" s="9" t="s">
        <v>38</v>
      </c>
      <c r="L362" s="9" t="s">
        <v>39</v>
      </c>
      <c r="M362" s="9" t="s">
        <v>44</v>
      </c>
      <c r="N362" s="9" t="s">
        <v>0</v>
      </c>
    </row>
    <row r="363" spans="1:14" x14ac:dyDescent="0.3">
      <c r="A363" s="1">
        <v>362</v>
      </c>
      <c r="B363" s="8" t="s">
        <v>5467</v>
      </c>
      <c r="C363" s="1" t="e">
        <f>'$ФуФ'!#REF!</f>
        <v>#REF!</v>
      </c>
      <c r="D363" s="1" t="e">
        <f>'$ФуФ'!#REF!</f>
        <v>#REF!</v>
      </c>
      <c r="E363" s="8" t="s">
        <v>32</v>
      </c>
      <c r="F363" s="8" t="s">
        <v>788</v>
      </c>
      <c r="G363" s="8" t="s">
        <v>189</v>
      </c>
      <c r="H363" s="8" t="s">
        <v>48</v>
      </c>
      <c r="I363" s="8" t="s">
        <v>43</v>
      </c>
      <c r="J363" s="8" t="s">
        <v>48</v>
      </c>
      <c r="K363" s="8" t="s">
        <v>38</v>
      </c>
      <c r="L363" s="8" t="s">
        <v>39</v>
      </c>
      <c r="M363" s="8" t="s">
        <v>44</v>
      </c>
      <c r="N363" s="8" t="s">
        <v>0</v>
      </c>
    </row>
    <row r="364" spans="1:14" x14ac:dyDescent="0.3">
      <c r="A364" s="1">
        <v>363</v>
      </c>
      <c r="B364" s="9" t="s">
        <v>5468</v>
      </c>
      <c r="C364" s="1" t="e">
        <f>'$ФуФ'!#REF!</f>
        <v>#REF!</v>
      </c>
      <c r="D364" s="1" t="e">
        <f>'$ФуФ'!#REF!</f>
        <v>#REF!</v>
      </c>
      <c r="E364" s="9" t="s">
        <v>32</v>
      </c>
      <c r="F364" s="9" t="s">
        <v>786</v>
      </c>
      <c r="G364" s="9" t="s">
        <v>78</v>
      </c>
      <c r="H364" s="9" t="s">
        <v>234</v>
      </c>
      <c r="I364" s="9" t="s">
        <v>232</v>
      </c>
      <c r="J364" s="9" t="s">
        <v>48</v>
      </c>
      <c r="K364" s="9" t="s">
        <v>44</v>
      </c>
      <c r="L364" s="9" t="s">
        <v>39</v>
      </c>
      <c r="M364" s="9" t="s">
        <v>44</v>
      </c>
      <c r="N364" s="9" t="s">
        <v>0</v>
      </c>
    </row>
    <row r="365" spans="1:14" x14ac:dyDescent="0.3">
      <c r="A365" s="1">
        <v>364</v>
      </c>
      <c r="B365" s="8" t="s">
        <v>5469</v>
      </c>
      <c r="C365" s="1" t="e">
        <f>'$ФуФ'!#REF!</f>
        <v>#REF!</v>
      </c>
      <c r="D365" s="1" t="e">
        <f>'$ФуФ'!#REF!</f>
        <v>#REF!</v>
      </c>
      <c r="E365" s="8" t="s">
        <v>49</v>
      </c>
      <c r="F365" s="8" t="s">
        <v>786</v>
      </c>
      <c r="G365" s="8" t="s">
        <v>75</v>
      </c>
      <c r="H365" s="8" t="s">
        <v>234</v>
      </c>
      <c r="I365" s="8" t="s">
        <v>159</v>
      </c>
      <c r="J365" s="8" t="s">
        <v>78</v>
      </c>
      <c r="K365" s="8" t="s">
        <v>44</v>
      </c>
      <c r="L365" s="8" t="s">
        <v>39</v>
      </c>
      <c r="M365" s="8" t="s">
        <v>44</v>
      </c>
      <c r="N365" s="8" t="s">
        <v>0</v>
      </c>
    </row>
    <row r="366" spans="1:14" x14ac:dyDescent="0.3">
      <c r="A366" s="1">
        <v>365</v>
      </c>
      <c r="B366" s="9" t="s">
        <v>5470</v>
      </c>
      <c r="C366" s="1" t="e">
        <f>'$ФуФ'!#REF!</f>
        <v>#REF!</v>
      </c>
      <c r="D366" s="1" t="e">
        <f>'$ФуФ'!#REF!</f>
        <v>#REF!</v>
      </c>
      <c r="E366" s="9" t="s">
        <v>32</v>
      </c>
      <c r="F366" s="9" t="s">
        <v>786</v>
      </c>
      <c r="G366" s="9" t="s">
        <v>156</v>
      </c>
      <c r="H366" s="9" t="s">
        <v>55</v>
      </c>
      <c r="I366" s="9" t="s">
        <v>166</v>
      </c>
      <c r="J366" s="9" t="s">
        <v>75</v>
      </c>
      <c r="K366" s="9" t="s">
        <v>44</v>
      </c>
      <c r="L366" s="9" t="s">
        <v>39</v>
      </c>
      <c r="M366" s="9" t="s">
        <v>44</v>
      </c>
      <c r="N366" s="9" t="s">
        <v>0</v>
      </c>
    </row>
    <row r="367" spans="1:14" x14ac:dyDescent="0.3">
      <c r="A367" s="1">
        <v>366</v>
      </c>
      <c r="B367" s="8" t="s">
        <v>5471</v>
      </c>
      <c r="C367" s="1" t="e">
        <f>'$ФуФ'!#REF!</f>
        <v>#REF!</v>
      </c>
      <c r="D367" s="1" t="e">
        <f>'$ФуФ'!#REF!</f>
        <v>#REF!</v>
      </c>
      <c r="E367" s="8" t="s">
        <v>53</v>
      </c>
      <c r="F367" s="8" t="s">
        <v>786</v>
      </c>
      <c r="G367" s="8" t="s">
        <v>156</v>
      </c>
      <c r="H367" s="8" t="s">
        <v>78</v>
      </c>
      <c r="I367" s="8" t="s">
        <v>171</v>
      </c>
      <c r="J367" s="8" t="s">
        <v>78</v>
      </c>
      <c r="K367" s="8" t="s">
        <v>38</v>
      </c>
      <c r="L367" s="8" t="s">
        <v>39</v>
      </c>
      <c r="M367" s="8" t="s">
        <v>39</v>
      </c>
      <c r="N367" s="8" t="s">
        <v>0</v>
      </c>
    </row>
    <row r="368" spans="1:14" x14ac:dyDescent="0.3">
      <c r="A368" s="1">
        <v>367</v>
      </c>
      <c r="B368" s="9" t="s">
        <v>5472</v>
      </c>
      <c r="C368" s="1" t="e">
        <f>'$ФуФ'!#REF!</f>
        <v>#REF!</v>
      </c>
      <c r="D368" s="1" t="e">
        <f>'$ФуФ'!#REF!</f>
        <v>#REF!</v>
      </c>
      <c r="E368" s="9" t="s">
        <v>53</v>
      </c>
      <c r="F368" s="9" t="s">
        <v>786</v>
      </c>
      <c r="G368" s="9" t="s">
        <v>156</v>
      </c>
      <c r="H368" s="9" t="s">
        <v>75</v>
      </c>
      <c r="I368" s="9" t="s">
        <v>71</v>
      </c>
      <c r="J368" s="9" t="s">
        <v>75</v>
      </c>
      <c r="K368" s="9" t="s">
        <v>44</v>
      </c>
      <c r="L368" s="9" t="s">
        <v>39</v>
      </c>
      <c r="M368" s="9" t="s">
        <v>39</v>
      </c>
      <c r="N368" s="9" t="s">
        <v>0</v>
      </c>
    </row>
    <row r="369" spans="1:14" x14ac:dyDescent="0.3">
      <c r="A369" s="1">
        <v>368</v>
      </c>
      <c r="B369" s="8" t="s">
        <v>5473</v>
      </c>
      <c r="C369" s="1" t="e">
        <f>'$ФуФ'!#REF!</f>
        <v>#REF!</v>
      </c>
      <c r="D369" s="1" t="e">
        <f>'$ФуФ'!#REF!</f>
        <v>#REF!</v>
      </c>
      <c r="E369" s="8" t="s">
        <v>49</v>
      </c>
      <c r="F369" s="8" t="s">
        <v>786</v>
      </c>
      <c r="G369" s="8" t="s">
        <v>156</v>
      </c>
      <c r="H369" s="8" t="s">
        <v>244</v>
      </c>
      <c r="I369" s="8" t="s">
        <v>171</v>
      </c>
      <c r="J369" s="8" t="s">
        <v>52</v>
      </c>
      <c r="K369" s="8" t="s">
        <v>38</v>
      </c>
      <c r="L369" s="8" t="s">
        <v>39</v>
      </c>
      <c r="M369" s="8" t="s">
        <v>39</v>
      </c>
      <c r="N369" s="8" t="s">
        <v>0</v>
      </c>
    </row>
    <row r="370" spans="1:14" x14ac:dyDescent="0.3">
      <c r="A370" s="1">
        <v>369</v>
      </c>
      <c r="B370" s="9" t="s">
        <v>5474</v>
      </c>
      <c r="C370" s="1" t="e">
        <f>'$ФуФ'!#REF!</f>
        <v>#REF!</v>
      </c>
      <c r="D370" s="1" t="e">
        <f>'$ФуФ'!#REF!</f>
        <v>#REF!</v>
      </c>
      <c r="E370" s="9" t="s">
        <v>32</v>
      </c>
      <c r="F370" s="9" t="s">
        <v>786</v>
      </c>
      <c r="G370" s="9" t="s">
        <v>238</v>
      </c>
      <c r="H370" s="9" t="s">
        <v>52</v>
      </c>
      <c r="I370" s="9" t="s">
        <v>166</v>
      </c>
      <c r="J370" s="9" t="s">
        <v>75</v>
      </c>
      <c r="K370" s="9" t="s">
        <v>44</v>
      </c>
      <c r="L370" s="9" t="s">
        <v>39</v>
      </c>
      <c r="M370" s="9" t="s">
        <v>44</v>
      </c>
      <c r="N370" s="9" t="s">
        <v>0</v>
      </c>
    </row>
    <row r="371" spans="1:14" x14ac:dyDescent="0.3">
      <c r="A371" s="1">
        <v>370</v>
      </c>
      <c r="B371" s="8" t="s">
        <v>5475</v>
      </c>
      <c r="C371" s="1" t="e">
        <f>'$ФуФ'!#REF!</f>
        <v>#REF!</v>
      </c>
      <c r="D371" s="1" t="e">
        <f>'$ФуФ'!#REF!</f>
        <v>#REF!</v>
      </c>
      <c r="E371" s="8" t="s">
        <v>53</v>
      </c>
      <c r="F371" s="8" t="s">
        <v>786</v>
      </c>
      <c r="G371" s="8" t="s">
        <v>133</v>
      </c>
      <c r="H371" s="8" t="s">
        <v>48</v>
      </c>
      <c r="I371" s="8" t="s">
        <v>75</v>
      </c>
      <c r="J371" s="8" t="s">
        <v>234</v>
      </c>
      <c r="K371" s="8" t="s">
        <v>44</v>
      </c>
      <c r="L371" s="8" t="s">
        <v>39</v>
      </c>
      <c r="M371" s="8" t="s">
        <v>39</v>
      </c>
      <c r="N371" s="8" t="s">
        <v>0</v>
      </c>
    </row>
    <row r="372" spans="1:14" x14ac:dyDescent="0.3">
      <c r="A372" s="1">
        <v>371</v>
      </c>
      <c r="B372" s="9" t="s">
        <v>5476</v>
      </c>
      <c r="C372" s="1" t="e">
        <f>'$ФуФ'!#REF!</f>
        <v>#REF!</v>
      </c>
      <c r="D372" s="1" t="e">
        <f>'$ФуФ'!#REF!</f>
        <v>#REF!</v>
      </c>
      <c r="E372" s="9" t="s">
        <v>32</v>
      </c>
      <c r="F372" s="9" t="s">
        <v>786</v>
      </c>
      <c r="G372" s="9" t="s">
        <v>230</v>
      </c>
      <c r="H372" s="9" t="s">
        <v>153</v>
      </c>
      <c r="I372" s="9" t="s">
        <v>162</v>
      </c>
      <c r="J372" s="9" t="s">
        <v>48</v>
      </c>
      <c r="K372" s="9" t="s">
        <v>38</v>
      </c>
      <c r="L372" s="9" t="s">
        <v>39</v>
      </c>
      <c r="M372" s="9" t="s">
        <v>44</v>
      </c>
      <c r="N372" s="9" t="s">
        <v>0</v>
      </c>
    </row>
    <row r="373" spans="1:14" x14ac:dyDescent="0.3">
      <c r="A373" s="1">
        <v>372</v>
      </c>
      <c r="B373" s="8" t="s">
        <v>5477</v>
      </c>
      <c r="C373" s="1" t="e">
        <f>'$ФуФ'!#REF!</f>
        <v>#REF!</v>
      </c>
      <c r="D373" s="1" t="e">
        <f>'$ФуФ'!#REF!</f>
        <v>#REF!</v>
      </c>
      <c r="E373" s="8" t="s">
        <v>32</v>
      </c>
      <c r="F373" s="8" t="s">
        <v>786</v>
      </c>
      <c r="G373" s="8" t="s">
        <v>225</v>
      </c>
      <c r="H373" s="8" t="s">
        <v>48</v>
      </c>
      <c r="I373" s="8" t="s">
        <v>159</v>
      </c>
      <c r="J373" s="8" t="s">
        <v>153</v>
      </c>
      <c r="K373" s="8" t="s">
        <v>38</v>
      </c>
      <c r="L373" s="8" t="s">
        <v>39</v>
      </c>
      <c r="M373" s="8" t="s">
        <v>44</v>
      </c>
      <c r="N373" s="8" t="s">
        <v>0</v>
      </c>
    </row>
    <row r="374" spans="1:14" x14ac:dyDescent="0.3">
      <c r="A374" s="1">
        <v>373</v>
      </c>
      <c r="B374" s="9" t="s">
        <v>5479</v>
      </c>
      <c r="C374" s="1" t="e">
        <f>'$ФуФ'!#REF!</f>
        <v>#REF!</v>
      </c>
      <c r="D374" s="1" t="e">
        <f>'$ФуФ'!#REF!</f>
        <v>#REF!</v>
      </c>
      <c r="E374" s="9" t="s">
        <v>49</v>
      </c>
      <c r="F374" s="9" t="s">
        <v>783</v>
      </c>
      <c r="G374" s="9" t="s">
        <v>119</v>
      </c>
      <c r="H374" s="9" t="s">
        <v>119</v>
      </c>
      <c r="I374" s="9" t="s">
        <v>75</v>
      </c>
      <c r="J374" s="9" t="s">
        <v>153</v>
      </c>
      <c r="K374" s="9" t="s">
        <v>44</v>
      </c>
      <c r="L374" s="9" t="s">
        <v>39</v>
      </c>
      <c r="M374" s="9" t="s">
        <v>44</v>
      </c>
      <c r="N374" s="9" t="s">
        <v>0</v>
      </c>
    </row>
    <row r="375" spans="1:14" x14ac:dyDescent="0.3">
      <c r="A375" s="1">
        <v>374</v>
      </c>
      <c r="B375" s="8" t="s">
        <v>5480</v>
      </c>
      <c r="C375" s="1" t="e">
        <f>'$ФуФ'!#REF!</f>
        <v>#REF!</v>
      </c>
      <c r="D375" s="1" t="e">
        <f>'$ФуФ'!#REF!</f>
        <v>#REF!</v>
      </c>
      <c r="E375" s="8" t="s">
        <v>45</v>
      </c>
      <c r="F375" s="8" t="s">
        <v>783</v>
      </c>
      <c r="G375" s="8" t="s">
        <v>119</v>
      </c>
      <c r="H375" s="8" t="s">
        <v>162</v>
      </c>
      <c r="I375" s="8" t="s">
        <v>209</v>
      </c>
      <c r="J375" s="8" t="s">
        <v>153</v>
      </c>
      <c r="K375" s="8" t="s">
        <v>44</v>
      </c>
      <c r="L375" s="8" t="s">
        <v>39</v>
      </c>
      <c r="M375" s="8" t="s">
        <v>39</v>
      </c>
      <c r="N375" s="8" t="s">
        <v>0</v>
      </c>
    </row>
    <row r="376" spans="1:14" x14ac:dyDescent="0.3">
      <c r="A376" s="1">
        <v>375</v>
      </c>
      <c r="B376" s="9" t="s">
        <v>5481</v>
      </c>
      <c r="C376" s="1" t="e">
        <f>'$ФуФ'!#REF!</f>
        <v>#REF!</v>
      </c>
      <c r="D376" s="1" t="e">
        <f>'$ФуФ'!#REF!</f>
        <v>#REF!</v>
      </c>
      <c r="E376" s="9" t="s">
        <v>32</v>
      </c>
      <c r="F376" s="9" t="s">
        <v>783</v>
      </c>
      <c r="G376" s="9" t="s">
        <v>171</v>
      </c>
      <c r="H376" s="9" t="s">
        <v>75</v>
      </c>
      <c r="I376" s="9" t="s">
        <v>171</v>
      </c>
      <c r="J376" s="9" t="s">
        <v>48</v>
      </c>
      <c r="K376" s="9" t="s">
        <v>38</v>
      </c>
      <c r="L376" s="9" t="s">
        <v>39</v>
      </c>
      <c r="M376" s="9" t="s">
        <v>39</v>
      </c>
      <c r="N376" s="9" t="s">
        <v>0</v>
      </c>
    </row>
    <row r="377" spans="1:14" x14ac:dyDescent="0.3">
      <c r="A377" s="1">
        <v>376</v>
      </c>
      <c r="B377" s="8" t="s">
        <v>5530</v>
      </c>
      <c r="C377" s="1" t="e">
        <f>'$ФуФ'!#REF!</f>
        <v>#REF!</v>
      </c>
      <c r="D377" s="1" t="e">
        <f>'$ФуФ'!#REF!</f>
        <v>#REF!</v>
      </c>
      <c r="E377" s="8" t="s">
        <v>39</v>
      </c>
      <c r="F377" s="8" t="s">
        <v>783</v>
      </c>
      <c r="G377" s="8" t="s">
        <v>238</v>
      </c>
      <c r="H377" s="8" t="s">
        <v>234</v>
      </c>
      <c r="I377" s="8" t="s">
        <v>119</v>
      </c>
      <c r="J377" s="8" t="s">
        <v>55</v>
      </c>
      <c r="K377" s="8" t="s">
        <v>44</v>
      </c>
      <c r="L377" s="8" t="s">
        <v>39</v>
      </c>
      <c r="M377" s="8" t="s">
        <v>44</v>
      </c>
      <c r="N377" s="8" t="s">
        <v>0</v>
      </c>
    </row>
    <row r="378" spans="1:14" x14ac:dyDescent="0.3">
      <c r="A378" s="1">
        <v>377</v>
      </c>
      <c r="B378" s="9" t="s">
        <v>5482</v>
      </c>
      <c r="C378" s="1" t="e">
        <f>'$ФуФ'!#REF!</f>
        <v>#REF!</v>
      </c>
      <c r="D378" s="1" t="e">
        <f>'$ФуФ'!#REF!</f>
        <v>#REF!</v>
      </c>
      <c r="E378" s="9" t="s">
        <v>32</v>
      </c>
      <c r="F378" s="9" t="s">
        <v>783</v>
      </c>
      <c r="G378" s="9" t="s">
        <v>133</v>
      </c>
      <c r="H378" s="9" t="s">
        <v>153</v>
      </c>
      <c r="I378" s="9" t="s">
        <v>100</v>
      </c>
      <c r="J378" s="9" t="s">
        <v>234</v>
      </c>
      <c r="K378" s="9" t="s">
        <v>44</v>
      </c>
      <c r="L378" s="9" t="s">
        <v>39</v>
      </c>
      <c r="M378" s="9" t="s">
        <v>44</v>
      </c>
      <c r="N378" s="9" t="s">
        <v>0</v>
      </c>
    </row>
    <row r="379" spans="1:14" x14ac:dyDescent="0.3">
      <c r="A379" s="1">
        <v>378</v>
      </c>
      <c r="B379" s="8" t="s">
        <v>5484</v>
      </c>
      <c r="C379" s="1" t="e">
        <f>'$ФуФ'!#REF!</f>
        <v>#REF!</v>
      </c>
      <c r="D379" s="1" t="e">
        <f>'$ФуФ'!#REF!</f>
        <v>#REF!</v>
      </c>
      <c r="E379" s="8" t="s">
        <v>39</v>
      </c>
      <c r="F379" s="8" t="s">
        <v>783</v>
      </c>
      <c r="G379" s="8" t="s">
        <v>186</v>
      </c>
      <c r="H379" s="8" t="s">
        <v>52</v>
      </c>
      <c r="I379" s="8" t="s">
        <v>159</v>
      </c>
      <c r="J379" s="8" t="s">
        <v>35</v>
      </c>
      <c r="K379" s="8" t="s">
        <v>38</v>
      </c>
      <c r="L379" s="8" t="s">
        <v>39</v>
      </c>
      <c r="M379" s="8" t="s">
        <v>39</v>
      </c>
      <c r="N379" s="8" t="s">
        <v>0</v>
      </c>
    </row>
    <row r="380" spans="1:14" x14ac:dyDescent="0.3">
      <c r="A380" s="1">
        <v>379</v>
      </c>
      <c r="B380" s="9" t="s">
        <v>5485</v>
      </c>
      <c r="C380" s="1" t="e">
        <f>'$ФуФ'!#REF!</f>
        <v>#REF!</v>
      </c>
      <c r="D380" s="1" t="e">
        <f>'$ФуФ'!#REF!</f>
        <v>#REF!</v>
      </c>
      <c r="E380" s="9" t="s">
        <v>32</v>
      </c>
      <c r="F380" s="9" t="s">
        <v>781</v>
      </c>
      <c r="G380" s="9" t="s">
        <v>35</v>
      </c>
      <c r="H380" s="9" t="s">
        <v>171</v>
      </c>
      <c r="I380" s="9" t="s">
        <v>171</v>
      </c>
      <c r="J380" s="9" t="s">
        <v>119</v>
      </c>
      <c r="K380" s="9" t="s">
        <v>44</v>
      </c>
      <c r="L380" s="9" t="s">
        <v>39</v>
      </c>
      <c r="M380" s="9" t="s">
        <v>39</v>
      </c>
      <c r="N380" s="9" t="s">
        <v>0</v>
      </c>
    </row>
    <row r="381" spans="1:14" x14ac:dyDescent="0.3">
      <c r="A381" s="1">
        <v>380</v>
      </c>
      <c r="B381" s="8" t="s">
        <v>5486</v>
      </c>
      <c r="C381" s="1" t="e">
        <f>'$ФуФ'!#REF!</f>
        <v>#REF!</v>
      </c>
      <c r="D381" s="1" t="e">
        <f>'$ФуФ'!#REF!</f>
        <v>#REF!</v>
      </c>
      <c r="E381" s="8" t="s">
        <v>32</v>
      </c>
      <c r="F381" s="8" t="s">
        <v>781</v>
      </c>
      <c r="G381" s="8" t="s">
        <v>43</v>
      </c>
      <c r="H381" s="8" t="s">
        <v>171</v>
      </c>
      <c r="I381" s="8" t="s">
        <v>227</v>
      </c>
      <c r="J381" s="8" t="s">
        <v>234</v>
      </c>
      <c r="K381" s="8" t="s">
        <v>38</v>
      </c>
      <c r="L381" s="8" t="s">
        <v>39</v>
      </c>
      <c r="M381" s="8" t="s">
        <v>39</v>
      </c>
      <c r="N381" s="8" t="s">
        <v>0</v>
      </c>
    </row>
    <row r="382" spans="1:14" x14ac:dyDescent="0.3">
      <c r="A382" s="1">
        <v>381</v>
      </c>
      <c r="B382" s="9" t="s">
        <v>5487</v>
      </c>
      <c r="C382" s="1" t="e">
        <f>'$ФуФ'!#REF!</f>
        <v>#REF!</v>
      </c>
      <c r="D382" s="1" t="e">
        <f>'$ФуФ'!#REF!</f>
        <v>#REF!</v>
      </c>
      <c r="E382" s="9" t="s">
        <v>32</v>
      </c>
      <c r="F382" s="9" t="s">
        <v>781</v>
      </c>
      <c r="G382" s="9" t="s">
        <v>153</v>
      </c>
      <c r="H382" s="9" t="s">
        <v>75</v>
      </c>
      <c r="I382" s="9" t="s">
        <v>232</v>
      </c>
      <c r="J382" s="9" t="s">
        <v>119</v>
      </c>
      <c r="K382" s="9" t="s">
        <v>38</v>
      </c>
      <c r="L382" s="9" t="s">
        <v>39</v>
      </c>
      <c r="M382" s="9" t="s">
        <v>39</v>
      </c>
      <c r="N382" s="9" t="s">
        <v>0</v>
      </c>
    </row>
    <row r="383" spans="1:14" x14ac:dyDescent="0.3">
      <c r="A383" s="1">
        <v>382</v>
      </c>
      <c r="B383" s="8" t="s">
        <v>5488</v>
      </c>
      <c r="C383" s="1" t="e">
        <f>'$ФуФ'!#REF!</f>
        <v>#REF!</v>
      </c>
      <c r="D383" s="1" t="e">
        <f>'$ФуФ'!#REF!</f>
        <v>#REF!</v>
      </c>
      <c r="E383" s="8" t="s">
        <v>39</v>
      </c>
      <c r="F383" s="8" t="s">
        <v>781</v>
      </c>
      <c r="G383" s="8" t="s">
        <v>153</v>
      </c>
      <c r="H383" s="8" t="s">
        <v>119</v>
      </c>
      <c r="I383" s="8" t="s">
        <v>166</v>
      </c>
      <c r="J383" s="8" t="s">
        <v>119</v>
      </c>
      <c r="K383" s="8" t="s">
        <v>44</v>
      </c>
      <c r="L383" s="8" t="s">
        <v>39</v>
      </c>
      <c r="M383" s="8" t="s">
        <v>44</v>
      </c>
      <c r="N383" s="8" t="s">
        <v>0</v>
      </c>
    </row>
    <row r="384" spans="1:14" x14ac:dyDescent="0.3">
      <c r="A384" s="1">
        <v>383</v>
      </c>
      <c r="B384" s="9" t="s">
        <v>5489</v>
      </c>
      <c r="C384" s="1" t="e">
        <f>'$ФуФ'!#REF!</f>
        <v>#REF!</v>
      </c>
      <c r="D384" s="1" t="e">
        <f>'$ФуФ'!#REF!</f>
        <v>#REF!</v>
      </c>
      <c r="E384" s="9" t="s">
        <v>32</v>
      </c>
      <c r="F384" s="9" t="s">
        <v>781</v>
      </c>
      <c r="G384" s="9" t="s">
        <v>119</v>
      </c>
      <c r="H384" s="9" t="s">
        <v>48</v>
      </c>
      <c r="I384" s="9" t="s">
        <v>227</v>
      </c>
      <c r="J384" s="9" t="s">
        <v>48</v>
      </c>
      <c r="K384" s="9" t="s">
        <v>44</v>
      </c>
      <c r="L384" s="9" t="s">
        <v>39</v>
      </c>
      <c r="M384" s="9" t="s">
        <v>44</v>
      </c>
      <c r="N384" s="9" t="s">
        <v>0</v>
      </c>
    </row>
    <row r="385" spans="1:14" x14ac:dyDescent="0.3">
      <c r="A385" s="1">
        <v>384</v>
      </c>
      <c r="B385" s="8" t="s">
        <v>5490</v>
      </c>
      <c r="C385" s="1" t="e">
        <f>'$ФуФ'!#REF!</f>
        <v>#REF!</v>
      </c>
      <c r="D385" s="1" t="e">
        <f>'$ФуФ'!#REF!</f>
        <v>#REF!</v>
      </c>
      <c r="E385" s="8" t="s">
        <v>39</v>
      </c>
      <c r="F385" s="8" t="s">
        <v>781</v>
      </c>
      <c r="G385" s="8" t="s">
        <v>119</v>
      </c>
      <c r="H385" s="8" t="s">
        <v>234</v>
      </c>
      <c r="I385" s="8" t="s">
        <v>159</v>
      </c>
      <c r="J385" s="8" t="s">
        <v>234</v>
      </c>
      <c r="K385" s="8" t="s">
        <v>44</v>
      </c>
      <c r="L385" s="8" t="s">
        <v>39</v>
      </c>
      <c r="M385" s="8" t="s">
        <v>39</v>
      </c>
      <c r="N385" s="8" t="s">
        <v>0</v>
      </c>
    </row>
    <row r="386" spans="1:14" x14ac:dyDescent="0.3">
      <c r="A386" s="1">
        <v>385</v>
      </c>
      <c r="B386" s="9" t="s">
        <v>5491</v>
      </c>
      <c r="C386" s="1" t="e">
        <f>'$ФуФ'!#REF!</f>
        <v>#REF!</v>
      </c>
      <c r="D386" s="1" t="e">
        <f>'$ФуФ'!#REF!</f>
        <v>#REF!</v>
      </c>
      <c r="E386" s="9" t="s">
        <v>45</v>
      </c>
      <c r="F386" s="9" t="s">
        <v>781</v>
      </c>
      <c r="G386" s="9" t="s">
        <v>156</v>
      </c>
      <c r="H386" s="9" t="s">
        <v>55</v>
      </c>
      <c r="I386" s="9" t="s">
        <v>171</v>
      </c>
      <c r="J386" s="9" t="s">
        <v>119</v>
      </c>
      <c r="K386" s="9" t="s">
        <v>38</v>
      </c>
      <c r="L386" s="9" t="s">
        <v>39</v>
      </c>
      <c r="M386" s="9" t="s">
        <v>44</v>
      </c>
      <c r="N386" s="9" t="s">
        <v>0</v>
      </c>
    </row>
    <row r="387" spans="1:14" x14ac:dyDescent="0.3">
      <c r="A387" s="1">
        <v>386</v>
      </c>
      <c r="B387" s="8" t="s">
        <v>5492</v>
      </c>
      <c r="C387" s="1" t="e">
        <f>'$ФуФ'!#REF!</f>
        <v>#REF!</v>
      </c>
      <c r="D387" s="1" t="e">
        <f>'$ФуФ'!#REF!</f>
        <v>#REF!</v>
      </c>
      <c r="E387" s="8" t="s">
        <v>45</v>
      </c>
      <c r="F387" s="8" t="s">
        <v>781</v>
      </c>
      <c r="G387" s="8" t="s">
        <v>199</v>
      </c>
      <c r="H387" s="8" t="s">
        <v>48</v>
      </c>
      <c r="I387" s="8" t="s">
        <v>159</v>
      </c>
      <c r="J387" s="8" t="s">
        <v>153</v>
      </c>
      <c r="K387" s="8" t="s">
        <v>44</v>
      </c>
      <c r="L387" s="8" t="s">
        <v>39</v>
      </c>
      <c r="M387" s="8" t="s">
        <v>44</v>
      </c>
      <c r="N387" s="8" t="s">
        <v>0</v>
      </c>
    </row>
    <row r="388" spans="1:14" x14ac:dyDescent="0.3">
      <c r="A388" s="1">
        <v>387</v>
      </c>
      <c r="B388" s="9" t="s">
        <v>5493</v>
      </c>
      <c r="C388" s="1" t="e">
        <f>'$ФуФ'!#REF!</f>
        <v>#REF!</v>
      </c>
      <c r="D388" s="1" t="e">
        <f>'$ФуФ'!#REF!</f>
        <v>#REF!</v>
      </c>
      <c r="E388" s="9" t="s">
        <v>53</v>
      </c>
      <c r="F388" s="9" t="s">
        <v>781</v>
      </c>
      <c r="G388" s="9" t="s">
        <v>199</v>
      </c>
      <c r="H388" s="9" t="s">
        <v>48</v>
      </c>
      <c r="I388" s="9" t="s">
        <v>133</v>
      </c>
      <c r="J388" s="9" t="s">
        <v>78</v>
      </c>
      <c r="K388" s="9" t="s">
        <v>38</v>
      </c>
      <c r="L388" s="9" t="s">
        <v>39</v>
      </c>
      <c r="M388" s="9" t="s">
        <v>39</v>
      </c>
      <c r="N388" s="9" t="s">
        <v>0</v>
      </c>
    </row>
    <row r="389" spans="1:14" x14ac:dyDescent="0.3">
      <c r="A389" s="1">
        <v>388</v>
      </c>
      <c r="B389" s="8" t="s">
        <v>5494</v>
      </c>
      <c r="C389" s="1" t="e">
        <f>'$ФуФ'!#REF!</f>
        <v>#REF!</v>
      </c>
      <c r="D389" s="1" t="e">
        <f>'$ФуФ'!#REF!</f>
        <v>#REF!</v>
      </c>
      <c r="E389" s="8" t="s">
        <v>32</v>
      </c>
      <c r="F389" s="8" t="s">
        <v>781</v>
      </c>
      <c r="G389" s="8" t="s">
        <v>199</v>
      </c>
      <c r="H389" s="8" t="s">
        <v>153</v>
      </c>
      <c r="I389" s="8" t="s">
        <v>159</v>
      </c>
      <c r="J389" s="8" t="s">
        <v>153</v>
      </c>
      <c r="K389" s="8" t="s">
        <v>44</v>
      </c>
      <c r="L389" s="8" t="s">
        <v>39</v>
      </c>
      <c r="M389" s="8" t="s">
        <v>39</v>
      </c>
      <c r="N389" s="8" t="s">
        <v>0</v>
      </c>
    </row>
    <row r="390" spans="1:14" x14ac:dyDescent="0.3">
      <c r="A390" s="1">
        <v>389</v>
      </c>
      <c r="B390" s="9" t="s">
        <v>5495</v>
      </c>
      <c r="C390" s="1" t="e">
        <f>'$ФуФ'!#REF!</f>
        <v>#REF!</v>
      </c>
      <c r="D390" s="1" t="e">
        <f>'$ФуФ'!#REF!</f>
        <v>#REF!</v>
      </c>
      <c r="E390" s="9" t="s">
        <v>32</v>
      </c>
      <c r="F390" s="9" t="s">
        <v>781</v>
      </c>
      <c r="G390" s="9" t="s">
        <v>199</v>
      </c>
      <c r="H390" s="9" t="s">
        <v>119</v>
      </c>
      <c r="I390" s="9" t="s">
        <v>159</v>
      </c>
      <c r="J390" s="9" t="s">
        <v>55</v>
      </c>
      <c r="K390" s="9" t="s">
        <v>38</v>
      </c>
      <c r="L390" s="9" t="s">
        <v>39</v>
      </c>
      <c r="M390" s="9" t="s">
        <v>44</v>
      </c>
      <c r="N390" s="9" t="s">
        <v>0</v>
      </c>
    </row>
    <row r="391" spans="1:14" x14ac:dyDescent="0.3">
      <c r="A391" s="1">
        <v>390</v>
      </c>
      <c r="B391" s="8" t="s">
        <v>5496</v>
      </c>
      <c r="C391" s="1" t="e">
        <f>'$ФуФ'!#REF!</f>
        <v>#REF!</v>
      </c>
      <c r="D391" s="1" t="e">
        <f>'$ФуФ'!#REF!</f>
        <v>#REF!</v>
      </c>
      <c r="E391" s="8" t="s">
        <v>32</v>
      </c>
      <c r="F391" s="8" t="s">
        <v>781</v>
      </c>
      <c r="G391" s="8" t="s">
        <v>230</v>
      </c>
      <c r="H391" s="8" t="s">
        <v>75</v>
      </c>
      <c r="I391" s="8" t="s">
        <v>162</v>
      </c>
      <c r="J391" s="8" t="s">
        <v>52</v>
      </c>
      <c r="K391" s="8" t="s">
        <v>38</v>
      </c>
      <c r="L391" s="8" t="s">
        <v>39</v>
      </c>
      <c r="M391" s="8" t="s">
        <v>44</v>
      </c>
      <c r="N391" s="8" t="s">
        <v>0</v>
      </c>
    </row>
    <row r="392" spans="1:14" x14ac:dyDescent="0.3">
      <c r="A392" s="1">
        <v>391</v>
      </c>
      <c r="B392" s="9" t="s">
        <v>5497</v>
      </c>
      <c r="C392" s="1" t="e">
        <f>'$ФуФ'!#REF!</f>
        <v>#REF!</v>
      </c>
      <c r="D392" s="1" t="e">
        <f>'$ФуФ'!#REF!</f>
        <v>#REF!</v>
      </c>
      <c r="E392" s="9" t="s">
        <v>32</v>
      </c>
      <c r="F392" s="9" t="s">
        <v>781</v>
      </c>
      <c r="G392" s="9" t="s">
        <v>225</v>
      </c>
      <c r="H392" s="9" t="s">
        <v>153</v>
      </c>
      <c r="I392" s="9" t="s">
        <v>133</v>
      </c>
      <c r="J392" s="9" t="s">
        <v>55</v>
      </c>
      <c r="K392" s="9" t="s">
        <v>38</v>
      </c>
      <c r="L392" s="9" t="s">
        <v>39</v>
      </c>
      <c r="M392" s="9" t="s">
        <v>39</v>
      </c>
      <c r="N392" s="9" t="s">
        <v>0</v>
      </c>
    </row>
    <row r="393" spans="1:14" x14ac:dyDescent="0.3">
      <c r="A393" s="1">
        <v>392</v>
      </c>
      <c r="B393" s="8" t="s">
        <v>5498</v>
      </c>
      <c r="C393" s="1" t="e">
        <f>'$ФуФ'!#REF!</f>
        <v>#REF!</v>
      </c>
      <c r="D393" s="1" t="e">
        <f>'$ФуФ'!#REF!</f>
        <v>#REF!</v>
      </c>
      <c r="E393" s="8" t="s">
        <v>45</v>
      </c>
      <c r="F393" s="8" t="s">
        <v>781</v>
      </c>
      <c r="G393" s="8" t="s">
        <v>212</v>
      </c>
      <c r="H393" s="8" t="s">
        <v>78</v>
      </c>
      <c r="I393" s="8" t="s">
        <v>84</v>
      </c>
      <c r="J393" s="8" t="s">
        <v>48</v>
      </c>
      <c r="K393" s="8" t="s">
        <v>44</v>
      </c>
      <c r="L393" s="8" t="s">
        <v>39</v>
      </c>
      <c r="M393" s="8" t="s">
        <v>44</v>
      </c>
      <c r="N393" s="8" t="s">
        <v>0</v>
      </c>
    </row>
    <row r="394" spans="1:14" x14ac:dyDescent="0.3">
      <c r="A394" s="1">
        <v>393</v>
      </c>
      <c r="B394" s="9" t="s">
        <v>5499</v>
      </c>
      <c r="C394" s="1" t="e">
        <f>'$ФуФ'!#REF!</f>
        <v>#REF!</v>
      </c>
      <c r="D394" s="1" t="e">
        <f>'$ФуФ'!#REF!</f>
        <v>#REF!</v>
      </c>
      <c r="E394" s="9" t="s">
        <v>32</v>
      </c>
      <c r="F394" s="9" t="s">
        <v>781</v>
      </c>
      <c r="G394" s="9" t="s">
        <v>207</v>
      </c>
      <c r="H394" s="9" t="s">
        <v>37</v>
      </c>
      <c r="I394" s="9" t="s">
        <v>171</v>
      </c>
      <c r="J394" s="9" t="s">
        <v>55</v>
      </c>
      <c r="K394" s="9" t="s">
        <v>38</v>
      </c>
      <c r="L394" s="9" t="s">
        <v>39</v>
      </c>
      <c r="M394" s="9" t="s">
        <v>44</v>
      </c>
      <c r="N394" s="9" t="s">
        <v>0</v>
      </c>
    </row>
    <row r="395" spans="1:14" x14ac:dyDescent="0.3">
      <c r="A395" s="1">
        <v>394</v>
      </c>
      <c r="B395" s="8" t="s">
        <v>5500</v>
      </c>
      <c r="C395" s="1" t="e">
        <f>'$ФуФ'!#REF!</f>
        <v>#REF!</v>
      </c>
      <c r="D395" s="1" t="e">
        <f>'$ФуФ'!#REF!</f>
        <v>#REF!</v>
      </c>
      <c r="E395" s="8" t="s">
        <v>32</v>
      </c>
      <c r="F395" s="8" t="s">
        <v>781</v>
      </c>
      <c r="G395" s="8" t="s">
        <v>167</v>
      </c>
      <c r="H395" s="8" t="s">
        <v>153</v>
      </c>
      <c r="I395" s="8" t="s">
        <v>35</v>
      </c>
      <c r="J395" s="8" t="s">
        <v>55</v>
      </c>
      <c r="K395" s="8" t="s">
        <v>38</v>
      </c>
      <c r="L395" s="8" t="s">
        <v>39</v>
      </c>
      <c r="M395" s="8" t="s">
        <v>39</v>
      </c>
      <c r="N395" s="8" t="s">
        <v>0</v>
      </c>
    </row>
    <row r="396" spans="1:14" x14ac:dyDescent="0.3">
      <c r="A396" s="1">
        <v>395</v>
      </c>
      <c r="B396" s="9" t="s">
        <v>5501</v>
      </c>
      <c r="C396" s="1" t="e">
        <f>'$ФуФ'!#REF!</f>
        <v>#REF!</v>
      </c>
      <c r="D396" s="1" t="e">
        <f>'$ФуФ'!#REF!</f>
        <v>#REF!</v>
      </c>
      <c r="E396" s="9" t="s">
        <v>32</v>
      </c>
      <c r="F396" s="9" t="s">
        <v>779</v>
      </c>
      <c r="G396" s="9" t="s">
        <v>92</v>
      </c>
      <c r="H396" s="9" t="s">
        <v>153</v>
      </c>
      <c r="I396" s="9" t="s">
        <v>223</v>
      </c>
      <c r="J396" s="9" t="s">
        <v>78</v>
      </c>
      <c r="K396" s="9" t="s">
        <v>44</v>
      </c>
      <c r="L396" s="9" t="s">
        <v>39</v>
      </c>
      <c r="M396" s="9" t="s">
        <v>44</v>
      </c>
      <c r="N396" s="9" t="s">
        <v>0</v>
      </c>
    </row>
    <row r="397" spans="1:14" x14ac:dyDescent="0.3">
      <c r="A397" s="1">
        <v>396</v>
      </c>
      <c r="B397" s="8" t="s">
        <v>5502</v>
      </c>
      <c r="C397" s="1" t="e">
        <f>'$ФуФ'!#REF!</f>
        <v>#REF!</v>
      </c>
      <c r="D397" s="1" t="e">
        <f>'$ФуФ'!#REF!</f>
        <v>#REF!</v>
      </c>
      <c r="E397" s="8" t="s">
        <v>32</v>
      </c>
      <c r="F397" s="8" t="s">
        <v>779</v>
      </c>
      <c r="G397" s="8" t="s">
        <v>209</v>
      </c>
      <c r="H397" s="8" t="s">
        <v>37</v>
      </c>
      <c r="I397" s="8" t="s">
        <v>232</v>
      </c>
      <c r="J397" s="8" t="s">
        <v>244</v>
      </c>
      <c r="K397" s="8" t="s">
        <v>44</v>
      </c>
      <c r="L397" s="8" t="s">
        <v>39</v>
      </c>
      <c r="M397" s="8" t="s">
        <v>44</v>
      </c>
      <c r="N397" s="8" t="s">
        <v>0</v>
      </c>
    </row>
    <row r="398" spans="1:14" x14ac:dyDescent="0.3">
      <c r="A398" s="1">
        <v>397</v>
      </c>
      <c r="B398" s="9" t="s">
        <v>5503</v>
      </c>
      <c r="C398" s="1" t="e">
        <f>'$ФуФ'!#REF!</f>
        <v>#REF!</v>
      </c>
      <c r="D398" s="1" t="e">
        <f>'$ФуФ'!#REF!</f>
        <v>#REF!</v>
      </c>
      <c r="E398" s="9" t="s">
        <v>49</v>
      </c>
      <c r="F398" s="9" t="s">
        <v>779</v>
      </c>
      <c r="G398" s="9" t="s">
        <v>209</v>
      </c>
      <c r="H398" s="9" t="s">
        <v>162</v>
      </c>
      <c r="I398" s="9" t="s">
        <v>75</v>
      </c>
      <c r="J398" s="9" t="s">
        <v>244</v>
      </c>
      <c r="K398" s="9" t="s">
        <v>38</v>
      </c>
      <c r="L398" s="9" t="s">
        <v>39</v>
      </c>
      <c r="M398" s="9" t="s">
        <v>39</v>
      </c>
      <c r="N398" s="9" t="s">
        <v>0</v>
      </c>
    </row>
    <row r="399" spans="1:14" x14ac:dyDescent="0.3">
      <c r="A399" s="1">
        <v>398</v>
      </c>
      <c r="B399" s="8" t="s">
        <v>5504</v>
      </c>
      <c r="C399" s="1" t="e">
        <f>'$ФуФ'!#REF!</f>
        <v>#REF!</v>
      </c>
      <c r="D399" s="1" t="e">
        <f>'$ФуФ'!#REF!</f>
        <v>#REF!</v>
      </c>
      <c r="E399" s="8" t="s">
        <v>32</v>
      </c>
      <c r="F399" s="8" t="s">
        <v>779</v>
      </c>
      <c r="G399" s="8" t="s">
        <v>166</v>
      </c>
      <c r="H399" s="8" t="s">
        <v>55</v>
      </c>
      <c r="I399" s="8" t="s">
        <v>171</v>
      </c>
      <c r="J399" s="8" t="s">
        <v>119</v>
      </c>
      <c r="K399" s="8" t="s">
        <v>44</v>
      </c>
      <c r="L399" s="8" t="s">
        <v>39</v>
      </c>
      <c r="M399" s="8" t="s">
        <v>44</v>
      </c>
      <c r="N399" s="8" t="s">
        <v>0</v>
      </c>
    </row>
    <row r="400" spans="1:14" x14ac:dyDescent="0.3">
      <c r="A400" s="1">
        <v>399</v>
      </c>
      <c r="B400" s="9" t="s">
        <v>5505</v>
      </c>
      <c r="C400" s="1" t="e">
        <f>'$ФуФ'!#REF!</f>
        <v>#REF!</v>
      </c>
      <c r="D400" s="1" t="e">
        <f>'$ФуФ'!#REF!</f>
        <v>#REF!</v>
      </c>
      <c r="E400" s="9" t="s">
        <v>39</v>
      </c>
      <c r="F400" s="9" t="s">
        <v>779</v>
      </c>
      <c r="G400" s="9" t="s">
        <v>159</v>
      </c>
      <c r="H400" s="9" t="s">
        <v>153</v>
      </c>
      <c r="I400" s="9" t="s">
        <v>133</v>
      </c>
      <c r="J400" s="9" t="s">
        <v>153</v>
      </c>
      <c r="K400" s="9" t="s">
        <v>44</v>
      </c>
      <c r="L400" s="9" t="s">
        <v>39</v>
      </c>
      <c r="M400" s="9" t="s">
        <v>44</v>
      </c>
      <c r="N400" s="9" t="s">
        <v>0</v>
      </c>
    </row>
    <row r="401" spans="1:14" x14ac:dyDescent="0.3">
      <c r="A401" s="1">
        <v>400</v>
      </c>
      <c r="B401" s="8" t="s">
        <v>5506</v>
      </c>
      <c r="C401" s="1" t="e">
        <f>'$ФуФ'!#REF!</f>
        <v>#REF!</v>
      </c>
      <c r="D401" s="1" t="e">
        <f>'$ФуФ'!#REF!</f>
        <v>#REF!</v>
      </c>
      <c r="E401" s="8" t="s">
        <v>32</v>
      </c>
      <c r="F401" s="8" t="s">
        <v>779</v>
      </c>
      <c r="G401" s="8" t="s">
        <v>162</v>
      </c>
      <c r="H401" s="8" t="s">
        <v>78</v>
      </c>
      <c r="I401" s="8" t="s">
        <v>100</v>
      </c>
      <c r="J401" s="8" t="s">
        <v>244</v>
      </c>
      <c r="K401" s="8" t="s">
        <v>44</v>
      </c>
      <c r="L401" s="8" t="s">
        <v>39</v>
      </c>
      <c r="M401" s="8" t="s">
        <v>39</v>
      </c>
      <c r="N401" s="8" t="s">
        <v>0</v>
      </c>
    </row>
    <row r="402" spans="1:14" x14ac:dyDescent="0.3">
      <c r="A402" s="1">
        <v>401</v>
      </c>
      <c r="B402" s="9" t="s">
        <v>5507</v>
      </c>
      <c r="C402" s="1" t="e">
        <f>'$ФуФ'!#REF!</f>
        <v>#REF!</v>
      </c>
      <c r="D402" s="1" t="e">
        <f>'$ФуФ'!#REF!</f>
        <v>#REF!</v>
      </c>
      <c r="E402" s="9" t="s">
        <v>32</v>
      </c>
      <c r="F402" s="9" t="s">
        <v>779</v>
      </c>
      <c r="G402" s="9" t="s">
        <v>133</v>
      </c>
      <c r="H402" s="9" t="s">
        <v>234</v>
      </c>
      <c r="I402" s="9" t="s">
        <v>171</v>
      </c>
      <c r="J402" s="9" t="s">
        <v>55</v>
      </c>
      <c r="K402" s="9" t="s">
        <v>38</v>
      </c>
      <c r="L402" s="9" t="s">
        <v>44</v>
      </c>
      <c r="M402" s="9" t="s">
        <v>44</v>
      </c>
      <c r="N402" s="9" t="s">
        <v>0</v>
      </c>
    </row>
    <row r="403" spans="1:14" x14ac:dyDescent="0.3">
      <c r="A403" s="1">
        <v>402</v>
      </c>
      <c r="B403" s="8" t="s">
        <v>5508</v>
      </c>
      <c r="C403" s="1" t="e">
        <f>'$ФуФ'!#REF!</f>
        <v>#REF!</v>
      </c>
      <c r="D403" s="1" t="e">
        <f>'$ФуФ'!#REF!</f>
        <v>#REF!</v>
      </c>
      <c r="E403" s="8" t="s">
        <v>49</v>
      </c>
      <c r="F403" s="8" t="s">
        <v>779</v>
      </c>
      <c r="G403" s="8" t="s">
        <v>227</v>
      </c>
      <c r="H403" s="8" t="s">
        <v>55</v>
      </c>
      <c r="I403" s="8" t="s">
        <v>159</v>
      </c>
      <c r="J403" s="8" t="s">
        <v>75</v>
      </c>
      <c r="K403" s="8" t="s">
        <v>38</v>
      </c>
      <c r="L403" s="8" t="s">
        <v>39</v>
      </c>
      <c r="M403" s="8" t="s">
        <v>44</v>
      </c>
      <c r="N403" s="8" t="s">
        <v>0</v>
      </c>
    </row>
    <row r="404" spans="1:14" x14ac:dyDescent="0.3">
      <c r="A404" s="1">
        <v>403</v>
      </c>
      <c r="B404" s="9" t="s">
        <v>5509</v>
      </c>
      <c r="C404" s="1" t="e">
        <f>'$ФуФ'!#REF!</f>
        <v>#REF!</v>
      </c>
      <c r="D404" s="1" t="e">
        <f>'$ФуФ'!#REF!</f>
        <v>#REF!</v>
      </c>
      <c r="E404" s="9" t="s">
        <v>32</v>
      </c>
      <c r="F404" s="9" t="s">
        <v>779</v>
      </c>
      <c r="G404" s="9" t="s">
        <v>219</v>
      </c>
      <c r="H404" s="9" t="s">
        <v>153</v>
      </c>
      <c r="I404" s="9" t="s">
        <v>162</v>
      </c>
      <c r="J404" s="9" t="s">
        <v>48</v>
      </c>
      <c r="K404" s="9" t="s">
        <v>38</v>
      </c>
      <c r="L404" s="9" t="s">
        <v>39</v>
      </c>
      <c r="M404" s="9" t="s">
        <v>39</v>
      </c>
      <c r="N404" s="9" t="s">
        <v>0</v>
      </c>
    </row>
    <row r="405" spans="1:14" x14ac:dyDescent="0.3">
      <c r="A405" s="1">
        <v>404</v>
      </c>
      <c r="B405" s="8" t="s">
        <v>5510</v>
      </c>
      <c r="C405" s="1" t="e">
        <f>'$ФуФ'!#REF!</f>
        <v>#REF!</v>
      </c>
      <c r="D405" s="1" t="e">
        <f>'$ФуФ'!#REF!</f>
        <v>#REF!</v>
      </c>
      <c r="E405" s="8" t="s">
        <v>32</v>
      </c>
      <c r="F405" s="8" t="s">
        <v>779</v>
      </c>
      <c r="G405" s="8" t="s">
        <v>205</v>
      </c>
      <c r="H405" s="8" t="s">
        <v>52</v>
      </c>
      <c r="I405" s="8" t="s">
        <v>171</v>
      </c>
      <c r="J405" s="8" t="s">
        <v>55</v>
      </c>
      <c r="K405" s="8" t="s">
        <v>38</v>
      </c>
      <c r="L405" s="8" t="s">
        <v>39</v>
      </c>
      <c r="M405" s="8" t="s">
        <v>39</v>
      </c>
      <c r="N405" s="8" t="s">
        <v>0</v>
      </c>
    </row>
    <row r="406" spans="1:14" x14ac:dyDescent="0.3">
      <c r="A406" s="1">
        <v>405</v>
      </c>
      <c r="B406" s="9" t="s">
        <v>5511</v>
      </c>
      <c r="C406" s="1" t="e">
        <f>'$ФуФ'!#REF!</f>
        <v>#REF!</v>
      </c>
      <c r="D406" s="1" t="e">
        <f>'$ФуФ'!#REF!</f>
        <v>#REF!</v>
      </c>
      <c r="E406" s="9" t="s">
        <v>32</v>
      </c>
      <c r="F406" s="9" t="s">
        <v>779</v>
      </c>
      <c r="G406" s="9" t="s">
        <v>163</v>
      </c>
      <c r="H406" s="9" t="s">
        <v>55</v>
      </c>
      <c r="I406" s="9" t="s">
        <v>36</v>
      </c>
      <c r="J406" s="9" t="s">
        <v>48</v>
      </c>
      <c r="K406" s="9" t="s">
        <v>38</v>
      </c>
      <c r="L406" s="9" t="s">
        <v>39</v>
      </c>
      <c r="M406" s="9" t="s">
        <v>39</v>
      </c>
      <c r="N406" s="9" t="s">
        <v>0</v>
      </c>
    </row>
    <row r="407" spans="1:14" x14ac:dyDescent="0.3">
      <c r="A407" s="1">
        <v>406</v>
      </c>
      <c r="B407" s="8" t="s">
        <v>5512</v>
      </c>
      <c r="C407" s="1" t="e">
        <f>'$ФуФ'!#REF!</f>
        <v>#REF!</v>
      </c>
      <c r="D407" s="1" t="e">
        <f>'$ФуФ'!#REF!</f>
        <v>#REF!</v>
      </c>
      <c r="E407" s="8" t="s">
        <v>32</v>
      </c>
      <c r="F407" s="8" t="s">
        <v>777</v>
      </c>
      <c r="G407" s="8" t="s">
        <v>234</v>
      </c>
      <c r="H407" s="8" t="s">
        <v>119</v>
      </c>
      <c r="I407" s="8" t="s">
        <v>166</v>
      </c>
      <c r="J407" s="8" t="s">
        <v>156</v>
      </c>
      <c r="K407" s="8" t="s">
        <v>38</v>
      </c>
      <c r="L407" s="8" t="s">
        <v>39</v>
      </c>
      <c r="M407" s="8" t="s">
        <v>44</v>
      </c>
      <c r="N407" s="8" t="s">
        <v>1</v>
      </c>
    </row>
    <row r="408" spans="1:14" x14ac:dyDescent="0.3">
      <c r="A408" s="1">
        <v>407</v>
      </c>
      <c r="B408" s="9" t="s">
        <v>5513</v>
      </c>
      <c r="C408" s="1" t="e">
        <f>'$ФуФ'!#REF!</f>
        <v>#REF!</v>
      </c>
      <c r="D408" s="1" t="e">
        <f>'$ФуФ'!#REF!</f>
        <v>#REF!</v>
      </c>
      <c r="E408" s="9" t="s">
        <v>32</v>
      </c>
      <c r="F408" s="9" t="s">
        <v>777</v>
      </c>
      <c r="G408" s="9" t="s">
        <v>238</v>
      </c>
      <c r="H408" s="9" t="s">
        <v>234</v>
      </c>
      <c r="I408" s="9" t="s">
        <v>209</v>
      </c>
      <c r="J408" s="9" t="s">
        <v>119</v>
      </c>
      <c r="K408" s="9" t="s">
        <v>38</v>
      </c>
      <c r="L408" s="9" t="s">
        <v>39</v>
      </c>
      <c r="M408" s="9" t="s">
        <v>44</v>
      </c>
      <c r="N408" s="9" t="s">
        <v>0</v>
      </c>
    </row>
    <row r="409" spans="1:14" x14ac:dyDescent="0.3">
      <c r="A409" s="1">
        <v>408</v>
      </c>
      <c r="B409" s="8" t="s">
        <v>5514</v>
      </c>
      <c r="C409" s="1" t="e">
        <f>'$ФуФ'!#REF!</f>
        <v>#REF!</v>
      </c>
      <c r="D409" s="1" t="e">
        <f>'$ФуФ'!#REF!</f>
        <v>#REF!</v>
      </c>
      <c r="E409" s="8" t="s">
        <v>32</v>
      </c>
      <c r="F409" s="8" t="s">
        <v>777</v>
      </c>
      <c r="G409" s="8" t="s">
        <v>230</v>
      </c>
      <c r="H409" s="8" t="s">
        <v>119</v>
      </c>
      <c r="I409" s="8" t="s">
        <v>166</v>
      </c>
      <c r="J409" s="8" t="s">
        <v>48</v>
      </c>
      <c r="K409" s="8" t="s">
        <v>38</v>
      </c>
      <c r="L409" s="8" t="s">
        <v>39</v>
      </c>
      <c r="M409" s="8" t="s">
        <v>44</v>
      </c>
      <c r="N409" s="8" t="s">
        <v>0</v>
      </c>
    </row>
    <row r="410" spans="1:14" x14ac:dyDescent="0.3">
      <c r="A410" s="1">
        <v>409</v>
      </c>
      <c r="B410" s="9" t="s">
        <v>5515</v>
      </c>
      <c r="C410" s="1" t="e">
        <f>'$ФуФ'!#REF!</f>
        <v>#REF!</v>
      </c>
      <c r="D410" s="1" t="e">
        <f>'$ФуФ'!#REF!</f>
        <v>#REF!</v>
      </c>
      <c r="E410" s="9" t="s">
        <v>39</v>
      </c>
      <c r="F410" s="9" t="s">
        <v>777</v>
      </c>
      <c r="G410" s="9" t="s">
        <v>207</v>
      </c>
      <c r="H410" s="9" t="s">
        <v>78</v>
      </c>
      <c r="I410" s="9" t="s">
        <v>92</v>
      </c>
      <c r="J410" s="9" t="s">
        <v>52</v>
      </c>
      <c r="K410" s="9" t="s">
        <v>44</v>
      </c>
      <c r="L410" s="9" t="s">
        <v>39</v>
      </c>
      <c r="M410" s="9" t="s">
        <v>44</v>
      </c>
      <c r="N410" s="9" t="s">
        <v>0</v>
      </c>
    </row>
    <row r="411" spans="1:14" x14ac:dyDescent="0.3">
      <c r="A411" s="1">
        <v>410</v>
      </c>
      <c r="B411" s="8" t="s">
        <v>5516</v>
      </c>
      <c r="C411" s="1" t="e">
        <f>'$ФуФ'!#REF!</f>
        <v>#REF!</v>
      </c>
      <c r="D411" s="1" t="e">
        <f>'$ФуФ'!#REF!</f>
        <v>#REF!</v>
      </c>
      <c r="E411" s="8" t="s">
        <v>39</v>
      </c>
      <c r="F411" s="8" t="s">
        <v>777</v>
      </c>
      <c r="G411" s="8" t="s">
        <v>205</v>
      </c>
      <c r="H411" s="8" t="s">
        <v>133</v>
      </c>
      <c r="I411" s="8" t="s">
        <v>35</v>
      </c>
      <c r="J411" s="8" t="s">
        <v>55</v>
      </c>
      <c r="K411" s="8" t="s">
        <v>38</v>
      </c>
      <c r="L411" s="8" t="s">
        <v>39</v>
      </c>
      <c r="M411" s="8" t="s">
        <v>44</v>
      </c>
      <c r="N411" s="8" t="s">
        <v>0</v>
      </c>
    </row>
    <row r="412" spans="1:14" x14ac:dyDescent="0.3">
      <c r="A412" s="1">
        <v>411</v>
      </c>
      <c r="B412" s="9" t="s">
        <v>5517</v>
      </c>
      <c r="C412" s="1" t="e">
        <f>'$ФуФ'!#REF!</f>
        <v>#REF!</v>
      </c>
      <c r="D412" s="1" t="e">
        <f>'$ФуФ'!#REF!</f>
        <v>#REF!</v>
      </c>
      <c r="E412" s="9" t="s">
        <v>45</v>
      </c>
      <c r="F412" s="9" t="s">
        <v>775</v>
      </c>
      <c r="G412" s="9" t="s">
        <v>71</v>
      </c>
      <c r="H412" s="9" t="s">
        <v>234</v>
      </c>
      <c r="I412" s="9" t="s">
        <v>171</v>
      </c>
      <c r="J412" s="9" t="s">
        <v>244</v>
      </c>
      <c r="K412" s="9" t="s">
        <v>44</v>
      </c>
      <c r="L412" s="9" t="s">
        <v>39</v>
      </c>
      <c r="M412" s="9" t="s">
        <v>44</v>
      </c>
      <c r="N412" s="9" t="s">
        <v>0</v>
      </c>
    </row>
    <row r="413" spans="1:14" x14ac:dyDescent="0.3">
      <c r="A413" s="1">
        <v>412</v>
      </c>
      <c r="B413" s="8" t="s">
        <v>5518</v>
      </c>
      <c r="C413" s="1" t="e">
        <f>'$ФуФ'!#REF!</f>
        <v>#REF!</v>
      </c>
      <c r="D413" s="1" t="e">
        <f>'$ФуФ'!#REF!</f>
        <v>#REF!</v>
      </c>
      <c r="E413" s="8" t="s">
        <v>32</v>
      </c>
      <c r="F413" s="8" t="s">
        <v>775</v>
      </c>
      <c r="G413" s="8" t="s">
        <v>71</v>
      </c>
      <c r="H413" s="8" t="s">
        <v>234</v>
      </c>
      <c r="I413" s="8" t="s">
        <v>223</v>
      </c>
      <c r="J413" s="8" t="s">
        <v>78</v>
      </c>
      <c r="K413" s="8" t="s">
        <v>44</v>
      </c>
      <c r="L413" s="8" t="s">
        <v>39</v>
      </c>
      <c r="M413" s="8" t="s">
        <v>44</v>
      </c>
      <c r="N413" s="8" t="s">
        <v>0</v>
      </c>
    </row>
    <row r="414" spans="1:14" x14ac:dyDescent="0.3">
      <c r="A414" s="1">
        <v>413</v>
      </c>
      <c r="B414" s="9" t="s">
        <v>5519</v>
      </c>
      <c r="C414" s="1" t="e">
        <f>'$ФуФ'!#REF!</f>
        <v>#REF!</v>
      </c>
      <c r="D414" s="1" t="e">
        <f>'$ФуФ'!#REF!</f>
        <v>#REF!</v>
      </c>
      <c r="E414" s="9" t="s">
        <v>32</v>
      </c>
      <c r="F414" s="9" t="s">
        <v>775</v>
      </c>
      <c r="G414" s="9" t="s">
        <v>166</v>
      </c>
      <c r="H414" s="9" t="s">
        <v>153</v>
      </c>
      <c r="I414" s="9" t="s">
        <v>227</v>
      </c>
      <c r="J414" s="9" t="s">
        <v>153</v>
      </c>
      <c r="K414" s="9" t="s">
        <v>44</v>
      </c>
      <c r="L414" s="9" t="s">
        <v>39</v>
      </c>
      <c r="M414" s="9" t="s">
        <v>44</v>
      </c>
      <c r="N414" s="9" t="s">
        <v>0</v>
      </c>
    </row>
    <row r="415" spans="1:14" x14ac:dyDescent="0.3">
      <c r="A415" s="1">
        <v>414</v>
      </c>
      <c r="B415" s="8" t="s">
        <v>5520</v>
      </c>
      <c r="C415" s="1" t="e">
        <f>'$ФуФ'!#REF!</f>
        <v>#REF!</v>
      </c>
      <c r="D415" s="1" t="e">
        <f>'$ФуФ'!#REF!</f>
        <v>#REF!</v>
      </c>
      <c r="E415" s="8" t="s">
        <v>32</v>
      </c>
      <c r="F415" s="8" t="s">
        <v>775</v>
      </c>
      <c r="G415" s="8" t="s">
        <v>159</v>
      </c>
      <c r="H415" s="8" t="s">
        <v>78</v>
      </c>
      <c r="I415" s="8" t="s">
        <v>159</v>
      </c>
      <c r="J415" s="8" t="s">
        <v>75</v>
      </c>
      <c r="K415" s="8" t="s">
        <v>44</v>
      </c>
      <c r="L415" s="8" t="s">
        <v>39</v>
      </c>
      <c r="M415" s="8" t="s">
        <v>44</v>
      </c>
      <c r="N415" s="8" t="s">
        <v>0</v>
      </c>
    </row>
    <row r="416" spans="1:14" x14ac:dyDescent="0.3">
      <c r="A416" s="1">
        <v>415</v>
      </c>
      <c r="B416" s="9" t="s">
        <v>5521</v>
      </c>
      <c r="C416" s="1" t="e">
        <f>'$ФуФ'!#REF!</f>
        <v>#REF!</v>
      </c>
      <c r="D416" s="1" t="e">
        <f>'$ФуФ'!#REF!</f>
        <v>#REF!</v>
      </c>
      <c r="E416" s="9" t="s">
        <v>32</v>
      </c>
      <c r="F416" s="9" t="s">
        <v>775</v>
      </c>
      <c r="G416" s="9" t="s">
        <v>244</v>
      </c>
      <c r="H416" s="9" t="s">
        <v>171</v>
      </c>
      <c r="I416" s="9" t="s">
        <v>133</v>
      </c>
      <c r="J416" s="9" t="s">
        <v>52</v>
      </c>
      <c r="K416" s="9" t="s">
        <v>38</v>
      </c>
      <c r="L416" s="9" t="s">
        <v>39</v>
      </c>
      <c r="M416" s="9" t="s">
        <v>44</v>
      </c>
      <c r="N416" s="9" t="s">
        <v>0</v>
      </c>
    </row>
    <row r="417" spans="1:14" x14ac:dyDescent="0.3">
      <c r="A417" s="1">
        <v>416</v>
      </c>
      <c r="B417" s="8" t="s">
        <v>5522</v>
      </c>
      <c r="C417" s="1" t="e">
        <f>'$ФуФ'!#REF!</f>
        <v>#REF!</v>
      </c>
      <c r="D417" s="1" t="e">
        <f>'$ФуФ'!#REF!</f>
        <v>#REF!</v>
      </c>
      <c r="E417" s="8" t="s">
        <v>49</v>
      </c>
      <c r="F417" s="8" t="s">
        <v>775</v>
      </c>
      <c r="G417" s="8" t="s">
        <v>199</v>
      </c>
      <c r="H417" s="8" t="s">
        <v>234</v>
      </c>
      <c r="I417" s="8" t="s">
        <v>119</v>
      </c>
      <c r="J417" s="8" t="s">
        <v>234</v>
      </c>
      <c r="K417" s="8" t="s">
        <v>38</v>
      </c>
      <c r="L417" s="8" t="s">
        <v>39</v>
      </c>
      <c r="M417" s="8" t="s">
        <v>44</v>
      </c>
      <c r="N417" s="8" t="s">
        <v>0</v>
      </c>
    </row>
    <row r="418" spans="1:14" x14ac:dyDescent="0.3">
      <c r="A418" s="1">
        <v>417</v>
      </c>
      <c r="B418" s="9" t="s">
        <v>5523</v>
      </c>
      <c r="C418" s="1" t="e">
        <f>'$ФуФ'!#REF!</f>
        <v>#REF!</v>
      </c>
      <c r="D418" s="1" t="e">
        <f>'$ФуФ'!#REF!</f>
        <v>#REF!</v>
      </c>
      <c r="E418" s="9" t="s">
        <v>45</v>
      </c>
      <c r="F418" s="9" t="s">
        <v>775</v>
      </c>
      <c r="G418" s="9" t="s">
        <v>232</v>
      </c>
      <c r="H418" s="9" t="s">
        <v>153</v>
      </c>
      <c r="I418" s="9" t="s">
        <v>159</v>
      </c>
      <c r="J418" s="9" t="s">
        <v>153</v>
      </c>
      <c r="K418" s="9" t="s">
        <v>44</v>
      </c>
      <c r="L418" s="9" t="s">
        <v>39</v>
      </c>
      <c r="M418" s="9" t="s">
        <v>44</v>
      </c>
      <c r="N418" s="9" t="s">
        <v>0</v>
      </c>
    </row>
    <row r="419" spans="1:14" x14ac:dyDescent="0.3">
      <c r="A419" s="1">
        <v>418</v>
      </c>
      <c r="B419" s="8" t="s">
        <v>5524</v>
      </c>
      <c r="C419" s="1" t="e">
        <f>'$ФуФ'!#REF!</f>
        <v>#REF!</v>
      </c>
      <c r="D419" s="1" t="e">
        <f>'$ФуФ'!#REF!</f>
        <v>#REF!</v>
      </c>
      <c r="E419" s="8" t="s">
        <v>32</v>
      </c>
      <c r="F419" s="8" t="s">
        <v>775</v>
      </c>
      <c r="G419" s="8" t="s">
        <v>232</v>
      </c>
      <c r="H419" s="8" t="s">
        <v>171</v>
      </c>
      <c r="I419" s="8" t="s">
        <v>162</v>
      </c>
      <c r="J419" s="8" t="s">
        <v>35</v>
      </c>
      <c r="K419" s="8" t="s">
        <v>38</v>
      </c>
      <c r="L419" s="8" t="s">
        <v>39</v>
      </c>
      <c r="M419" s="8" t="s">
        <v>44</v>
      </c>
      <c r="N419" s="8" t="s">
        <v>0</v>
      </c>
    </row>
    <row r="420" spans="1:14" x14ac:dyDescent="0.3">
      <c r="A420" s="1">
        <v>419</v>
      </c>
      <c r="B420" s="9" t="s">
        <v>5525</v>
      </c>
      <c r="C420" s="1" t="e">
        <f>'$ФуФ'!#REF!</f>
        <v>#REF!</v>
      </c>
      <c r="D420" s="1" t="e">
        <f>'$ФуФ'!#REF!</f>
        <v>#REF!</v>
      </c>
      <c r="E420" s="9" t="s">
        <v>32</v>
      </c>
      <c r="F420" s="9" t="s">
        <v>773</v>
      </c>
      <c r="G420" s="9" t="s">
        <v>153</v>
      </c>
      <c r="H420" s="9" t="s">
        <v>119</v>
      </c>
      <c r="I420" s="9" t="s">
        <v>227</v>
      </c>
      <c r="J420" s="9" t="s">
        <v>78</v>
      </c>
      <c r="K420" s="9" t="s">
        <v>44</v>
      </c>
      <c r="L420" s="9" t="s">
        <v>39</v>
      </c>
      <c r="M420" s="9" t="s">
        <v>39</v>
      </c>
      <c r="N420" s="9" t="s">
        <v>0</v>
      </c>
    </row>
    <row r="421" spans="1:14" x14ac:dyDescent="0.3">
      <c r="A421" s="1">
        <v>420</v>
      </c>
      <c r="B421" s="8" t="s">
        <v>5526</v>
      </c>
      <c r="C421" s="1" t="e">
        <f>'$ФуФ'!#REF!</f>
        <v>#REF!</v>
      </c>
      <c r="D421" s="1" t="e">
        <f>'$ФуФ'!#REF!</f>
        <v>#REF!</v>
      </c>
      <c r="E421" s="8" t="s">
        <v>32</v>
      </c>
      <c r="F421" s="8" t="s">
        <v>773</v>
      </c>
      <c r="G421" s="8" t="s">
        <v>166</v>
      </c>
      <c r="H421" s="8" t="s">
        <v>171</v>
      </c>
      <c r="I421" s="8" t="s">
        <v>171</v>
      </c>
      <c r="J421" s="8" t="s">
        <v>78</v>
      </c>
      <c r="K421" s="8" t="s">
        <v>38</v>
      </c>
      <c r="L421" s="8" t="s">
        <v>39</v>
      </c>
      <c r="M421" s="8" t="s">
        <v>39</v>
      </c>
      <c r="N421" s="8" t="s">
        <v>0</v>
      </c>
    </row>
    <row r="422" spans="1:14" x14ac:dyDescent="0.3">
      <c r="A422" s="1">
        <v>421</v>
      </c>
      <c r="B422" s="9" t="s">
        <v>5527</v>
      </c>
      <c r="C422" s="1" t="e">
        <f>'$ФуФ'!#REF!</f>
        <v>#REF!</v>
      </c>
      <c r="D422" s="1" t="e">
        <f>'$ФуФ'!#REF!</f>
        <v>#REF!</v>
      </c>
      <c r="E422" s="9" t="s">
        <v>49</v>
      </c>
      <c r="F422" s="9" t="s">
        <v>773</v>
      </c>
      <c r="G422" s="9" t="s">
        <v>244</v>
      </c>
      <c r="H422" s="9" t="s">
        <v>78</v>
      </c>
      <c r="I422" s="9" t="s">
        <v>171</v>
      </c>
      <c r="J422" s="9" t="s">
        <v>78</v>
      </c>
      <c r="K422" s="9" t="s">
        <v>44</v>
      </c>
      <c r="L422" s="9" t="s">
        <v>39</v>
      </c>
      <c r="M422" s="9" t="s">
        <v>44</v>
      </c>
      <c r="N422" s="9" t="s">
        <v>0</v>
      </c>
    </row>
    <row r="423" spans="1:14" x14ac:dyDescent="0.3">
      <c r="A423" s="1">
        <v>422</v>
      </c>
      <c r="B423" s="8" t="s">
        <v>5528</v>
      </c>
      <c r="C423" s="1" t="e">
        <f>'$ФуФ'!#REF!</f>
        <v>#REF!</v>
      </c>
      <c r="D423" s="1" t="e">
        <f>'$ФуФ'!#REF!</f>
        <v>#REF!</v>
      </c>
      <c r="E423" s="8" t="s">
        <v>53</v>
      </c>
      <c r="F423" s="8" t="s">
        <v>773</v>
      </c>
      <c r="G423" s="8" t="s">
        <v>156</v>
      </c>
      <c r="H423" s="8" t="s">
        <v>153</v>
      </c>
      <c r="I423" s="8" t="s">
        <v>171</v>
      </c>
      <c r="J423" s="8" t="s">
        <v>78</v>
      </c>
      <c r="K423" s="8" t="s">
        <v>44</v>
      </c>
      <c r="L423" s="8" t="s">
        <v>39</v>
      </c>
      <c r="M423" s="8" t="s">
        <v>44</v>
      </c>
      <c r="N423" s="8" t="s">
        <v>0</v>
      </c>
    </row>
    <row r="424" spans="1:14" x14ac:dyDescent="0.3">
      <c r="A424" s="1">
        <v>423</v>
      </c>
      <c r="B424" s="9" t="s">
        <v>5529</v>
      </c>
      <c r="C424" s="1" t="e">
        <f>'$ФуФ'!#REF!</f>
        <v>#REF!</v>
      </c>
      <c r="D424" s="1" t="e">
        <f>'$ФуФ'!#REF!</f>
        <v>#REF!</v>
      </c>
      <c r="E424" s="9" t="s">
        <v>32</v>
      </c>
      <c r="F424" s="9" t="s">
        <v>773</v>
      </c>
      <c r="G424" s="9" t="s">
        <v>238</v>
      </c>
      <c r="H424" s="9" t="s">
        <v>153</v>
      </c>
      <c r="I424" s="9" t="s">
        <v>159</v>
      </c>
      <c r="J424" s="9" t="s">
        <v>75</v>
      </c>
      <c r="K424" s="9" t="s">
        <v>44</v>
      </c>
      <c r="L424" s="9" t="s">
        <v>39</v>
      </c>
      <c r="M424" s="9" t="s">
        <v>39</v>
      </c>
      <c r="N424" s="9" t="s">
        <v>0</v>
      </c>
    </row>
    <row r="425" spans="1:14" x14ac:dyDescent="0.3">
      <c r="A425" s="1">
        <v>424</v>
      </c>
      <c r="B425" s="8" t="s">
        <v>5531</v>
      </c>
      <c r="C425" s="1" t="e">
        <f>'$ФуФ'!#REF!</f>
        <v>#REF!</v>
      </c>
      <c r="D425" s="1" t="e">
        <f>'$ФуФ'!#REF!</f>
        <v>#REF!</v>
      </c>
      <c r="E425" s="8" t="s">
        <v>45</v>
      </c>
      <c r="F425" s="8" t="s">
        <v>773</v>
      </c>
      <c r="G425" s="8" t="s">
        <v>199</v>
      </c>
      <c r="H425" s="8" t="s">
        <v>55</v>
      </c>
      <c r="I425" s="8" t="s">
        <v>162</v>
      </c>
      <c r="J425" s="8" t="s">
        <v>78</v>
      </c>
      <c r="K425" s="8" t="s">
        <v>44</v>
      </c>
      <c r="L425" s="8" t="s">
        <v>44</v>
      </c>
      <c r="M425" s="8" t="s">
        <v>44</v>
      </c>
      <c r="N425" s="8" t="s">
        <v>0</v>
      </c>
    </row>
    <row r="426" spans="1:14" x14ac:dyDescent="0.3">
      <c r="A426" s="1">
        <v>425</v>
      </c>
      <c r="B426" s="9" t="s">
        <v>5532</v>
      </c>
      <c r="C426" s="1" t="e">
        <f>'$ФуФ'!#REF!</f>
        <v>#REF!</v>
      </c>
      <c r="D426" s="1" t="e">
        <f>'$ФуФ'!#REF!</f>
        <v>#REF!</v>
      </c>
      <c r="E426" s="9" t="s">
        <v>32</v>
      </c>
      <c r="F426" s="9" t="s">
        <v>773</v>
      </c>
      <c r="G426" s="9" t="s">
        <v>199</v>
      </c>
      <c r="H426" s="9" t="s">
        <v>78</v>
      </c>
      <c r="I426" s="9" t="s">
        <v>159</v>
      </c>
      <c r="J426" s="9" t="s">
        <v>153</v>
      </c>
      <c r="K426" s="9" t="s">
        <v>44</v>
      </c>
      <c r="L426" s="9" t="s">
        <v>39</v>
      </c>
      <c r="M426" s="9" t="s">
        <v>44</v>
      </c>
      <c r="N426" s="9" t="s">
        <v>0</v>
      </c>
    </row>
    <row r="427" spans="1:14" x14ac:dyDescent="0.3">
      <c r="A427" s="1">
        <v>426</v>
      </c>
      <c r="B427" s="8" t="s">
        <v>5533</v>
      </c>
      <c r="C427" s="1" t="e">
        <f>'$ФуФ'!#REF!</f>
        <v>#REF!</v>
      </c>
      <c r="D427" s="1" t="e">
        <f>'$ФуФ'!#REF!</f>
        <v>#REF!</v>
      </c>
      <c r="E427" s="8" t="s">
        <v>38</v>
      </c>
      <c r="F427" s="8" t="s">
        <v>773</v>
      </c>
      <c r="G427" s="8" t="s">
        <v>199</v>
      </c>
      <c r="H427" s="8" t="s">
        <v>234</v>
      </c>
      <c r="I427" s="8" t="s">
        <v>133</v>
      </c>
      <c r="J427" s="8" t="s">
        <v>153</v>
      </c>
      <c r="K427" s="8" t="s">
        <v>38</v>
      </c>
      <c r="L427" s="8" t="s">
        <v>39</v>
      </c>
      <c r="M427" s="8" t="s">
        <v>39</v>
      </c>
      <c r="N427" s="8" t="s">
        <v>0</v>
      </c>
    </row>
    <row r="428" spans="1:14" x14ac:dyDescent="0.3">
      <c r="A428" s="1">
        <v>427</v>
      </c>
      <c r="B428" s="9" t="s">
        <v>6229</v>
      </c>
      <c r="C428" s="1" t="e">
        <f>'$ФуФ'!#REF!</f>
        <v>#REF!</v>
      </c>
      <c r="D428" s="1" t="e">
        <f>'$ФуФ'!#REF!</f>
        <v>#REF!</v>
      </c>
      <c r="E428" s="9" t="s">
        <v>32</v>
      </c>
      <c r="F428" s="9" t="s">
        <v>773</v>
      </c>
      <c r="G428" s="9" t="s">
        <v>199</v>
      </c>
      <c r="H428" s="9" t="s">
        <v>133</v>
      </c>
      <c r="I428" s="9" t="s">
        <v>100</v>
      </c>
      <c r="J428" s="9" t="s">
        <v>36</v>
      </c>
      <c r="K428" s="9" t="s">
        <v>44</v>
      </c>
      <c r="L428" s="9" t="s">
        <v>39</v>
      </c>
      <c r="M428" s="9" t="s">
        <v>44</v>
      </c>
      <c r="N428" s="9" t="s">
        <v>0</v>
      </c>
    </row>
    <row r="429" spans="1:14" x14ac:dyDescent="0.3">
      <c r="A429" s="1">
        <v>428</v>
      </c>
      <c r="B429" s="8" t="s">
        <v>5534</v>
      </c>
      <c r="C429" s="1" t="e">
        <f>'$ФуФ'!#REF!</f>
        <v>#REF!</v>
      </c>
      <c r="D429" s="1" t="e">
        <f>'$ФуФ'!#REF!</f>
        <v>#REF!</v>
      </c>
      <c r="E429" s="8" t="s">
        <v>32</v>
      </c>
      <c r="F429" s="8" t="s">
        <v>773</v>
      </c>
      <c r="G429" s="8" t="s">
        <v>223</v>
      </c>
      <c r="H429" s="8" t="s">
        <v>153</v>
      </c>
      <c r="I429" s="8" t="s">
        <v>162</v>
      </c>
      <c r="J429" s="8" t="s">
        <v>43</v>
      </c>
      <c r="K429" s="8" t="s">
        <v>44</v>
      </c>
      <c r="L429" s="8" t="s">
        <v>39</v>
      </c>
      <c r="M429" s="8" t="s">
        <v>44</v>
      </c>
      <c r="N429" s="8" t="s">
        <v>0</v>
      </c>
    </row>
    <row r="430" spans="1:14" x14ac:dyDescent="0.3">
      <c r="A430" s="1">
        <v>429</v>
      </c>
      <c r="B430" s="9" t="s">
        <v>5535</v>
      </c>
      <c r="C430" s="1" t="e">
        <f>'$ФуФ'!#REF!</f>
        <v>#REF!</v>
      </c>
      <c r="D430" s="1" t="e">
        <f>'$ФуФ'!#REF!</f>
        <v>#REF!</v>
      </c>
      <c r="E430" s="9" t="s">
        <v>38</v>
      </c>
      <c r="F430" s="9" t="s">
        <v>773</v>
      </c>
      <c r="G430" s="9" t="s">
        <v>221</v>
      </c>
      <c r="H430" s="9" t="s">
        <v>55</v>
      </c>
      <c r="I430" s="9" t="s">
        <v>35</v>
      </c>
      <c r="J430" s="9" t="s">
        <v>230</v>
      </c>
      <c r="K430" s="9" t="s">
        <v>44</v>
      </c>
      <c r="L430" s="9" t="s">
        <v>39</v>
      </c>
      <c r="M430" s="9" t="s">
        <v>44</v>
      </c>
      <c r="N430" s="9" t="s">
        <v>0</v>
      </c>
    </row>
    <row r="431" spans="1:14" x14ac:dyDescent="0.3">
      <c r="A431" s="1">
        <v>430</v>
      </c>
      <c r="B431" s="8" t="s">
        <v>5536</v>
      </c>
      <c r="C431" s="1" t="e">
        <f>'$ФуФ'!#REF!</f>
        <v>#REF!</v>
      </c>
      <c r="D431" s="1" t="e">
        <f>'$ФуФ'!#REF!</f>
        <v>#REF!</v>
      </c>
      <c r="E431" s="8" t="s">
        <v>49</v>
      </c>
      <c r="F431" s="8" t="s">
        <v>773</v>
      </c>
      <c r="G431" s="8" t="s">
        <v>221</v>
      </c>
      <c r="H431" s="8" t="s">
        <v>78</v>
      </c>
      <c r="I431" s="8" t="s">
        <v>35</v>
      </c>
      <c r="J431" s="8" t="s">
        <v>244</v>
      </c>
      <c r="K431" s="8" t="s">
        <v>44</v>
      </c>
      <c r="L431" s="8" t="s">
        <v>44</v>
      </c>
      <c r="M431" s="8" t="s">
        <v>44</v>
      </c>
      <c r="N431" s="8" t="s">
        <v>0</v>
      </c>
    </row>
    <row r="432" spans="1:14" x14ac:dyDescent="0.3">
      <c r="A432" s="1">
        <v>431</v>
      </c>
      <c r="B432" s="9" t="s">
        <v>5537</v>
      </c>
      <c r="C432" s="1" t="e">
        <f>'$ФуФ'!#REF!</f>
        <v>#REF!</v>
      </c>
      <c r="D432" s="1" t="e">
        <f>'$ФуФ'!#REF!</f>
        <v>#REF!</v>
      </c>
      <c r="E432" s="9" t="s">
        <v>53</v>
      </c>
      <c r="F432" s="9" t="s">
        <v>773</v>
      </c>
      <c r="G432" s="9" t="s">
        <v>215</v>
      </c>
      <c r="H432" s="9" t="s">
        <v>75</v>
      </c>
      <c r="I432" s="9" t="s">
        <v>48</v>
      </c>
      <c r="J432" s="9" t="s">
        <v>153</v>
      </c>
      <c r="K432" s="9" t="s">
        <v>44</v>
      </c>
      <c r="L432" s="9" t="s">
        <v>39</v>
      </c>
      <c r="M432" s="9" t="s">
        <v>39</v>
      </c>
      <c r="N432" s="9" t="s">
        <v>0</v>
      </c>
    </row>
    <row r="433" spans="1:14" x14ac:dyDescent="0.3">
      <c r="A433" s="1">
        <v>432</v>
      </c>
      <c r="B433" s="8" t="s">
        <v>5538</v>
      </c>
      <c r="C433" s="1" t="e">
        <f>'$ФуФ'!#REF!</f>
        <v>#REF!</v>
      </c>
      <c r="D433" s="1" t="e">
        <f>'$ФуФ'!#REF!</f>
        <v>#REF!</v>
      </c>
      <c r="E433" s="8" t="s">
        <v>45</v>
      </c>
      <c r="F433" s="8" t="s">
        <v>773</v>
      </c>
      <c r="G433" s="8" t="s">
        <v>203</v>
      </c>
      <c r="H433" s="8" t="s">
        <v>234</v>
      </c>
      <c r="I433" s="8" t="s">
        <v>71</v>
      </c>
      <c r="J433" s="8" t="s">
        <v>55</v>
      </c>
      <c r="K433" s="8" t="s">
        <v>44</v>
      </c>
      <c r="L433" s="8" t="s">
        <v>39</v>
      </c>
      <c r="M433" s="8" t="s">
        <v>39</v>
      </c>
      <c r="N433" s="8" t="s">
        <v>0</v>
      </c>
    </row>
    <row r="434" spans="1:14" x14ac:dyDescent="0.3">
      <c r="A434" s="1">
        <v>433</v>
      </c>
      <c r="B434" s="9" t="s">
        <v>5539</v>
      </c>
      <c r="C434" s="1" t="e">
        <f>'$ФуФ'!#REF!</f>
        <v>#REF!</v>
      </c>
      <c r="D434" s="1" t="e">
        <f>'$ФуФ'!#REF!</f>
        <v>#REF!</v>
      </c>
      <c r="E434" s="9" t="s">
        <v>32</v>
      </c>
      <c r="F434" s="9" t="s">
        <v>773</v>
      </c>
      <c r="G434" s="9" t="s">
        <v>200</v>
      </c>
      <c r="H434" s="9" t="s">
        <v>153</v>
      </c>
      <c r="I434" s="9" t="s">
        <v>71</v>
      </c>
      <c r="J434" s="9" t="s">
        <v>84</v>
      </c>
      <c r="K434" s="9" t="s">
        <v>44</v>
      </c>
      <c r="L434" s="9" t="s">
        <v>39</v>
      </c>
      <c r="M434" s="9" t="s">
        <v>44</v>
      </c>
      <c r="N434" s="9" t="s">
        <v>0</v>
      </c>
    </row>
    <row r="435" spans="1:14" x14ac:dyDescent="0.3">
      <c r="A435" s="1">
        <v>434</v>
      </c>
      <c r="B435" s="8" t="s">
        <v>5540</v>
      </c>
      <c r="C435" s="1" t="e">
        <f>'$ФуФ'!#REF!</f>
        <v>#REF!</v>
      </c>
      <c r="D435" s="1" t="e">
        <f>'$ФуФ'!#REF!</f>
        <v>#REF!</v>
      </c>
      <c r="E435" s="8" t="s">
        <v>32</v>
      </c>
      <c r="F435" s="8" t="s">
        <v>773</v>
      </c>
      <c r="G435" s="8" t="s">
        <v>192</v>
      </c>
      <c r="H435" s="8" t="s">
        <v>37</v>
      </c>
      <c r="I435" s="8" t="s">
        <v>100</v>
      </c>
      <c r="J435" s="8" t="s">
        <v>75</v>
      </c>
      <c r="K435" s="8" t="s">
        <v>38</v>
      </c>
      <c r="L435" s="8" t="s">
        <v>39</v>
      </c>
      <c r="M435" s="8" t="s">
        <v>39</v>
      </c>
      <c r="N435" s="8" t="s">
        <v>0</v>
      </c>
    </row>
    <row r="436" spans="1:14" x14ac:dyDescent="0.3">
      <c r="A436" s="1">
        <v>435</v>
      </c>
      <c r="B436" s="9" t="s">
        <v>5541</v>
      </c>
      <c r="C436" s="1" t="e">
        <f>'$ФуФ'!#REF!</f>
        <v>#REF!</v>
      </c>
      <c r="D436" s="1" t="e">
        <f>'$ФуФ'!#REF!</f>
        <v>#REF!</v>
      </c>
      <c r="E436" s="9" t="s">
        <v>32</v>
      </c>
      <c r="F436" s="9" t="s">
        <v>772</v>
      </c>
      <c r="G436" s="9" t="s">
        <v>92</v>
      </c>
      <c r="H436" s="9" t="s">
        <v>119</v>
      </c>
      <c r="I436" s="9" t="s">
        <v>171</v>
      </c>
      <c r="J436" s="9" t="s">
        <v>75</v>
      </c>
      <c r="K436" s="9" t="s">
        <v>44</v>
      </c>
      <c r="L436" s="9" t="s">
        <v>39</v>
      </c>
      <c r="M436" s="9" t="s">
        <v>44</v>
      </c>
      <c r="N436" s="9" t="s">
        <v>0</v>
      </c>
    </row>
    <row r="437" spans="1:14" x14ac:dyDescent="0.3">
      <c r="A437" s="1">
        <v>436</v>
      </c>
      <c r="B437" s="8" t="s">
        <v>5542</v>
      </c>
      <c r="C437" s="1" t="e">
        <f>'$ФуФ'!#REF!</f>
        <v>#REF!</v>
      </c>
      <c r="D437" s="1" t="e">
        <f>'$ФуФ'!#REF!</f>
        <v>#REF!</v>
      </c>
      <c r="E437" s="8" t="s">
        <v>32</v>
      </c>
      <c r="F437" s="8" t="s">
        <v>772</v>
      </c>
      <c r="G437" s="8" t="s">
        <v>78</v>
      </c>
      <c r="H437" s="8" t="s">
        <v>232</v>
      </c>
      <c r="I437" s="8" t="s">
        <v>133</v>
      </c>
      <c r="J437" s="8" t="s">
        <v>153</v>
      </c>
      <c r="K437" s="8" t="s">
        <v>38</v>
      </c>
      <c r="L437" s="8" t="s">
        <v>39</v>
      </c>
      <c r="M437" s="8" t="s">
        <v>44</v>
      </c>
      <c r="N437" s="8" t="s">
        <v>0</v>
      </c>
    </row>
    <row r="438" spans="1:14" x14ac:dyDescent="0.3">
      <c r="A438" s="1">
        <v>437</v>
      </c>
      <c r="B438" s="9" t="s">
        <v>5543</v>
      </c>
      <c r="C438" s="1" t="e">
        <f>'$ФуФ'!#REF!</f>
        <v>#REF!</v>
      </c>
      <c r="D438" s="1" t="e">
        <f>'$ФуФ'!#REF!</f>
        <v>#REF!</v>
      </c>
      <c r="E438" s="9" t="s">
        <v>32</v>
      </c>
      <c r="F438" s="9" t="s">
        <v>772</v>
      </c>
      <c r="G438" s="9" t="s">
        <v>209</v>
      </c>
      <c r="H438" s="9" t="s">
        <v>75</v>
      </c>
      <c r="I438" s="9" t="s">
        <v>162</v>
      </c>
      <c r="J438" s="9" t="s">
        <v>75</v>
      </c>
      <c r="K438" s="9" t="s">
        <v>44</v>
      </c>
      <c r="L438" s="9" t="s">
        <v>39</v>
      </c>
      <c r="M438" s="9" t="s">
        <v>44</v>
      </c>
      <c r="N438" s="9" t="s">
        <v>0</v>
      </c>
    </row>
    <row r="439" spans="1:14" x14ac:dyDescent="0.3">
      <c r="A439" s="1">
        <v>438</v>
      </c>
      <c r="B439" s="8" t="s">
        <v>5544</v>
      </c>
      <c r="C439" s="1" t="e">
        <f>'$ФуФ'!#REF!</f>
        <v>#REF!</v>
      </c>
      <c r="D439" s="1" t="e">
        <f>'$ФуФ'!#REF!</f>
        <v>#REF!</v>
      </c>
      <c r="E439" s="8" t="s">
        <v>32</v>
      </c>
      <c r="F439" s="8" t="s">
        <v>772</v>
      </c>
      <c r="G439" s="8" t="s">
        <v>166</v>
      </c>
      <c r="H439" s="8" t="s">
        <v>234</v>
      </c>
      <c r="I439" s="8" t="s">
        <v>209</v>
      </c>
      <c r="J439" s="8" t="s">
        <v>156</v>
      </c>
      <c r="K439" s="8" t="s">
        <v>44</v>
      </c>
      <c r="L439" s="8" t="s">
        <v>39</v>
      </c>
      <c r="M439" s="8" t="s">
        <v>44</v>
      </c>
      <c r="N439" s="8" t="s">
        <v>0</v>
      </c>
    </row>
    <row r="440" spans="1:14" x14ac:dyDescent="0.3">
      <c r="A440" s="1">
        <v>439</v>
      </c>
      <c r="B440" s="9" t="s">
        <v>5545</v>
      </c>
      <c r="C440" s="1" t="e">
        <f>'$ФуФ'!#REF!</f>
        <v>#REF!</v>
      </c>
      <c r="D440" s="1" t="e">
        <f>'$ФуФ'!#REF!</f>
        <v>#REF!</v>
      </c>
      <c r="E440" s="9" t="s">
        <v>32</v>
      </c>
      <c r="F440" s="9" t="s">
        <v>772</v>
      </c>
      <c r="G440" s="9" t="s">
        <v>159</v>
      </c>
      <c r="H440" s="9" t="s">
        <v>119</v>
      </c>
      <c r="I440" s="9" t="s">
        <v>171</v>
      </c>
      <c r="J440" s="9" t="s">
        <v>153</v>
      </c>
      <c r="K440" s="9" t="s">
        <v>44</v>
      </c>
      <c r="L440" s="9" t="s">
        <v>39</v>
      </c>
      <c r="M440" s="9" t="s">
        <v>39</v>
      </c>
      <c r="N440" s="9" t="s">
        <v>0</v>
      </c>
    </row>
    <row r="441" spans="1:14" x14ac:dyDescent="0.3">
      <c r="A441" s="1">
        <v>440</v>
      </c>
      <c r="B441" s="8" t="s">
        <v>5546</v>
      </c>
      <c r="C441" s="1" t="e">
        <f>'$ФуФ'!#REF!</f>
        <v>#REF!</v>
      </c>
      <c r="D441" s="1" t="e">
        <f>'$ФуФ'!#REF!</f>
        <v>#REF!</v>
      </c>
      <c r="E441" s="8" t="s">
        <v>39</v>
      </c>
      <c r="F441" s="8" t="s">
        <v>772</v>
      </c>
      <c r="G441" s="8" t="s">
        <v>171</v>
      </c>
      <c r="H441" s="8" t="s">
        <v>78</v>
      </c>
      <c r="I441" s="8" t="s">
        <v>133</v>
      </c>
      <c r="J441" s="8" t="s">
        <v>48</v>
      </c>
      <c r="K441" s="8" t="s">
        <v>44</v>
      </c>
      <c r="L441" s="8" t="s">
        <v>39</v>
      </c>
      <c r="M441" s="8" t="s">
        <v>44</v>
      </c>
      <c r="N441" s="8" t="s">
        <v>0</v>
      </c>
    </row>
    <row r="442" spans="1:14" x14ac:dyDescent="0.3">
      <c r="A442" s="1">
        <v>441</v>
      </c>
      <c r="B442" s="9" t="s">
        <v>5547</v>
      </c>
      <c r="C442" s="1" t="e">
        <f>'$ФуФ'!#REF!</f>
        <v>#REF!</v>
      </c>
      <c r="D442" s="1" t="e">
        <f>'$ФуФ'!#REF!</f>
        <v>#REF!</v>
      </c>
      <c r="E442" s="9" t="s">
        <v>32</v>
      </c>
      <c r="F442" s="9" t="s">
        <v>772</v>
      </c>
      <c r="G442" s="9" t="s">
        <v>232</v>
      </c>
      <c r="H442" s="9" t="s">
        <v>78</v>
      </c>
      <c r="I442" s="9" t="s">
        <v>71</v>
      </c>
      <c r="J442" s="9" t="s">
        <v>244</v>
      </c>
      <c r="K442" s="9" t="s">
        <v>44</v>
      </c>
      <c r="L442" s="9" t="s">
        <v>39</v>
      </c>
      <c r="M442" s="9" t="s">
        <v>44</v>
      </c>
      <c r="N442" s="9" t="s">
        <v>0</v>
      </c>
    </row>
    <row r="443" spans="1:14" x14ac:dyDescent="0.3">
      <c r="A443" s="1">
        <v>442</v>
      </c>
      <c r="B443" s="8" t="s">
        <v>5548</v>
      </c>
      <c r="C443" s="1" t="e">
        <f>'$ФуФ'!#REF!</f>
        <v>#REF!</v>
      </c>
      <c r="D443" s="1" t="e">
        <f>'$ФуФ'!#REF!</f>
        <v>#REF!</v>
      </c>
      <c r="E443" s="8" t="s">
        <v>32</v>
      </c>
      <c r="F443" s="8" t="s">
        <v>772</v>
      </c>
      <c r="G443" s="8" t="s">
        <v>232</v>
      </c>
      <c r="H443" s="8" t="s">
        <v>234</v>
      </c>
      <c r="I443" s="8" t="s">
        <v>166</v>
      </c>
      <c r="J443" s="8" t="s">
        <v>153</v>
      </c>
      <c r="K443" s="8" t="s">
        <v>44</v>
      </c>
      <c r="L443" s="8" t="s">
        <v>39</v>
      </c>
      <c r="M443" s="8" t="s">
        <v>44</v>
      </c>
      <c r="N443" s="8" t="s">
        <v>0</v>
      </c>
    </row>
    <row r="444" spans="1:14" x14ac:dyDescent="0.3">
      <c r="A444" s="1">
        <v>443</v>
      </c>
      <c r="B444" s="9" t="s">
        <v>5549</v>
      </c>
      <c r="C444" s="1" t="e">
        <f>'$ФуФ'!#REF!</f>
        <v>#REF!</v>
      </c>
      <c r="D444" s="1" t="e">
        <f>'$ФуФ'!#REF!</f>
        <v>#REF!</v>
      </c>
      <c r="E444" s="9" t="s">
        <v>32</v>
      </c>
      <c r="F444" s="9" t="s">
        <v>772</v>
      </c>
      <c r="G444" s="9" t="s">
        <v>225</v>
      </c>
      <c r="H444" s="9" t="s">
        <v>171</v>
      </c>
      <c r="I444" s="9" t="s">
        <v>209</v>
      </c>
      <c r="J444" s="9" t="s">
        <v>55</v>
      </c>
      <c r="K444" s="9" t="s">
        <v>38</v>
      </c>
      <c r="L444" s="9" t="s">
        <v>39</v>
      </c>
      <c r="M444" s="9" t="s">
        <v>44</v>
      </c>
      <c r="N444" s="9" t="s">
        <v>0</v>
      </c>
    </row>
    <row r="445" spans="1:14" x14ac:dyDescent="0.3">
      <c r="A445" s="1">
        <v>444</v>
      </c>
      <c r="B445" s="8" t="s">
        <v>5550</v>
      </c>
      <c r="C445" s="1" t="e">
        <f>'$ФуФ'!#REF!</f>
        <v>#REF!</v>
      </c>
      <c r="D445" s="1" t="e">
        <f>'$ФуФ'!#REF!</f>
        <v>#REF!</v>
      </c>
      <c r="E445" s="8" t="s">
        <v>39</v>
      </c>
      <c r="F445" s="8" t="s">
        <v>772</v>
      </c>
      <c r="G445" s="8" t="s">
        <v>219</v>
      </c>
      <c r="H445" s="8" t="s">
        <v>153</v>
      </c>
      <c r="I445" s="8" t="s">
        <v>166</v>
      </c>
      <c r="J445" s="8" t="s">
        <v>48</v>
      </c>
      <c r="K445" s="8" t="s">
        <v>44</v>
      </c>
      <c r="L445" s="8" t="s">
        <v>39</v>
      </c>
      <c r="M445" s="8" t="s">
        <v>44</v>
      </c>
      <c r="N445" s="8" t="s">
        <v>0</v>
      </c>
    </row>
    <row r="446" spans="1:14" x14ac:dyDescent="0.3">
      <c r="A446" s="1">
        <v>445</v>
      </c>
      <c r="B446" s="9" t="s">
        <v>5551</v>
      </c>
      <c r="C446" s="1" t="e">
        <f>'$ФуФ'!#REF!</f>
        <v>#REF!</v>
      </c>
      <c r="D446" s="1" t="e">
        <f>'$ФуФ'!#REF!</f>
        <v>#REF!</v>
      </c>
      <c r="E446" s="9" t="s">
        <v>32</v>
      </c>
      <c r="F446" s="9" t="s">
        <v>772</v>
      </c>
      <c r="G446" s="9" t="s">
        <v>212</v>
      </c>
      <c r="H446" s="9" t="s">
        <v>75</v>
      </c>
      <c r="I446" s="9" t="s">
        <v>162</v>
      </c>
      <c r="J446" s="9" t="s">
        <v>35</v>
      </c>
      <c r="K446" s="9" t="s">
        <v>38</v>
      </c>
      <c r="L446" s="9" t="s">
        <v>39</v>
      </c>
      <c r="M446" s="9" t="s">
        <v>44</v>
      </c>
      <c r="N446" s="9" t="s">
        <v>0</v>
      </c>
    </row>
    <row r="447" spans="1:14" x14ac:dyDescent="0.3">
      <c r="A447" s="1">
        <v>446</v>
      </c>
      <c r="B447" s="8" t="s">
        <v>5552</v>
      </c>
      <c r="C447" s="1" t="e">
        <f>'$ФуФ'!#REF!</f>
        <v>#REF!</v>
      </c>
      <c r="D447" s="1" t="e">
        <f>'$ФуФ'!#REF!</f>
        <v>#REF!</v>
      </c>
      <c r="E447" s="8" t="s">
        <v>49</v>
      </c>
      <c r="F447" s="8" t="s">
        <v>772</v>
      </c>
      <c r="G447" s="8" t="s">
        <v>189</v>
      </c>
      <c r="H447" s="8" t="s">
        <v>234</v>
      </c>
      <c r="I447" s="8" t="s">
        <v>35</v>
      </c>
      <c r="J447" s="8" t="s">
        <v>153</v>
      </c>
      <c r="K447" s="8" t="s">
        <v>44</v>
      </c>
      <c r="L447" s="8" t="s">
        <v>39</v>
      </c>
      <c r="M447" s="8" t="s">
        <v>39</v>
      </c>
      <c r="N447" s="8" t="s">
        <v>0</v>
      </c>
    </row>
    <row r="448" spans="1:14" x14ac:dyDescent="0.3">
      <c r="A448" s="1">
        <v>447</v>
      </c>
      <c r="B448" s="9" t="s">
        <v>5553</v>
      </c>
      <c r="C448" s="1" t="e">
        <f>'$ФуФ'!#REF!</f>
        <v>#REF!</v>
      </c>
      <c r="D448" s="1" t="e">
        <f>'$ФуФ'!#REF!</f>
        <v>#REF!</v>
      </c>
      <c r="E448" s="9" t="s">
        <v>32</v>
      </c>
      <c r="F448" s="9" t="s">
        <v>772</v>
      </c>
      <c r="G448" s="9" t="s">
        <v>184</v>
      </c>
      <c r="H448" s="9" t="s">
        <v>37</v>
      </c>
      <c r="I448" s="9" t="s">
        <v>166</v>
      </c>
      <c r="J448" s="9" t="s">
        <v>48</v>
      </c>
      <c r="K448" s="9" t="s">
        <v>38</v>
      </c>
      <c r="L448" s="9" t="s">
        <v>39</v>
      </c>
      <c r="M448" s="9" t="s">
        <v>44</v>
      </c>
      <c r="N448" s="9" t="s">
        <v>0</v>
      </c>
    </row>
    <row r="449" spans="1:14" x14ac:dyDescent="0.3">
      <c r="A449" s="1">
        <v>448</v>
      </c>
      <c r="B449" s="8" t="s">
        <v>5554</v>
      </c>
      <c r="C449" s="1" t="e">
        <f>'$ФуФ'!#REF!</f>
        <v>#REF!</v>
      </c>
      <c r="D449" s="1" t="e">
        <f>'$ФуФ'!#REF!</f>
        <v>#REF!</v>
      </c>
      <c r="E449" s="8" t="s">
        <v>32</v>
      </c>
      <c r="F449" s="8" t="s">
        <v>770</v>
      </c>
      <c r="G449" s="8" t="s">
        <v>162</v>
      </c>
      <c r="H449" s="8" t="s">
        <v>162</v>
      </c>
      <c r="I449" s="8" t="s">
        <v>133</v>
      </c>
      <c r="J449" s="8" t="s">
        <v>48</v>
      </c>
      <c r="K449" s="8" t="s">
        <v>38</v>
      </c>
      <c r="L449" s="8" t="s">
        <v>39</v>
      </c>
      <c r="M449" s="8" t="s">
        <v>44</v>
      </c>
      <c r="N449" s="8" t="s">
        <v>0</v>
      </c>
    </row>
    <row r="450" spans="1:14" x14ac:dyDescent="0.3">
      <c r="A450" s="1">
        <v>449</v>
      </c>
      <c r="B450" s="9" t="s">
        <v>5555</v>
      </c>
      <c r="C450" s="1" t="e">
        <f>'$ФуФ'!#REF!</f>
        <v>#REF!</v>
      </c>
      <c r="D450" s="1" t="e">
        <f>'$ФуФ'!#REF!</f>
        <v>#REF!</v>
      </c>
      <c r="E450" s="9" t="s">
        <v>32</v>
      </c>
      <c r="F450" s="9" t="s">
        <v>770</v>
      </c>
      <c r="G450" s="9" t="s">
        <v>230</v>
      </c>
      <c r="H450" s="9" t="s">
        <v>55</v>
      </c>
      <c r="I450" s="9" t="s">
        <v>209</v>
      </c>
      <c r="J450" s="9" t="s">
        <v>244</v>
      </c>
      <c r="K450" s="9" t="s">
        <v>44</v>
      </c>
      <c r="L450" s="9" t="s">
        <v>39</v>
      </c>
      <c r="M450" s="9" t="s">
        <v>44</v>
      </c>
      <c r="N450" s="9" t="s">
        <v>0</v>
      </c>
    </row>
    <row r="451" spans="1:14" x14ac:dyDescent="0.3">
      <c r="A451" s="1">
        <v>450</v>
      </c>
      <c r="B451" s="8" t="s">
        <v>5556</v>
      </c>
      <c r="C451" s="1" t="e">
        <f>'$ФуФ'!#REF!</f>
        <v>#REF!</v>
      </c>
      <c r="D451" s="1" t="e">
        <f>'$ФуФ'!#REF!</f>
        <v>#REF!</v>
      </c>
      <c r="E451" s="8" t="s">
        <v>32</v>
      </c>
      <c r="F451" s="8" t="s">
        <v>770</v>
      </c>
      <c r="G451" s="8" t="s">
        <v>230</v>
      </c>
      <c r="H451" s="8" t="s">
        <v>78</v>
      </c>
      <c r="I451" s="8" t="s">
        <v>171</v>
      </c>
      <c r="J451" s="8" t="s">
        <v>234</v>
      </c>
      <c r="K451" s="8" t="s">
        <v>38</v>
      </c>
      <c r="L451" s="8" t="s">
        <v>39</v>
      </c>
      <c r="M451" s="8" t="s">
        <v>39</v>
      </c>
      <c r="N451" s="8" t="s">
        <v>0</v>
      </c>
    </row>
    <row r="452" spans="1:14" x14ac:dyDescent="0.3">
      <c r="A452" s="1">
        <v>451</v>
      </c>
      <c r="B452" s="9" t="s">
        <v>5557</v>
      </c>
      <c r="C452" s="1" t="e">
        <f>'$ФуФ'!#REF!</f>
        <v>#REF!</v>
      </c>
      <c r="D452" s="1" t="e">
        <f>'$ФуФ'!#REF!</f>
        <v>#REF!</v>
      </c>
      <c r="E452" s="9" t="s">
        <v>45</v>
      </c>
      <c r="F452" s="9" t="s">
        <v>770</v>
      </c>
      <c r="G452" s="9" t="s">
        <v>207</v>
      </c>
      <c r="H452" s="9" t="s">
        <v>78</v>
      </c>
      <c r="I452" s="9" t="s">
        <v>100</v>
      </c>
      <c r="J452" s="9" t="s">
        <v>55</v>
      </c>
      <c r="K452" s="9" t="s">
        <v>44</v>
      </c>
      <c r="L452" s="9" t="s">
        <v>39</v>
      </c>
      <c r="M452" s="9" t="s">
        <v>44</v>
      </c>
      <c r="N452" s="9" t="s">
        <v>0</v>
      </c>
    </row>
    <row r="453" spans="1:14" x14ac:dyDescent="0.3">
      <c r="A453" s="1">
        <v>452</v>
      </c>
      <c r="B453" s="8" t="s">
        <v>5558</v>
      </c>
      <c r="C453" s="1" t="e">
        <f>'$ФуФ'!#REF!</f>
        <v>#REF!</v>
      </c>
      <c r="D453" s="1" t="e">
        <f>'$ФуФ'!#REF!</f>
        <v>#REF!</v>
      </c>
      <c r="E453" s="8" t="s">
        <v>45</v>
      </c>
      <c r="F453" s="8" t="s">
        <v>770</v>
      </c>
      <c r="G453" s="8" t="s">
        <v>207</v>
      </c>
      <c r="H453" s="8" t="s">
        <v>234</v>
      </c>
      <c r="I453" s="8" t="s">
        <v>166</v>
      </c>
      <c r="J453" s="8" t="s">
        <v>48</v>
      </c>
      <c r="K453" s="8" t="s">
        <v>38</v>
      </c>
      <c r="L453" s="8" t="s">
        <v>39</v>
      </c>
      <c r="M453" s="8" t="s">
        <v>39</v>
      </c>
      <c r="N453" s="8" t="s">
        <v>0</v>
      </c>
    </row>
    <row r="454" spans="1:14" x14ac:dyDescent="0.3">
      <c r="A454" s="1">
        <v>453</v>
      </c>
      <c r="B454" s="9" t="s">
        <v>5559</v>
      </c>
      <c r="C454" s="1" t="e">
        <f>'$ФуФ'!#REF!</f>
        <v>#REF!</v>
      </c>
      <c r="D454" s="1" t="e">
        <f>'$ФуФ'!#REF!</f>
        <v>#REF!</v>
      </c>
      <c r="E454" s="9" t="s">
        <v>32</v>
      </c>
      <c r="F454" s="9" t="s">
        <v>770</v>
      </c>
      <c r="G454" s="9" t="s">
        <v>205</v>
      </c>
      <c r="H454" s="9" t="s">
        <v>48</v>
      </c>
      <c r="I454" s="9" t="s">
        <v>171</v>
      </c>
      <c r="J454" s="9" t="s">
        <v>35</v>
      </c>
      <c r="K454" s="9" t="s">
        <v>44</v>
      </c>
      <c r="L454" s="9" t="s">
        <v>39</v>
      </c>
      <c r="M454" s="9" t="s">
        <v>39</v>
      </c>
      <c r="N454" s="9" t="s">
        <v>0</v>
      </c>
    </row>
    <row r="455" spans="1:14" x14ac:dyDescent="0.3">
      <c r="A455" s="1">
        <v>454</v>
      </c>
      <c r="B455" s="8" t="s">
        <v>5560</v>
      </c>
      <c r="C455" s="1" t="e">
        <f>'$ФуФ'!#REF!</f>
        <v>#REF!</v>
      </c>
      <c r="D455" s="1" t="e">
        <f>'$ФуФ'!#REF!</f>
        <v>#REF!</v>
      </c>
      <c r="E455" s="8" t="s">
        <v>32</v>
      </c>
      <c r="F455" s="8" t="s">
        <v>770</v>
      </c>
      <c r="G455" s="8" t="s">
        <v>203</v>
      </c>
      <c r="H455" s="8" t="s">
        <v>153</v>
      </c>
      <c r="I455" s="8" t="s">
        <v>159</v>
      </c>
      <c r="J455" s="8" t="s">
        <v>48</v>
      </c>
      <c r="K455" s="8" t="s">
        <v>38</v>
      </c>
      <c r="L455" s="8" t="s">
        <v>39</v>
      </c>
      <c r="M455" s="8" t="s">
        <v>39</v>
      </c>
      <c r="N455" s="8" t="s">
        <v>0</v>
      </c>
    </row>
    <row r="456" spans="1:14" x14ac:dyDescent="0.3">
      <c r="A456" s="1">
        <v>455</v>
      </c>
      <c r="B456" s="9" t="s">
        <v>5561</v>
      </c>
      <c r="C456" s="1" t="e">
        <f>'$ФуФ'!#REF!</f>
        <v>#REF!</v>
      </c>
      <c r="D456" s="1" t="e">
        <f>'$ФуФ'!#REF!</f>
        <v>#REF!</v>
      </c>
      <c r="E456" s="9" t="s">
        <v>32</v>
      </c>
      <c r="F456" s="9" t="s">
        <v>768</v>
      </c>
      <c r="G456" s="9" t="s">
        <v>43</v>
      </c>
      <c r="H456" s="9" t="s">
        <v>234</v>
      </c>
      <c r="I456" s="9" t="s">
        <v>133</v>
      </c>
      <c r="J456" s="9" t="s">
        <v>199</v>
      </c>
      <c r="K456" s="9" t="s">
        <v>44</v>
      </c>
      <c r="L456" s="9" t="s">
        <v>39</v>
      </c>
      <c r="M456" s="9" t="s">
        <v>44</v>
      </c>
      <c r="N456" s="9" t="s">
        <v>0</v>
      </c>
    </row>
    <row r="457" spans="1:14" x14ac:dyDescent="0.3">
      <c r="A457" s="1">
        <v>456</v>
      </c>
      <c r="B457" s="8" t="s">
        <v>5562</v>
      </c>
      <c r="C457" s="1" t="e">
        <f>'$ФуФ'!#REF!</f>
        <v>#REF!</v>
      </c>
      <c r="D457" s="1" t="e">
        <f>'$ФуФ'!#REF!</f>
        <v>#REF!</v>
      </c>
      <c r="E457" s="8" t="s">
        <v>32</v>
      </c>
      <c r="F457" s="8" t="s">
        <v>768</v>
      </c>
      <c r="G457" s="8" t="s">
        <v>71</v>
      </c>
      <c r="H457" s="8" t="s">
        <v>119</v>
      </c>
      <c r="I457" s="8" t="s">
        <v>133</v>
      </c>
      <c r="J457" s="8" t="s">
        <v>75</v>
      </c>
      <c r="K457" s="8" t="s">
        <v>44</v>
      </c>
      <c r="L457" s="8" t="s">
        <v>44</v>
      </c>
      <c r="M457" s="8" t="s">
        <v>44</v>
      </c>
      <c r="N457" s="8" t="s">
        <v>0</v>
      </c>
    </row>
    <row r="458" spans="1:14" x14ac:dyDescent="0.3">
      <c r="A458" s="1">
        <v>457</v>
      </c>
      <c r="B458" s="9" t="s">
        <v>5563</v>
      </c>
      <c r="C458" s="1" t="e">
        <f>'$ФуФ'!#REF!</f>
        <v>#REF!</v>
      </c>
      <c r="D458" s="1" t="e">
        <f>'$ФуФ'!#REF!</f>
        <v>#REF!</v>
      </c>
      <c r="E458" s="9" t="s">
        <v>32</v>
      </c>
      <c r="F458" s="9" t="s">
        <v>768</v>
      </c>
      <c r="G458" s="9" t="s">
        <v>209</v>
      </c>
      <c r="H458" s="9" t="s">
        <v>48</v>
      </c>
      <c r="I458" s="9" t="s">
        <v>215</v>
      </c>
      <c r="J458" s="9" t="s">
        <v>78</v>
      </c>
      <c r="K458" s="9" t="s">
        <v>44</v>
      </c>
      <c r="L458" s="9" t="s">
        <v>39</v>
      </c>
      <c r="M458" s="9" t="s">
        <v>44</v>
      </c>
      <c r="N458" s="9" t="s">
        <v>0</v>
      </c>
    </row>
    <row r="459" spans="1:14" x14ac:dyDescent="0.3">
      <c r="A459" s="1">
        <v>458</v>
      </c>
      <c r="B459" s="8" t="s">
        <v>5564</v>
      </c>
      <c r="C459" s="1" t="e">
        <f>'$ФуФ'!#REF!</f>
        <v>#REF!</v>
      </c>
      <c r="D459" s="1" t="e">
        <f>'$ФуФ'!#REF!</f>
        <v>#REF!</v>
      </c>
      <c r="E459" s="8" t="s">
        <v>32</v>
      </c>
      <c r="F459" s="8" t="s">
        <v>768</v>
      </c>
      <c r="G459" s="8" t="s">
        <v>159</v>
      </c>
      <c r="H459" s="8" t="s">
        <v>78</v>
      </c>
      <c r="I459" s="8" t="s">
        <v>162</v>
      </c>
      <c r="J459" s="8" t="s">
        <v>119</v>
      </c>
      <c r="K459" s="8" t="s">
        <v>44</v>
      </c>
      <c r="L459" s="8" t="s">
        <v>39</v>
      </c>
      <c r="M459" s="8" t="s">
        <v>44</v>
      </c>
      <c r="N459" s="8" t="s">
        <v>0</v>
      </c>
    </row>
    <row r="460" spans="1:14" x14ac:dyDescent="0.3">
      <c r="A460" s="1">
        <v>459</v>
      </c>
      <c r="B460" s="9" t="s">
        <v>5565</v>
      </c>
      <c r="C460" s="1" t="e">
        <f>'$ФуФ'!#REF!</f>
        <v>#REF!</v>
      </c>
      <c r="D460" s="1" t="e">
        <f>'$ФуФ'!#REF!</f>
        <v>#REF!</v>
      </c>
      <c r="E460" s="9" t="s">
        <v>39</v>
      </c>
      <c r="F460" s="9" t="s">
        <v>768</v>
      </c>
      <c r="G460" s="9" t="s">
        <v>162</v>
      </c>
      <c r="H460" s="9" t="s">
        <v>244</v>
      </c>
      <c r="I460" s="9" t="s">
        <v>133</v>
      </c>
      <c r="J460" s="9" t="s">
        <v>153</v>
      </c>
      <c r="K460" s="9" t="s">
        <v>38</v>
      </c>
      <c r="L460" s="9" t="s">
        <v>39</v>
      </c>
      <c r="M460" s="9" t="s">
        <v>44</v>
      </c>
      <c r="N460" s="9" t="s">
        <v>0</v>
      </c>
    </row>
    <row r="461" spans="1:14" x14ac:dyDescent="0.3">
      <c r="A461" s="1">
        <v>460</v>
      </c>
      <c r="B461" s="8" t="s">
        <v>5566</v>
      </c>
      <c r="C461" s="1" t="e">
        <f>'$ФуФ'!#REF!</f>
        <v>#REF!</v>
      </c>
      <c r="D461" s="1" t="e">
        <f>'$ФуФ'!#REF!</f>
        <v>#REF!</v>
      </c>
      <c r="E461" s="8" t="s">
        <v>32</v>
      </c>
      <c r="F461" s="8" t="s">
        <v>768</v>
      </c>
      <c r="G461" s="8" t="s">
        <v>133</v>
      </c>
      <c r="H461" s="8" t="s">
        <v>78</v>
      </c>
      <c r="I461" s="8" t="s">
        <v>159</v>
      </c>
      <c r="J461" s="8" t="s">
        <v>234</v>
      </c>
      <c r="K461" s="8" t="s">
        <v>44</v>
      </c>
      <c r="L461" s="8" t="s">
        <v>39</v>
      </c>
      <c r="M461" s="8" t="s">
        <v>44</v>
      </c>
      <c r="N461" s="8" t="s">
        <v>0</v>
      </c>
    </row>
    <row r="462" spans="1:14" x14ac:dyDescent="0.3">
      <c r="A462" s="1">
        <v>461</v>
      </c>
      <c r="B462" s="9" t="s">
        <v>5567</v>
      </c>
      <c r="C462" s="1" t="e">
        <f>'$ФуФ'!#REF!</f>
        <v>#REF!</v>
      </c>
      <c r="D462" s="1" t="e">
        <f>'$ФуФ'!#REF!</f>
        <v>#REF!</v>
      </c>
      <c r="E462" s="9" t="s">
        <v>32</v>
      </c>
      <c r="F462" s="9" t="s">
        <v>768</v>
      </c>
      <c r="G462" s="9" t="s">
        <v>199</v>
      </c>
      <c r="H462" s="9" t="s">
        <v>162</v>
      </c>
      <c r="I462" s="9" t="s">
        <v>166</v>
      </c>
      <c r="J462" s="9" t="s">
        <v>234</v>
      </c>
      <c r="K462" s="9" t="s">
        <v>38</v>
      </c>
      <c r="L462" s="9" t="s">
        <v>39</v>
      </c>
      <c r="M462" s="9" t="s">
        <v>39</v>
      </c>
      <c r="N462" s="9" t="s">
        <v>0</v>
      </c>
    </row>
    <row r="463" spans="1:14" x14ac:dyDescent="0.3">
      <c r="A463" s="1">
        <v>462</v>
      </c>
      <c r="B463" s="8" t="s">
        <v>5568</v>
      </c>
      <c r="C463" s="1" t="e">
        <f>'$ФуФ'!#REF!</f>
        <v>#REF!</v>
      </c>
      <c r="D463" s="1" t="e">
        <f>'$ФуФ'!#REF!</f>
        <v>#REF!</v>
      </c>
      <c r="E463" s="8" t="s">
        <v>39</v>
      </c>
      <c r="F463" s="8" t="s">
        <v>768</v>
      </c>
      <c r="G463" s="8" t="s">
        <v>232</v>
      </c>
      <c r="H463" s="8" t="s">
        <v>234</v>
      </c>
      <c r="I463" s="8" t="s">
        <v>100</v>
      </c>
      <c r="J463" s="8" t="s">
        <v>75</v>
      </c>
      <c r="K463" s="8" t="s">
        <v>44</v>
      </c>
      <c r="L463" s="8" t="s">
        <v>39</v>
      </c>
      <c r="M463" s="8" t="s">
        <v>44</v>
      </c>
      <c r="N463" s="8" t="s">
        <v>0</v>
      </c>
    </row>
    <row r="464" spans="1:14" x14ac:dyDescent="0.3">
      <c r="A464" s="1">
        <v>463</v>
      </c>
      <c r="B464" s="9" t="s">
        <v>5569</v>
      </c>
      <c r="C464" s="1" t="e">
        <f>'$ФуФ'!#REF!</f>
        <v>#REF!</v>
      </c>
      <c r="D464" s="1" t="e">
        <f>'$ФуФ'!#REF!</f>
        <v>#REF!</v>
      </c>
      <c r="E464" s="9" t="s">
        <v>49</v>
      </c>
      <c r="F464" s="9" t="s">
        <v>768</v>
      </c>
      <c r="G464" s="9" t="s">
        <v>227</v>
      </c>
      <c r="H464" s="9" t="s">
        <v>48</v>
      </c>
      <c r="I464" s="9" t="s">
        <v>171</v>
      </c>
      <c r="J464" s="9" t="s">
        <v>153</v>
      </c>
      <c r="K464" s="9" t="s">
        <v>44</v>
      </c>
      <c r="L464" s="9" t="s">
        <v>39</v>
      </c>
      <c r="M464" s="9" t="s">
        <v>44</v>
      </c>
      <c r="N464" s="9" t="s">
        <v>0</v>
      </c>
    </row>
    <row r="465" spans="1:14" x14ac:dyDescent="0.3">
      <c r="A465" s="1">
        <v>464</v>
      </c>
      <c r="B465" s="8" t="s">
        <v>5570</v>
      </c>
      <c r="C465" s="1" t="e">
        <f>'$ФуФ'!#REF!</f>
        <v>#REF!</v>
      </c>
      <c r="D465" s="1" t="e">
        <f>'$ФуФ'!#REF!</f>
        <v>#REF!</v>
      </c>
      <c r="E465" s="8" t="s">
        <v>39</v>
      </c>
      <c r="F465" s="8" t="s">
        <v>768</v>
      </c>
      <c r="G465" s="8" t="s">
        <v>227</v>
      </c>
      <c r="H465" s="8" t="s">
        <v>153</v>
      </c>
      <c r="I465" s="8" t="s">
        <v>162</v>
      </c>
      <c r="J465" s="8" t="s">
        <v>153</v>
      </c>
      <c r="K465" s="8" t="s">
        <v>44</v>
      </c>
      <c r="L465" s="8" t="s">
        <v>39</v>
      </c>
      <c r="M465" s="8" t="s">
        <v>44</v>
      </c>
      <c r="N465" s="8" t="s">
        <v>0</v>
      </c>
    </row>
    <row r="466" spans="1:14" x14ac:dyDescent="0.3">
      <c r="A466" s="1">
        <v>465</v>
      </c>
      <c r="B466" s="9" t="s">
        <v>5571</v>
      </c>
      <c r="C466" s="1" t="e">
        <f>'$ФуФ'!#REF!</f>
        <v>#REF!</v>
      </c>
      <c r="D466" s="1" t="e">
        <f>'$ФуФ'!#REF!</f>
        <v>#REF!</v>
      </c>
      <c r="E466" s="9" t="s">
        <v>32</v>
      </c>
      <c r="F466" s="9" t="s">
        <v>768</v>
      </c>
      <c r="G466" s="9" t="s">
        <v>227</v>
      </c>
      <c r="H466" s="9" t="s">
        <v>234</v>
      </c>
      <c r="I466" s="9" t="s">
        <v>162</v>
      </c>
      <c r="J466" s="9" t="s">
        <v>78</v>
      </c>
      <c r="K466" s="9" t="s">
        <v>38</v>
      </c>
      <c r="L466" s="9" t="s">
        <v>39</v>
      </c>
      <c r="M466" s="9" t="s">
        <v>44</v>
      </c>
      <c r="N466" s="9" t="s">
        <v>0</v>
      </c>
    </row>
    <row r="467" spans="1:14" x14ac:dyDescent="0.3">
      <c r="A467" s="1">
        <v>466</v>
      </c>
      <c r="B467" s="8" t="s">
        <v>5572</v>
      </c>
      <c r="C467" s="1" t="e">
        <f>'$ФуФ'!#REF!</f>
        <v>#REF!</v>
      </c>
      <c r="D467" s="1" t="e">
        <f>'$ФуФ'!#REF!</f>
        <v>#REF!</v>
      </c>
      <c r="E467" s="8" t="s">
        <v>32</v>
      </c>
      <c r="F467" s="8" t="s">
        <v>768</v>
      </c>
      <c r="G467" s="8" t="s">
        <v>200</v>
      </c>
      <c r="H467" s="8" t="s">
        <v>48</v>
      </c>
      <c r="I467" s="8" t="s">
        <v>100</v>
      </c>
      <c r="J467" s="8" t="s">
        <v>48</v>
      </c>
      <c r="K467" s="8" t="s">
        <v>44</v>
      </c>
      <c r="L467" s="8" t="s">
        <v>39</v>
      </c>
      <c r="M467" s="8" t="s">
        <v>44</v>
      </c>
      <c r="N467" s="8" t="s">
        <v>0</v>
      </c>
    </row>
    <row r="468" spans="1:14" x14ac:dyDescent="0.3">
      <c r="A468" s="1">
        <v>467</v>
      </c>
      <c r="B468" s="9" t="s">
        <v>5573</v>
      </c>
      <c r="C468" s="1" t="e">
        <f>'$ФуФ'!#REF!</f>
        <v>#REF!</v>
      </c>
      <c r="D468" s="1" t="e">
        <f>'$ФуФ'!#REF!</f>
        <v>#REF!</v>
      </c>
      <c r="E468" s="9" t="s">
        <v>32</v>
      </c>
      <c r="F468" s="9" t="s">
        <v>768</v>
      </c>
      <c r="G468" s="9" t="s">
        <v>189</v>
      </c>
      <c r="H468" s="9" t="s">
        <v>234</v>
      </c>
      <c r="I468" s="9" t="s">
        <v>92</v>
      </c>
      <c r="J468" s="9" t="s">
        <v>55</v>
      </c>
      <c r="K468" s="9" t="s">
        <v>38</v>
      </c>
      <c r="L468" s="9" t="s">
        <v>39</v>
      </c>
      <c r="M468" s="9" t="s">
        <v>44</v>
      </c>
      <c r="N468" s="9" t="s">
        <v>0</v>
      </c>
    </row>
    <row r="469" spans="1:14" x14ac:dyDescent="0.3">
      <c r="A469" s="1">
        <v>468</v>
      </c>
      <c r="B469" s="8" t="s">
        <v>5574</v>
      </c>
      <c r="C469" s="1" t="e">
        <f>'$ФуФ'!#REF!</f>
        <v>#REF!</v>
      </c>
      <c r="D469" s="1" t="e">
        <f>'$ФуФ'!#REF!</f>
        <v>#REF!</v>
      </c>
      <c r="E469" s="8" t="s">
        <v>39</v>
      </c>
      <c r="F469" s="8" t="s">
        <v>766</v>
      </c>
      <c r="G469" s="8" t="s">
        <v>35</v>
      </c>
      <c r="H469" s="8" t="s">
        <v>162</v>
      </c>
      <c r="I469" s="8" t="s">
        <v>232</v>
      </c>
      <c r="J469" s="8" t="s">
        <v>156</v>
      </c>
      <c r="K469" s="8" t="s">
        <v>44</v>
      </c>
      <c r="L469" s="8" t="s">
        <v>39</v>
      </c>
      <c r="M469" s="8" t="s">
        <v>44</v>
      </c>
      <c r="N469" s="8" t="s">
        <v>0</v>
      </c>
    </row>
    <row r="470" spans="1:14" x14ac:dyDescent="0.3">
      <c r="A470" s="1">
        <v>469</v>
      </c>
      <c r="B470" s="9" t="s">
        <v>5575</v>
      </c>
      <c r="C470" s="1" t="e">
        <f>'$ФуФ'!#REF!</f>
        <v>#REF!</v>
      </c>
      <c r="D470" s="1" t="e">
        <f>'$ФуФ'!#REF!</f>
        <v>#REF!</v>
      </c>
      <c r="E470" s="9" t="s">
        <v>45</v>
      </c>
      <c r="F470" s="9" t="s">
        <v>766</v>
      </c>
      <c r="G470" s="9" t="s">
        <v>199</v>
      </c>
      <c r="H470" s="9" t="s">
        <v>153</v>
      </c>
      <c r="I470" s="9" t="s">
        <v>162</v>
      </c>
      <c r="J470" s="9" t="s">
        <v>156</v>
      </c>
      <c r="K470" s="9" t="s">
        <v>38</v>
      </c>
      <c r="L470" s="9" t="s">
        <v>39</v>
      </c>
      <c r="M470" s="9" t="s">
        <v>39</v>
      </c>
      <c r="N470" s="9" t="s">
        <v>0</v>
      </c>
    </row>
    <row r="471" spans="1:14" x14ac:dyDescent="0.3">
      <c r="A471" s="1">
        <v>470</v>
      </c>
      <c r="B471" s="8" t="s">
        <v>5576</v>
      </c>
      <c r="C471" s="1" t="e">
        <f>'$ФуФ'!#REF!</f>
        <v>#REF!</v>
      </c>
      <c r="D471" s="1" t="e">
        <f>'$ФуФ'!#REF!</f>
        <v>#REF!</v>
      </c>
      <c r="E471" s="8" t="s">
        <v>32</v>
      </c>
      <c r="F471" s="8" t="s">
        <v>766</v>
      </c>
      <c r="G471" s="8" t="s">
        <v>225</v>
      </c>
      <c r="H471" s="8" t="s">
        <v>119</v>
      </c>
      <c r="I471" s="8" t="s">
        <v>171</v>
      </c>
      <c r="J471" s="8" t="s">
        <v>48</v>
      </c>
      <c r="K471" s="8" t="s">
        <v>38</v>
      </c>
      <c r="L471" s="8" t="s">
        <v>39</v>
      </c>
      <c r="M471" s="8" t="s">
        <v>39</v>
      </c>
      <c r="N471" s="8" t="s">
        <v>0</v>
      </c>
    </row>
    <row r="472" spans="1:14" x14ac:dyDescent="0.3">
      <c r="A472" s="1">
        <v>471</v>
      </c>
      <c r="B472" s="9" t="s">
        <v>5577</v>
      </c>
      <c r="C472" s="1" t="e">
        <f>'$ФуФ'!#REF!</f>
        <v>#REF!</v>
      </c>
      <c r="D472" s="1" t="e">
        <f>'$ФуФ'!#REF!</f>
        <v>#REF!</v>
      </c>
      <c r="E472" s="9" t="s">
        <v>45</v>
      </c>
      <c r="F472" s="9" t="s">
        <v>766</v>
      </c>
      <c r="G472" s="9" t="s">
        <v>217</v>
      </c>
      <c r="H472" s="9" t="s">
        <v>153</v>
      </c>
      <c r="I472" s="9" t="s">
        <v>71</v>
      </c>
      <c r="J472" s="9" t="s">
        <v>238</v>
      </c>
      <c r="K472" s="9" t="s">
        <v>38</v>
      </c>
      <c r="L472" s="9" t="s">
        <v>39</v>
      </c>
      <c r="M472" s="9" t="s">
        <v>44</v>
      </c>
      <c r="N472" s="9" t="s">
        <v>0</v>
      </c>
    </row>
    <row r="473" spans="1:14" x14ac:dyDescent="0.3">
      <c r="A473" s="1">
        <v>472</v>
      </c>
      <c r="B473" s="8" t="s">
        <v>5578</v>
      </c>
      <c r="C473" s="1" t="e">
        <f>'$ФуФ'!#REF!</f>
        <v>#REF!</v>
      </c>
      <c r="D473" s="1" t="e">
        <f>'$ФуФ'!#REF!</f>
        <v>#REF!</v>
      </c>
      <c r="E473" s="8" t="s">
        <v>49</v>
      </c>
      <c r="F473" s="8" t="s">
        <v>766</v>
      </c>
      <c r="G473" s="8" t="s">
        <v>207</v>
      </c>
      <c r="H473" s="8" t="s">
        <v>78</v>
      </c>
      <c r="I473" s="8" t="s">
        <v>133</v>
      </c>
      <c r="J473" s="8" t="s">
        <v>52</v>
      </c>
      <c r="K473" s="8" t="s">
        <v>38</v>
      </c>
      <c r="L473" s="8" t="s">
        <v>39</v>
      </c>
      <c r="M473" s="8" t="s">
        <v>39</v>
      </c>
      <c r="N473" s="8" t="s">
        <v>0</v>
      </c>
    </row>
    <row r="474" spans="1:14" x14ac:dyDescent="0.3">
      <c r="A474" s="1">
        <v>473</v>
      </c>
      <c r="B474" s="9" t="s">
        <v>5579</v>
      </c>
      <c r="C474" s="1" t="e">
        <f>'$ФуФ'!#REF!</f>
        <v>#REF!</v>
      </c>
      <c r="D474" s="1" t="e">
        <f>'$ФуФ'!#REF!</f>
        <v>#REF!</v>
      </c>
      <c r="E474" s="9" t="s">
        <v>49</v>
      </c>
      <c r="F474" s="9" t="s">
        <v>766</v>
      </c>
      <c r="G474" s="9" t="s">
        <v>207</v>
      </c>
      <c r="H474" s="9" t="s">
        <v>75</v>
      </c>
      <c r="I474" s="9" t="s">
        <v>100</v>
      </c>
      <c r="J474" s="9" t="s">
        <v>52</v>
      </c>
      <c r="K474" s="9" t="s">
        <v>44</v>
      </c>
      <c r="L474" s="9" t="s">
        <v>39</v>
      </c>
      <c r="M474" s="9" t="s">
        <v>44</v>
      </c>
      <c r="N474" s="9" t="s">
        <v>0</v>
      </c>
    </row>
    <row r="475" spans="1:14" x14ac:dyDescent="0.3">
      <c r="A475" s="1">
        <v>474</v>
      </c>
      <c r="B475" s="8" t="s">
        <v>5580</v>
      </c>
      <c r="C475" s="1" t="e">
        <f>'$ФуФ'!#REF!</f>
        <v>#REF!</v>
      </c>
      <c r="D475" s="1" t="e">
        <f>'$ФуФ'!#REF!</f>
        <v>#REF!</v>
      </c>
      <c r="E475" s="8" t="s">
        <v>32</v>
      </c>
      <c r="F475" s="8" t="s">
        <v>764</v>
      </c>
      <c r="G475" s="8" t="s">
        <v>55</v>
      </c>
      <c r="H475" s="8" t="s">
        <v>227</v>
      </c>
      <c r="I475" s="8" t="s">
        <v>223</v>
      </c>
      <c r="J475" s="8" t="s">
        <v>55</v>
      </c>
      <c r="K475" s="8" t="s">
        <v>44</v>
      </c>
      <c r="L475" s="8" t="s">
        <v>39</v>
      </c>
      <c r="M475" s="8" t="s">
        <v>44</v>
      </c>
      <c r="N475" s="8" t="s">
        <v>0</v>
      </c>
    </row>
    <row r="476" spans="1:14" x14ac:dyDescent="0.3">
      <c r="A476" s="1">
        <v>475</v>
      </c>
      <c r="B476" s="9" t="s">
        <v>5581</v>
      </c>
      <c r="C476" s="1" t="e">
        <f>'$ФуФ'!#REF!</f>
        <v>#REF!</v>
      </c>
      <c r="D476" s="1" t="e">
        <f>'$ФуФ'!#REF!</f>
        <v>#REF!</v>
      </c>
      <c r="E476" s="9" t="s">
        <v>32</v>
      </c>
      <c r="F476" s="9" t="s">
        <v>764</v>
      </c>
      <c r="G476" s="9" t="s">
        <v>48</v>
      </c>
      <c r="H476" s="9" t="s">
        <v>153</v>
      </c>
      <c r="I476" s="9" t="s">
        <v>133</v>
      </c>
      <c r="J476" s="9" t="s">
        <v>223</v>
      </c>
      <c r="K476" s="9" t="s">
        <v>44</v>
      </c>
      <c r="L476" s="9" t="s">
        <v>39</v>
      </c>
      <c r="M476" s="9" t="s">
        <v>39</v>
      </c>
      <c r="N476" s="9" t="s">
        <v>0</v>
      </c>
    </row>
    <row r="477" spans="1:14" x14ac:dyDescent="0.3">
      <c r="A477" s="1">
        <v>476</v>
      </c>
      <c r="B477" s="8" t="s">
        <v>5582</v>
      </c>
      <c r="C477" s="1" t="e">
        <f>'$ФуФ'!#REF!</f>
        <v>#REF!</v>
      </c>
      <c r="D477" s="1" t="e">
        <f>'$ФуФ'!#REF!</f>
        <v>#REF!</v>
      </c>
      <c r="E477" s="8" t="s">
        <v>32</v>
      </c>
      <c r="F477" s="8" t="s">
        <v>764</v>
      </c>
      <c r="G477" s="8" t="s">
        <v>48</v>
      </c>
      <c r="H477" s="8" t="s">
        <v>223</v>
      </c>
      <c r="I477" s="8" t="s">
        <v>162</v>
      </c>
      <c r="J477" s="8" t="s">
        <v>153</v>
      </c>
      <c r="K477" s="8" t="s">
        <v>44</v>
      </c>
      <c r="L477" s="8" t="s">
        <v>44</v>
      </c>
      <c r="M477" s="8" t="s">
        <v>44</v>
      </c>
      <c r="N477" s="8" t="s">
        <v>0</v>
      </c>
    </row>
    <row r="478" spans="1:14" x14ac:dyDescent="0.3">
      <c r="A478" s="1">
        <v>477</v>
      </c>
      <c r="B478" s="9" t="s">
        <v>5583</v>
      </c>
      <c r="C478" s="1" t="e">
        <f>'$ФуФ'!#REF!</f>
        <v>#REF!</v>
      </c>
      <c r="D478" s="1" t="e">
        <f>'$ФуФ'!#REF!</f>
        <v>#REF!</v>
      </c>
      <c r="E478" s="9" t="s">
        <v>32</v>
      </c>
      <c r="F478" s="9" t="s">
        <v>764</v>
      </c>
      <c r="G478" s="9" t="s">
        <v>92</v>
      </c>
      <c r="H478" s="9" t="s">
        <v>48</v>
      </c>
      <c r="I478" s="9" t="s">
        <v>215</v>
      </c>
      <c r="J478" s="9" t="s">
        <v>119</v>
      </c>
      <c r="K478" s="9" t="s">
        <v>44</v>
      </c>
      <c r="L478" s="9" t="s">
        <v>39</v>
      </c>
      <c r="M478" s="9" t="s">
        <v>44</v>
      </c>
      <c r="N478" s="9" t="s">
        <v>0</v>
      </c>
    </row>
    <row r="479" spans="1:14" x14ac:dyDescent="0.3">
      <c r="A479" s="1">
        <v>478</v>
      </c>
      <c r="B479" s="8" t="s">
        <v>5584</v>
      </c>
      <c r="C479" s="1" t="e">
        <f>'$ФуФ'!#REF!</f>
        <v>#REF!</v>
      </c>
      <c r="D479" s="1" t="e">
        <f>'$ФуФ'!#REF!</f>
        <v>#REF!</v>
      </c>
      <c r="E479" s="8" t="s">
        <v>32</v>
      </c>
      <c r="F479" s="8" t="s">
        <v>764</v>
      </c>
      <c r="G479" s="8" t="s">
        <v>238</v>
      </c>
      <c r="H479" s="8" t="s">
        <v>162</v>
      </c>
      <c r="I479" s="8" t="s">
        <v>100</v>
      </c>
      <c r="J479" s="8" t="s">
        <v>234</v>
      </c>
      <c r="K479" s="8" t="s">
        <v>44</v>
      </c>
      <c r="L479" s="8" t="s">
        <v>39</v>
      </c>
      <c r="M479" s="8" t="s">
        <v>44</v>
      </c>
      <c r="N479" s="8" t="s">
        <v>0</v>
      </c>
    </row>
    <row r="480" spans="1:14" x14ac:dyDescent="0.3">
      <c r="A480" s="1">
        <v>479</v>
      </c>
      <c r="B480" s="9" t="s">
        <v>5585</v>
      </c>
      <c r="C480" s="1" t="e">
        <f>'$ФуФ'!#REF!</f>
        <v>#REF!</v>
      </c>
      <c r="D480" s="1" t="e">
        <f>'$ФуФ'!#REF!</f>
        <v>#REF!</v>
      </c>
      <c r="E480" s="9" t="s">
        <v>32</v>
      </c>
      <c r="F480" s="9" t="s">
        <v>764</v>
      </c>
      <c r="G480" s="9" t="s">
        <v>133</v>
      </c>
      <c r="H480" s="9" t="s">
        <v>75</v>
      </c>
      <c r="I480" s="9" t="s">
        <v>162</v>
      </c>
      <c r="J480" s="9" t="s">
        <v>153</v>
      </c>
      <c r="K480" s="9" t="s">
        <v>44</v>
      </c>
      <c r="L480" s="9" t="s">
        <v>39</v>
      </c>
      <c r="M480" s="9" t="s">
        <v>44</v>
      </c>
      <c r="N480" s="9" t="s">
        <v>0</v>
      </c>
    </row>
    <row r="481" spans="1:14" x14ac:dyDescent="0.3">
      <c r="A481" s="1">
        <v>480</v>
      </c>
      <c r="B481" s="8" t="s">
        <v>5586</v>
      </c>
      <c r="C481" s="1" t="e">
        <f>'$ФуФ'!#REF!</f>
        <v>#REF!</v>
      </c>
      <c r="D481" s="1" t="e">
        <f>'$ФуФ'!#REF!</f>
        <v>#REF!</v>
      </c>
      <c r="E481" s="8" t="s">
        <v>32</v>
      </c>
      <c r="F481" s="8" t="s">
        <v>764</v>
      </c>
      <c r="G481" s="8" t="s">
        <v>230</v>
      </c>
      <c r="H481" s="8" t="s">
        <v>162</v>
      </c>
      <c r="I481" s="8" t="s">
        <v>133</v>
      </c>
      <c r="J481" s="8" t="s">
        <v>52</v>
      </c>
      <c r="K481" s="8" t="s">
        <v>38</v>
      </c>
      <c r="L481" s="8" t="s">
        <v>39</v>
      </c>
      <c r="M481" s="8" t="s">
        <v>44</v>
      </c>
      <c r="N481" s="8" t="s">
        <v>0</v>
      </c>
    </row>
    <row r="482" spans="1:14" x14ac:dyDescent="0.3">
      <c r="A482" s="1">
        <v>481</v>
      </c>
      <c r="B482" s="9" t="s">
        <v>5587</v>
      </c>
      <c r="C482" s="1" t="e">
        <f>'$ФуФ'!#REF!</f>
        <v>#REF!</v>
      </c>
      <c r="D482" s="1" t="e">
        <f>'$ФуФ'!#REF!</f>
        <v>#REF!</v>
      </c>
      <c r="E482" s="9" t="s">
        <v>53</v>
      </c>
      <c r="F482" s="9" t="s">
        <v>764</v>
      </c>
      <c r="G482" s="9" t="s">
        <v>227</v>
      </c>
      <c r="H482" s="9" t="s">
        <v>75</v>
      </c>
      <c r="I482" s="9" t="s">
        <v>209</v>
      </c>
      <c r="J482" s="9" t="s">
        <v>119</v>
      </c>
      <c r="K482" s="9" t="s">
        <v>38</v>
      </c>
      <c r="L482" s="9" t="s">
        <v>39</v>
      </c>
      <c r="M482" s="9" t="s">
        <v>44</v>
      </c>
      <c r="N482" s="9" t="s">
        <v>0</v>
      </c>
    </row>
    <row r="483" spans="1:14" x14ac:dyDescent="0.3">
      <c r="A483" s="1">
        <v>482</v>
      </c>
      <c r="B483" s="8" t="s">
        <v>5588</v>
      </c>
      <c r="C483" s="1" t="e">
        <f>'$ФуФ'!#REF!</f>
        <v>#REF!</v>
      </c>
      <c r="D483" s="1" t="e">
        <f>'$ФуФ'!#REF!</f>
        <v>#REF!</v>
      </c>
      <c r="E483" s="8" t="s">
        <v>49</v>
      </c>
      <c r="F483" s="8" t="s">
        <v>764</v>
      </c>
      <c r="G483" s="8" t="s">
        <v>223</v>
      </c>
      <c r="H483" s="8" t="s">
        <v>55</v>
      </c>
      <c r="I483" s="8" t="s">
        <v>171</v>
      </c>
      <c r="J483" s="8" t="s">
        <v>119</v>
      </c>
      <c r="K483" s="8" t="s">
        <v>38</v>
      </c>
      <c r="L483" s="8" t="s">
        <v>39</v>
      </c>
      <c r="M483" s="8" t="s">
        <v>44</v>
      </c>
      <c r="N483" s="8" t="s">
        <v>0</v>
      </c>
    </row>
    <row r="484" spans="1:14" x14ac:dyDescent="0.3">
      <c r="A484" s="1">
        <v>483</v>
      </c>
      <c r="B484" s="9" t="s">
        <v>5589</v>
      </c>
      <c r="C484" s="1" t="e">
        <f>'$ФуФ'!#REF!</f>
        <v>#REF!</v>
      </c>
      <c r="D484" s="1" t="e">
        <f>'$ФуФ'!#REF!</f>
        <v>#REF!</v>
      </c>
      <c r="E484" s="9" t="s">
        <v>32</v>
      </c>
      <c r="F484" s="9" t="s">
        <v>764</v>
      </c>
      <c r="G484" s="9" t="s">
        <v>205</v>
      </c>
      <c r="H484" s="9" t="s">
        <v>153</v>
      </c>
      <c r="I484" s="9" t="s">
        <v>100</v>
      </c>
      <c r="J484" s="9" t="s">
        <v>153</v>
      </c>
      <c r="K484" s="9" t="s">
        <v>44</v>
      </c>
      <c r="L484" s="9" t="s">
        <v>39</v>
      </c>
      <c r="M484" s="9" t="s">
        <v>44</v>
      </c>
      <c r="N484" s="9" t="s">
        <v>0</v>
      </c>
    </row>
    <row r="485" spans="1:14" x14ac:dyDescent="0.3">
      <c r="A485" s="1">
        <v>484</v>
      </c>
      <c r="B485" s="8" t="s">
        <v>5590</v>
      </c>
      <c r="C485" s="1" t="e">
        <f>'$ФуФ'!#REF!</f>
        <v>#REF!</v>
      </c>
      <c r="D485" s="1" t="e">
        <f>'$ФуФ'!#REF!</f>
        <v>#REF!</v>
      </c>
      <c r="E485" s="8" t="s">
        <v>32</v>
      </c>
      <c r="F485" s="8" t="s">
        <v>764</v>
      </c>
      <c r="G485" s="8" t="s">
        <v>200</v>
      </c>
      <c r="H485" s="8" t="s">
        <v>37</v>
      </c>
      <c r="I485" s="8" t="s">
        <v>166</v>
      </c>
      <c r="J485" s="8" t="s">
        <v>78</v>
      </c>
      <c r="K485" s="8" t="s">
        <v>44</v>
      </c>
      <c r="L485" s="8" t="s">
        <v>39</v>
      </c>
      <c r="M485" s="8" t="s">
        <v>44</v>
      </c>
      <c r="N485" s="8" t="s">
        <v>0</v>
      </c>
    </row>
    <row r="486" spans="1:14" x14ac:dyDescent="0.3">
      <c r="A486" s="1">
        <v>485</v>
      </c>
      <c r="B486" s="9" t="s">
        <v>5591</v>
      </c>
      <c r="C486" s="1" t="e">
        <f>'$ФуФ'!#REF!</f>
        <v>#REF!</v>
      </c>
      <c r="D486" s="1" t="e">
        <f>'$ФуФ'!#REF!</f>
        <v>#REF!</v>
      </c>
      <c r="E486" s="9" t="s">
        <v>45</v>
      </c>
      <c r="F486" s="9" t="s">
        <v>764</v>
      </c>
      <c r="G486" s="9" t="s">
        <v>163</v>
      </c>
      <c r="H486" s="9" t="s">
        <v>52</v>
      </c>
      <c r="I486" s="9" t="s">
        <v>100</v>
      </c>
      <c r="J486" s="9" t="s">
        <v>48</v>
      </c>
      <c r="K486" s="9" t="s">
        <v>38</v>
      </c>
      <c r="L486" s="9" t="s">
        <v>39</v>
      </c>
      <c r="M486" s="9" t="s">
        <v>39</v>
      </c>
      <c r="N486" s="9" t="s">
        <v>0</v>
      </c>
    </row>
    <row r="487" spans="1:14" x14ac:dyDescent="0.3">
      <c r="A487" s="1">
        <v>486</v>
      </c>
      <c r="B487" s="8" t="s">
        <v>6230</v>
      </c>
      <c r="C487" s="1" t="e">
        <f>'$ФуФ'!#REF!</f>
        <v>#REF!</v>
      </c>
      <c r="D487" s="1" t="e">
        <f>'$ФуФ'!#REF!</f>
        <v>#REF!</v>
      </c>
      <c r="E487" s="8" t="s">
        <v>32</v>
      </c>
      <c r="F487" s="8" t="s">
        <v>762</v>
      </c>
      <c r="G487" s="8" t="s">
        <v>55</v>
      </c>
      <c r="H487" s="8" t="s">
        <v>234</v>
      </c>
      <c r="I487" s="8" t="s">
        <v>223</v>
      </c>
      <c r="J487" s="8" t="s">
        <v>156</v>
      </c>
      <c r="K487" s="8" t="s">
        <v>44</v>
      </c>
      <c r="L487" s="8" t="s">
        <v>39</v>
      </c>
      <c r="M487" s="8" t="s">
        <v>44</v>
      </c>
      <c r="N487" s="8" t="s">
        <v>0</v>
      </c>
    </row>
    <row r="488" spans="1:14" x14ac:dyDescent="0.3">
      <c r="A488" s="1">
        <v>487</v>
      </c>
      <c r="B488" s="9" t="s">
        <v>5592</v>
      </c>
      <c r="C488" s="1" t="e">
        <f>'$ФуФ'!#REF!</f>
        <v>#REF!</v>
      </c>
      <c r="D488" s="1" t="e">
        <f>'$ФуФ'!#REF!</f>
        <v>#REF!</v>
      </c>
      <c r="E488" s="9" t="s">
        <v>32</v>
      </c>
      <c r="F488" s="9" t="s">
        <v>762</v>
      </c>
      <c r="G488" s="9" t="s">
        <v>48</v>
      </c>
      <c r="H488" s="9" t="s">
        <v>244</v>
      </c>
      <c r="I488" s="9" t="s">
        <v>227</v>
      </c>
      <c r="J488" s="9" t="s">
        <v>75</v>
      </c>
      <c r="K488" s="9" t="s">
        <v>44</v>
      </c>
      <c r="L488" s="9" t="s">
        <v>39</v>
      </c>
      <c r="M488" s="9" t="s">
        <v>44</v>
      </c>
      <c r="N488" s="9" t="s">
        <v>0</v>
      </c>
    </row>
    <row r="489" spans="1:14" x14ac:dyDescent="0.3">
      <c r="A489" s="1">
        <v>488</v>
      </c>
      <c r="B489" s="8" t="s">
        <v>5593</v>
      </c>
      <c r="C489" s="1" t="e">
        <f>'$ФуФ'!#REF!</f>
        <v>#REF!</v>
      </c>
      <c r="D489" s="1" t="e">
        <f>'$ФуФ'!#REF!</f>
        <v>#REF!</v>
      </c>
      <c r="E489" s="8" t="s">
        <v>39</v>
      </c>
      <c r="F489" s="8" t="s">
        <v>762</v>
      </c>
      <c r="G489" s="8" t="s">
        <v>100</v>
      </c>
      <c r="H489" s="8" t="s">
        <v>162</v>
      </c>
      <c r="I489" s="8" t="s">
        <v>227</v>
      </c>
      <c r="J489" s="8" t="s">
        <v>78</v>
      </c>
      <c r="K489" s="8" t="s">
        <v>44</v>
      </c>
      <c r="L489" s="8" t="s">
        <v>39</v>
      </c>
      <c r="M489" s="8" t="s">
        <v>39</v>
      </c>
      <c r="N489" s="8" t="s">
        <v>0</v>
      </c>
    </row>
    <row r="490" spans="1:14" x14ac:dyDescent="0.3">
      <c r="A490" s="1">
        <v>489</v>
      </c>
      <c r="B490" s="9" t="s">
        <v>5594</v>
      </c>
      <c r="C490" s="1" t="e">
        <f>'$ФуФ'!#REF!</f>
        <v>#REF!</v>
      </c>
      <c r="D490" s="1" t="e">
        <f>'$ФуФ'!#REF!</f>
        <v>#REF!</v>
      </c>
      <c r="E490" s="9" t="s">
        <v>32</v>
      </c>
      <c r="F490" s="9" t="s">
        <v>762</v>
      </c>
      <c r="G490" s="9" t="s">
        <v>162</v>
      </c>
      <c r="H490" s="9" t="s">
        <v>133</v>
      </c>
      <c r="I490" s="9" t="s">
        <v>159</v>
      </c>
      <c r="J490" s="9" t="s">
        <v>48</v>
      </c>
      <c r="K490" s="9" t="s">
        <v>44</v>
      </c>
      <c r="L490" s="9" t="s">
        <v>39</v>
      </c>
      <c r="M490" s="9" t="s">
        <v>44</v>
      </c>
      <c r="N490" s="9" t="s">
        <v>0</v>
      </c>
    </row>
    <row r="491" spans="1:14" x14ac:dyDescent="0.3">
      <c r="A491" s="1">
        <v>490</v>
      </c>
      <c r="B491" s="8" t="s">
        <v>5595</v>
      </c>
      <c r="C491" s="1" t="e">
        <f>'$ФуФ'!#REF!</f>
        <v>#REF!</v>
      </c>
      <c r="D491" s="1" t="e">
        <f>'$ФуФ'!#REF!</f>
        <v>#REF!</v>
      </c>
      <c r="E491" s="8" t="s">
        <v>32</v>
      </c>
      <c r="F491" s="8" t="s">
        <v>762</v>
      </c>
      <c r="G491" s="8" t="s">
        <v>221</v>
      </c>
      <c r="H491" s="8" t="s">
        <v>234</v>
      </c>
      <c r="I491" s="8" t="s">
        <v>162</v>
      </c>
      <c r="J491" s="8" t="s">
        <v>78</v>
      </c>
      <c r="K491" s="8" t="s">
        <v>38</v>
      </c>
      <c r="L491" s="8" t="s">
        <v>39</v>
      </c>
      <c r="M491" s="8" t="s">
        <v>44</v>
      </c>
      <c r="N491" s="8" t="s">
        <v>0</v>
      </c>
    </row>
    <row r="492" spans="1:14" x14ac:dyDescent="0.3">
      <c r="A492" s="1">
        <v>491</v>
      </c>
      <c r="B492" s="9" t="s">
        <v>5596</v>
      </c>
      <c r="C492" s="1" t="e">
        <f>'$ФуФ'!#REF!</f>
        <v>#REF!</v>
      </c>
      <c r="D492" s="1" t="e">
        <f>'$ФуФ'!#REF!</f>
        <v>#REF!</v>
      </c>
      <c r="E492" s="9" t="s">
        <v>49</v>
      </c>
      <c r="F492" s="9" t="s">
        <v>762</v>
      </c>
      <c r="G492" s="9" t="s">
        <v>192</v>
      </c>
      <c r="H492" s="9" t="s">
        <v>55</v>
      </c>
      <c r="I492" s="9" t="s">
        <v>162</v>
      </c>
      <c r="J492" s="9" t="s">
        <v>48</v>
      </c>
      <c r="K492" s="9" t="s">
        <v>38</v>
      </c>
      <c r="L492" s="9" t="s">
        <v>39</v>
      </c>
      <c r="M492" s="9" t="s">
        <v>44</v>
      </c>
      <c r="N492" s="9" t="s">
        <v>1</v>
      </c>
    </row>
    <row r="493" spans="1:14" x14ac:dyDescent="0.3">
      <c r="A493" s="1">
        <v>492</v>
      </c>
      <c r="B493" s="8" t="s">
        <v>5597</v>
      </c>
      <c r="C493" s="1" t="e">
        <f>'$ФуФ'!#REF!</f>
        <v>#REF!</v>
      </c>
      <c r="D493" s="1" t="e">
        <f>'$ФуФ'!#REF!</f>
        <v>#REF!</v>
      </c>
      <c r="E493" s="8" t="s">
        <v>32</v>
      </c>
      <c r="F493" s="8" t="s">
        <v>760</v>
      </c>
      <c r="G493" s="8" t="s">
        <v>166</v>
      </c>
      <c r="H493" s="8" t="s">
        <v>153</v>
      </c>
      <c r="I493" s="8" t="s">
        <v>171</v>
      </c>
      <c r="J493" s="8" t="s">
        <v>238</v>
      </c>
      <c r="K493" s="8" t="s">
        <v>44</v>
      </c>
      <c r="L493" s="8" t="s">
        <v>39</v>
      </c>
      <c r="M493" s="8" t="s">
        <v>44</v>
      </c>
      <c r="N493" s="8" t="s">
        <v>0</v>
      </c>
    </row>
    <row r="494" spans="1:14" x14ac:dyDescent="0.3">
      <c r="A494" s="1">
        <v>493</v>
      </c>
      <c r="B494" s="9" t="s">
        <v>5598</v>
      </c>
      <c r="C494" s="1" t="e">
        <f>'$ФуФ'!#REF!</f>
        <v>#REF!</v>
      </c>
      <c r="D494" s="1" t="e">
        <f>'$ФуФ'!#REF!</f>
        <v>#REF!</v>
      </c>
      <c r="E494" s="9" t="s">
        <v>32</v>
      </c>
      <c r="F494" s="9" t="s">
        <v>760</v>
      </c>
      <c r="G494" s="9" t="s">
        <v>166</v>
      </c>
      <c r="H494" s="9" t="s">
        <v>234</v>
      </c>
      <c r="I494" s="9" t="s">
        <v>232</v>
      </c>
      <c r="J494" s="9" t="s">
        <v>75</v>
      </c>
      <c r="K494" s="9" t="s">
        <v>44</v>
      </c>
      <c r="L494" s="9" t="s">
        <v>39</v>
      </c>
      <c r="M494" s="9" t="s">
        <v>44</v>
      </c>
      <c r="N494" s="9" t="s">
        <v>0</v>
      </c>
    </row>
    <row r="495" spans="1:14" x14ac:dyDescent="0.3">
      <c r="A495" s="1">
        <v>494</v>
      </c>
      <c r="B495" s="8" t="s">
        <v>5599</v>
      </c>
      <c r="C495" s="1" t="e">
        <f>'$ФуФ'!#REF!</f>
        <v>#REF!</v>
      </c>
      <c r="D495" s="1" t="e">
        <f>'$ФуФ'!#REF!</f>
        <v>#REF!</v>
      </c>
      <c r="E495" s="8" t="s">
        <v>32</v>
      </c>
      <c r="F495" s="8" t="s">
        <v>760</v>
      </c>
      <c r="G495" s="8" t="s">
        <v>119</v>
      </c>
      <c r="H495" s="8" t="s">
        <v>153</v>
      </c>
      <c r="I495" s="8" t="s">
        <v>159</v>
      </c>
      <c r="J495" s="8" t="s">
        <v>227</v>
      </c>
      <c r="K495" s="8" t="s">
        <v>44</v>
      </c>
      <c r="L495" s="8" t="s">
        <v>39</v>
      </c>
      <c r="M495" s="8" t="s">
        <v>39</v>
      </c>
      <c r="N495" s="8" t="s">
        <v>0</v>
      </c>
    </row>
    <row r="496" spans="1:14" x14ac:dyDescent="0.3">
      <c r="A496" s="1">
        <v>495</v>
      </c>
      <c r="B496" s="9" t="s">
        <v>5600</v>
      </c>
      <c r="C496" s="1" t="e">
        <f>'$ФуФ'!#REF!</f>
        <v>#REF!</v>
      </c>
      <c r="D496" s="1" t="e">
        <f>'$ФуФ'!#REF!</f>
        <v>#REF!</v>
      </c>
      <c r="E496" s="9" t="s">
        <v>32</v>
      </c>
      <c r="F496" s="9" t="s">
        <v>760</v>
      </c>
      <c r="G496" s="9" t="s">
        <v>238</v>
      </c>
      <c r="H496" s="9" t="s">
        <v>162</v>
      </c>
      <c r="I496" s="9" t="s">
        <v>209</v>
      </c>
      <c r="J496" s="9" t="s">
        <v>234</v>
      </c>
      <c r="K496" s="9" t="s">
        <v>44</v>
      </c>
      <c r="L496" s="9" t="s">
        <v>39</v>
      </c>
      <c r="M496" s="9" t="s">
        <v>44</v>
      </c>
      <c r="N496" s="9" t="s">
        <v>0</v>
      </c>
    </row>
    <row r="497" spans="1:14" x14ac:dyDescent="0.3">
      <c r="A497" s="1">
        <v>496</v>
      </c>
      <c r="B497" s="8" t="s">
        <v>5601</v>
      </c>
      <c r="C497" s="1" t="e">
        <f>'$ФуФ'!#REF!</f>
        <v>#REF!</v>
      </c>
      <c r="D497" s="1" t="e">
        <f>'$ФуФ'!#REF!</f>
        <v>#REF!</v>
      </c>
      <c r="E497" s="8" t="s">
        <v>32</v>
      </c>
      <c r="F497" s="8" t="s">
        <v>760</v>
      </c>
      <c r="G497" s="8" t="s">
        <v>133</v>
      </c>
      <c r="H497" s="8" t="s">
        <v>75</v>
      </c>
      <c r="I497" s="8" t="s">
        <v>171</v>
      </c>
      <c r="J497" s="8" t="s">
        <v>75</v>
      </c>
      <c r="K497" s="8" t="s">
        <v>38</v>
      </c>
      <c r="L497" s="8" t="s">
        <v>39</v>
      </c>
      <c r="M497" s="8" t="s">
        <v>44</v>
      </c>
      <c r="N497" s="8" t="s">
        <v>0</v>
      </c>
    </row>
    <row r="498" spans="1:14" x14ac:dyDescent="0.3">
      <c r="A498" s="1">
        <v>497</v>
      </c>
      <c r="B498" s="9" t="s">
        <v>5602</v>
      </c>
      <c r="C498" s="1" t="e">
        <f>'$ФуФ'!#REF!</f>
        <v>#REF!</v>
      </c>
      <c r="D498" s="1" t="e">
        <f>'$ФуФ'!#REF!</f>
        <v>#REF!</v>
      </c>
      <c r="E498" s="9" t="s">
        <v>32</v>
      </c>
      <c r="F498" s="9" t="s">
        <v>760</v>
      </c>
      <c r="G498" s="9" t="s">
        <v>232</v>
      </c>
      <c r="H498" s="9" t="s">
        <v>232</v>
      </c>
      <c r="I498" s="9" t="s">
        <v>133</v>
      </c>
      <c r="J498" s="9" t="s">
        <v>36</v>
      </c>
      <c r="K498" s="9" t="s">
        <v>38</v>
      </c>
      <c r="L498" s="9" t="s">
        <v>39</v>
      </c>
      <c r="M498" s="9" t="s">
        <v>39</v>
      </c>
      <c r="N498" s="9" t="s">
        <v>0</v>
      </c>
    </row>
    <row r="499" spans="1:14" x14ac:dyDescent="0.3">
      <c r="A499" s="1">
        <v>498</v>
      </c>
      <c r="B499" s="8" t="s">
        <v>5603</v>
      </c>
      <c r="C499" s="1" t="e">
        <f>'$ФуФ'!#REF!</f>
        <v>#REF!</v>
      </c>
      <c r="D499" s="1" t="e">
        <f>'$ФуФ'!#REF!</f>
        <v>#REF!</v>
      </c>
      <c r="E499" s="8" t="s">
        <v>39</v>
      </c>
      <c r="F499" s="8" t="s">
        <v>760</v>
      </c>
      <c r="G499" s="8" t="s">
        <v>227</v>
      </c>
      <c r="H499" s="8" t="s">
        <v>234</v>
      </c>
      <c r="I499" s="8" t="s">
        <v>162</v>
      </c>
      <c r="J499" s="8" t="s">
        <v>153</v>
      </c>
      <c r="K499" s="8" t="s">
        <v>44</v>
      </c>
      <c r="L499" s="8" t="s">
        <v>39</v>
      </c>
      <c r="M499" s="8" t="s">
        <v>44</v>
      </c>
      <c r="N499" s="8" t="s">
        <v>0</v>
      </c>
    </row>
    <row r="500" spans="1:14" x14ac:dyDescent="0.3">
      <c r="A500" s="1">
        <v>499</v>
      </c>
      <c r="B500" s="9" t="s">
        <v>5604</v>
      </c>
      <c r="C500" s="1" t="e">
        <f>'$ФуФ'!#REF!</f>
        <v>#REF!</v>
      </c>
      <c r="D500" s="1" t="e">
        <f>'$ФуФ'!#REF!</f>
        <v>#REF!</v>
      </c>
      <c r="E500" s="9" t="s">
        <v>32</v>
      </c>
      <c r="F500" s="9" t="s">
        <v>760</v>
      </c>
      <c r="G500" s="9" t="s">
        <v>219</v>
      </c>
      <c r="H500" s="9" t="s">
        <v>78</v>
      </c>
      <c r="I500" s="9" t="s">
        <v>171</v>
      </c>
      <c r="J500" s="9" t="s">
        <v>55</v>
      </c>
      <c r="K500" s="9" t="s">
        <v>44</v>
      </c>
      <c r="L500" s="9" t="s">
        <v>39</v>
      </c>
      <c r="M500" s="9" t="s">
        <v>44</v>
      </c>
      <c r="N500" s="9" t="s">
        <v>0</v>
      </c>
    </row>
    <row r="501" spans="1:14" x14ac:dyDescent="0.3">
      <c r="A501" s="1">
        <v>500</v>
      </c>
      <c r="B501" s="8" t="s">
        <v>5605</v>
      </c>
      <c r="C501" s="1" t="e">
        <f>'$ФуФ'!#REF!</f>
        <v>#REF!</v>
      </c>
      <c r="D501" s="1" t="e">
        <f>'$ФуФ'!#REF!</f>
        <v>#REF!</v>
      </c>
      <c r="E501" s="8" t="s">
        <v>39</v>
      </c>
      <c r="F501" s="8" t="s">
        <v>760</v>
      </c>
      <c r="G501" s="8" t="s">
        <v>219</v>
      </c>
      <c r="H501" s="8" t="s">
        <v>234</v>
      </c>
      <c r="I501" s="8" t="s">
        <v>162</v>
      </c>
      <c r="J501" s="8" t="s">
        <v>153</v>
      </c>
      <c r="K501" s="8" t="s">
        <v>38</v>
      </c>
      <c r="L501" s="8" t="s">
        <v>44</v>
      </c>
      <c r="M501" s="8" t="s">
        <v>44</v>
      </c>
      <c r="N501" s="8" t="s">
        <v>0</v>
      </c>
    </row>
    <row r="502" spans="1:14" x14ac:dyDescent="0.3">
      <c r="A502" s="1">
        <v>501</v>
      </c>
      <c r="B502" s="9" t="s">
        <v>5606</v>
      </c>
      <c r="C502" s="1" t="e">
        <f>'$ФуФ'!#REF!</f>
        <v>#REF!</v>
      </c>
      <c r="D502" s="1" t="e">
        <f>'$ФуФ'!#REF!</f>
        <v>#REF!</v>
      </c>
      <c r="E502" s="9" t="s">
        <v>32</v>
      </c>
      <c r="F502" s="9" t="s">
        <v>760</v>
      </c>
      <c r="G502" s="9" t="s">
        <v>197</v>
      </c>
      <c r="H502" s="9" t="s">
        <v>119</v>
      </c>
      <c r="I502" s="9" t="s">
        <v>55</v>
      </c>
      <c r="J502" s="9" t="s">
        <v>234</v>
      </c>
      <c r="K502" s="9" t="s">
        <v>38</v>
      </c>
      <c r="L502" s="9" t="s">
        <v>39</v>
      </c>
      <c r="M502" s="9" t="s">
        <v>44</v>
      </c>
      <c r="N502" s="9" t="s">
        <v>0</v>
      </c>
    </row>
    <row r="503" spans="1:14" x14ac:dyDescent="0.3">
      <c r="A503" s="1">
        <v>502</v>
      </c>
      <c r="B503" s="8" t="s">
        <v>5607</v>
      </c>
      <c r="C503" s="1" t="e">
        <f>'$ФуФ'!#REF!</f>
        <v>#REF!</v>
      </c>
      <c r="D503" s="1" t="e">
        <f>'$ФуФ'!#REF!</f>
        <v>#REF!</v>
      </c>
      <c r="E503" s="8" t="s">
        <v>45</v>
      </c>
      <c r="F503" s="8" t="s">
        <v>760</v>
      </c>
      <c r="G503" s="8" t="s">
        <v>184</v>
      </c>
      <c r="H503" s="8" t="s">
        <v>55</v>
      </c>
      <c r="I503" s="8" t="s">
        <v>209</v>
      </c>
      <c r="J503" s="8" t="s">
        <v>55</v>
      </c>
      <c r="K503" s="8" t="s">
        <v>44</v>
      </c>
      <c r="L503" s="8" t="s">
        <v>39</v>
      </c>
      <c r="M503" s="8" t="s">
        <v>44</v>
      </c>
      <c r="N503" s="8" t="s">
        <v>0</v>
      </c>
    </row>
    <row r="504" spans="1:14" x14ac:dyDescent="0.3">
      <c r="A504" s="1">
        <v>503</v>
      </c>
      <c r="B504" s="9" t="s">
        <v>5608</v>
      </c>
      <c r="C504" s="1" t="e">
        <f>'$ФуФ'!#REF!</f>
        <v>#REF!</v>
      </c>
      <c r="D504" s="1" t="e">
        <f>'$ФуФ'!#REF!</f>
        <v>#REF!</v>
      </c>
      <c r="E504" s="9" t="s">
        <v>38</v>
      </c>
      <c r="F504" s="9" t="s">
        <v>760</v>
      </c>
      <c r="G504" s="9" t="s">
        <v>180</v>
      </c>
      <c r="H504" s="9" t="s">
        <v>75</v>
      </c>
      <c r="I504" s="9" t="s">
        <v>92</v>
      </c>
      <c r="J504" s="9" t="s">
        <v>52</v>
      </c>
      <c r="K504" s="9" t="s">
        <v>38</v>
      </c>
      <c r="L504" s="9" t="s">
        <v>39</v>
      </c>
      <c r="M504" s="9" t="s">
        <v>44</v>
      </c>
      <c r="N504" s="9" t="s">
        <v>0</v>
      </c>
    </row>
    <row r="505" spans="1:14" x14ac:dyDescent="0.3">
      <c r="A505" s="1">
        <v>504</v>
      </c>
      <c r="B505" s="8" t="s">
        <v>5609</v>
      </c>
      <c r="C505" s="1" t="e">
        <f>'$ФуФ'!#REF!</f>
        <v>#REF!</v>
      </c>
      <c r="D505" s="1" t="e">
        <f>'$ФуФ'!#REF!</f>
        <v>#REF!</v>
      </c>
      <c r="E505" s="8" t="s">
        <v>58</v>
      </c>
      <c r="F505" s="8" t="s">
        <v>760</v>
      </c>
      <c r="G505" s="8" t="s">
        <v>160</v>
      </c>
      <c r="H505" s="8" t="s">
        <v>37</v>
      </c>
      <c r="I505" s="8" t="s">
        <v>55</v>
      </c>
      <c r="J505" s="8" t="s">
        <v>153</v>
      </c>
      <c r="K505" s="8" t="s">
        <v>44</v>
      </c>
      <c r="L505" s="8" t="s">
        <v>39</v>
      </c>
      <c r="M505" s="8" t="s">
        <v>44</v>
      </c>
      <c r="N505" s="8" t="s">
        <v>0</v>
      </c>
    </row>
    <row r="506" spans="1:14" x14ac:dyDescent="0.3">
      <c r="A506" s="1">
        <v>505</v>
      </c>
      <c r="B506" s="9" t="s">
        <v>5610</v>
      </c>
      <c r="C506" s="1" t="e">
        <f>'$ФуФ'!#REF!</f>
        <v>#REF!</v>
      </c>
      <c r="D506" s="1" t="e">
        <f>'$ФуФ'!#REF!</f>
        <v>#REF!</v>
      </c>
      <c r="E506" s="9" t="s">
        <v>32</v>
      </c>
      <c r="F506" s="9" t="s">
        <v>757</v>
      </c>
      <c r="G506" s="9" t="s">
        <v>52</v>
      </c>
      <c r="H506" s="9" t="s">
        <v>244</v>
      </c>
      <c r="I506" s="9" t="s">
        <v>219</v>
      </c>
      <c r="J506" s="9" t="s">
        <v>119</v>
      </c>
      <c r="K506" s="9" t="s">
        <v>44</v>
      </c>
      <c r="L506" s="9" t="s">
        <v>39</v>
      </c>
      <c r="M506" s="9" t="s">
        <v>44</v>
      </c>
      <c r="N506" s="9" t="s">
        <v>0</v>
      </c>
    </row>
    <row r="507" spans="1:14" x14ac:dyDescent="0.3">
      <c r="A507" s="1">
        <v>506</v>
      </c>
      <c r="B507" s="8" t="s">
        <v>5611</v>
      </c>
      <c r="C507" s="1" t="e">
        <f>'$ФуФ'!#REF!</f>
        <v>#REF!</v>
      </c>
      <c r="D507" s="1" t="e">
        <f>'$ФуФ'!#REF!</f>
        <v>#REF!</v>
      </c>
      <c r="E507" s="8" t="s">
        <v>32</v>
      </c>
      <c r="F507" s="8" t="s">
        <v>757</v>
      </c>
      <c r="G507" s="8" t="s">
        <v>43</v>
      </c>
      <c r="H507" s="8" t="s">
        <v>223</v>
      </c>
      <c r="I507" s="8" t="s">
        <v>219</v>
      </c>
      <c r="J507" s="8" t="s">
        <v>55</v>
      </c>
      <c r="K507" s="8" t="s">
        <v>44</v>
      </c>
      <c r="L507" s="8" t="s">
        <v>39</v>
      </c>
      <c r="M507" s="8" t="s">
        <v>44</v>
      </c>
      <c r="N507" s="8" t="s">
        <v>0</v>
      </c>
    </row>
    <row r="508" spans="1:14" x14ac:dyDescent="0.3">
      <c r="A508" s="1">
        <v>507</v>
      </c>
      <c r="B508" s="9" t="s">
        <v>5612</v>
      </c>
      <c r="C508" s="1" t="e">
        <f>'$ФуФ'!#REF!</f>
        <v>#REF!</v>
      </c>
      <c r="D508" s="1" t="e">
        <f>'$ФуФ'!#REF!</f>
        <v>#REF!</v>
      </c>
      <c r="E508" s="9" t="s">
        <v>39</v>
      </c>
      <c r="F508" s="9" t="s">
        <v>757</v>
      </c>
      <c r="G508" s="9" t="s">
        <v>48</v>
      </c>
      <c r="H508" s="9" t="s">
        <v>75</v>
      </c>
      <c r="I508" s="9" t="s">
        <v>159</v>
      </c>
      <c r="J508" s="9" t="s">
        <v>221</v>
      </c>
      <c r="K508" s="9" t="s">
        <v>44</v>
      </c>
      <c r="L508" s="9" t="s">
        <v>39</v>
      </c>
      <c r="M508" s="9" t="s">
        <v>44</v>
      </c>
      <c r="N508" s="9" t="s">
        <v>0</v>
      </c>
    </row>
    <row r="509" spans="1:14" x14ac:dyDescent="0.3">
      <c r="A509" s="1">
        <v>508</v>
      </c>
      <c r="B509" s="8" t="s">
        <v>5613</v>
      </c>
      <c r="C509" s="1" t="e">
        <f>'$ФуФ'!#REF!</f>
        <v>#REF!</v>
      </c>
      <c r="D509" s="1" t="e">
        <f>'$ФуФ'!#REF!</f>
        <v>#REF!</v>
      </c>
      <c r="E509" s="8" t="s">
        <v>32</v>
      </c>
      <c r="F509" s="8" t="s">
        <v>757</v>
      </c>
      <c r="G509" s="8" t="s">
        <v>92</v>
      </c>
      <c r="H509" s="8" t="s">
        <v>78</v>
      </c>
      <c r="I509" s="8" t="s">
        <v>159</v>
      </c>
      <c r="J509" s="8" t="s">
        <v>215</v>
      </c>
      <c r="K509" s="8" t="s">
        <v>44</v>
      </c>
      <c r="L509" s="8" t="s">
        <v>39</v>
      </c>
      <c r="M509" s="8" t="s">
        <v>39</v>
      </c>
      <c r="N509" s="8" t="s">
        <v>0</v>
      </c>
    </row>
    <row r="510" spans="1:14" x14ac:dyDescent="0.3">
      <c r="A510" s="1">
        <v>509</v>
      </c>
      <c r="B510" s="9" t="s">
        <v>5614</v>
      </c>
      <c r="C510" s="1" t="e">
        <f>'$ФуФ'!#REF!</f>
        <v>#REF!</v>
      </c>
      <c r="D510" s="1" t="e">
        <f>'$ФуФ'!#REF!</f>
        <v>#REF!</v>
      </c>
      <c r="E510" s="9" t="s">
        <v>32</v>
      </c>
      <c r="F510" s="9" t="s">
        <v>757</v>
      </c>
      <c r="G510" s="9" t="s">
        <v>238</v>
      </c>
      <c r="H510" s="9" t="s">
        <v>153</v>
      </c>
      <c r="I510" s="9" t="s">
        <v>227</v>
      </c>
      <c r="J510" s="9" t="s">
        <v>234</v>
      </c>
      <c r="K510" s="9" t="s">
        <v>44</v>
      </c>
      <c r="L510" s="9" t="s">
        <v>39</v>
      </c>
      <c r="M510" s="9" t="s">
        <v>39</v>
      </c>
      <c r="N510" s="9" t="s">
        <v>0</v>
      </c>
    </row>
    <row r="511" spans="1:14" x14ac:dyDescent="0.3">
      <c r="A511" s="1">
        <v>510</v>
      </c>
      <c r="B511" s="8" t="s">
        <v>5615</v>
      </c>
      <c r="C511" s="1" t="e">
        <f>'$ФуФ'!#REF!</f>
        <v>#REF!</v>
      </c>
      <c r="D511" s="1" t="e">
        <f>'$ФуФ'!#REF!</f>
        <v>#REF!</v>
      </c>
      <c r="E511" s="8" t="s">
        <v>32</v>
      </c>
      <c r="F511" s="8" t="s">
        <v>757</v>
      </c>
      <c r="G511" s="8" t="s">
        <v>225</v>
      </c>
      <c r="H511" s="8" t="s">
        <v>234</v>
      </c>
      <c r="I511" s="8" t="s">
        <v>92</v>
      </c>
      <c r="J511" s="8" t="s">
        <v>244</v>
      </c>
      <c r="K511" s="8" t="s">
        <v>44</v>
      </c>
      <c r="L511" s="8" t="s">
        <v>39</v>
      </c>
      <c r="M511" s="8" t="s">
        <v>44</v>
      </c>
      <c r="N511" s="8" t="s">
        <v>0</v>
      </c>
    </row>
    <row r="512" spans="1:14" x14ac:dyDescent="0.3">
      <c r="A512" s="1">
        <v>511</v>
      </c>
      <c r="B512" s="9" t="s">
        <v>5616</v>
      </c>
      <c r="C512" s="1" t="e">
        <f>'$ФуФ'!#REF!</f>
        <v>#REF!</v>
      </c>
      <c r="D512" s="1" t="e">
        <f>'$ФуФ'!#REF!</f>
        <v>#REF!</v>
      </c>
      <c r="E512" s="9" t="s">
        <v>49</v>
      </c>
      <c r="F512" s="9" t="s">
        <v>757</v>
      </c>
      <c r="G512" s="9" t="s">
        <v>223</v>
      </c>
      <c r="H512" s="9" t="s">
        <v>75</v>
      </c>
      <c r="I512" s="9" t="s">
        <v>232</v>
      </c>
      <c r="J512" s="9" t="s">
        <v>35</v>
      </c>
      <c r="K512" s="9" t="s">
        <v>44</v>
      </c>
      <c r="L512" s="9" t="s">
        <v>39</v>
      </c>
      <c r="M512" s="9" t="s">
        <v>44</v>
      </c>
      <c r="N512" s="9" t="s">
        <v>0</v>
      </c>
    </row>
    <row r="513" spans="1:14" x14ac:dyDescent="0.3">
      <c r="A513" s="1">
        <v>512</v>
      </c>
      <c r="B513" s="8" t="s">
        <v>5617</v>
      </c>
      <c r="C513" s="1" t="e">
        <f>'$ФуФ'!#REF!</f>
        <v>#REF!</v>
      </c>
      <c r="D513" s="1" t="e">
        <f>'$ФуФ'!#REF!</f>
        <v>#REF!</v>
      </c>
      <c r="E513" s="8" t="s">
        <v>45</v>
      </c>
      <c r="F513" s="8" t="s">
        <v>757</v>
      </c>
      <c r="G513" s="8" t="s">
        <v>182</v>
      </c>
      <c r="H513" s="8" t="s">
        <v>55</v>
      </c>
      <c r="I513" s="8" t="s">
        <v>166</v>
      </c>
      <c r="J513" s="8" t="s">
        <v>78</v>
      </c>
      <c r="K513" s="8" t="s">
        <v>38</v>
      </c>
      <c r="L513" s="8" t="s">
        <v>39</v>
      </c>
      <c r="M513" s="8" t="s">
        <v>39</v>
      </c>
      <c r="N513" s="8" t="s">
        <v>0</v>
      </c>
    </row>
    <row r="514" spans="1:14" x14ac:dyDescent="0.3">
      <c r="A514" s="1">
        <v>513</v>
      </c>
      <c r="B514" s="9" t="s">
        <v>5618</v>
      </c>
      <c r="C514" s="1" t="e">
        <f>'$ФуФ'!#REF!</f>
        <v>#REF!</v>
      </c>
      <c r="D514" s="1" t="e">
        <f>'$ФуФ'!#REF!</f>
        <v>#REF!</v>
      </c>
      <c r="E514" s="9" t="s">
        <v>32</v>
      </c>
      <c r="F514" s="9" t="s">
        <v>757</v>
      </c>
      <c r="G514" s="9" t="s">
        <v>180</v>
      </c>
      <c r="H514" s="9" t="s">
        <v>35</v>
      </c>
      <c r="I514" s="9" t="s">
        <v>133</v>
      </c>
      <c r="J514" s="9" t="s">
        <v>48</v>
      </c>
      <c r="K514" s="9" t="s">
        <v>38</v>
      </c>
      <c r="L514" s="9" t="s">
        <v>39</v>
      </c>
      <c r="M514" s="9" t="s">
        <v>39</v>
      </c>
      <c r="N514" s="9" t="s">
        <v>0</v>
      </c>
    </row>
    <row r="515" spans="1:14" x14ac:dyDescent="0.3">
      <c r="A515" s="1">
        <v>514</v>
      </c>
      <c r="B515" s="8" t="s">
        <v>5619</v>
      </c>
      <c r="C515" s="1" t="e">
        <f>'$ФуФ'!#REF!</f>
        <v>#REF!</v>
      </c>
      <c r="D515" s="1" t="e">
        <f>'$ФуФ'!#REF!</f>
        <v>#REF!</v>
      </c>
      <c r="E515" s="8" t="s">
        <v>32</v>
      </c>
      <c r="F515" s="8" t="s">
        <v>755</v>
      </c>
      <c r="G515" s="8" t="s">
        <v>84</v>
      </c>
      <c r="H515" s="8" t="s">
        <v>244</v>
      </c>
      <c r="I515" s="8" t="s">
        <v>227</v>
      </c>
      <c r="J515" s="8" t="s">
        <v>156</v>
      </c>
      <c r="K515" s="8" t="s">
        <v>44</v>
      </c>
      <c r="L515" s="8" t="s">
        <v>39</v>
      </c>
      <c r="M515" s="8" t="s">
        <v>39</v>
      </c>
      <c r="N515" s="8" t="s">
        <v>1</v>
      </c>
    </row>
    <row r="516" spans="1:14" x14ac:dyDescent="0.3">
      <c r="A516" s="1">
        <v>515</v>
      </c>
      <c r="B516" s="9" t="s">
        <v>5620</v>
      </c>
      <c r="C516" s="1" t="e">
        <f>'$ФуФ'!#REF!</f>
        <v>#REF!</v>
      </c>
      <c r="D516" s="1" t="e">
        <f>'$ФуФ'!#REF!</f>
        <v>#REF!</v>
      </c>
      <c r="E516" s="9" t="s">
        <v>32</v>
      </c>
      <c r="F516" s="9" t="s">
        <v>755</v>
      </c>
      <c r="G516" s="9" t="s">
        <v>48</v>
      </c>
      <c r="H516" s="9" t="s">
        <v>223</v>
      </c>
      <c r="I516" s="9" t="s">
        <v>100</v>
      </c>
      <c r="J516" s="9" t="s">
        <v>238</v>
      </c>
      <c r="K516" s="9" t="s">
        <v>44</v>
      </c>
      <c r="L516" s="9" t="s">
        <v>39</v>
      </c>
      <c r="M516" s="9" t="s">
        <v>44</v>
      </c>
      <c r="N516" s="9" t="s">
        <v>0</v>
      </c>
    </row>
    <row r="517" spans="1:14" x14ac:dyDescent="0.3">
      <c r="A517" s="1">
        <v>516</v>
      </c>
      <c r="B517" s="8" t="s">
        <v>5621</v>
      </c>
      <c r="C517" s="1" t="e">
        <f>'$ФуФ'!#REF!</f>
        <v>#REF!</v>
      </c>
      <c r="D517" s="1" t="e">
        <f>'$ФуФ'!#REF!</f>
        <v>#REF!</v>
      </c>
      <c r="E517" s="8" t="s">
        <v>38</v>
      </c>
      <c r="F517" s="8" t="s">
        <v>755</v>
      </c>
      <c r="G517" s="8" t="s">
        <v>244</v>
      </c>
      <c r="H517" s="8" t="s">
        <v>162</v>
      </c>
      <c r="I517" s="8" t="s">
        <v>171</v>
      </c>
      <c r="J517" s="8" t="s">
        <v>153</v>
      </c>
      <c r="K517" s="8" t="s">
        <v>44</v>
      </c>
      <c r="L517" s="8" t="s">
        <v>44</v>
      </c>
      <c r="M517" s="8" t="s">
        <v>44</v>
      </c>
      <c r="N517" s="8" t="s">
        <v>0</v>
      </c>
    </row>
    <row r="518" spans="1:14" x14ac:dyDescent="0.3">
      <c r="A518" s="1">
        <v>517</v>
      </c>
      <c r="B518" s="9" t="s">
        <v>5622</v>
      </c>
      <c r="C518" s="1" t="e">
        <f>'$ФуФ'!#REF!</f>
        <v>#REF!</v>
      </c>
      <c r="D518" s="1" t="e">
        <f>'$ФуФ'!#REF!</f>
        <v>#REF!</v>
      </c>
      <c r="E518" s="9" t="s">
        <v>32</v>
      </c>
      <c r="F518" s="9" t="s">
        <v>755</v>
      </c>
      <c r="G518" s="9" t="s">
        <v>171</v>
      </c>
      <c r="H518" s="9" t="s">
        <v>75</v>
      </c>
      <c r="I518" s="9" t="s">
        <v>209</v>
      </c>
      <c r="J518" s="9" t="s">
        <v>156</v>
      </c>
      <c r="K518" s="9" t="s">
        <v>44</v>
      </c>
      <c r="L518" s="9" t="s">
        <v>39</v>
      </c>
      <c r="M518" s="9" t="s">
        <v>44</v>
      </c>
      <c r="N518" s="9" t="s">
        <v>0</v>
      </c>
    </row>
    <row r="519" spans="1:14" x14ac:dyDescent="0.3">
      <c r="A519" s="1">
        <v>518</v>
      </c>
      <c r="B519" s="8" t="s">
        <v>5623</v>
      </c>
      <c r="C519" s="1" t="e">
        <f>'$ФуФ'!#REF!</f>
        <v>#REF!</v>
      </c>
      <c r="D519" s="1" t="e">
        <f>'$ФуФ'!#REF!</f>
        <v>#REF!</v>
      </c>
      <c r="E519" s="8" t="s">
        <v>49</v>
      </c>
      <c r="F519" s="8" t="s">
        <v>755</v>
      </c>
      <c r="G519" s="8" t="s">
        <v>238</v>
      </c>
      <c r="H519" s="8" t="s">
        <v>133</v>
      </c>
      <c r="I519" s="8" t="s">
        <v>162</v>
      </c>
      <c r="J519" s="8" t="s">
        <v>55</v>
      </c>
      <c r="K519" s="8" t="s">
        <v>44</v>
      </c>
      <c r="L519" s="8" t="s">
        <v>39</v>
      </c>
      <c r="M519" s="8" t="s">
        <v>44</v>
      </c>
      <c r="N519" s="8" t="s">
        <v>0</v>
      </c>
    </row>
    <row r="520" spans="1:14" x14ac:dyDescent="0.3">
      <c r="A520" s="1">
        <v>519</v>
      </c>
      <c r="B520" s="9" t="s">
        <v>5624</v>
      </c>
      <c r="C520" s="1" t="e">
        <f>'$ФуФ'!#REF!</f>
        <v>#REF!</v>
      </c>
      <c r="D520" s="1" t="e">
        <f>'$ФуФ'!#REF!</f>
        <v>#REF!</v>
      </c>
      <c r="E520" s="9" t="s">
        <v>32</v>
      </c>
      <c r="F520" s="9" t="s">
        <v>755</v>
      </c>
      <c r="G520" s="9" t="s">
        <v>232</v>
      </c>
      <c r="H520" s="9" t="s">
        <v>162</v>
      </c>
      <c r="I520" s="9" t="s">
        <v>199</v>
      </c>
      <c r="J520" s="9" t="s">
        <v>153</v>
      </c>
      <c r="K520" s="9" t="s">
        <v>38</v>
      </c>
      <c r="L520" s="9" t="s">
        <v>39</v>
      </c>
      <c r="M520" s="9" t="s">
        <v>39</v>
      </c>
      <c r="N520" s="9" t="s">
        <v>0</v>
      </c>
    </row>
    <row r="521" spans="1:14" x14ac:dyDescent="0.3">
      <c r="A521" s="1">
        <v>520</v>
      </c>
      <c r="B521" s="8" t="s">
        <v>5625</v>
      </c>
      <c r="C521" s="1" t="e">
        <f>'$ФуФ'!#REF!</f>
        <v>#REF!</v>
      </c>
      <c r="D521" s="1" t="e">
        <f>'$ФуФ'!#REF!</f>
        <v>#REF!</v>
      </c>
      <c r="E521" s="8" t="s">
        <v>32</v>
      </c>
      <c r="F521" s="8" t="s">
        <v>755</v>
      </c>
      <c r="G521" s="8" t="s">
        <v>227</v>
      </c>
      <c r="H521" s="8" t="s">
        <v>75</v>
      </c>
      <c r="I521" s="8" t="s">
        <v>232</v>
      </c>
      <c r="J521" s="8" t="s">
        <v>52</v>
      </c>
      <c r="K521" s="8" t="s">
        <v>44</v>
      </c>
      <c r="L521" s="8" t="s">
        <v>39</v>
      </c>
      <c r="M521" s="8" t="s">
        <v>44</v>
      </c>
      <c r="N521" s="8" t="s">
        <v>0</v>
      </c>
    </row>
    <row r="522" spans="1:14" x14ac:dyDescent="0.3">
      <c r="A522" s="1">
        <v>521</v>
      </c>
      <c r="B522" s="9" t="s">
        <v>5626</v>
      </c>
      <c r="C522" s="1" t="e">
        <f>'$ФуФ'!#REF!</f>
        <v>#REF!</v>
      </c>
      <c r="D522" s="1" t="e">
        <f>'$ФуФ'!#REF!</f>
        <v>#REF!</v>
      </c>
      <c r="E522" s="9" t="s">
        <v>32</v>
      </c>
      <c r="F522" s="9" t="s">
        <v>755</v>
      </c>
      <c r="G522" s="9" t="s">
        <v>221</v>
      </c>
      <c r="H522" s="9" t="s">
        <v>133</v>
      </c>
      <c r="I522" s="9" t="s">
        <v>159</v>
      </c>
      <c r="J522" s="9" t="s">
        <v>55</v>
      </c>
      <c r="K522" s="9" t="s">
        <v>38</v>
      </c>
      <c r="L522" s="9" t="s">
        <v>39</v>
      </c>
      <c r="M522" s="9" t="s">
        <v>44</v>
      </c>
      <c r="N522" s="9" t="s">
        <v>0</v>
      </c>
    </row>
    <row r="523" spans="1:14" x14ac:dyDescent="0.3">
      <c r="A523" s="1">
        <v>522</v>
      </c>
      <c r="B523" s="8" t="s">
        <v>5627</v>
      </c>
      <c r="C523" s="1" t="e">
        <f>'$ФуФ'!#REF!</f>
        <v>#REF!</v>
      </c>
      <c r="D523" s="1" t="e">
        <f>'$ФуФ'!#REF!</f>
        <v>#REF!</v>
      </c>
      <c r="E523" s="8" t="s">
        <v>32</v>
      </c>
      <c r="F523" s="8" t="s">
        <v>755</v>
      </c>
      <c r="G523" s="8" t="s">
        <v>215</v>
      </c>
      <c r="H523" s="8" t="s">
        <v>55</v>
      </c>
      <c r="I523" s="8" t="s">
        <v>171</v>
      </c>
      <c r="J523" s="8" t="s">
        <v>78</v>
      </c>
      <c r="K523" s="8" t="s">
        <v>44</v>
      </c>
      <c r="L523" s="8" t="s">
        <v>39</v>
      </c>
      <c r="M523" s="8" t="s">
        <v>44</v>
      </c>
      <c r="N523" s="8" t="s">
        <v>0</v>
      </c>
    </row>
    <row r="524" spans="1:14" x14ac:dyDescent="0.3">
      <c r="A524" s="1">
        <v>523</v>
      </c>
      <c r="B524" s="9" t="s">
        <v>5628</v>
      </c>
      <c r="C524" s="1" t="e">
        <f>'$ФуФ'!#REF!</f>
        <v>#REF!</v>
      </c>
      <c r="D524" s="1" t="e">
        <f>'$ФуФ'!#REF!</f>
        <v>#REF!</v>
      </c>
      <c r="E524" s="9" t="s">
        <v>32</v>
      </c>
      <c r="F524" s="9" t="s">
        <v>755</v>
      </c>
      <c r="G524" s="9" t="s">
        <v>212</v>
      </c>
      <c r="H524" s="9" t="s">
        <v>55</v>
      </c>
      <c r="I524" s="9" t="s">
        <v>119</v>
      </c>
      <c r="J524" s="9" t="s">
        <v>119</v>
      </c>
      <c r="K524" s="9" t="s">
        <v>44</v>
      </c>
      <c r="L524" s="9" t="s">
        <v>39</v>
      </c>
      <c r="M524" s="9" t="s">
        <v>39</v>
      </c>
      <c r="N524" s="9" t="s">
        <v>0</v>
      </c>
    </row>
    <row r="525" spans="1:14" x14ac:dyDescent="0.3">
      <c r="A525" s="1">
        <v>524</v>
      </c>
      <c r="B525" s="8" t="s">
        <v>5629</v>
      </c>
      <c r="C525" s="1" t="e">
        <f>'$ФуФ'!#REF!</f>
        <v>#REF!</v>
      </c>
      <c r="D525" s="1" t="e">
        <f>'$ФуФ'!#REF!</f>
        <v>#REF!</v>
      </c>
      <c r="E525" s="8" t="s">
        <v>32</v>
      </c>
      <c r="F525" s="8" t="s">
        <v>755</v>
      </c>
      <c r="G525" s="8" t="s">
        <v>205</v>
      </c>
      <c r="H525" s="8" t="s">
        <v>153</v>
      </c>
      <c r="I525" s="8" t="s">
        <v>159</v>
      </c>
      <c r="J525" s="8" t="s">
        <v>75</v>
      </c>
      <c r="K525" s="8" t="s">
        <v>38</v>
      </c>
      <c r="L525" s="8" t="s">
        <v>39</v>
      </c>
      <c r="M525" s="8" t="s">
        <v>39</v>
      </c>
      <c r="N525" s="8" t="s">
        <v>0</v>
      </c>
    </row>
    <row r="526" spans="1:14" x14ac:dyDescent="0.3">
      <c r="A526" s="1">
        <v>525</v>
      </c>
      <c r="B526" s="9" t="s">
        <v>5630</v>
      </c>
      <c r="C526" s="1" t="e">
        <f>'$ФуФ'!#REF!</f>
        <v>#REF!</v>
      </c>
      <c r="D526" s="1" t="e">
        <f>'$ФуФ'!#REF!</f>
        <v>#REF!</v>
      </c>
      <c r="E526" s="9" t="s">
        <v>32</v>
      </c>
      <c r="F526" s="9" t="s">
        <v>753</v>
      </c>
      <c r="G526" s="9" t="s">
        <v>244</v>
      </c>
      <c r="H526" s="9" t="s">
        <v>75</v>
      </c>
      <c r="I526" s="9" t="s">
        <v>219</v>
      </c>
      <c r="J526" s="9" t="s">
        <v>153</v>
      </c>
      <c r="K526" s="9" t="s">
        <v>44</v>
      </c>
      <c r="L526" s="9" t="s">
        <v>39</v>
      </c>
      <c r="M526" s="9" t="s">
        <v>39</v>
      </c>
      <c r="N526" s="9" t="s">
        <v>0</v>
      </c>
    </row>
    <row r="527" spans="1:14" x14ac:dyDescent="0.3">
      <c r="A527" s="1">
        <v>526</v>
      </c>
      <c r="B527" s="8" t="s">
        <v>5631</v>
      </c>
      <c r="C527" s="1" t="e">
        <f>'$ФуФ'!#REF!</f>
        <v>#REF!</v>
      </c>
      <c r="D527" s="1" t="e">
        <f>'$ФуФ'!#REF!</f>
        <v>#REF!</v>
      </c>
      <c r="E527" s="8" t="s">
        <v>49</v>
      </c>
      <c r="F527" s="8" t="s">
        <v>753</v>
      </c>
      <c r="G527" s="8" t="s">
        <v>225</v>
      </c>
      <c r="H527" s="8" t="s">
        <v>78</v>
      </c>
      <c r="I527" s="8" t="s">
        <v>232</v>
      </c>
      <c r="J527" s="8" t="s">
        <v>48</v>
      </c>
      <c r="K527" s="8" t="s">
        <v>44</v>
      </c>
      <c r="L527" s="8" t="s">
        <v>39</v>
      </c>
      <c r="M527" s="8" t="s">
        <v>44</v>
      </c>
      <c r="N527" s="8" t="s">
        <v>0</v>
      </c>
    </row>
    <row r="528" spans="1:14" x14ac:dyDescent="0.3">
      <c r="A528" s="1">
        <v>527</v>
      </c>
      <c r="B528" s="9" t="s">
        <v>5632</v>
      </c>
      <c r="C528" s="1" t="e">
        <f>'$ФуФ'!#REF!</f>
        <v>#REF!</v>
      </c>
      <c r="D528" s="1" t="e">
        <f>'$ФуФ'!#REF!</f>
        <v>#REF!</v>
      </c>
      <c r="E528" s="9" t="s">
        <v>32</v>
      </c>
      <c r="F528" s="9" t="s">
        <v>753</v>
      </c>
      <c r="G528" s="9" t="s">
        <v>217</v>
      </c>
      <c r="H528" s="9" t="s">
        <v>78</v>
      </c>
      <c r="I528" s="9" t="s">
        <v>162</v>
      </c>
      <c r="J528" s="9" t="s">
        <v>153</v>
      </c>
      <c r="K528" s="9" t="s">
        <v>44</v>
      </c>
      <c r="L528" s="9" t="s">
        <v>39</v>
      </c>
      <c r="M528" s="9" t="s">
        <v>44</v>
      </c>
      <c r="N528" s="9" t="s">
        <v>0</v>
      </c>
    </row>
    <row r="529" spans="1:14" x14ac:dyDescent="0.3">
      <c r="A529" s="1">
        <v>528</v>
      </c>
      <c r="B529" s="8" t="s">
        <v>5633</v>
      </c>
      <c r="C529" s="1" t="e">
        <f>'$ФуФ'!#REF!</f>
        <v>#REF!</v>
      </c>
      <c r="D529" s="1" t="e">
        <f>'$ФуФ'!#REF!</f>
        <v>#REF!</v>
      </c>
      <c r="E529" s="8" t="s">
        <v>32</v>
      </c>
      <c r="F529" s="8" t="s">
        <v>753</v>
      </c>
      <c r="G529" s="8" t="s">
        <v>212</v>
      </c>
      <c r="H529" s="8" t="s">
        <v>48</v>
      </c>
      <c r="I529" s="8" t="s">
        <v>133</v>
      </c>
      <c r="J529" s="8" t="s">
        <v>48</v>
      </c>
      <c r="K529" s="8" t="s">
        <v>44</v>
      </c>
      <c r="L529" s="8" t="s">
        <v>39</v>
      </c>
      <c r="M529" s="8" t="s">
        <v>44</v>
      </c>
      <c r="N529" s="8" t="s">
        <v>0</v>
      </c>
    </row>
    <row r="530" spans="1:14" x14ac:dyDescent="0.3">
      <c r="A530" s="1">
        <v>529</v>
      </c>
      <c r="B530" s="9" t="s">
        <v>5634</v>
      </c>
      <c r="C530" s="1" t="e">
        <f>'$ФуФ'!#REF!</f>
        <v>#REF!</v>
      </c>
      <c r="D530" s="1" t="e">
        <f>'$ФуФ'!#REF!</f>
        <v>#REF!</v>
      </c>
      <c r="E530" s="9" t="s">
        <v>32</v>
      </c>
      <c r="F530" s="9" t="s">
        <v>753</v>
      </c>
      <c r="G530" s="9" t="s">
        <v>197</v>
      </c>
      <c r="H530" s="9" t="s">
        <v>48</v>
      </c>
      <c r="I530" s="9" t="s">
        <v>171</v>
      </c>
      <c r="J530" s="9" t="s">
        <v>153</v>
      </c>
      <c r="K530" s="9" t="s">
        <v>38</v>
      </c>
      <c r="L530" s="9" t="s">
        <v>39</v>
      </c>
      <c r="M530" s="9" t="s">
        <v>44</v>
      </c>
      <c r="N530" s="9" t="s">
        <v>0</v>
      </c>
    </row>
    <row r="531" spans="1:14" x14ac:dyDescent="0.3">
      <c r="A531" s="1">
        <v>530</v>
      </c>
      <c r="B531" s="8" t="s">
        <v>5635</v>
      </c>
      <c r="C531" s="1" t="e">
        <f>'$ФуФ'!#REF!</f>
        <v>#REF!</v>
      </c>
      <c r="D531" s="1" t="e">
        <f>'$ФуФ'!#REF!</f>
        <v>#REF!</v>
      </c>
      <c r="E531" s="8" t="s">
        <v>32</v>
      </c>
      <c r="F531" s="8" t="s">
        <v>753</v>
      </c>
      <c r="G531" s="8" t="s">
        <v>182</v>
      </c>
      <c r="H531" s="8" t="s">
        <v>234</v>
      </c>
      <c r="I531" s="8" t="s">
        <v>71</v>
      </c>
      <c r="J531" s="8" t="s">
        <v>48</v>
      </c>
      <c r="K531" s="8" t="s">
        <v>44</v>
      </c>
      <c r="L531" s="8" t="s">
        <v>39</v>
      </c>
      <c r="M531" s="8" t="s">
        <v>39</v>
      </c>
      <c r="N531" s="8" t="s">
        <v>0</v>
      </c>
    </row>
    <row r="532" spans="1:14" x14ac:dyDescent="0.3">
      <c r="A532" s="1">
        <v>531</v>
      </c>
      <c r="B532" s="9" t="s">
        <v>5636</v>
      </c>
      <c r="C532" s="1" t="e">
        <f>'$ФуФ'!#REF!</f>
        <v>#REF!</v>
      </c>
      <c r="D532" s="1" t="e">
        <f>'$ФуФ'!#REF!</f>
        <v>#REF!</v>
      </c>
      <c r="E532" s="9" t="s">
        <v>45</v>
      </c>
      <c r="F532" s="9" t="s">
        <v>751</v>
      </c>
      <c r="G532" s="9" t="s">
        <v>162</v>
      </c>
      <c r="H532" s="9" t="s">
        <v>119</v>
      </c>
      <c r="I532" s="9" t="s">
        <v>171</v>
      </c>
      <c r="J532" s="9" t="s">
        <v>75</v>
      </c>
      <c r="K532" s="9" t="s">
        <v>44</v>
      </c>
      <c r="L532" s="9" t="s">
        <v>39</v>
      </c>
      <c r="M532" s="9" t="s">
        <v>44</v>
      </c>
      <c r="N532" s="9" t="s">
        <v>0</v>
      </c>
    </row>
    <row r="533" spans="1:14" x14ac:dyDescent="0.3">
      <c r="A533" s="1">
        <v>532</v>
      </c>
      <c r="B533" s="8" t="s">
        <v>5637</v>
      </c>
      <c r="C533" s="1" t="e">
        <f>'$ФуФ'!#REF!</f>
        <v>#REF!</v>
      </c>
      <c r="D533" s="1" t="e">
        <f>'$ФуФ'!#REF!</f>
        <v>#REF!</v>
      </c>
      <c r="E533" s="8" t="s">
        <v>32</v>
      </c>
      <c r="F533" s="8" t="s">
        <v>751</v>
      </c>
      <c r="G533" s="8" t="s">
        <v>232</v>
      </c>
      <c r="H533" s="8" t="s">
        <v>75</v>
      </c>
      <c r="I533" s="8" t="s">
        <v>232</v>
      </c>
      <c r="J533" s="8" t="s">
        <v>48</v>
      </c>
      <c r="K533" s="8" t="s">
        <v>44</v>
      </c>
      <c r="L533" s="8" t="s">
        <v>39</v>
      </c>
      <c r="M533" s="8" t="s">
        <v>44</v>
      </c>
      <c r="N533" s="8" t="s">
        <v>0</v>
      </c>
    </row>
    <row r="534" spans="1:14" x14ac:dyDescent="0.3">
      <c r="A534" s="1">
        <v>533</v>
      </c>
      <c r="B534" s="9" t="s">
        <v>5638</v>
      </c>
      <c r="C534" s="1" t="e">
        <f>'$ФуФ'!#REF!</f>
        <v>#REF!</v>
      </c>
      <c r="D534" s="1" t="e">
        <f>'$ФуФ'!#REF!</f>
        <v>#REF!</v>
      </c>
      <c r="E534" s="9" t="s">
        <v>39</v>
      </c>
      <c r="F534" s="9" t="s">
        <v>751</v>
      </c>
      <c r="G534" s="9" t="s">
        <v>230</v>
      </c>
      <c r="H534" s="9" t="s">
        <v>162</v>
      </c>
      <c r="I534" s="9" t="s">
        <v>162</v>
      </c>
      <c r="J534" s="9" t="s">
        <v>153</v>
      </c>
      <c r="K534" s="9" t="s">
        <v>44</v>
      </c>
      <c r="L534" s="9" t="s">
        <v>39</v>
      </c>
      <c r="M534" s="9" t="s">
        <v>39</v>
      </c>
      <c r="N534" s="9" t="s">
        <v>0</v>
      </c>
    </row>
    <row r="535" spans="1:14" x14ac:dyDescent="0.3">
      <c r="A535" s="1">
        <v>534</v>
      </c>
      <c r="B535" s="8" t="s">
        <v>5639</v>
      </c>
      <c r="C535" s="1" t="e">
        <f>'$ФуФ'!#REF!</f>
        <v>#REF!</v>
      </c>
      <c r="D535" s="1" t="e">
        <f>'$ФуФ'!#REF!</f>
        <v>#REF!</v>
      </c>
      <c r="E535" s="8" t="s">
        <v>45</v>
      </c>
      <c r="F535" s="8" t="s">
        <v>751</v>
      </c>
      <c r="G535" s="8" t="s">
        <v>221</v>
      </c>
      <c r="H535" s="8" t="s">
        <v>162</v>
      </c>
      <c r="I535" s="8" t="s">
        <v>159</v>
      </c>
      <c r="J535" s="8" t="s">
        <v>78</v>
      </c>
      <c r="K535" s="8" t="s">
        <v>38</v>
      </c>
      <c r="L535" s="8" t="s">
        <v>39</v>
      </c>
      <c r="M535" s="8" t="s">
        <v>44</v>
      </c>
      <c r="N535" s="8" t="s">
        <v>0</v>
      </c>
    </row>
    <row r="536" spans="1:14" x14ac:dyDescent="0.3">
      <c r="A536" s="1">
        <v>535</v>
      </c>
      <c r="B536" s="9" t="s">
        <v>5640</v>
      </c>
      <c r="C536" s="1" t="e">
        <f>'$ФуФ'!#REF!</f>
        <v>#REF!</v>
      </c>
      <c r="D536" s="1" t="e">
        <f>'$ФуФ'!#REF!</f>
        <v>#REF!</v>
      </c>
      <c r="E536" s="9" t="s">
        <v>32</v>
      </c>
      <c r="F536" s="9" t="s">
        <v>751</v>
      </c>
      <c r="G536" s="9" t="s">
        <v>219</v>
      </c>
      <c r="H536" s="9" t="s">
        <v>78</v>
      </c>
      <c r="I536" s="9" t="s">
        <v>133</v>
      </c>
      <c r="J536" s="9" t="s">
        <v>48</v>
      </c>
      <c r="K536" s="9" t="s">
        <v>44</v>
      </c>
      <c r="L536" s="9" t="s">
        <v>39</v>
      </c>
      <c r="M536" s="9" t="s">
        <v>44</v>
      </c>
      <c r="N536" s="9" t="s">
        <v>0</v>
      </c>
    </row>
    <row r="537" spans="1:14" x14ac:dyDescent="0.3">
      <c r="A537" s="1">
        <v>536</v>
      </c>
      <c r="B537" s="8" t="s">
        <v>5641</v>
      </c>
      <c r="C537" s="1" t="e">
        <f>'$ФуФ'!#REF!</f>
        <v>#REF!</v>
      </c>
      <c r="D537" s="1" t="e">
        <f>'$ФуФ'!#REF!</f>
        <v>#REF!</v>
      </c>
      <c r="E537" s="8" t="s">
        <v>38</v>
      </c>
      <c r="F537" s="8" t="s">
        <v>751</v>
      </c>
      <c r="G537" s="8" t="s">
        <v>207</v>
      </c>
      <c r="H537" s="8" t="s">
        <v>119</v>
      </c>
      <c r="I537" s="8" t="s">
        <v>75</v>
      </c>
      <c r="J537" s="8" t="s">
        <v>55</v>
      </c>
      <c r="K537" s="8" t="s">
        <v>44</v>
      </c>
      <c r="L537" s="8" t="s">
        <v>39</v>
      </c>
      <c r="M537" s="8" t="s">
        <v>44</v>
      </c>
      <c r="N537" s="8" t="s">
        <v>0</v>
      </c>
    </row>
    <row r="538" spans="1:14" x14ac:dyDescent="0.3">
      <c r="A538" s="1">
        <v>537</v>
      </c>
      <c r="B538" s="9" t="s">
        <v>5642</v>
      </c>
      <c r="C538" s="1" t="e">
        <f>'$ФуФ'!#REF!</f>
        <v>#REF!</v>
      </c>
      <c r="D538" s="1" t="e">
        <f>'$ФуФ'!#REF!</f>
        <v>#REF!</v>
      </c>
      <c r="E538" s="9" t="s">
        <v>32</v>
      </c>
      <c r="F538" s="9" t="s">
        <v>751</v>
      </c>
      <c r="G538" s="9" t="s">
        <v>195</v>
      </c>
      <c r="H538" s="9" t="s">
        <v>153</v>
      </c>
      <c r="I538" s="9" t="s">
        <v>159</v>
      </c>
      <c r="J538" s="9" t="s">
        <v>55</v>
      </c>
      <c r="K538" s="9" t="s">
        <v>44</v>
      </c>
      <c r="L538" s="9" t="s">
        <v>39</v>
      </c>
      <c r="M538" s="9" t="s">
        <v>44</v>
      </c>
      <c r="N538" s="9" t="s">
        <v>0</v>
      </c>
    </row>
    <row r="539" spans="1:14" x14ac:dyDescent="0.3">
      <c r="A539" s="1">
        <v>538</v>
      </c>
      <c r="B539" s="8" t="s">
        <v>5643</v>
      </c>
      <c r="C539" s="1" t="e">
        <f>'$ФуФ'!#REF!</f>
        <v>#REF!</v>
      </c>
      <c r="D539" s="1" t="e">
        <f>'$ФуФ'!#REF!</f>
        <v>#REF!</v>
      </c>
      <c r="E539" s="8" t="s">
        <v>32</v>
      </c>
      <c r="F539" s="8" t="s">
        <v>749</v>
      </c>
      <c r="G539" s="8" t="s">
        <v>35</v>
      </c>
      <c r="H539" s="8" t="s">
        <v>75</v>
      </c>
      <c r="I539" s="8" t="s">
        <v>215</v>
      </c>
      <c r="J539" s="8" t="s">
        <v>227</v>
      </c>
      <c r="K539" s="8" t="s">
        <v>44</v>
      </c>
      <c r="L539" s="8" t="s">
        <v>39</v>
      </c>
      <c r="M539" s="8" t="s">
        <v>39</v>
      </c>
      <c r="N539" s="8" t="s">
        <v>0</v>
      </c>
    </row>
    <row r="540" spans="1:14" x14ac:dyDescent="0.3">
      <c r="A540" s="1">
        <v>539</v>
      </c>
      <c r="B540" s="9" t="s">
        <v>5661</v>
      </c>
      <c r="C540" s="1" t="e">
        <f>'$ФуФ'!#REF!</f>
        <v>#REF!</v>
      </c>
      <c r="D540" s="1" t="e">
        <f>'$ФуФ'!#REF!</f>
        <v>#REF!</v>
      </c>
      <c r="E540" s="9" t="s">
        <v>32</v>
      </c>
      <c r="F540" s="9" t="s">
        <v>749</v>
      </c>
      <c r="G540" s="9" t="s">
        <v>36</v>
      </c>
      <c r="H540" s="9" t="s">
        <v>227</v>
      </c>
      <c r="I540" s="9" t="s">
        <v>227</v>
      </c>
      <c r="J540" s="9" t="s">
        <v>244</v>
      </c>
      <c r="K540" s="9" t="s">
        <v>44</v>
      </c>
      <c r="L540" s="9" t="s">
        <v>39</v>
      </c>
      <c r="M540" s="9" t="s">
        <v>39</v>
      </c>
      <c r="N540" s="9" t="s">
        <v>0</v>
      </c>
    </row>
    <row r="541" spans="1:14" x14ac:dyDescent="0.3">
      <c r="A541" s="1">
        <v>540</v>
      </c>
      <c r="B541" s="8" t="s">
        <v>5644</v>
      </c>
      <c r="C541" s="1" t="e">
        <f>'$ФуФ'!#REF!</f>
        <v>#REF!</v>
      </c>
      <c r="D541" s="1" t="e">
        <f>'$ФуФ'!#REF!</f>
        <v>#REF!</v>
      </c>
      <c r="E541" s="8" t="s">
        <v>39</v>
      </c>
      <c r="F541" s="8" t="s">
        <v>749</v>
      </c>
      <c r="G541" s="8" t="s">
        <v>78</v>
      </c>
      <c r="H541" s="8" t="s">
        <v>35</v>
      </c>
      <c r="I541" s="8" t="s">
        <v>100</v>
      </c>
      <c r="J541" s="8" t="s">
        <v>169</v>
      </c>
      <c r="K541" s="8" t="s">
        <v>44</v>
      </c>
      <c r="L541" s="8" t="s">
        <v>39</v>
      </c>
      <c r="M541" s="8" t="s">
        <v>44</v>
      </c>
      <c r="N541" s="8" t="s">
        <v>0</v>
      </c>
    </row>
    <row r="542" spans="1:14" x14ac:dyDescent="0.3">
      <c r="A542" s="1">
        <v>541</v>
      </c>
      <c r="B542" s="9" t="s">
        <v>5645</v>
      </c>
      <c r="C542" s="1" t="e">
        <f>'$ФуФ'!#REF!</f>
        <v>#REF!</v>
      </c>
      <c r="D542" s="1" t="e">
        <f>'$ФуФ'!#REF!</f>
        <v>#REF!</v>
      </c>
      <c r="E542" s="9" t="s">
        <v>32</v>
      </c>
      <c r="F542" s="9" t="s">
        <v>749</v>
      </c>
      <c r="G542" s="9" t="s">
        <v>244</v>
      </c>
      <c r="H542" s="9" t="s">
        <v>35</v>
      </c>
      <c r="I542" s="9" t="s">
        <v>199</v>
      </c>
      <c r="J542" s="9" t="s">
        <v>225</v>
      </c>
      <c r="K542" s="9" t="s">
        <v>44</v>
      </c>
      <c r="L542" s="9" t="s">
        <v>44</v>
      </c>
      <c r="M542" s="9" t="s">
        <v>44</v>
      </c>
      <c r="N542" s="9" t="s">
        <v>0</v>
      </c>
    </row>
    <row r="543" spans="1:14" x14ac:dyDescent="0.3">
      <c r="A543" s="1">
        <v>542</v>
      </c>
      <c r="B543" s="8" t="s">
        <v>5646</v>
      </c>
      <c r="C543" s="1" t="e">
        <f>'$ФуФ'!#REF!</f>
        <v>#REF!</v>
      </c>
      <c r="D543" s="1" t="e">
        <f>'$ФуФ'!#REF!</f>
        <v>#REF!</v>
      </c>
      <c r="E543" s="8" t="s">
        <v>32</v>
      </c>
      <c r="F543" s="8" t="s">
        <v>749</v>
      </c>
      <c r="G543" s="8" t="s">
        <v>244</v>
      </c>
      <c r="H543" s="8" t="s">
        <v>75</v>
      </c>
      <c r="I543" s="8" t="s">
        <v>162</v>
      </c>
      <c r="J543" s="8" t="s">
        <v>230</v>
      </c>
      <c r="K543" s="8" t="s">
        <v>38</v>
      </c>
      <c r="L543" s="8" t="s">
        <v>39</v>
      </c>
      <c r="M543" s="8" t="s">
        <v>44</v>
      </c>
      <c r="N543" s="8" t="s">
        <v>0</v>
      </c>
    </row>
    <row r="544" spans="1:14" x14ac:dyDescent="0.3">
      <c r="A544" s="1">
        <v>543</v>
      </c>
      <c r="B544" s="9" t="s">
        <v>5647</v>
      </c>
      <c r="C544" s="1" t="e">
        <f>'$ФуФ'!#REF!</f>
        <v>#REF!</v>
      </c>
      <c r="D544" s="1" t="e">
        <f>'$ФуФ'!#REF!</f>
        <v>#REF!</v>
      </c>
      <c r="E544" s="9" t="s">
        <v>53</v>
      </c>
      <c r="F544" s="9" t="s">
        <v>749</v>
      </c>
      <c r="G544" s="9" t="s">
        <v>238</v>
      </c>
      <c r="H544" s="9" t="s">
        <v>75</v>
      </c>
      <c r="I544" s="9" t="s">
        <v>92</v>
      </c>
      <c r="J544" s="9" t="s">
        <v>230</v>
      </c>
      <c r="K544" s="9" t="s">
        <v>44</v>
      </c>
      <c r="L544" s="9" t="s">
        <v>39</v>
      </c>
      <c r="M544" s="9" t="s">
        <v>44</v>
      </c>
      <c r="N544" s="9" t="s">
        <v>0</v>
      </c>
    </row>
    <row r="545" spans="1:14" x14ac:dyDescent="0.3">
      <c r="A545" s="1">
        <v>544</v>
      </c>
      <c r="B545" s="8" t="s">
        <v>5648</v>
      </c>
      <c r="C545" s="1" t="e">
        <f>'$ФуФ'!#REF!</f>
        <v>#REF!</v>
      </c>
      <c r="D545" s="1" t="e">
        <f>'$ФуФ'!#REF!</f>
        <v>#REF!</v>
      </c>
      <c r="E545" s="8" t="s">
        <v>39</v>
      </c>
      <c r="F545" s="8" t="s">
        <v>749</v>
      </c>
      <c r="G545" s="8" t="s">
        <v>232</v>
      </c>
      <c r="H545" s="8" t="s">
        <v>133</v>
      </c>
      <c r="I545" s="8" t="s">
        <v>100</v>
      </c>
      <c r="J545" s="8" t="s">
        <v>244</v>
      </c>
      <c r="K545" s="8" t="s">
        <v>38</v>
      </c>
      <c r="L545" s="8" t="s">
        <v>39</v>
      </c>
      <c r="M545" s="8" t="s">
        <v>44</v>
      </c>
      <c r="N545" s="8" t="s">
        <v>1</v>
      </c>
    </row>
    <row r="546" spans="1:14" x14ac:dyDescent="0.3">
      <c r="A546" s="1">
        <v>545</v>
      </c>
      <c r="B546" s="9" t="s">
        <v>5649</v>
      </c>
      <c r="C546" s="1" t="e">
        <f>'$ФуФ'!#REF!</f>
        <v>#REF!</v>
      </c>
      <c r="D546" s="1" t="e">
        <f>'$ФуФ'!#REF!</f>
        <v>#REF!</v>
      </c>
      <c r="E546" s="9" t="s">
        <v>32</v>
      </c>
      <c r="F546" s="9" t="s">
        <v>749</v>
      </c>
      <c r="G546" s="9" t="s">
        <v>217</v>
      </c>
      <c r="H546" s="9" t="s">
        <v>119</v>
      </c>
      <c r="I546" s="9" t="s">
        <v>100</v>
      </c>
      <c r="J546" s="9" t="s">
        <v>234</v>
      </c>
      <c r="K546" s="9" t="s">
        <v>44</v>
      </c>
      <c r="L546" s="9" t="s">
        <v>39</v>
      </c>
      <c r="M546" s="9" t="s">
        <v>44</v>
      </c>
      <c r="N546" s="9" t="s">
        <v>0</v>
      </c>
    </row>
    <row r="547" spans="1:14" x14ac:dyDescent="0.3">
      <c r="A547" s="1">
        <v>546</v>
      </c>
      <c r="B547" s="8" t="s">
        <v>5650</v>
      </c>
      <c r="C547" s="1" t="e">
        <f>'$ФуФ'!#REF!</f>
        <v>#REF!</v>
      </c>
      <c r="D547" s="1" t="e">
        <f>'$ФуФ'!#REF!</f>
        <v>#REF!</v>
      </c>
      <c r="E547" s="8" t="s">
        <v>32</v>
      </c>
      <c r="F547" s="8" t="s">
        <v>749</v>
      </c>
      <c r="G547" s="8" t="s">
        <v>212</v>
      </c>
      <c r="H547" s="8" t="s">
        <v>48</v>
      </c>
      <c r="I547" s="8" t="s">
        <v>159</v>
      </c>
      <c r="J547" s="8" t="s">
        <v>75</v>
      </c>
      <c r="K547" s="8" t="s">
        <v>44</v>
      </c>
      <c r="L547" s="8" t="s">
        <v>39</v>
      </c>
      <c r="M547" s="8" t="s">
        <v>44</v>
      </c>
      <c r="N547" s="8" t="s">
        <v>0</v>
      </c>
    </row>
    <row r="548" spans="1:14" x14ac:dyDescent="0.3">
      <c r="A548" s="1">
        <v>547</v>
      </c>
      <c r="B548" s="9" t="s">
        <v>5651</v>
      </c>
      <c r="C548" s="1" t="e">
        <f>'$ФуФ'!#REF!</f>
        <v>#REF!</v>
      </c>
      <c r="D548" s="1" t="e">
        <f>'$ФуФ'!#REF!</f>
        <v>#REF!</v>
      </c>
      <c r="E548" s="9" t="s">
        <v>32</v>
      </c>
      <c r="F548" s="9" t="s">
        <v>747</v>
      </c>
      <c r="G548" s="9" t="s">
        <v>234</v>
      </c>
      <c r="H548" s="9" t="s">
        <v>171</v>
      </c>
      <c r="I548" s="9" t="s">
        <v>227</v>
      </c>
      <c r="J548" s="9" t="s">
        <v>234</v>
      </c>
      <c r="K548" s="9" t="s">
        <v>44</v>
      </c>
      <c r="L548" s="9" t="s">
        <v>39</v>
      </c>
      <c r="M548" s="9" t="s">
        <v>44</v>
      </c>
      <c r="N548" s="9" t="s">
        <v>0</v>
      </c>
    </row>
    <row r="549" spans="1:14" x14ac:dyDescent="0.3">
      <c r="A549" s="1">
        <v>548</v>
      </c>
      <c r="B549" s="8" t="s">
        <v>5652</v>
      </c>
      <c r="C549" s="1" t="e">
        <f>'$ФуФ'!#REF!</f>
        <v>#REF!</v>
      </c>
      <c r="D549" s="1" t="e">
        <f>'$ФуФ'!#REF!</f>
        <v>#REF!</v>
      </c>
      <c r="E549" s="8" t="s">
        <v>32</v>
      </c>
      <c r="F549" s="8" t="s">
        <v>747</v>
      </c>
      <c r="G549" s="8" t="s">
        <v>162</v>
      </c>
      <c r="H549" s="8" t="s">
        <v>244</v>
      </c>
      <c r="I549" s="8" t="s">
        <v>171</v>
      </c>
      <c r="J549" s="8" t="s">
        <v>75</v>
      </c>
      <c r="K549" s="8" t="s">
        <v>44</v>
      </c>
      <c r="L549" s="8" t="s">
        <v>39</v>
      </c>
      <c r="M549" s="8" t="s">
        <v>44</v>
      </c>
      <c r="N549" s="8" t="s">
        <v>0</v>
      </c>
    </row>
    <row r="550" spans="1:14" x14ac:dyDescent="0.3">
      <c r="A550" s="1">
        <v>549</v>
      </c>
      <c r="B550" s="9" t="s">
        <v>5653</v>
      </c>
      <c r="C550" s="1" t="e">
        <f>'$ФуФ'!#REF!</f>
        <v>#REF!</v>
      </c>
      <c r="D550" s="1" t="e">
        <f>'$ФуФ'!#REF!</f>
        <v>#REF!</v>
      </c>
      <c r="E550" s="9" t="s">
        <v>32</v>
      </c>
      <c r="F550" s="9" t="s">
        <v>747</v>
      </c>
      <c r="G550" s="9" t="s">
        <v>171</v>
      </c>
      <c r="H550" s="9" t="s">
        <v>234</v>
      </c>
      <c r="I550" s="9" t="s">
        <v>162</v>
      </c>
      <c r="J550" s="9" t="s">
        <v>156</v>
      </c>
      <c r="K550" s="9" t="s">
        <v>44</v>
      </c>
      <c r="L550" s="9" t="s">
        <v>39</v>
      </c>
      <c r="M550" s="9" t="s">
        <v>44</v>
      </c>
      <c r="N550" s="9" t="s">
        <v>0</v>
      </c>
    </row>
    <row r="551" spans="1:14" x14ac:dyDescent="0.3">
      <c r="A551" s="1">
        <v>550</v>
      </c>
      <c r="B551" s="8" t="s">
        <v>6231</v>
      </c>
      <c r="C551" s="1" t="e">
        <f>'$ФуФ'!#REF!</f>
        <v>#REF!</v>
      </c>
      <c r="D551" s="1" t="e">
        <f>'$ФуФ'!#REF!</f>
        <v>#REF!</v>
      </c>
      <c r="E551" s="8" t="s">
        <v>32</v>
      </c>
      <c r="F551" s="8" t="s">
        <v>747</v>
      </c>
      <c r="G551" s="8" t="s">
        <v>223</v>
      </c>
      <c r="H551" s="8" t="s">
        <v>234</v>
      </c>
      <c r="I551" s="8" t="s">
        <v>166</v>
      </c>
      <c r="J551" s="8" t="s">
        <v>119</v>
      </c>
      <c r="K551" s="8" t="s">
        <v>44</v>
      </c>
      <c r="L551" s="8" t="s">
        <v>39</v>
      </c>
      <c r="M551" s="8" t="s">
        <v>44</v>
      </c>
      <c r="N551" s="8" t="s">
        <v>0</v>
      </c>
    </row>
    <row r="552" spans="1:14" x14ac:dyDescent="0.3">
      <c r="A552" s="1">
        <v>551</v>
      </c>
      <c r="B552" s="9" t="s">
        <v>5654</v>
      </c>
      <c r="C552" s="1" t="e">
        <f>'$ФуФ'!#REF!</f>
        <v>#REF!</v>
      </c>
      <c r="D552" s="1" t="e">
        <f>'$ФуФ'!#REF!</f>
        <v>#REF!</v>
      </c>
      <c r="E552" s="9" t="s">
        <v>32</v>
      </c>
      <c r="F552" s="9" t="s">
        <v>747</v>
      </c>
      <c r="G552" s="9" t="s">
        <v>221</v>
      </c>
      <c r="H552" s="9" t="s">
        <v>171</v>
      </c>
      <c r="I552" s="9" t="s">
        <v>159</v>
      </c>
      <c r="J552" s="9" t="s">
        <v>78</v>
      </c>
      <c r="K552" s="9" t="s">
        <v>38</v>
      </c>
      <c r="L552" s="9" t="s">
        <v>39</v>
      </c>
      <c r="M552" s="9" t="s">
        <v>44</v>
      </c>
      <c r="N552" s="9" t="s">
        <v>0</v>
      </c>
    </row>
    <row r="553" spans="1:14" x14ac:dyDescent="0.3">
      <c r="A553" s="1">
        <v>552</v>
      </c>
      <c r="B553" s="8" t="s">
        <v>5655</v>
      </c>
      <c r="C553" s="1" t="e">
        <f>'$ФуФ'!#REF!</f>
        <v>#REF!</v>
      </c>
      <c r="D553" s="1" t="e">
        <f>'$ФуФ'!#REF!</f>
        <v>#REF!</v>
      </c>
      <c r="E553" s="8" t="s">
        <v>39</v>
      </c>
      <c r="F553" s="8" t="s">
        <v>747</v>
      </c>
      <c r="G553" s="8" t="s">
        <v>215</v>
      </c>
      <c r="H553" s="8" t="s">
        <v>52</v>
      </c>
      <c r="I553" s="8" t="s">
        <v>171</v>
      </c>
      <c r="J553" s="8" t="s">
        <v>119</v>
      </c>
      <c r="K553" s="8" t="s">
        <v>44</v>
      </c>
      <c r="L553" s="8" t="s">
        <v>39</v>
      </c>
      <c r="M553" s="8" t="s">
        <v>44</v>
      </c>
      <c r="N553" s="8" t="s">
        <v>0</v>
      </c>
    </row>
    <row r="554" spans="1:14" x14ac:dyDescent="0.3">
      <c r="A554" s="1">
        <v>553</v>
      </c>
      <c r="B554" s="9" t="s">
        <v>5656</v>
      </c>
      <c r="C554" s="1" t="e">
        <f>'$ФуФ'!#REF!</f>
        <v>#REF!</v>
      </c>
      <c r="D554" s="1" t="e">
        <f>'$ФуФ'!#REF!</f>
        <v>#REF!</v>
      </c>
      <c r="E554" s="9" t="s">
        <v>32</v>
      </c>
      <c r="F554" s="9" t="s">
        <v>747</v>
      </c>
      <c r="G554" s="9" t="s">
        <v>215</v>
      </c>
      <c r="H554" s="9" t="s">
        <v>234</v>
      </c>
      <c r="I554" s="9" t="s">
        <v>171</v>
      </c>
      <c r="J554" s="9" t="s">
        <v>48</v>
      </c>
      <c r="K554" s="9" t="s">
        <v>44</v>
      </c>
      <c r="L554" s="9" t="s">
        <v>39</v>
      </c>
      <c r="M554" s="9" t="s">
        <v>44</v>
      </c>
      <c r="N554" s="9" t="s">
        <v>0</v>
      </c>
    </row>
    <row r="555" spans="1:14" x14ac:dyDescent="0.3">
      <c r="A555" s="1">
        <v>554</v>
      </c>
      <c r="B555" s="8" t="s">
        <v>5657</v>
      </c>
      <c r="C555" s="1" t="e">
        <f>'$ФуФ'!#REF!</f>
        <v>#REF!</v>
      </c>
      <c r="D555" s="1" t="e">
        <f>'$ФуФ'!#REF!</f>
        <v>#REF!</v>
      </c>
      <c r="E555" s="8" t="s">
        <v>53</v>
      </c>
      <c r="F555" s="8" t="s">
        <v>747</v>
      </c>
      <c r="G555" s="8" t="s">
        <v>195</v>
      </c>
      <c r="H555" s="8" t="s">
        <v>78</v>
      </c>
      <c r="I555" s="8" t="s">
        <v>162</v>
      </c>
      <c r="J555" s="8" t="s">
        <v>153</v>
      </c>
      <c r="K555" s="8" t="s">
        <v>38</v>
      </c>
      <c r="L555" s="8" t="s">
        <v>39</v>
      </c>
      <c r="M555" s="8" t="s">
        <v>44</v>
      </c>
      <c r="N555" s="8" t="s">
        <v>0</v>
      </c>
    </row>
    <row r="556" spans="1:14" x14ac:dyDescent="0.3">
      <c r="A556" s="1">
        <v>555</v>
      </c>
      <c r="B556" s="9" t="s">
        <v>5658</v>
      </c>
      <c r="C556" s="1" t="e">
        <f>'$ФуФ'!#REF!</f>
        <v>#REF!</v>
      </c>
      <c r="D556" s="1" t="e">
        <f>'$ФуФ'!#REF!</f>
        <v>#REF!</v>
      </c>
      <c r="E556" s="9" t="s">
        <v>32</v>
      </c>
      <c r="F556" s="9" t="s">
        <v>747</v>
      </c>
      <c r="G556" s="9" t="s">
        <v>195</v>
      </c>
      <c r="H556" s="9" t="s">
        <v>234</v>
      </c>
      <c r="I556" s="9" t="s">
        <v>133</v>
      </c>
      <c r="J556" s="9" t="s">
        <v>52</v>
      </c>
      <c r="K556" s="9" t="s">
        <v>38</v>
      </c>
      <c r="L556" s="9" t="s">
        <v>39</v>
      </c>
      <c r="M556" s="9" t="s">
        <v>44</v>
      </c>
      <c r="N556" s="9" t="s">
        <v>0</v>
      </c>
    </row>
    <row r="557" spans="1:14" x14ac:dyDescent="0.3">
      <c r="A557" s="1">
        <v>556</v>
      </c>
      <c r="B557" s="8" t="s">
        <v>5659</v>
      </c>
      <c r="C557" s="1" t="e">
        <f>'$ФуФ'!#REF!</f>
        <v>#REF!</v>
      </c>
      <c r="D557" s="1" t="e">
        <f>'$ФуФ'!#REF!</f>
        <v>#REF!</v>
      </c>
      <c r="E557" s="8" t="s">
        <v>49</v>
      </c>
      <c r="F557" s="8" t="s">
        <v>747</v>
      </c>
      <c r="G557" s="8" t="s">
        <v>177</v>
      </c>
      <c r="H557" s="8" t="s">
        <v>234</v>
      </c>
      <c r="I557" s="8" t="s">
        <v>48</v>
      </c>
      <c r="J557" s="8" t="s">
        <v>234</v>
      </c>
      <c r="K557" s="8" t="s">
        <v>38</v>
      </c>
      <c r="L557" s="8" t="s">
        <v>39</v>
      </c>
      <c r="M557" s="8" t="s">
        <v>44</v>
      </c>
      <c r="N557" s="8" t="s">
        <v>0</v>
      </c>
    </row>
    <row r="558" spans="1:14" x14ac:dyDescent="0.3">
      <c r="A558" s="1">
        <v>557</v>
      </c>
      <c r="B558" s="9" t="s">
        <v>5660</v>
      </c>
      <c r="C558" s="1" t="e">
        <f>'$ФуФ'!#REF!</f>
        <v>#REF!</v>
      </c>
      <c r="D558" s="1" t="e">
        <f>'$ФуФ'!#REF!</f>
        <v>#REF!</v>
      </c>
      <c r="E558" s="9" t="s">
        <v>49</v>
      </c>
      <c r="F558" s="9" t="s">
        <v>747</v>
      </c>
      <c r="G558" s="9" t="s">
        <v>163</v>
      </c>
      <c r="H558" s="9" t="s">
        <v>52</v>
      </c>
      <c r="I558" s="9" t="s">
        <v>43</v>
      </c>
      <c r="J558" s="9" t="s">
        <v>75</v>
      </c>
      <c r="K558" s="9" t="s">
        <v>44</v>
      </c>
      <c r="L558" s="9" t="s">
        <v>39</v>
      </c>
      <c r="M558" s="9" t="s">
        <v>44</v>
      </c>
      <c r="N558" s="9" t="s">
        <v>0</v>
      </c>
    </row>
    <row r="559" spans="1:14" x14ac:dyDescent="0.3">
      <c r="A559" s="1">
        <v>558</v>
      </c>
      <c r="B559" s="8" t="s">
        <v>5662</v>
      </c>
      <c r="C559" s="1" t="e">
        <f>'$ФуФ'!#REF!</f>
        <v>#REF!</v>
      </c>
      <c r="D559" s="1" t="e">
        <f>'$ФуФ'!#REF!</f>
        <v>#REF!</v>
      </c>
      <c r="E559" s="8" t="s">
        <v>32</v>
      </c>
      <c r="F559" s="8" t="s">
        <v>745</v>
      </c>
      <c r="G559" s="8" t="s">
        <v>43</v>
      </c>
      <c r="H559" s="8" t="s">
        <v>232</v>
      </c>
      <c r="I559" s="8" t="s">
        <v>210</v>
      </c>
      <c r="J559" s="8" t="s">
        <v>78</v>
      </c>
      <c r="K559" s="8" t="s">
        <v>44</v>
      </c>
      <c r="L559" s="8" t="s">
        <v>39</v>
      </c>
      <c r="M559" s="8" t="s">
        <v>44</v>
      </c>
      <c r="N559" s="8" t="s">
        <v>0</v>
      </c>
    </row>
    <row r="560" spans="1:14" x14ac:dyDescent="0.3">
      <c r="A560" s="1">
        <v>559</v>
      </c>
      <c r="B560" s="9" t="s">
        <v>5663</v>
      </c>
      <c r="C560" s="1" t="e">
        <f>'$ФуФ'!#REF!</f>
        <v>#REF!</v>
      </c>
      <c r="D560" s="1" t="e">
        <f>'$ФуФ'!#REF!</f>
        <v>#REF!</v>
      </c>
      <c r="E560" s="9" t="s">
        <v>32</v>
      </c>
      <c r="F560" s="9" t="s">
        <v>745</v>
      </c>
      <c r="G560" s="9" t="s">
        <v>234</v>
      </c>
      <c r="H560" s="9" t="s">
        <v>119</v>
      </c>
      <c r="I560" s="9" t="s">
        <v>227</v>
      </c>
      <c r="J560" s="9" t="s">
        <v>119</v>
      </c>
      <c r="K560" s="9" t="s">
        <v>44</v>
      </c>
      <c r="L560" s="9" t="s">
        <v>44</v>
      </c>
      <c r="M560" s="9" t="s">
        <v>44</v>
      </c>
      <c r="N560" s="9" t="s">
        <v>0</v>
      </c>
    </row>
    <row r="561" spans="1:14" x14ac:dyDescent="0.3">
      <c r="A561" s="1">
        <v>560</v>
      </c>
      <c r="B561" s="8" t="s">
        <v>5664</v>
      </c>
      <c r="C561" s="1" t="e">
        <f>'$ФуФ'!#REF!</f>
        <v>#REF!</v>
      </c>
      <c r="D561" s="1" t="e">
        <f>'$ФуФ'!#REF!</f>
        <v>#REF!</v>
      </c>
      <c r="E561" s="8" t="s">
        <v>39</v>
      </c>
      <c r="F561" s="8" t="s">
        <v>745</v>
      </c>
      <c r="G561" s="8" t="s">
        <v>199</v>
      </c>
      <c r="H561" s="8" t="s">
        <v>48</v>
      </c>
      <c r="I561" s="8" t="s">
        <v>232</v>
      </c>
      <c r="J561" s="8" t="s">
        <v>244</v>
      </c>
      <c r="K561" s="8" t="s">
        <v>44</v>
      </c>
      <c r="L561" s="8" t="s">
        <v>39</v>
      </c>
      <c r="M561" s="8" t="s">
        <v>44</v>
      </c>
      <c r="N561" s="8" t="s">
        <v>0</v>
      </c>
    </row>
    <row r="562" spans="1:14" x14ac:dyDescent="0.3">
      <c r="A562" s="1">
        <v>561</v>
      </c>
      <c r="B562" s="9" t="s">
        <v>5665</v>
      </c>
      <c r="C562" s="1" t="e">
        <f>'$ФуФ'!#REF!</f>
        <v>#REF!</v>
      </c>
      <c r="D562" s="1" t="e">
        <f>'$ФуФ'!#REF!</f>
        <v>#REF!</v>
      </c>
      <c r="E562" s="9" t="s">
        <v>32</v>
      </c>
      <c r="F562" s="9" t="s">
        <v>745</v>
      </c>
      <c r="G562" s="9" t="s">
        <v>199</v>
      </c>
      <c r="H562" s="9" t="s">
        <v>75</v>
      </c>
      <c r="I562" s="9" t="s">
        <v>171</v>
      </c>
      <c r="J562" s="9" t="s">
        <v>75</v>
      </c>
      <c r="K562" s="9" t="s">
        <v>44</v>
      </c>
      <c r="L562" s="9" t="s">
        <v>39</v>
      </c>
      <c r="M562" s="9" t="s">
        <v>44</v>
      </c>
      <c r="N562" s="9" t="s">
        <v>0</v>
      </c>
    </row>
    <row r="563" spans="1:14" x14ac:dyDescent="0.3">
      <c r="A563" s="1">
        <v>562</v>
      </c>
      <c r="B563" s="8" t="s">
        <v>5666</v>
      </c>
      <c r="C563" s="1" t="e">
        <f>'$ФуФ'!#REF!</f>
        <v>#REF!</v>
      </c>
      <c r="D563" s="1" t="e">
        <f>'$ФуФ'!#REF!</f>
        <v>#REF!</v>
      </c>
      <c r="E563" s="8" t="s">
        <v>49</v>
      </c>
      <c r="F563" s="8" t="s">
        <v>745</v>
      </c>
      <c r="G563" s="8" t="s">
        <v>227</v>
      </c>
      <c r="H563" s="8" t="s">
        <v>171</v>
      </c>
      <c r="I563" s="8" t="s">
        <v>209</v>
      </c>
      <c r="J563" s="8" t="s">
        <v>234</v>
      </c>
      <c r="K563" s="8" t="s">
        <v>44</v>
      </c>
      <c r="L563" s="8" t="s">
        <v>39</v>
      </c>
      <c r="M563" s="8" t="s">
        <v>44</v>
      </c>
      <c r="N563" s="8" t="s">
        <v>0</v>
      </c>
    </row>
    <row r="564" spans="1:14" x14ac:dyDescent="0.3">
      <c r="A564" s="1">
        <v>563</v>
      </c>
      <c r="B564" s="9" t="s">
        <v>5667</v>
      </c>
      <c r="C564" s="1" t="e">
        <f>'$ФуФ'!#REF!</f>
        <v>#REF!</v>
      </c>
      <c r="D564" s="1" t="e">
        <f>'$ФуФ'!#REF!</f>
        <v>#REF!</v>
      </c>
      <c r="E564" s="9" t="s">
        <v>32</v>
      </c>
      <c r="F564" s="9" t="s">
        <v>745</v>
      </c>
      <c r="G564" s="9" t="s">
        <v>225</v>
      </c>
      <c r="H564" s="9" t="s">
        <v>75</v>
      </c>
      <c r="I564" s="9" t="s">
        <v>171</v>
      </c>
      <c r="J564" s="9" t="s">
        <v>78</v>
      </c>
      <c r="K564" s="9" t="s">
        <v>44</v>
      </c>
      <c r="L564" s="9" t="s">
        <v>39</v>
      </c>
      <c r="M564" s="9" t="s">
        <v>44</v>
      </c>
      <c r="N564" s="9" t="s">
        <v>0</v>
      </c>
    </row>
    <row r="565" spans="1:14" x14ac:dyDescent="0.3">
      <c r="A565" s="1">
        <v>564</v>
      </c>
      <c r="B565" s="8" t="s">
        <v>5668</v>
      </c>
      <c r="C565" s="1" t="e">
        <f>'$ФуФ'!#REF!</f>
        <v>#REF!</v>
      </c>
      <c r="D565" s="1" t="e">
        <f>'$ФуФ'!#REF!</f>
        <v>#REF!</v>
      </c>
      <c r="E565" s="8" t="s">
        <v>32</v>
      </c>
      <c r="F565" s="8" t="s">
        <v>745</v>
      </c>
      <c r="G565" s="8" t="s">
        <v>225</v>
      </c>
      <c r="H565" s="8" t="s">
        <v>75</v>
      </c>
      <c r="I565" s="8" t="s">
        <v>133</v>
      </c>
      <c r="J565" s="8" t="s">
        <v>75</v>
      </c>
      <c r="K565" s="8" t="s">
        <v>38</v>
      </c>
      <c r="L565" s="8" t="s">
        <v>39</v>
      </c>
      <c r="M565" s="8" t="s">
        <v>44</v>
      </c>
      <c r="N565" s="8" t="s">
        <v>0</v>
      </c>
    </row>
    <row r="566" spans="1:14" x14ac:dyDescent="0.3">
      <c r="A566" s="1">
        <v>565</v>
      </c>
      <c r="B566" s="9" t="s">
        <v>5669</v>
      </c>
      <c r="C566" s="1" t="e">
        <f>'$ФуФ'!#REF!</f>
        <v>#REF!</v>
      </c>
      <c r="D566" s="1" t="e">
        <f>'$ФуФ'!#REF!</f>
        <v>#REF!</v>
      </c>
      <c r="E566" s="9" t="s">
        <v>32</v>
      </c>
      <c r="F566" s="9" t="s">
        <v>745</v>
      </c>
      <c r="G566" s="9" t="s">
        <v>225</v>
      </c>
      <c r="H566" s="9" t="s">
        <v>244</v>
      </c>
      <c r="I566" s="9" t="s">
        <v>232</v>
      </c>
      <c r="J566" s="9" t="s">
        <v>52</v>
      </c>
      <c r="K566" s="9" t="s">
        <v>44</v>
      </c>
      <c r="L566" s="9" t="s">
        <v>39</v>
      </c>
      <c r="M566" s="9" t="s">
        <v>44</v>
      </c>
      <c r="N566" s="9" t="s">
        <v>0</v>
      </c>
    </row>
    <row r="567" spans="1:14" x14ac:dyDescent="0.3">
      <c r="A567" s="1">
        <v>566</v>
      </c>
      <c r="B567" s="8" t="s">
        <v>5670</v>
      </c>
      <c r="C567" s="1" t="e">
        <f>'$ФуФ'!#REF!</f>
        <v>#REF!</v>
      </c>
      <c r="D567" s="1" t="e">
        <f>'$ФуФ'!#REF!</f>
        <v>#REF!</v>
      </c>
      <c r="E567" s="8" t="s">
        <v>45</v>
      </c>
      <c r="F567" s="8" t="s">
        <v>745</v>
      </c>
      <c r="G567" s="8" t="s">
        <v>215</v>
      </c>
      <c r="H567" s="8" t="s">
        <v>234</v>
      </c>
      <c r="I567" s="8" t="s">
        <v>119</v>
      </c>
      <c r="J567" s="8" t="s">
        <v>75</v>
      </c>
      <c r="K567" s="8" t="s">
        <v>44</v>
      </c>
      <c r="L567" s="8" t="s">
        <v>39</v>
      </c>
      <c r="M567" s="8" t="s">
        <v>39</v>
      </c>
      <c r="N567" s="8" t="s">
        <v>0</v>
      </c>
    </row>
    <row r="568" spans="1:14" x14ac:dyDescent="0.3">
      <c r="A568" s="1">
        <v>567</v>
      </c>
      <c r="B568" s="9" t="s">
        <v>5671</v>
      </c>
      <c r="C568" s="1" t="e">
        <f>'$ФуФ'!#REF!</f>
        <v>#REF!</v>
      </c>
      <c r="D568" s="1" t="e">
        <f>'$ФуФ'!#REF!</f>
        <v>#REF!</v>
      </c>
      <c r="E568" s="9" t="s">
        <v>45</v>
      </c>
      <c r="F568" s="9" t="s">
        <v>745</v>
      </c>
      <c r="G568" s="9" t="s">
        <v>212</v>
      </c>
      <c r="H568" s="9" t="s">
        <v>75</v>
      </c>
      <c r="I568" s="9" t="s">
        <v>100</v>
      </c>
      <c r="J568" s="9" t="s">
        <v>75</v>
      </c>
      <c r="K568" s="9" t="s">
        <v>44</v>
      </c>
      <c r="L568" s="9" t="s">
        <v>39</v>
      </c>
      <c r="M568" s="9" t="s">
        <v>44</v>
      </c>
      <c r="N568" s="9" t="s">
        <v>0</v>
      </c>
    </row>
    <row r="569" spans="1:14" x14ac:dyDescent="0.3">
      <c r="A569" s="1">
        <v>568</v>
      </c>
      <c r="B569" s="8" t="s">
        <v>5672</v>
      </c>
      <c r="C569" s="1" t="e">
        <f>'$ФуФ'!#REF!</f>
        <v>#REF!</v>
      </c>
      <c r="D569" s="1" t="e">
        <f>'$ФуФ'!#REF!</f>
        <v>#REF!</v>
      </c>
      <c r="E569" s="8" t="s">
        <v>53</v>
      </c>
      <c r="F569" s="8" t="s">
        <v>745</v>
      </c>
      <c r="G569" s="8" t="s">
        <v>197</v>
      </c>
      <c r="H569" s="8" t="s">
        <v>48</v>
      </c>
      <c r="I569" s="8" t="s">
        <v>159</v>
      </c>
      <c r="J569" s="8" t="s">
        <v>119</v>
      </c>
      <c r="K569" s="8" t="s">
        <v>38</v>
      </c>
      <c r="L569" s="8" t="s">
        <v>39</v>
      </c>
      <c r="M569" s="8" t="s">
        <v>44</v>
      </c>
      <c r="N569" s="8" t="s">
        <v>0</v>
      </c>
    </row>
    <row r="570" spans="1:14" x14ac:dyDescent="0.3">
      <c r="A570" s="1">
        <v>569</v>
      </c>
      <c r="B570" s="9" t="s">
        <v>5673</v>
      </c>
      <c r="C570" s="1" t="e">
        <f>'$ФуФ'!#REF!</f>
        <v>#REF!</v>
      </c>
      <c r="D570" s="1" t="e">
        <f>'$ФуФ'!#REF!</f>
        <v>#REF!</v>
      </c>
      <c r="E570" s="9" t="s">
        <v>32</v>
      </c>
      <c r="F570" s="9" t="s">
        <v>745</v>
      </c>
      <c r="G570" s="9" t="s">
        <v>197</v>
      </c>
      <c r="H570" s="9" t="s">
        <v>119</v>
      </c>
      <c r="I570" s="9" t="s">
        <v>171</v>
      </c>
      <c r="J570" s="9" t="s">
        <v>52</v>
      </c>
      <c r="K570" s="9" t="s">
        <v>38</v>
      </c>
      <c r="L570" s="9" t="s">
        <v>39</v>
      </c>
      <c r="M570" s="9" t="s">
        <v>44</v>
      </c>
      <c r="N570" s="9" t="s">
        <v>0</v>
      </c>
    </row>
    <row r="571" spans="1:14" x14ac:dyDescent="0.3">
      <c r="A571" s="1">
        <v>570</v>
      </c>
      <c r="B571" s="8" t="s">
        <v>5674</v>
      </c>
      <c r="C571" s="1" t="e">
        <f>'$ФуФ'!#REF!</f>
        <v>#REF!</v>
      </c>
      <c r="D571" s="1" t="e">
        <f>'$ФуФ'!#REF!</f>
        <v>#REF!</v>
      </c>
      <c r="E571" s="8" t="s">
        <v>39</v>
      </c>
      <c r="F571" s="8" t="s">
        <v>743</v>
      </c>
      <c r="G571" s="8" t="s">
        <v>35</v>
      </c>
      <c r="H571" s="8" t="s">
        <v>244</v>
      </c>
      <c r="I571" s="8" t="s">
        <v>227</v>
      </c>
      <c r="J571" s="8" t="s">
        <v>221</v>
      </c>
      <c r="K571" s="8" t="s">
        <v>44</v>
      </c>
      <c r="L571" s="8" t="s">
        <v>39</v>
      </c>
      <c r="M571" s="8" t="s">
        <v>44</v>
      </c>
      <c r="N571" s="8" t="s">
        <v>0</v>
      </c>
    </row>
    <row r="572" spans="1:14" x14ac:dyDescent="0.3">
      <c r="A572" s="1">
        <v>571</v>
      </c>
      <c r="B572" s="9" t="s">
        <v>5675</v>
      </c>
      <c r="C572" s="1" t="e">
        <f>'$ФуФ'!#REF!</f>
        <v>#REF!</v>
      </c>
      <c r="D572" s="1" t="e">
        <f>'$ФуФ'!#REF!</f>
        <v>#REF!</v>
      </c>
      <c r="E572" s="9" t="s">
        <v>45</v>
      </c>
      <c r="F572" s="9" t="s">
        <v>743</v>
      </c>
      <c r="G572" s="9" t="s">
        <v>153</v>
      </c>
      <c r="H572" s="9" t="s">
        <v>227</v>
      </c>
      <c r="I572" s="9" t="s">
        <v>219</v>
      </c>
      <c r="J572" s="9" t="s">
        <v>78</v>
      </c>
      <c r="K572" s="9" t="s">
        <v>44</v>
      </c>
      <c r="L572" s="9" t="s">
        <v>39</v>
      </c>
      <c r="M572" s="9" t="s">
        <v>39</v>
      </c>
      <c r="N572" s="9" t="s">
        <v>0</v>
      </c>
    </row>
    <row r="573" spans="1:14" x14ac:dyDescent="0.3">
      <c r="A573" s="1">
        <v>572</v>
      </c>
      <c r="B573" s="8" t="s">
        <v>5676</v>
      </c>
      <c r="C573" s="1" t="e">
        <f>'$ФуФ'!#REF!</f>
        <v>#REF!</v>
      </c>
      <c r="D573" s="1" t="e">
        <f>'$ФуФ'!#REF!</f>
        <v>#REF!</v>
      </c>
      <c r="E573" s="8" t="s">
        <v>32</v>
      </c>
      <c r="F573" s="8" t="s">
        <v>743</v>
      </c>
      <c r="G573" s="8" t="s">
        <v>92</v>
      </c>
      <c r="H573" s="8" t="s">
        <v>234</v>
      </c>
      <c r="I573" s="8" t="s">
        <v>180</v>
      </c>
      <c r="J573" s="8" t="s">
        <v>153</v>
      </c>
      <c r="K573" s="8" t="s">
        <v>44</v>
      </c>
      <c r="L573" s="8" t="s">
        <v>39</v>
      </c>
      <c r="M573" s="8" t="s">
        <v>39</v>
      </c>
      <c r="N573" s="8" t="s">
        <v>0</v>
      </c>
    </row>
    <row r="574" spans="1:14" x14ac:dyDescent="0.3">
      <c r="A574" s="1">
        <v>573</v>
      </c>
      <c r="B574" s="9" t="s">
        <v>5677</v>
      </c>
      <c r="C574" s="1" t="e">
        <f>'$ФуФ'!#REF!</f>
        <v>#REF!</v>
      </c>
      <c r="D574" s="1" t="e">
        <f>'$ФуФ'!#REF!</f>
        <v>#REF!</v>
      </c>
      <c r="E574" s="9" t="s">
        <v>32</v>
      </c>
      <c r="F574" s="9" t="s">
        <v>743</v>
      </c>
      <c r="G574" s="9" t="s">
        <v>223</v>
      </c>
      <c r="H574" s="9" t="s">
        <v>119</v>
      </c>
      <c r="I574" s="9" t="s">
        <v>232</v>
      </c>
      <c r="J574" s="9" t="s">
        <v>55</v>
      </c>
      <c r="K574" s="9" t="s">
        <v>44</v>
      </c>
      <c r="L574" s="9" t="s">
        <v>39</v>
      </c>
      <c r="M574" s="9" t="s">
        <v>44</v>
      </c>
      <c r="N574" s="9" t="s">
        <v>0</v>
      </c>
    </row>
    <row r="575" spans="1:14" x14ac:dyDescent="0.3">
      <c r="A575" s="1">
        <v>574</v>
      </c>
      <c r="B575" s="8" t="s">
        <v>5678</v>
      </c>
      <c r="C575" s="1" t="e">
        <f>'$ФуФ'!#REF!</f>
        <v>#REF!</v>
      </c>
      <c r="D575" s="1" t="e">
        <f>'$ФуФ'!#REF!</f>
        <v>#REF!</v>
      </c>
      <c r="E575" s="8" t="s">
        <v>32</v>
      </c>
      <c r="F575" s="8" t="s">
        <v>743</v>
      </c>
      <c r="G575" s="8" t="s">
        <v>215</v>
      </c>
      <c r="H575" s="8" t="s">
        <v>153</v>
      </c>
      <c r="I575" s="8" t="s">
        <v>171</v>
      </c>
      <c r="J575" s="8" t="s">
        <v>244</v>
      </c>
      <c r="K575" s="8" t="s">
        <v>38</v>
      </c>
      <c r="L575" s="8" t="s">
        <v>39</v>
      </c>
      <c r="M575" s="8" t="s">
        <v>44</v>
      </c>
      <c r="N575" s="8" t="s">
        <v>0</v>
      </c>
    </row>
    <row r="576" spans="1:14" x14ac:dyDescent="0.3">
      <c r="A576" s="1">
        <v>575</v>
      </c>
      <c r="B576" s="9" t="s">
        <v>5679</v>
      </c>
      <c r="C576" s="1" t="e">
        <f>'$ФуФ'!#REF!</f>
        <v>#REF!</v>
      </c>
      <c r="D576" s="1" t="e">
        <f>'$ФуФ'!#REF!</f>
        <v>#REF!</v>
      </c>
      <c r="E576" s="9" t="s">
        <v>32</v>
      </c>
      <c r="F576" s="9" t="s">
        <v>743</v>
      </c>
      <c r="G576" s="9" t="s">
        <v>210</v>
      </c>
      <c r="H576" s="9" t="s">
        <v>48</v>
      </c>
      <c r="I576" s="9" t="s">
        <v>171</v>
      </c>
      <c r="J576" s="9" t="s">
        <v>234</v>
      </c>
      <c r="K576" s="9" t="s">
        <v>44</v>
      </c>
      <c r="L576" s="9" t="s">
        <v>39</v>
      </c>
      <c r="M576" s="9" t="s">
        <v>44</v>
      </c>
      <c r="N576" s="9" t="s">
        <v>0</v>
      </c>
    </row>
    <row r="577" spans="1:14" x14ac:dyDescent="0.3">
      <c r="A577" s="1">
        <v>576</v>
      </c>
      <c r="B577" s="8" t="s">
        <v>5680</v>
      </c>
      <c r="C577" s="1" t="e">
        <f>'$ФуФ'!#REF!</f>
        <v>#REF!</v>
      </c>
      <c r="D577" s="1" t="e">
        <f>'$ФуФ'!#REF!</f>
        <v>#REF!</v>
      </c>
      <c r="E577" s="8" t="s">
        <v>45</v>
      </c>
      <c r="F577" s="8" t="s">
        <v>743</v>
      </c>
      <c r="G577" s="8" t="s">
        <v>180</v>
      </c>
      <c r="H577" s="8" t="s">
        <v>55</v>
      </c>
      <c r="I577" s="8" t="s">
        <v>100</v>
      </c>
      <c r="J577" s="8" t="s">
        <v>234</v>
      </c>
      <c r="K577" s="8" t="s">
        <v>44</v>
      </c>
      <c r="L577" s="8" t="s">
        <v>39</v>
      </c>
      <c r="M577" s="8" t="s">
        <v>44</v>
      </c>
      <c r="N577" s="8" t="s">
        <v>0</v>
      </c>
    </row>
    <row r="578" spans="1:14" x14ac:dyDescent="0.3">
      <c r="A578" s="1">
        <v>577</v>
      </c>
      <c r="B578" s="9" t="s">
        <v>5681</v>
      </c>
      <c r="C578" s="1" t="e">
        <f>'$ФуФ'!#REF!</f>
        <v>#REF!</v>
      </c>
      <c r="D578" s="1" t="e">
        <f>'$ФуФ'!#REF!</f>
        <v>#REF!</v>
      </c>
      <c r="E578" s="9" t="s">
        <v>39</v>
      </c>
      <c r="F578" s="9" t="s">
        <v>743</v>
      </c>
      <c r="G578" s="9" t="s">
        <v>163</v>
      </c>
      <c r="H578" s="9" t="s">
        <v>48</v>
      </c>
      <c r="I578" s="9" t="s">
        <v>100</v>
      </c>
      <c r="J578" s="9" t="s">
        <v>55</v>
      </c>
      <c r="K578" s="9" t="s">
        <v>44</v>
      </c>
      <c r="L578" s="9" t="s">
        <v>39</v>
      </c>
      <c r="M578" s="9" t="s">
        <v>44</v>
      </c>
      <c r="N578" s="9" t="s">
        <v>0</v>
      </c>
    </row>
    <row r="579" spans="1:14" x14ac:dyDescent="0.3">
      <c r="A579" s="1">
        <v>578</v>
      </c>
      <c r="B579" s="8" t="s">
        <v>5682</v>
      </c>
      <c r="C579" s="1" t="e">
        <f>'$ФуФ'!#REF!</f>
        <v>#REF!</v>
      </c>
      <c r="D579" s="1" t="e">
        <f>'$ФуФ'!#REF!</f>
        <v>#REF!</v>
      </c>
      <c r="E579" s="8" t="s">
        <v>32</v>
      </c>
      <c r="F579" s="8" t="s">
        <v>741</v>
      </c>
      <c r="G579" s="8" t="s">
        <v>162</v>
      </c>
      <c r="H579" s="8" t="s">
        <v>48</v>
      </c>
      <c r="I579" s="8" t="s">
        <v>171</v>
      </c>
      <c r="J579" s="8" t="s">
        <v>223</v>
      </c>
      <c r="K579" s="8" t="s">
        <v>44</v>
      </c>
      <c r="L579" s="8" t="s">
        <v>39</v>
      </c>
      <c r="M579" s="8" t="s">
        <v>44</v>
      </c>
      <c r="N579" s="8" t="s">
        <v>0</v>
      </c>
    </row>
    <row r="580" spans="1:14" x14ac:dyDescent="0.3">
      <c r="A580" s="1">
        <v>579</v>
      </c>
      <c r="B580" s="9" t="s">
        <v>5683</v>
      </c>
      <c r="C580" s="1" t="e">
        <f>'$ФуФ'!#REF!</f>
        <v>#REF!</v>
      </c>
      <c r="D580" s="1" t="e">
        <f>'$ФуФ'!#REF!</f>
        <v>#REF!</v>
      </c>
      <c r="E580" s="9" t="s">
        <v>39</v>
      </c>
      <c r="F580" s="9" t="s">
        <v>741</v>
      </c>
      <c r="G580" s="9" t="s">
        <v>199</v>
      </c>
      <c r="H580" s="9" t="s">
        <v>244</v>
      </c>
      <c r="I580" s="9" t="s">
        <v>227</v>
      </c>
      <c r="J580" s="9" t="s">
        <v>234</v>
      </c>
      <c r="K580" s="9" t="s">
        <v>38</v>
      </c>
      <c r="L580" s="9" t="s">
        <v>39</v>
      </c>
      <c r="M580" s="9" t="s">
        <v>44</v>
      </c>
      <c r="N580" s="9" t="s">
        <v>0</v>
      </c>
    </row>
    <row r="581" spans="1:14" x14ac:dyDescent="0.3">
      <c r="A581" s="1">
        <v>580</v>
      </c>
      <c r="B581" s="8" t="s">
        <v>5684</v>
      </c>
      <c r="C581" s="1" t="e">
        <f>'$ФуФ'!#REF!</f>
        <v>#REF!</v>
      </c>
      <c r="D581" s="1" t="e">
        <f>'$ФуФ'!#REF!</f>
        <v>#REF!</v>
      </c>
      <c r="E581" s="8" t="s">
        <v>39</v>
      </c>
      <c r="F581" s="8" t="s">
        <v>741</v>
      </c>
      <c r="G581" s="8" t="s">
        <v>221</v>
      </c>
      <c r="H581" s="8" t="s">
        <v>186</v>
      </c>
      <c r="I581" s="8" t="s">
        <v>48</v>
      </c>
      <c r="J581" s="8" t="s">
        <v>43</v>
      </c>
      <c r="K581" s="8" t="s">
        <v>38</v>
      </c>
      <c r="L581" s="8" t="s">
        <v>39</v>
      </c>
      <c r="M581" s="8" t="s">
        <v>39</v>
      </c>
      <c r="N581" s="8" t="s">
        <v>0</v>
      </c>
    </row>
    <row r="582" spans="1:14" x14ac:dyDescent="0.3">
      <c r="A582" s="1">
        <v>581</v>
      </c>
      <c r="B582" s="9" t="s">
        <v>5685</v>
      </c>
      <c r="C582" s="1" t="e">
        <f>'$ФуФ'!#REF!</f>
        <v>#REF!</v>
      </c>
      <c r="D582" s="1" t="e">
        <f>'$ФуФ'!#REF!</f>
        <v>#REF!</v>
      </c>
      <c r="E582" s="9" t="s">
        <v>45</v>
      </c>
      <c r="F582" s="9" t="s">
        <v>741</v>
      </c>
      <c r="G582" s="9" t="s">
        <v>212</v>
      </c>
      <c r="H582" s="9" t="s">
        <v>75</v>
      </c>
      <c r="I582" s="9" t="s">
        <v>162</v>
      </c>
      <c r="J582" s="9" t="s">
        <v>153</v>
      </c>
      <c r="K582" s="9" t="s">
        <v>44</v>
      </c>
      <c r="L582" s="9" t="s">
        <v>39</v>
      </c>
      <c r="M582" s="9" t="s">
        <v>44</v>
      </c>
      <c r="N582" s="9" t="s">
        <v>0</v>
      </c>
    </row>
    <row r="583" spans="1:14" x14ac:dyDescent="0.3">
      <c r="A583" s="1">
        <v>582</v>
      </c>
      <c r="B583" s="8" t="s">
        <v>5686</v>
      </c>
      <c r="C583" s="1" t="e">
        <f>'$ФуФ'!#REF!</f>
        <v>#REF!</v>
      </c>
      <c r="D583" s="1" t="e">
        <f>'$ФуФ'!#REF!</f>
        <v>#REF!</v>
      </c>
      <c r="E583" s="8" t="s">
        <v>32</v>
      </c>
      <c r="F583" s="8" t="s">
        <v>741</v>
      </c>
      <c r="G583" s="8" t="s">
        <v>207</v>
      </c>
      <c r="H583" s="8" t="s">
        <v>75</v>
      </c>
      <c r="I583" s="8" t="s">
        <v>227</v>
      </c>
      <c r="J583" s="8" t="s">
        <v>55</v>
      </c>
      <c r="K583" s="8" t="s">
        <v>38</v>
      </c>
      <c r="L583" s="8" t="s">
        <v>39</v>
      </c>
      <c r="M583" s="8" t="s">
        <v>44</v>
      </c>
      <c r="N583" s="8" t="s">
        <v>0</v>
      </c>
    </row>
    <row r="584" spans="1:14" x14ac:dyDescent="0.3">
      <c r="A584" s="1">
        <v>583</v>
      </c>
      <c r="B584" s="9" t="s">
        <v>5687</v>
      </c>
      <c r="C584" s="1" t="e">
        <f>'$ФуФ'!#REF!</f>
        <v>#REF!</v>
      </c>
      <c r="D584" s="1" t="e">
        <f>'$ФуФ'!#REF!</f>
        <v>#REF!</v>
      </c>
      <c r="E584" s="9" t="s">
        <v>45</v>
      </c>
      <c r="F584" s="9" t="s">
        <v>741</v>
      </c>
      <c r="G584" s="9" t="s">
        <v>200</v>
      </c>
      <c r="H584" s="9" t="s">
        <v>171</v>
      </c>
      <c r="I584" s="9" t="s">
        <v>84</v>
      </c>
      <c r="J584" s="9" t="s">
        <v>78</v>
      </c>
      <c r="K584" s="9" t="s">
        <v>44</v>
      </c>
      <c r="L584" s="9" t="s">
        <v>39</v>
      </c>
      <c r="M584" s="9" t="s">
        <v>44</v>
      </c>
      <c r="N584" s="9" t="s">
        <v>0</v>
      </c>
    </row>
    <row r="585" spans="1:14" x14ac:dyDescent="0.3">
      <c r="A585" s="1">
        <v>584</v>
      </c>
      <c r="B585" s="8" t="s">
        <v>5688</v>
      </c>
      <c r="C585" s="1" t="e">
        <f>'$ФуФ'!#REF!</f>
        <v>#REF!</v>
      </c>
      <c r="D585" s="1" t="e">
        <f>'$ФуФ'!#REF!</f>
        <v>#REF!</v>
      </c>
      <c r="E585" s="8" t="s">
        <v>38</v>
      </c>
      <c r="F585" s="8" t="s">
        <v>741</v>
      </c>
      <c r="G585" s="8" t="s">
        <v>200</v>
      </c>
      <c r="H585" s="8" t="s">
        <v>171</v>
      </c>
      <c r="I585" s="8" t="s">
        <v>209</v>
      </c>
      <c r="J585" s="8" t="s">
        <v>153</v>
      </c>
      <c r="K585" s="8" t="s">
        <v>38</v>
      </c>
      <c r="L585" s="8" t="s">
        <v>39</v>
      </c>
      <c r="M585" s="8" t="s">
        <v>44</v>
      </c>
      <c r="N585" s="8" t="s">
        <v>0</v>
      </c>
    </row>
    <row r="586" spans="1:14" x14ac:dyDescent="0.3">
      <c r="A586" s="1">
        <v>585</v>
      </c>
      <c r="B586" s="9" t="s">
        <v>5689</v>
      </c>
      <c r="C586" s="1" t="e">
        <f>'$ФуФ'!#REF!</f>
        <v>#REF!</v>
      </c>
      <c r="D586" s="1" t="e">
        <f>'$ФуФ'!#REF!</f>
        <v>#REF!</v>
      </c>
      <c r="E586" s="9" t="s">
        <v>49</v>
      </c>
      <c r="F586" s="9" t="s">
        <v>741</v>
      </c>
      <c r="G586" s="9" t="s">
        <v>146</v>
      </c>
      <c r="H586" s="9" t="s">
        <v>48</v>
      </c>
      <c r="I586" s="9" t="s">
        <v>159</v>
      </c>
      <c r="J586" s="9" t="s">
        <v>35</v>
      </c>
      <c r="K586" s="9" t="s">
        <v>38</v>
      </c>
      <c r="L586" s="9" t="s">
        <v>39</v>
      </c>
      <c r="M586" s="9" t="s">
        <v>44</v>
      </c>
      <c r="N586" s="9" t="s">
        <v>0</v>
      </c>
    </row>
    <row r="587" spans="1:14" x14ac:dyDescent="0.3">
      <c r="A587" s="1">
        <v>586</v>
      </c>
      <c r="B587" s="8" t="s">
        <v>5690</v>
      </c>
      <c r="C587" s="1" t="e">
        <f>'$ФуФ'!#REF!</f>
        <v>#REF!</v>
      </c>
      <c r="D587" s="1" t="e">
        <f>'$ФуФ'!#REF!</f>
        <v>#REF!</v>
      </c>
      <c r="E587" s="8" t="s">
        <v>32</v>
      </c>
      <c r="F587" s="8" t="s">
        <v>739</v>
      </c>
      <c r="G587" s="8" t="s">
        <v>171</v>
      </c>
      <c r="H587" s="8" t="s">
        <v>78</v>
      </c>
      <c r="I587" s="8" t="s">
        <v>133</v>
      </c>
      <c r="J587" s="8" t="s">
        <v>238</v>
      </c>
      <c r="K587" s="8" t="s">
        <v>44</v>
      </c>
      <c r="L587" s="8" t="s">
        <v>39</v>
      </c>
      <c r="M587" s="8" t="s">
        <v>44</v>
      </c>
      <c r="N587" s="8" t="s">
        <v>0</v>
      </c>
    </row>
    <row r="588" spans="1:14" x14ac:dyDescent="0.3">
      <c r="A588" s="1">
        <v>587</v>
      </c>
      <c r="B588" s="9" t="s">
        <v>5691</v>
      </c>
      <c r="C588" s="1" t="e">
        <f>'$ФуФ'!#REF!</f>
        <v>#REF!</v>
      </c>
      <c r="D588" s="1" t="e">
        <f>'$ФуФ'!#REF!</f>
        <v>#REF!</v>
      </c>
      <c r="E588" s="9" t="s">
        <v>32</v>
      </c>
      <c r="F588" s="9" t="s">
        <v>739</v>
      </c>
      <c r="G588" s="9" t="s">
        <v>238</v>
      </c>
      <c r="H588" s="9" t="s">
        <v>244</v>
      </c>
      <c r="I588" s="9" t="s">
        <v>92</v>
      </c>
      <c r="J588" s="9" t="s">
        <v>227</v>
      </c>
      <c r="K588" s="9" t="s">
        <v>44</v>
      </c>
      <c r="L588" s="9" t="s">
        <v>39</v>
      </c>
      <c r="M588" s="9" t="s">
        <v>44</v>
      </c>
      <c r="N588" s="9" t="s">
        <v>0</v>
      </c>
    </row>
    <row r="589" spans="1:14" x14ac:dyDescent="0.3">
      <c r="A589" s="1">
        <v>588</v>
      </c>
      <c r="B589" s="8" t="s">
        <v>5692</v>
      </c>
      <c r="C589" s="1" t="e">
        <f>'$ФуФ'!#REF!</f>
        <v>#REF!</v>
      </c>
      <c r="D589" s="1" t="e">
        <f>'$ФуФ'!#REF!</f>
        <v>#REF!</v>
      </c>
      <c r="E589" s="8" t="s">
        <v>32</v>
      </c>
      <c r="F589" s="8" t="s">
        <v>739</v>
      </c>
      <c r="G589" s="8" t="s">
        <v>223</v>
      </c>
      <c r="H589" s="8" t="s">
        <v>119</v>
      </c>
      <c r="I589" s="8" t="s">
        <v>162</v>
      </c>
      <c r="J589" s="8" t="s">
        <v>234</v>
      </c>
      <c r="K589" s="8" t="s">
        <v>44</v>
      </c>
      <c r="L589" s="8" t="s">
        <v>39</v>
      </c>
      <c r="M589" s="8" t="s">
        <v>44</v>
      </c>
      <c r="N589" s="8" t="s">
        <v>0</v>
      </c>
    </row>
    <row r="590" spans="1:14" x14ac:dyDescent="0.3">
      <c r="A590" s="1">
        <v>589</v>
      </c>
      <c r="B590" s="9" t="s">
        <v>5693</v>
      </c>
      <c r="C590" s="1" t="e">
        <f>'$ФуФ'!#REF!</f>
        <v>#REF!</v>
      </c>
      <c r="D590" s="1" t="e">
        <f>'$ФуФ'!#REF!</f>
        <v>#REF!</v>
      </c>
      <c r="E590" s="9" t="s">
        <v>39</v>
      </c>
      <c r="F590" s="9" t="s">
        <v>739</v>
      </c>
      <c r="G590" s="9" t="s">
        <v>212</v>
      </c>
      <c r="H590" s="9" t="s">
        <v>171</v>
      </c>
      <c r="I590" s="9" t="s">
        <v>171</v>
      </c>
      <c r="J590" s="9" t="s">
        <v>48</v>
      </c>
      <c r="K590" s="9" t="s">
        <v>38</v>
      </c>
      <c r="L590" s="9" t="s">
        <v>39</v>
      </c>
      <c r="M590" s="9" t="s">
        <v>44</v>
      </c>
      <c r="N590" s="9" t="s">
        <v>0</v>
      </c>
    </row>
    <row r="591" spans="1:14" x14ac:dyDescent="0.3">
      <c r="A591" s="1">
        <v>590</v>
      </c>
      <c r="B591" s="8" t="s">
        <v>5694</v>
      </c>
      <c r="C591" s="1" t="e">
        <f>'$ФуФ'!#REF!</f>
        <v>#REF!</v>
      </c>
      <c r="D591" s="1" t="e">
        <f>'$ФуФ'!#REF!</f>
        <v>#REF!</v>
      </c>
      <c r="E591" s="8" t="s">
        <v>32</v>
      </c>
      <c r="F591" s="8" t="s">
        <v>739</v>
      </c>
      <c r="G591" s="8" t="s">
        <v>212</v>
      </c>
      <c r="H591" s="8" t="s">
        <v>227</v>
      </c>
      <c r="I591" s="8" t="s">
        <v>162</v>
      </c>
      <c r="J591" s="8" t="s">
        <v>52</v>
      </c>
      <c r="K591" s="8" t="s">
        <v>38</v>
      </c>
      <c r="L591" s="8" t="s">
        <v>39</v>
      </c>
      <c r="M591" s="8" t="s">
        <v>44</v>
      </c>
      <c r="N591" s="8" t="s">
        <v>0</v>
      </c>
    </row>
    <row r="592" spans="1:14" x14ac:dyDescent="0.3">
      <c r="A592" s="1">
        <v>591</v>
      </c>
      <c r="B592" s="9" t="s">
        <v>5695</v>
      </c>
      <c r="C592" s="1" t="e">
        <f>'$ФуФ'!#REF!</f>
        <v>#REF!</v>
      </c>
      <c r="D592" s="1" t="e">
        <f>'$ФуФ'!#REF!</f>
        <v>#REF!</v>
      </c>
      <c r="E592" s="9" t="s">
        <v>45</v>
      </c>
      <c r="F592" s="9" t="s">
        <v>739</v>
      </c>
      <c r="G592" s="9" t="s">
        <v>210</v>
      </c>
      <c r="H592" s="9" t="s">
        <v>78</v>
      </c>
      <c r="I592" s="9" t="s">
        <v>100</v>
      </c>
      <c r="J592" s="9" t="s">
        <v>156</v>
      </c>
      <c r="K592" s="9" t="s">
        <v>44</v>
      </c>
      <c r="L592" s="9" t="s">
        <v>39</v>
      </c>
      <c r="M592" s="9" t="s">
        <v>44</v>
      </c>
      <c r="N592" s="9" t="s">
        <v>0</v>
      </c>
    </row>
    <row r="593" spans="1:14" x14ac:dyDescent="0.3">
      <c r="A593" s="1">
        <v>592</v>
      </c>
      <c r="B593" s="8" t="s">
        <v>5696</v>
      </c>
      <c r="C593" s="1" t="e">
        <f>'$ФуФ'!#REF!</f>
        <v>#REF!</v>
      </c>
      <c r="D593" s="1" t="e">
        <f>'$ФуФ'!#REF!</f>
        <v>#REF!</v>
      </c>
      <c r="E593" s="8" t="s">
        <v>45</v>
      </c>
      <c r="F593" s="8" t="s">
        <v>739</v>
      </c>
      <c r="G593" s="8" t="s">
        <v>207</v>
      </c>
      <c r="H593" s="8" t="s">
        <v>162</v>
      </c>
      <c r="I593" s="8" t="s">
        <v>171</v>
      </c>
      <c r="J593" s="8" t="s">
        <v>48</v>
      </c>
      <c r="K593" s="8" t="s">
        <v>38</v>
      </c>
      <c r="L593" s="8" t="s">
        <v>39</v>
      </c>
      <c r="M593" s="8" t="s">
        <v>44</v>
      </c>
      <c r="N593" s="8" t="s">
        <v>0</v>
      </c>
    </row>
    <row r="594" spans="1:14" x14ac:dyDescent="0.3">
      <c r="A594" s="1">
        <v>593</v>
      </c>
      <c r="B594" s="9" t="s">
        <v>5697</v>
      </c>
      <c r="C594" s="1" t="e">
        <f>'$ФуФ'!#REF!</f>
        <v>#REF!</v>
      </c>
      <c r="D594" s="1" t="e">
        <f>'$ФуФ'!#REF!</f>
        <v>#REF!</v>
      </c>
      <c r="E594" s="9" t="s">
        <v>32</v>
      </c>
      <c r="F594" s="9" t="s">
        <v>739</v>
      </c>
      <c r="G594" s="9" t="s">
        <v>205</v>
      </c>
      <c r="H594" s="9" t="s">
        <v>75</v>
      </c>
      <c r="I594" s="9" t="s">
        <v>159</v>
      </c>
      <c r="J594" s="9" t="s">
        <v>153</v>
      </c>
      <c r="K594" s="9" t="s">
        <v>44</v>
      </c>
      <c r="L594" s="9" t="s">
        <v>39</v>
      </c>
      <c r="M594" s="9" t="s">
        <v>44</v>
      </c>
      <c r="N594" s="9" t="s">
        <v>0</v>
      </c>
    </row>
    <row r="595" spans="1:14" x14ac:dyDescent="0.3">
      <c r="A595" s="1">
        <v>594</v>
      </c>
      <c r="B595" s="8" t="s">
        <v>5698</v>
      </c>
      <c r="C595" s="1" t="e">
        <f>'$ФуФ'!#REF!</f>
        <v>#REF!</v>
      </c>
      <c r="D595" s="1" t="e">
        <f>'$ФуФ'!#REF!</f>
        <v>#REF!</v>
      </c>
      <c r="E595" s="8" t="s">
        <v>38</v>
      </c>
      <c r="F595" s="8" t="s">
        <v>739</v>
      </c>
      <c r="G595" s="8" t="s">
        <v>200</v>
      </c>
      <c r="H595" s="8" t="s">
        <v>234</v>
      </c>
      <c r="I595" s="8" t="s">
        <v>232</v>
      </c>
      <c r="J595" s="8" t="s">
        <v>48</v>
      </c>
      <c r="K595" s="8" t="s">
        <v>38</v>
      </c>
      <c r="L595" s="8" t="s">
        <v>39</v>
      </c>
      <c r="M595" s="8" t="s">
        <v>44</v>
      </c>
      <c r="N595" s="8" t="s">
        <v>0</v>
      </c>
    </row>
    <row r="596" spans="1:14" x14ac:dyDescent="0.3">
      <c r="A596" s="1">
        <v>595</v>
      </c>
      <c r="B596" s="9" t="s">
        <v>5699</v>
      </c>
      <c r="C596" s="1" t="e">
        <f>'$ФуФ'!#REF!</f>
        <v>#REF!</v>
      </c>
      <c r="D596" s="1" t="e">
        <f>'$ФуФ'!#REF!</f>
        <v>#REF!</v>
      </c>
      <c r="E596" s="9" t="s">
        <v>45</v>
      </c>
      <c r="F596" s="9" t="s">
        <v>739</v>
      </c>
      <c r="G596" s="9" t="s">
        <v>197</v>
      </c>
      <c r="H596" s="9" t="s">
        <v>133</v>
      </c>
      <c r="I596" s="9" t="s">
        <v>92</v>
      </c>
      <c r="J596" s="9" t="s">
        <v>48</v>
      </c>
      <c r="K596" s="9" t="s">
        <v>44</v>
      </c>
      <c r="L596" s="9" t="s">
        <v>39</v>
      </c>
      <c r="M596" s="9" t="s">
        <v>39</v>
      </c>
      <c r="N596" s="9" t="s">
        <v>0</v>
      </c>
    </row>
    <row r="597" spans="1:14" x14ac:dyDescent="0.3">
      <c r="A597" s="1">
        <v>596</v>
      </c>
      <c r="B597" s="8" t="s">
        <v>5700</v>
      </c>
      <c r="C597" s="1" t="e">
        <f>'$ФуФ'!#REF!</f>
        <v>#REF!</v>
      </c>
      <c r="D597" s="1" t="e">
        <f>'$ФуФ'!#REF!</f>
        <v>#REF!</v>
      </c>
      <c r="E597" s="8" t="s">
        <v>32</v>
      </c>
      <c r="F597" s="8" t="s">
        <v>739</v>
      </c>
      <c r="G597" s="8" t="s">
        <v>195</v>
      </c>
      <c r="H597" s="8" t="s">
        <v>75</v>
      </c>
      <c r="I597" s="8" t="s">
        <v>209</v>
      </c>
      <c r="J597" s="8" t="s">
        <v>153</v>
      </c>
      <c r="K597" s="8" t="s">
        <v>44</v>
      </c>
      <c r="L597" s="8" t="s">
        <v>39</v>
      </c>
      <c r="M597" s="8" t="s">
        <v>44</v>
      </c>
      <c r="N597" s="8" t="s">
        <v>0</v>
      </c>
    </row>
    <row r="598" spans="1:14" x14ac:dyDescent="0.3">
      <c r="A598" s="1">
        <v>597</v>
      </c>
      <c r="B598" s="9" t="s">
        <v>5701</v>
      </c>
      <c r="C598" s="1" t="e">
        <f>'$ФуФ'!#REF!</f>
        <v>#REF!</v>
      </c>
      <c r="D598" s="1" t="e">
        <f>'$ФуФ'!#REF!</f>
        <v>#REF!</v>
      </c>
      <c r="E598" s="9" t="s">
        <v>32</v>
      </c>
      <c r="F598" s="9" t="s">
        <v>737</v>
      </c>
      <c r="G598" s="9" t="s">
        <v>92</v>
      </c>
      <c r="H598" s="9" t="s">
        <v>227</v>
      </c>
      <c r="I598" s="9" t="s">
        <v>219</v>
      </c>
      <c r="J598" s="9" t="s">
        <v>78</v>
      </c>
      <c r="K598" s="9" t="s">
        <v>44</v>
      </c>
      <c r="L598" s="9" t="s">
        <v>39</v>
      </c>
      <c r="M598" s="9" t="s">
        <v>44</v>
      </c>
      <c r="N598" s="9" t="s">
        <v>0</v>
      </c>
    </row>
    <row r="599" spans="1:14" x14ac:dyDescent="0.3">
      <c r="A599" s="1">
        <v>598</v>
      </c>
      <c r="B599" s="8" t="s">
        <v>5702</v>
      </c>
      <c r="C599" s="1" t="e">
        <f>'$ФуФ'!#REF!</f>
        <v>#REF!</v>
      </c>
      <c r="D599" s="1" t="e">
        <f>'$ФуФ'!#REF!</f>
        <v>#REF!</v>
      </c>
      <c r="E599" s="8" t="s">
        <v>39</v>
      </c>
      <c r="F599" s="8" t="s">
        <v>737</v>
      </c>
      <c r="G599" s="8" t="s">
        <v>156</v>
      </c>
      <c r="H599" s="8" t="s">
        <v>244</v>
      </c>
      <c r="I599" s="8" t="s">
        <v>232</v>
      </c>
      <c r="J599" s="8" t="s">
        <v>75</v>
      </c>
      <c r="K599" s="8" t="s">
        <v>44</v>
      </c>
      <c r="L599" s="8" t="s">
        <v>39</v>
      </c>
      <c r="M599" s="8" t="s">
        <v>44</v>
      </c>
      <c r="N599" s="8" t="s">
        <v>0</v>
      </c>
    </row>
    <row r="600" spans="1:14" x14ac:dyDescent="0.3">
      <c r="A600" s="1">
        <v>599</v>
      </c>
      <c r="B600" s="9" t="s">
        <v>5703</v>
      </c>
      <c r="C600" s="1" t="e">
        <f>'$ФуФ'!#REF!</f>
        <v>#REF!</v>
      </c>
      <c r="D600" s="1" t="e">
        <f>'$ФуФ'!#REF!</f>
        <v>#REF!</v>
      </c>
      <c r="E600" s="9" t="s">
        <v>32</v>
      </c>
      <c r="F600" s="9" t="s">
        <v>737</v>
      </c>
      <c r="G600" s="9" t="s">
        <v>227</v>
      </c>
      <c r="H600" s="9" t="s">
        <v>55</v>
      </c>
      <c r="I600" s="9" t="s">
        <v>171</v>
      </c>
      <c r="J600" s="9" t="s">
        <v>227</v>
      </c>
      <c r="K600" s="9" t="s">
        <v>44</v>
      </c>
      <c r="L600" s="9" t="s">
        <v>39</v>
      </c>
      <c r="M600" s="9" t="s">
        <v>39</v>
      </c>
      <c r="N600" s="9" t="s">
        <v>0</v>
      </c>
    </row>
    <row r="601" spans="1:14" x14ac:dyDescent="0.3">
      <c r="A601" s="1">
        <v>600</v>
      </c>
      <c r="B601" s="8" t="s">
        <v>5704</v>
      </c>
      <c r="C601" s="1" t="e">
        <f>'$ФуФ'!#REF!</f>
        <v>#REF!</v>
      </c>
      <c r="D601" s="1" t="e">
        <f>'$ФуФ'!#REF!</f>
        <v>#REF!</v>
      </c>
      <c r="E601" s="8" t="s">
        <v>45</v>
      </c>
      <c r="F601" s="8" t="s">
        <v>737</v>
      </c>
      <c r="G601" s="8" t="s">
        <v>221</v>
      </c>
      <c r="H601" s="8" t="s">
        <v>78</v>
      </c>
      <c r="I601" s="8" t="s">
        <v>227</v>
      </c>
      <c r="J601" s="8" t="s">
        <v>234</v>
      </c>
      <c r="K601" s="8" t="s">
        <v>44</v>
      </c>
      <c r="L601" s="8" t="s">
        <v>39</v>
      </c>
      <c r="M601" s="8" t="s">
        <v>39</v>
      </c>
      <c r="N601" s="8" t="s">
        <v>0</v>
      </c>
    </row>
    <row r="602" spans="1:14" x14ac:dyDescent="0.3">
      <c r="A602" s="1">
        <v>601</v>
      </c>
      <c r="B602" s="9" t="s">
        <v>5705</v>
      </c>
      <c r="C602" s="1" t="e">
        <f>'$ФуФ'!#REF!</f>
        <v>#REF!</v>
      </c>
      <c r="D602" s="1" t="e">
        <f>'$ФуФ'!#REF!</f>
        <v>#REF!</v>
      </c>
      <c r="E602" s="9" t="s">
        <v>45</v>
      </c>
      <c r="F602" s="9" t="s">
        <v>737</v>
      </c>
      <c r="G602" s="9" t="s">
        <v>207</v>
      </c>
      <c r="H602" s="9" t="s">
        <v>244</v>
      </c>
      <c r="I602" s="9" t="s">
        <v>171</v>
      </c>
      <c r="J602" s="9" t="s">
        <v>55</v>
      </c>
      <c r="K602" s="9" t="s">
        <v>44</v>
      </c>
      <c r="L602" s="9" t="s">
        <v>39</v>
      </c>
      <c r="M602" s="9" t="s">
        <v>39</v>
      </c>
      <c r="N602" s="9" t="s">
        <v>0</v>
      </c>
    </row>
    <row r="603" spans="1:14" x14ac:dyDescent="0.3">
      <c r="A603" s="1">
        <v>602</v>
      </c>
      <c r="B603" s="8" t="s">
        <v>5706</v>
      </c>
      <c r="C603" s="1" t="e">
        <f>'$ФуФ'!#REF!</f>
        <v>#REF!</v>
      </c>
      <c r="D603" s="1" t="e">
        <f>'$ФуФ'!#REF!</f>
        <v>#REF!</v>
      </c>
      <c r="E603" s="8" t="s">
        <v>49</v>
      </c>
      <c r="F603" s="8" t="s">
        <v>735</v>
      </c>
      <c r="G603" s="8" t="s">
        <v>48</v>
      </c>
      <c r="H603" s="8" t="s">
        <v>133</v>
      </c>
      <c r="I603" s="8" t="s">
        <v>219</v>
      </c>
      <c r="J603" s="8" t="s">
        <v>244</v>
      </c>
      <c r="K603" s="8" t="s">
        <v>44</v>
      </c>
      <c r="L603" s="8" t="s">
        <v>39</v>
      </c>
      <c r="M603" s="8" t="s">
        <v>44</v>
      </c>
      <c r="N603" s="8" t="s">
        <v>0</v>
      </c>
    </row>
    <row r="604" spans="1:14" x14ac:dyDescent="0.3">
      <c r="A604" s="1">
        <v>603</v>
      </c>
      <c r="B604" s="9" t="s">
        <v>5707</v>
      </c>
      <c r="C604" s="1" t="e">
        <f>'$ФуФ'!#REF!</f>
        <v>#REF!</v>
      </c>
      <c r="D604" s="1" t="e">
        <f>'$ФуФ'!#REF!</f>
        <v>#REF!</v>
      </c>
      <c r="E604" s="9" t="s">
        <v>32</v>
      </c>
      <c r="F604" s="9" t="s">
        <v>735</v>
      </c>
      <c r="G604" s="9" t="s">
        <v>227</v>
      </c>
      <c r="H604" s="9" t="s">
        <v>234</v>
      </c>
      <c r="I604" s="9" t="s">
        <v>232</v>
      </c>
      <c r="J604" s="9" t="s">
        <v>234</v>
      </c>
      <c r="K604" s="9" t="s">
        <v>44</v>
      </c>
      <c r="L604" s="9" t="s">
        <v>44</v>
      </c>
      <c r="M604" s="9" t="s">
        <v>44</v>
      </c>
      <c r="N604" s="9" t="s">
        <v>0</v>
      </c>
    </row>
    <row r="605" spans="1:14" x14ac:dyDescent="0.3">
      <c r="A605" s="1">
        <v>604</v>
      </c>
      <c r="B605" s="8" t="s">
        <v>5708</v>
      </c>
      <c r="C605" s="1" t="e">
        <f>'$ФуФ'!#REF!</f>
        <v>#REF!</v>
      </c>
      <c r="D605" s="1" t="e">
        <f>'$ФуФ'!#REF!</f>
        <v>#REF!</v>
      </c>
      <c r="E605" s="8" t="s">
        <v>32</v>
      </c>
      <c r="F605" s="8" t="s">
        <v>735</v>
      </c>
      <c r="G605" s="8" t="s">
        <v>223</v>
      </c>
      <c r="H605" s="8" t="s">
        <v>75</v>
      </c>
      <c r="I605" s="8" t="s">
        <v>227</v>
      </c>
      <c r="J605" s="8" t="s">
        <v>153</v>
      </c>
      <c r="K605" s="8" t="s">
        <v>44</v>
      </c>
      <c r="L605" s="8" t="s">
        <v>39</v>
      </c>
      <c r="M605" s="8" t="s">
        <v>44</v>
      </c>
      <c r="N605" s="8" t="s">
        <v>0</v>
      </c>
    </row>
    <row r="606" spans="1:14" x14ac:dyDescent="0.3">
      <c r="A606" s="1">
        <v>605</v>
      </c>
      <c r="B606" s="9" t="s">
        <v>5709</v>
      </c>
      <c r="C606" s="1" t="e">
        <f>'$ФуФ'!#REF!</f>
        <v>#REF!</v>
      </c>
      <c r="D606" s="1" t="e">
        <f>'$ФуФ'!#REF!</f>
        <v>#REF!</v>
      </c>
      <c r="E606" s="9" t="s">
        <v>39</v>
      </c>
      <c r="F606" s="9" t="s">
        <v>735</v>
      </c>
      <c r="G606" s="9" t="s">
        <v>215</v>
      </c>
      <c r="H606" s="9" t="s">
        <v>78</v>
      </c>
      <c r="I606" s="9" t="s">
        <v>133</v>
      </c>
      <c r="J606" s="9" t="s">
        <v>75</v>
      </c>
      <c r="K606" s="9" t="s">
        <v>44</v>
      </c>
      <c r="L606" s="9" t="s">
        <v>39</v>
      </c>
      <c r="M606" s="9" t="s">
        <v>39</v>
      </c>
      <c r="N606" s="9" t="s">
        <v>0</v>
      </c>
    </row>
    <row r="607" spans="1:14" x14ac:dyDescent="0.3">
      <c r="A607" s="1">
        <v>606</v>
      </c>
      <c r="B607" s="8" t="s">
        <v>5710</v>
      </c>
      <c r="C607" s="1" t="e">
        <f>'$ФуФ'!#REF!</f>
        <v>#REF!</v>
      </c>
      <c r="D607" s="1" t="e">
        <f>'$ФуФ'!#REF!</f>
        <v>#REF!</v>
      </c>
      <c r="E607" s="8" t="s">
        <v>32</v>
      </c>
      <c r="F607" s="8" t="s">
        <v>735</v>
      </c>
      <c r="G607" s="8" t="s">
        <v>184</v>
      </c>
      <c r="H607" s="8" t="s">
        <v>75</v>
      </c>
      <c r="I607" s="8" t="s">
        <v>92</v>
      </c>
      <c r="J607" s="8" t="s">
        <v>78</v>
      </c>
      <c r="K607" s="8" t="s">
        <v>44</v>
      </c>
      <c r="L607" s="8" t="s">
        <v>39</v>
      </c>
      <c r="M607" s="8" t="s">
        <v>44</v>
      </c>
      <c r="N607" s="8" t="s">
        <v>0</v>
      </c>
    </row>
    <row r="608" spans="1:14" x14ac:dyDescent="0.3">
      <c r="A608" s="1">
        <v>607</v>
      </c>
      <c r="B608" s="9" t="s">
        <v>5711</v>
      </c>
      <c r="C608" s="1" t="e">
        <f>'$ФуФ'!#REF!</f>
        <v>#REF!</v>
      </c>
      <c r="D608" s="1" t="e">
        <f>'$ФуФ'!#REF!</f>
        <v>#REF!</v>
      </c>
      <c r="E608" s="9" t="s">
        <v>32</v>
      </c>
      <c r="F608" s="9" t="s">
        <v>732</v>
      </c>
      <c r="G608" s="9" t="s">
        <v>92</v>
      </c>
      <c r="H608" s="9" t="s">
        <v>219</v>
      </c>
      <c r="I608" s="9" t="s">
        <v>171</v>
      </c>
      <c r="J608" s="9" t="s">
        <v>244</v>
      </c>
      <c r="K608" s="9" t="s">
        <v>44</v>
      </c>
      <c r="L608" s="9" t="s">
        <v>39</v>
      </c>
      <c r="M608" s="9" t="s">
        <v>44</v>
      </c>
      <c r="N608" s="9" t="s">
        <v>0</v>
      </c>
    </row>
    <row r="609" spans="1:14" x14ac:dyDescent="0.3">
      <c r="A609" s="1">
        <v>608</v>
      </c>
      <c r="B609" s="8" t="s">
        <v>5712</v>
      </c>
      <c r="C609" s="1" t="e">
        <f>'$ФуФ'!#REF!</f>
        <v>#REF!</v>
      </c>
      <c r="D609" s="1" t="e">
        <f>'$ФуФ'!#REF!</f>
        <v>#REF!</v>
      </c>
      <c r="E609" s="8" t="s">
        <v>32</v>
      </c>
      <c r="F609" s="8" t="s">
        <v>732</v>
      </c>
      <c r="G609" s="8" t="s">
        <v>75</v>
      </c>
      <c r="H609" s="8" t="s">
        <v>162</v>
      </c>
      <c r="I609" s="8" t="s">
        <v>227</v>
      </c>
      <c r="J609" s="8" t="s">
        <v>227</v>
      </c>
      <c r="K609" s="8" t="s">
        <v>38</v>
      </c>
      <c r="L609" s="8" t="s">
        <v>39</v>
      </c>
      <c r="M609" s="8" t="s">
        <v>39</v>
      </c>
      <c r="N609" s="8" t="s">
        <v>0</v>
      </c>
    </row>
    <row r="610" spans="1:14" x14ac:dyDescent="0.3">
      <c r="A610" s="1">
        <v>609</v>
      </c>
      <c r="B610" s="9" t="s">
        <v>5713</v>
      </c>
      <c r="C610" s="1" t="e">
        <f>'$ФуФ'!#REF!</f>
        <v>#REF!</v>
      </c>
      <c r="D610" s="1" t="e">
        <f>'$ФуФ'!#REF!</f>
        <v>#REF!</v>
      </c>
      <c r="E610" s="9" t="s">
        <v>32</v>
      </c>
      <c r="F610" s="9" t="s">
        <v>732</v>
      </c>
      <c r="G610" s="9" t="s">
        <v>199</v>
      </c>
      <c r="H610" s="9" t="s">
        <v>244</v>
      </c>
      <c r="I610" s="9" t="s">
        <v>232</v>
      </c>
      <c r="J610" s="9" t="s">
        <v>234</v>
      </c>
      <c r="K610" s="9" t="s">
        <v>44</v>
      </c>
      <c r="L610" s="9" t="s">
        <v>39</v>
      </c>
      <c r="M610" s="9" t="s">
        <v>44</v>
      </c>
      <c r="N610" s="9" t="s">
        <v>0</v>
      </c>
    </row>
    <row r="611" spans="1:14" x14ac:dyDescent="0.3">
      <c r="A611" s="1">
        <v>610</v>
      </c>
      <c r="B611" s="8" t="s">
        <v>5714</v>
      </c>
      <c r="C611" s="1" t="e">
        <f>'$ФуФ'!#REF!</f>
        <v>#REF!</v>
      </c>
      <c r="D611" s="1" t="e">
        <f>'$ФуФ'!#REF!</f>
        <v>#REF!</v>
      </c>
      <c r="E611" s="8" t="s">
        <v>39</v>
      </c>
      <c r="F611" s="8" t="s">
        <v>732</v>
      </c>
      <c r="G611" s="8" t="s">
        <v>221</v>
      </c>
      <c r="H611" s="8" t="s">
        <v>119</v>
      </c>
      <c r="I611" s="8" t="s">
        <v>209</v>
      </c>
      <c r="J611" s="8" t="s">
        <v>244</v>
      </c>
      <c r="K611" s="8" t="s">
        <v>44</v>
      </c>
      <c r="L611" s="8" t="s">
        <v>44</v>
      </c>
      <c r="M611" s="8" t="s">
        <v>44</v>
      </c>
      <c r="N611" s="8" t="s">
        <v>0</v>
      </c>
    </row>
    <row r="612" spans="1:14" x14ac:dyDescent="0.3">
      <c r="A612" s="1">
        <v>611</v>
      </c>
      <c r="B612" s="9" t="s">
        <v>5715</v>
      </c>
      <c r="C612" s="1" t="e">
        <f>'$ФуФ'!#REF!</f>
        <v>#REF!</v>
      </c>
      <c r="D612" s="1" t="e">
        <f>'$ФуФ'!#REF!</f>
        <v>#REF!</v>
      </c>
      <c r="E612" s="9" t="s">
        <v>32</v>
      </c>
      <c r="F612" s="9" t="s">
        <v>732</v>
      </c>
      <c r="G612" s="9" t="s">
        <v>186</v>
      </c>
      <c r="H612" s="9" t="s">
        <v>37</v>
      </c>
      <c r="I612" s="9" t="s">
        <v>171</v>
      </c>
      <c r="J612" s="9" t="s">
        <v>75</v>
      </c>
      <c r="K612" s="9" t="s">
        <v>44</v>
      </c>
      <c r="L612" s="9" t="s">
        <v>39</v>
      </c>
      <c r="M612" s="9" t="s">
        <v>44</v>
      </c>
      <c r="N612" s="9" t="s">
        <v>0</v>
      </c>
    </row>
    <row r="613" spans="1:14" x14ac:dyDescent="0.3">
      <c r="A613" s="1">
        <v>612</v>
      </c>
      <c r="B613" s="8" t="s">
        <v>5716</v>
      </c>
      <c r="C613" s="1" t="e">
        <f>'$ФуФ'!#REF!</f>
        <v>#REF!</v>
      </c>
      <c r="D613" s="1" t="e">
        <f>'$ФуФ'!#REF!</f>
        <v>#REF!</v>
      </c>
      <c r="E613" s="8" t="s">
        <v>32</v>
      </c>
      <c r="F613" s="8" t="s">
        <v>732</v>
      </c>
      <c r="G613" s="8" t="s">
        <v>175</v>
      </c>
      <c r="H613" s="8" t="s">
        <v>35</v>
      </c>
      <c r="I613" s="8" t="s">
        <v>133</v>
      </c>
      <c r="J613" s="8" t="s">
        <v>153</v>
      </c>
      <c r="K613" s="8" t="s">
        <v>44</v>
      </c>
      <c r="L613" s="8" t="s">
        <v>39</v>
      </c>
      <c r="M613" s="8" t="s">
        <v>44</v>
      </c>
      <c r="N613" s="8" t="s">
        <v>0</v>
      </c>
    </row>
    <row r="614" spans="1:14" x14ac:dyDescent="0.3">
      <c r="A614" s="1">
        <v>613</v>
      </c>
      <c r="B614" s="9" t="s">
        <v>5717</v>
      </c>
      <c r="C614" s="1" t="e">
        <f>'$ФуФ'!#REF!</f>
        <v>#REF!</v>
      </c>
      <c r="D614" s="1" t="e">
        <f>'$ФуФ'!#REF!</f>
        <v>#REF!</v>
      </c>
      <c r="E614" s="9" t="s">
        <v>32</v>
      </c>
      <c r="F614" s="9" t="s">
        <v>732</v>
      </c>
      <c r="G614" s="9" t="s">
        <v>154</v>
      </c>
      <c r="H614" s="9" t="s">
        <v>55</v>
      </c>
      <c r="I614" s="9" t="s">
        <v>84</v>
      </c>
      <c r="J614" s="9" t="s">
        <v>75</v>
      </c>
      <c r="K614" s="9" t="s">
        <v>44</v>
      </c>
      <c r="L614" s="9" t="s">
        <v>39</v>
      </c>
      <c r="M614" s="9" t="s">
        <v>44</v>
      </c>
      <c r="N614" s="9" t="s">
        <v>0</v>
      </c>
    </row>
    <row r="615" spans="1:14" x14ac:dyDescent="0.3">
      <c r="A615" s="1">
        <v>614</v>
      </c>
      <c r="B615" s="8" t="s">
        <v>5718</v>
      </c>
      <c r="C615" s="1" t="e">
        <f>'$ФуФ'!#REF!</f>
        <v>#REF!</v>
      </c>
      <c r="D615" s="1" t="e">
        <f>'$ФуФ'!#REF!</f>
        <v>#REF!</v>
      </c>
      <c r="E615" s="8" t="s">
        <v>49</v>
      </c>
      <c r="F615" s="8" t="s">
        <v>730</v>
      </c>
      <c r="G615" s="8" t="s">
        <v>227</v>
      </c>
      <c r="H615" s="8" t="s">
        <v>78</v>
      </c>
      <c r="I615" s="8" t="s">
        <v>162</v>
      </c>
      <c r="J615" s="8" t="s">
        <v>230</v>
      </c>
      <c r="K615" s="8" t="s">
        <v>44</v>
      </c>
      <c r="L615" s="8" t="s">
        <v>39</v>
      </c>
      <c r="M615" s="8" t="s">
        <v>39</v>
      </c>
      <c r="N615" s="8" t="s">
        <v>0</v>
      </c>
    </row>
    <row r="616" spans="1:14" x14ac:dyDescent="0.3">
      <c r="A616" s="1">
        <v>615</v>
      </c>
      <c r="B616" s="9" t="s">
        <v>5719</v>
      </c>
      <c r="C616" s="1" t="e">
        <f>'$ФуФ'!#REF!</f>
        <v>#REF!</v>
      </c>
      <c r="D616" s="1" t="e">
        <f>'$ФуФ'!#REF!</f>
        <v>#REF!</v>
      </c>
      <c r="E616" s="9" t="s">
        <v>39</v>
      </c>
      <c r="F616" s="9" t="s">
        <v>730</v>
      </c>
      <c r="G616" s="9" t="s">
        <v>215</v>
      </c>
      <c r="H616" s="9" t="s">
        <v>153</v>
      </c>
      <c r="I616" s="9" t="s">
        <v>219</v>
      </c>
      <c r="J616" s="9" t="s">
        <v>78</v>
      </c>
      <c r="K616" s="9" t="s">
        <v>44</v>
      </c>
      <c r="L616" s="9" t="s">
        <v>39</v>
      </c>
      <c r="M616" s="9" t="s">
        <v>39</v>
      </c>
      <c r="N616" s="9" t="s">
        <v>0</v>
      </c>
    </row>
    <row r="617" spans="1:14" x14ac:dyDescent="0.3">
      <c r="A617" s="1">
        <v>616</v>
      </c>
      <c r="B617" s="8" t="s">
        <v>5720</v>
      </c>
      <c r="C617" s="1" t="e">
        <f>'$ФуФ'!#REF!</f>
        <v>#REF!</v>
      </c>
      <c r="D617" s="1" t="e">
        <f>'$ФуФ'!#REF!</f>
        <v>#REF!</v>
      </c>
      <c r="E617" s="8" t="s">
        <v>32</v>
      </c>
      <c r="F617" s="8" t="s">
        <v>730</v>
      </c>
      <c r="G617" s="8" t="s">
        <v>205</v>
      </c>
      <c r="H617" s="8" t="s">
        <v>75</v>
      </c>
      <c r="I617" s="8" t="s">
        <v>227</v>
      </c>
      <c r="J617" s="8" t="s">
        <v>55</v>
      </c>
      <c r="K617" s="8" t="s">
        <v>44</v>
      </c>
      <c r="L617" s="8" t="s">
        <v>39</v>
      </c>
      <c r="M617" s="8" t="s">
        <v>39</v>
      </c>
      <c r="N617" s="8" t="s">
        <v>0</v>
      </c>
    </row>
    <row r="618" spans="1:14" x14ac:dyDescent="0.3">
      <c r="A618" s="1">
        <v>617</v>
      </c>
      <c r="B618" s="9" t="s">
        <v>5721</v>
      </c>
      <c r="C618" s="1" t="e">
        <f>'$ФуФ'!#REF!</f>
        <v>#REF!</v>
      </c>
      <c r="D618" s="1" t="e">
        <f>'$ФуФ'!#REF!</f>
        <v>#REF!</v>
      </c>
      <c r="E618" s="9" t="s">
        <v>32</v>
      </c>
      <c r="F618" s="9" t="s">
        <v>730</v>
      </c>
      <c r="G618" s="9" t="s">
        <v>189</v>
      </c>
      <c r="H618" s="9" t="s">
        <v>119</v>
      </c>
      <c r="I618" s="9" t="s">
        <v>166</v>
      </c>
      <c r="J618" s="9" t="s">
        <v>234</v>
      </c>
      <c r="K618" s="9" t="s">
        <v>38</v>
      </c>
      <c r="L618" s="9" t="s">
        <v>39</v>
      </c>
      <c r="M618" s="9" t="s">
        <v>44</v>
      </c>
      <c r="N618" s="9" t="s">
        <v>0</v>
      </c>
    </row>
    <row r="619" spans="1:14" x14ac:dyDescent="0.3">
      <c r="A619" s="1">
        <v>618</v>
      </c>
      <c r="B619" s="8" t="s">
        <v>5722</v>
      </c>
      <c r="C619" s="1" t="e">
        <f>'$ФуФ'!#REF!</f>
        <v>#REF!</v>
      </c>
      <c r="D619" s="1" t="e">
        <f>'$ФуФ'!#REF!</f>
        <v>#REF!</v>
      </c>
      <c r="E619" s="8" t="s">
        <v>32</v>
      </c>
      <c r="F619" s="8" t="s">
        <v>728</v>
      </c>
      <c r="G619" s="8" t="s">
        <v>78</v>
      </c>
      <c r="H619" s="8" t="s">
        <v>244</v>
      </c>
      <c r="I619" s="8" t="s">
        <v>223</v>
      </c>
      <c r="J619" s="8" t="s">
        <v>199</v>
      </c>
      <c r="K619" s="8" t="s">
        <v>44</v>
      </c>
      <c r="L619" s="8" t="s">
        <v>39</v>
      </c>
      <c r="M619" s="8" t="s">
        <v>44</v>
      </c>
      <c r="N619" s="8" t="s">
        <v>0</v>
      </c>
    </row>
    <row r="620" spans="1:14" x14ac:dyDescent="0.3">
      <c r="A620" s="1">
        <v>619</v>
      </c>
      <c r="B620" s="9" t="s">
        <v>5723</v>
      </c>
      <c r="C620" s="1" t="e">
        <f>'$ФуФ'!#REF!</f>
        <v>#REF!</v>
      </c>
      <c r="D620" s="1" t="e">
        <f>'$ФуФ'!#REF!</f>
        <v>#REF!</v>
      </c>
      <c r="E620" s="9" t="s">
        <v>32</v>
      </c>
      <c r="F620" s="9" t="s">
        <v>728</v>
      </c>
      <c r="G620" s="9" t="s">
        <v>100</v>
      </c>
      <c r="H620" s="9" t="s">
        <v>200</v>
      </c>
      <c r="I620" s="9" t="s">
        <v>223</v>
      </c>
      <c r="J620" s="9" t="s">
        <v>48</v>
      </c>
      <c r="K620" s="9" t="s">
        <v>38</v>
      </c>
      <c r="L620" s="9" t="s">
        <v>44</v>
      </c>
      <c r="M620" s="9" t="s">
        <v>44</v>
      </c>
      <c r="N620" s="9" t="s">
        <v>0</v>
      </c>
    </row>
    <row r="621" spans="1:14" x14ac:dyDescent="0.3">
      <c r="A621" s="1">
        <v>620</v>
      </c>
      <c r="B621" s="8" t="s">
        <v>5724</v>
      </c>
      <c r="C621" s="1" t="e">
        <f>'$ФуФ'!#REF!</f>
        <v>#REF!</v>
      </c>
      <c r="D621" s="1" t="e">
        <f>'$ФуФ'!#REF!</f>
        <v>#REF!</v>
      </c>
      <c r="E621" s="8" t="s">
        <v>45</v>
      </c>
      <c r="F621" s="8" t="s">
        <v>728</v>
      </c>
      <c r="G621" s="8" t="s">
        <v>244</v>
      </c>
      <c r="H621" s="8" t="s">
        <v>162</v>
      </c>
      <c r="I621" s="8" t="s">
        <v>133</v>
      </c>
      <c r="J621" s="8" t="s">
        <v>227</v>
      </c>
      <c r="K621" s="8" t="s">
        <v>38</v>
      </c>
      <c r="L621" s="8" t="s">
        <v>39</v>
      </c>
      <c r="M621" s="8" t="s">
        <v>44</v>
      </c>
      <c r="N621" s="8" t="s">
        <v>0</v>
      </c>
    </row>
    <row r="622" spans="1:14" x14ac:dyDescent="0.3">
      <c r="A622" s="1">
        <v>621</v>
      </c>
      <c r="B622" s="9" t="s">
        <v>5737</v>
      </c>
      <c r="C622" s="1" t="e">
        <f>'$ФуФ'!#REF!</f>
        <v>#REF!</v>
      </c>
      <c r="D622" s="1" t="e">
        <f>'$ФуФ'!#REF!</f>
        <v>#REF!</v>
      </c>
      <c r="E622" s="9" t="s">
        <v>32</v>
      </c>
      <c r="F622" s="9" t="s">
        <v>728</v>
      </c>
      <c r="G622" s="9" t="s">
        <v>212</v>
      </c>
      <c r="H622" s="9" t="s">
        <v>244</v>
      </c>
      <c r="I622" s="9" t="s">
        <v>133</v>
      </c>
      <c r="J622" s="9" t="s">
        <v>153</v>
      </c>
      <c r="K622" s="9" t="s">
        <v>44</v>
      </c>
      <c r="L622" s="9" t="s">
        <v>39</v>
      </c>
      <c r="M622" s="9" t="s">
        <v>39</v>
      </c>
      <c r="N622" s="9" t="s">
        <v>0</v>
      </c>
    </row>
    <row r="623" spans="1:14" x14ac:dyDescent="0.3">
      <c r="A623" s="1">
        <v>622</v>
      </c>
      <c r="B623" s="8" t="s">
        <v>5725</v>
      </c>
      <c r="C623" s="1" t="e">
        <f>'$ФуФ'!#REF!</f>
        <v>#REF!</v>
      </c>
      <c r="D623" s="1" t="e">
        <f>'$ФуФ'!#REF!</f>
        <v>#REF!</v>
      </c>
      <c r="E623" s="8" t="s">
        <v>49</v>
      </c>
      <c r="F623" s="8" t="s">
        <v>728</v>
      </c>
      <c r="G623" s="8" t="s">
        <v>203</v>
      </c>
      <c r="H623" s="8" t="s">
        <v>75</v>
      </c>
      <c r="I623" s="8" t="s">
        <v>92</v>
      </c>
      <c r="J623" s="8" t="s">
        <v>156</v>
      </c>
      <c r="K623" s="8" t="s">
        <v>44</v>
      </c>
      <c r="L623" s="8" t="s">
        <v>39</v>
      </c>
      <c r="M623" s="8" t="s">
        <v>44</v>
      </c>
      <c r="N623" s="8" t="s">
        <v>0</v>
      </c>
    </row>
    <row r="624" spans="1:14" x14ac:dyDescent="0.3">
      <c r="A624" s="1">
        <v>623</v>
      </c>
      <c r="B624" s="9" t="s">
        <v>5726</v>
      </c>
      <c r="C624" s="1" t="e">
        <f>'$ФуФ'!#REF!</f>
        <v>#REF!</v>
      </c>
      <c r="D624" s="1" t="e">
        <f>'$ФуФ'!#REF!</f>
        <v>#REF!</v>
      </c>
      <c r="E624" s="9" t="s">
        <v>49</v>
      </c>
      <c r="F624" s="9" t="s">
        <v>728</v>
      </c>
      <c r="G624" s="9" t="s">
        <v>195</v>
      </c>
      <c r="H624" s="9" t="s">
        <v>162</v>
      </c>
      <c r="I624" s="9" t="s">
        <v>159</v>
      </c>
      <c r="J624" s="9" t="s">
        <v>55</v>
      </c>
      <c r="K624" s="9" t="s">
        <v>44</v>
      </c>
      <c r="L624" s="9" t="s">
        <v>39</v>
      </c>
      <c r="M624" s="9" t="s">
        <v>44</v>
      </c>
      <c r="N624" s="9" t="s">
        <v>0</v>
      </c>
    </row>
    <row r="625" spans="1:14" x14ac:dyDescent="0.3">
      <c r="A625" s="1">
        <v>624</v>
      </c>
      <c r="B625" s="8" t="s">
        <v>5727</v>
      </c>
      <c r="C625" s="1" t="e">
        <f>'$ФуФ'!#REF!</f>
        <v>#REF!</v>
      </c>
      <c r="D625" s="1" t="e">
        <f>'$ФуФ'!#REF!</f>
        <v>#REF!</v>
      </c>
      <c r="E625" s="8" t="s">
        <v>39</v>
      </c>
      <c r="F625" s="8" t="s">
        <v>728</v>
      </c>
      <c r="G625" s="8" t="s">
        <v>186</v>
      </c>
      <c r="H625" s="8" t="s">
        <v>119</v>
      </c>
      <c r="I625" s="8" t="s">
        <v>162</v>
      </c>
      <c r="J625" s="8" t="s">
        <v>153</v>
      </c>
      <c r="K625" s="8" t="s">
        <v>38</v>
      </c>
      <c r="L625" s="8" t="s">
        <v>39</v>
      </c>
      <c r="M625" s="8" t="s">
        <v>44</v>
      </c>
      <c r="N625" s="8" t="s">
        <v>0</v>
      </c>
    </row>
    <row r="626" spans="1:14" x14ac:dyDescent="0.3">
      <c r="A626" s="1">
        <v>625</v>
      </c>
      <c r="B626" s="9" t="s">
        <v>5728</v>
      </c>
      <c r="C626" s="1" t="e">
        <f>'$ФуФ'!#REF!</f>
        <v>#REF!</v>
      </c>
      <c r="D626" s="1" t="e">
        <f>'$ФуФ'!#REF!</f>
        <v>#REF!</v>
      </c>
      <c r="E626" s="9" t="s">
        <v>32</v>
      </c>
      <c r="F626" s="9" t="s">
        <v>726</v>
      </c>
      <c r="G626" s="9" t="s">
        <v>37</v>
      </c>
      <c r="H626" s="9" t="s">
        <v>210</v>
      </c>
      <c r="I626" s="9" t="s">
        <v>219</v>
      </c>
      <c r="J626" s="9" t="s">
        <v>119</v>
      </c>
      <c r="K626" s="9" t="s">
        <v>44</v>
      </c>
      <c r="L626" s="9" t="s">
        <v>39</v>
      </c>
      <c r="M626" s="9" t="s">
        <v>44</v>
      </c>
      <c r="N626" s="9" t="s">
        <v>0</v>
      </c>
    </row>
    <row r="627" spans="1:14" x14ac:dyDescent="0.3">
      <c r="A627" s="1">
        <v>626</v>
      </c>
      <c r="B627" s="8" t="s">
        <v>6232</v>
      </c>
      <c r="C627" s="1" t="e">
        <f>'$ФуФ'!#REF!</f>
        <v>#REF!</v>
      </c>
      <c r="D627" s="1" t="e">
        <f>'$ФуФ'!#REF!</f>
        <v>#REF!</v>
      </c>
      <c r="E627" s="8" t="s">
        <v>32</v>
      </c>
      <c r="F627" s="8" t="s">
        <v>726</v>
      </c>
      <c r="G627" s="8" t="s">
        <v>156</v>
      </c>
      <c r="H627" s="8" t="s">
        <v>171</v>
      </c>
      <c r="I627" s="8" t="s">
        <v>223</v>
      </c>
      <c r="J627" s="8" t="s">
        <v>234</v>
      </c>
      <c r="K627" s="8" t="s">
        <v>44</v>
      </c>
      <c r="L627" s="8" t="s">
        <v>39</v>
      </c>
      <c r="M627" s="8" t="s">
        <v>44</v>
      </c>
      <c r="N627" s="8" t="s">
        <v>0</v>
      </c>
    </row>
    <row r="628" spans="1:14" x14ac:dyDescent="0.3">
      <c r="A628" s="1">
        <v>627</v>
      </c>
      <c r="B628" s="9" t="s">
        <v>5729</v>
      </c>
      <c r="C628" s="1" t="e">
        <f>'$ФуФ'!#REF!</f>
        <v>#REF!</v>
      </c>
      <c r="D628" s="1" t="e">
        <f>'$ФуФ'!#REF!</f>
        <v>#REF!</v>
      </c>
      <c r="E628" s="9" t="s">
        <v>45</v>
      </c>
      <c r="F628" s="9" t="s">
        <v>726</v>
      </c>
      <c r="G628" s="9" t="s">
        <v>223</v>
      </c>
      <c r="H628" s="9" t="s">
        <v>119</v>
      </c>
      <c r="I628" s="9" t="s">
        <v>171</v>
      </c>
      <c r="J628" s="9" t="s">
        <v>75</v>
      </c>
      <c r="K628" s="9" t="s">
        <v>44</v>
      </c>
      <c r="L628" s="9" t="s">
        <v>44</v>
      </c>
      <c r="M628" s="9" t="s">
        <v>44</v>
      </c>
      <c r="N628" s="9" t="s">
        <v>0</v>
      </c>
    </row>
    <row r="629" spans="1:14" x14ac:dyDescent="0.3">
      <c r="A629" s="1">
        <v>628</v>
      </c>
      <c r="B629" s="8" t="s">
        <v>5730</v>
      </c>
      <c r="C629" s="1" t="e">
        <f>'$ФуФ'!#REF!</f>
        <v>#REF!</v>
      </c>
      <c r="D629" s="1" t="e">
        <f>'$ФуФ'!#REF!</f>
        <v>#REF!</v>
      </c>
      <c r="E629" s="8" t="s">
        <v>45</v>
      </c>
      <c r="F629" s="8" t="s">
        <v>726</v>
      </c>
      <c r="G629" s="8" t="s">
        <v>221</v>
      </c>
      <c r="H629" s="8" t="s">
        <v>223</v>
      </c>
      <c r="I629" s="8" t="s">
        <v>227</v>
      </c>
      <c r="J629" s="8" t="s">
        <v>55</v>
      </c>
      <c r="K629" s="8" t="s">
        <v>38</v>
      </c>
      <c r="L629" s="8" t="s">
        <v>39</v>
      </c>
      <c r="M629" s="8" t="s">
        <v>39</v>
      </c>
      <c r="N629" s="8" t="s">
        <v>0</v>
      </c>
    </row>
    <row r="630" spans="1:14" x14ac:dyDescent="0.3">
      <c r="A630" s="1">
        <v>629</v>
      </c>
      <c r="B630" s="9" t="s">
        <v>5731</v>
      </c>
      <c r="C630" s="1" t="e">
        <f>'$ФуФ'!#REF!</f>
        <v>#REF!</v>
      </c>
      <c r="D630" s="1" t="e">
        <f>'$ФуФ'!#REF!</f>
        <v>#REF!</v>
      </c>
      <c r="E630" s="9" t="s">
        <v>32</v>
      </c>
      <c r="F630" s="9" t="s">
        <v>726</v>
      </c>
      <c r="G630" s="9" t="s">
        <v>219</v>
      </c>
      <c r="H630" s="9" t="s">
        <v>153</v>
      </c>
      <c r="I630" s="9" t="s">
        <v>223</v>
      </c>
      <c r="J630" s="9" t="s">
        <v>75</v>
      </c>
      <c r="K630" s="9" t="s">
        <v>44</v>
      </c>
      <c r="L630" s="9" t="s">
        <v>39</v>
      </c>
      <c r="M630" s="9" t="s">
        <v>44</v>
      </c>
      <c r="N630" s="9" t="s">
        <v>0</v>
      </c>
    </row>
    <row r="631" spans="1:14" x14ac:dyDescent="0.3">
      <c r="A631" s="1">
        <v>630</v>
      </c>
      <c r="B631" s="8" t="s">
        <v>5732</v>
      </c>
      <c r="C631" s="1" t="e">
        <f>'$ФуФ'!#REF!</f>
        <v>#REF!</v>
      </c>
      <c r="D631" s="1" t="e">
        <f>'$ФуФ'!#REF!</f>
        <v>#REF!</v>
      </c>
      <c r="E631" s="8" t="s">
        <v>32</v>
      </c>
      <c r="F631" s="8" t="s">
        <v>726</v>
      </c>
      <c r="G631" s="8" t="s">
        <v>219</v>
      </c>
      <c r="H631" s="8" t="s">
        <v>78</v>
      </c>
      <c r="I631" s="8" t="s">
        <v>171</v>
      </c>
      <c r="J631" s="8" t="s">
        <v>156</v>
      </c>
      <c r="K631" s="8" t="s">
        <v>44</v>
      </c>
      <c r="L631" s="8" t="s">
        <v>39</v>
      </c>
      <c r="M631" s="8" t="s">
        <v>44</v>
      </c>
      <c r="N631" s="8" t="s">
        <v>0</v>
      </c>
    </row>
    <row r="632" spans="1:14" x14ac:dyDescent="0.3">
      <c r="A632" s="1">
        <v>631</v>
      </c>
      <c r="B632" s="9" t="s">
        <v>5733</v>
      </c>
      <c r="C632" s="1" t="e">
        <f>'$ФуФ'!#REF!</f>
        <v>#REF!</v>
      </c>
      <c r="D632" s="1" t="e">
        <f>'$ФуФ'!#REF!</f>
        <v>#REF!</v>
      </c>
      <c r="E632" s="9" t="s">
        <v>32</v>
      </c>
      <c r="F632" s="9" t="s">
        <v>726</v>
      </c>
      <c r="G632" s="9" t="s">
        <v>219</v>
      </c>
      <c r="H632" s="9" t="s">
        <v>234</v>
      </c>
      <c r="I632" s="9" t="s">
        <v>133</v>
      </c>
      <c r="J632" s="9" t="s">
        <v>244</v>
      </c>
      <c r="K632" s="9" t="s">
        <v>44</v>
      </c>
      <c r="L632" s="9" t="s">
        <v>39</v>
      </c>
      <c r="M632" s="9" t="s">
        <v>39</v>
      </c>
      <c r="N632" s="9" t="s">
        <v>0</v>
      </c>
    </row>
    <row r="633" spans="1:14" x14ac:dyDescent="0.3">
      <c r="A633" s="1">
        <v>632</v>
      </c>
      <c r="B633" s="8" t="s">
        <v>5734</v>
      </c>
      <c r="C633" s="1" t="e">
        <f>'$ФуФ'!#REF!</f>
        <v>#REF!</v>
      </c>
      <c r="D633" s="1" t="e">
        <f>'$ФуФ'!#REF!</f>
        <v>#REF!</v>
      </c>
      <c r="E633" s="8" t="s">
        <v>32</v>
      </c>
      <c r="F633" s="8" t="s">
        <v>726</v>
      </c>
      <c r="G633" s="8" t="s">
        <v>184</v>
      </c>
      <c r="H633" s="8" t="s">
        <v>75</v>
      </c>
      <c r="I633" s="8" t="s">
        <v>166</v>
      </c>
      <c r="J633" s="8" t="s">
        <v>153</v>
      </c>
      <c r="K633" s="8" t="s">
        <v>44</v>
      </c>
      <c r="L633" s="8" t="s">
        <v>39</v>
      </c>
      <c r="M633" s="8" t="s">
        <v>44</v>
      </c>
      <c r="N633" s="8" t="s">
        <v>0</v>
      </c>
    </row>
    <row r="634" spans="1:14" x14ac:dyDescent="0.3">
      <c r="A634" s="1">
        <v>633</v>
      </c>
      <c r="B634" s="9" t="s">
        <v>5735</v>
      </c>
      <c r="C634" s="1" t="e">
        <f>'$ФуФ'!#REF!</f>
        <v>#REF!</v>
      </c>
      <c r="D634" s="1" t="e">
        <f>'$ФуФ'!#REF!</f>
        <v>#REF!</v>
      </c>
      <c r="E634" s="9" t="s">
        <v>53</v>
      </c>
      <c r="F634" s="9" t="s">
        <v>726</v>
      </c>
      <c r="G634" s="9" t="s">
        <v>180</v>
      </c>
      <c r="H634" s="9" t="s">
        <v>171</v>
      </c>
      <c r="I634" s="9" t="s">
        <v>48</v>
      </c>
      <c r="J634" s="9" t="s">
        <v>75</v>
      </c>
      <c r="K634" s="9" t="s">
        <v>38</v>
      </c>
      <c r="L634" s="9" t="s">
        <v>39</v>
      </c>
      <c r="M634" s="9" t="s">
        <v>44</v>
      </c>
      <c r="N634" s="9" t="s">
        <v>0</v>
      </c>
    </row>
    <row r="635" spans="1:14" x14ac:dyDescent="0.3">
      <c r="A635" s="1">
        <v>634</v>
      </c>
      <c r="B635" s="8" t="s">
        <v>5736</v>
      </c>
      <c r="C635" s="1" t="e">
        <f>'$ФуФ'!#REF!</f>
        <v>#REF!</v>
      </c>
      <c r="D635" s="1" t="e">
        <f>'$ФуФ'!#REF!</f>
        <v>#REF!</v>
      </c>
      <c r="E635" s="8" t="s">
        <v>32</v>
      </c>
      <c r="F635" s="8" t="s">
        <v>724</v>
      </c>
      <c r="G635" s="8" t="s">
        <v>100</v>
      </c>
      <c r="H635" s="8" t="s">
        <v>75</v>
      </c>
      <c r="I635" s="8" t="s">
        <v>223</v>
      </c>
      <c r="J635" s="8" t="s">
        <v>223</v>
      </c>
      <c r="K635" s="8" t="s">
        <v>44</v>
      </c>
      <c r="L635" s="8" t="s">
        <v>39</v>
      </c>
      <c r="M635" s="8" t="s">
        <v>44</v>
      </c>
      <c r="N635" s="8" t="s">
        <v>0</v>
      </c>
    </row>
    <row r="636" spans="1:14" x14ac:dyDescent="0.3">
      <c r="A636" s="1">
        <v>635</v>
      </c>
      <c r="B636" s="9" t="s">
        <v>5738</v>
      </c>
      <c r="C636" s="1" t="e">
        <f>'$ФуФ'!#REF!</f>
        <v>#REF!</v>
      </c>
      <c r="D636" s="1" t="e">
        <f>'$ФуФ'!#REF!</f>
        <v>#REF!</v>
      </c>
      <c r="E636" s="9" t="s">
        <v>32</v>
      </c>
      <c r="F636" s="9" t="s">
        <v>724</v>
      </c>
      <c r="G636" s="9" t="s">
        <v>205</v>
      </c>
      <c r="H636" s="9" t="s">
        <v>171</v>
      </c>
      <c r="I636" s="9" t="s">
        <v>171</v>
      </c>
      <c r="J636" s="9" t="s">
        <v>78</v>
      </c>
      <c r="K636" s="9" t="s">
        <v>38</v>
      </c>
      <c r="L636" s="9" t="s">
        <v>39</v>
      </c>
      <c r="M636" s="9" t="s">
        <v>44</v>
      </c>
      <c r="N636" s="9" t="s">
        <v>0</v>
      </c>
    </row>
    <row r="637" spans="1:14" x14ac:dyDescent="0.3">
      <c r="A637" s="1">
        <v>636</v>
      </c>
      <c r="B637" s="8" t="s">
        <v>5739</v>
      </c>
      <c r="C637" s="1" t="e">
        <f>'$ФуФ'!#REF!</f>
        <v>#REF!</v>
      </c>
      <c r="D637" s="1" t="e">
        <f>'$ФуФ'!#REF!</f>
        <v>#REF!</v>
      </c>
      <c r="E637" s="8" t="s">
        <v>32</v>
      </c>
      <c r="F637" s="8" t="s">
        <v>724</v>
      </c>
      <c r="G637" s="8" t="s">
        <v>192</v>
      </c>
      <c r="H637" s="8" t="s">
        <v>153</v>
      </c>
      <c r="I637" s="8" t="s">
        <v>133</v>
      </c>
      <c r="J637" s="8" t="s">
        <v>119</v>
      </c>
      <c r="K637" s="8" t="s">
        <v>38</v>
      </c>
      <c r="L637" s="8" t="s">
        <v>39</v>
      </c>
      <c r="M637" s="8" t="s">
        <v>44</v>
      </c>
      <c r="N637" s="8" t="s">
        <v>0</v>
      </c>
    </row>
    <row r="638" spans="1:14" x14ac:dyDescent="0.3">
      <c r="A638" s="1">
        <v>637</v>
      </c>
      <c r="B638" s="9" t="s">
        <v>5740</v>
      </c>
      <c r="C638" s="1" t="e">
        <f>'$ФуФ'!#REF!</f>
        <v>#REF!</v>
      </c>
      <c r="D638" s="1" t="e">
        <f>'$ФуФ'!#REF!</f>
        <v>#REF!</v>
      </c>
      <c r="E638" s="9" t="s">
        <v>49</v>
      </c>
      <c r="F638" s="9" t="s">
        <v>724</v>
      </c>
      <c r="G638" s="9" t="s">
        <v>160</v>
      </c>
      <c r="H638" s="9" t="s">
        <v>55</v>
      </c>
      <c r="I638" s="9" t="s">
        <v>209</v>
      </c>
      <c r="J638" s="9" t="s">
        <v>156</v>
      </c>
      <c r="K638" s="9" t="s">
        <v>38</v>
      </c>
      <c r="L638" s="9" t="s">
        <v>39</v>
      </c>
      <c r="M638" s="9" t="s">
        <v>39</v>
      </c>
      <c r="N638" s="9" t="s">
        <v>0</v>
      </c>
    </row>
    <row r="639" spans="1:14" x14ac:dyDescent="0.3">
      <c r="A639" s="1">
        <v>638</v>
      </c>
      <c r="B639" s="8" t="s">
        <v>5741</v>
      </c>
      <c r="C639" s="1" t="e">
        <f>'$ФуФ'!#REF!</f>
        <v>#REF!</v>
      </c>
      <c r="D639" s="1" t="e">
        <f>'$ФуФ'!#REF!</f>
        <v>#REF!</v>
      </c>
      <c r="E639" s="8" t="s">
        <v>32</v>
      </c>
      <c r="F639" s="8" t="s">
        <v>722</v>
      </c>
      <c r="G639" s="8" t="s">
        <v>203</v>
      </c>
      <c r="H639" s="8" t="s">
        <v>171</v>
      </c>
      <c r="I639" s="8" t="s">
        <v>209</v>
      </c>
      <c r="J639" s="8" t="s">
        <v>234</v>
      </c>
      <c r="K639" s="8" t="s">
        <v>44</v>
      </c>
      <c r="L639" s="8" t="s">
        <v>39</v>
      </c>
      <c r="M639" s="8" t="s">
        <v>44</v>
      </c>
      <c r="N639" s="8" t="s">
        <v>0</v>
      </c>
    </row>
    <row r="640" spans="1:14" x14ac:dyDescent="0.3">
      <c r="A640" s="1">
        <v>639</v>
      </c>
      <c r="B640" s="9" t="s">
        <v>5742</v>
      </c>
      <c r="C640" s="1" t="e">
        <f>'$ФуФ'!#REF!</f>
        <v>#REF!</v>
      </c>
      <c r="D640" s="1" t="e">
        <f>'$ФуФ'!#REF!</f>
        <v>#REF!</v>
      </c>
      <c r="E640" s="9" t="s">
        <v>32</v>
      </c>
      <c r="F640" s="9" t="s">
        <v>722</v>
      </c>
      <c r="G640" s="9" t="s">
        <v>184</v>
      </c>
      <c r="H640" s="9" t="s">
        <v>244</v>
      </c>
      <c r="I640" s="9" t="s">
        <v>71</v>
      </c>
      <c r="J640" s="9" t="s">
        <v>156</v>
      </c>
      <c r="K640" s="9" t="s">
        <v>38</v>
      </c>
      <c r="L640" s="9" t="s">
        <v>39</v>
      </c>
      <c r="M640" s="9" t="s">
        <v>44</v>
      </c>
      <c r="N640" s="9" t="s">
        <v>0</v>
      </c>
    </row>
    <row r="641" spans="1:14" x14ac:dyDescent="0.3">
      <c r="A641" s="1">
        <v>640</v>
      </c>
      <c r="B641" s="8" t="s">
        <v>5743</v>
      </c>
      <c r="C641" s="1" t="e">
        <f>'$ФуФ'!#REF!</f>
        <v>#REF!</v>
      </c>
      <c r="D641" s="1" t="e">
        <f>'$ФуФ'!#REF!</f>
        <v>#REF!</v>
      </c>
      <c r="E641" s="8" t="s">
        <v>49</v>
      </c>
      <c r="F641" s="8" t="s">
        <v>722</v>
      </c>
      <c r="G641" s="8" t="s">
        <v>146</v>
      </c>
      <c r="H641" s="8" t="s">
        <v>48</v>
      </c>
      <c r="I641" s="8" t="s">
        <v>162</v>
      </c>
      <c r="J641" s="8" t="s">
        <v>153</v>
      </c>
      <c r="K641" s="8" t="s">
        <v>38</v>
      </c>
      <c r="L641" s="8" t="s">
        <v>39</v>
      </c>
      <c r="M641" s="8" t="s">
        <v>39</v>
      </c>
      <c r="N641" s="8" t="s">
        <v>0</v>
      </c>
    </row>
    <row r="642" spans="1:14" x14ac:dyDescent="0.3">
      <c r="A642" s="1">
        <v>641</v>
      </c>
      <c r="B642" s="9" t="s">
        <v>5744</v>
      </c>
      <c r="C642" s="1" t="e">
        <f>'$ФуФ'!#REF!</f>
        <v>#REF!</v>
      </c>
      <c r="D642" s="1" t="e">
        <f>'$ФуФ'!#REF!</f>
        <v>#REF!</v>
      </c>
      <c r="E642" s="9" t="s">
        <v>49</v>
      </c>
      <c r="F642" s="9" t="s">
        <v>720</v>
      </c>
      <c r="G642" s="9" t="s">
        <v>71</v>
      </c>
      <c r="H642" s="9" t="s">
        <v>227</v>
      </c>
      <c r="I642" s="9" t="s">
        <v>232</v>
      </c>
      <c r="J642" s="9" t="s">
        <v>230</v>
      </c>
      <c r="K642" s="9" t="s">
        <v>44</v>
      </c>
      <c r="L642" s="9" t="s">
        <v>39</v>
      </c>
      <c r="M642" s="9" t="s">
        <v>44</v>
      </c>
      <c r="N642" s="9" t="s">
        <v>0</v>
      </c>
    </row>
    <row r="643" spans="1:14" x14ac:dyDescent="0.3">
      <c r="A643" s="1">
        <v>642</v>
      </c>
      <c r="B643" s="8" t="s">
        <v>5745</v>
      </c>
      <c r="C643" s="1" t="e">
        <f>'$ФуФ'!#REF!</f>
        <v>#REF!</v>
      </c>
      <c r="D643" s="1" t="e">
        <f>'$ФуФ'!#REF!</f>
        <v>#REF!</v>
      </c>
      <c r="E643" s="8" t="s">
        <v>32</v>
      </c>
      <c r="F643" s="8" t="s">
        <v>720</v>
      </c>
      <c r="G643" s="8" t="s">
        <v>166</v>
      </c>
      <c r="H643" s="8" t="s">
        <v>232</v>
      </c>
      <c r="I643" s="8" t="s">
        <v>219</v>
      </c>
      <c r="J643" s="8" t="s">
        <v>75</v>
      </c>
      <c r="K643" s="8" t="s">
        <v>44</v>
      </c>
      <c r="L643" s="8" t="s">
        <v>39</v>
      </c>
      <c r="M643" s="8" t="s">
        <v>44</v>
      </c>
      <c r="N643" s="8" t="s">
        <v>0</v>
      </c>
    </row>
    <row r="644" spans="1:14" x14ac:dyDescent="0.3">
      <c r="A644" s="1">
        <v>643</v>
      </c>
      <c r="B644" s="9" t="s">
        <v>5746</v>
      </c>
      <c r="C644" s="1" t="e">
        <f>'$ФуФ'!#REF!</f>
        <v>#REF!</v>
      </c>
      <c r="D644" s="1" t="e">
        <f>'$ФуФ'!#REF!</f>
        <v>#REF!</v>
      </c>
      <c r="E644" s="9" t="s">
        <v>32</v>
      </c>
      <c r="F644" s="9" t="s">
        <v>720</v>
      </c>
      <c r="G644" s="9" t="s">
        <v>227</v>
      </c>
      <c r="H644" s="9" t="s">
        <v>171</v>
      </c>
      <c r="I644" s="9" t="s">
        <v>232</v>
      </c>
      <c r="J644" s="9" t="s">
        <v>234</v>
      </c>
      <c r="K644" s="9" t="s">
        <v>44</v>
      </c>
      <c r="L644" s="9" t="s">
        <v>39</v>
      </c>
      <c r="M644" s="9" t="s">
        <v>44</v>
      </c>
      <c r="N644" s="9" t="s">
        <v>0</v>
      </c>
    </row>
    <row r="645" spans="1:14" x14ac:dyDescent="0.3">
      <c r="A645" s="1">
        <v>644</v>
      </c>
      <c r="B645" s="8" t="s">
        <v>5747</v>
      </c>
      <c r="C645" s="1" t="e">
        <f>'$ФуФ'!#REF!</f>
        <v>#REF!</v>
      </c>
      <c r="D645" s="1" t="e">
        <f>'$ФуФ'!#REF!</f>
        <v>#REF!</v>
      </c>
      <c r="E645" s="8" t="s">
        <v>39</v>
      </c>
      <c r="F645" s="8" t="s">
        <v>720</v>
      </c>
      <c r="G645" s="8" t="s">
        <v>219</v>
      </c>
      <c r="H645" s="8" t="s">
        <v>232</v>
      </c>
      <c r="I645" s="8" t="s">
        <v>133</v>
      </c>
      <c r="J645" s="8" t="s">
        <v>48</v>
      </c>
      <c r="K645" s="8" t="s">
        <v>44</v>
      </c>
      <c r="L645" s="8" t="s">
        <v>39</v>
      </c>
      <c r="M645" s="8" t="s">
        <v>44</v>
      </c>
      <c r="N645" s="8" t="s">
        <v>0</v>
      </c>
    </row>
    <row r="646" spans="1:14" x14ac:dyDescent="0.3">
      <c r="A646" s="1">
        <v>645</v>
      </c>
      <c r="B646" s="9" t="s">
        <v>5748</v>
      </c>
      <c r="C646" s="1" t="e">
        <f>'$ФуФ'!#REF!</f>
        <v>#REF!</v>
      </c>
      <c r="D646" s="1" t="e">
        <f>'$ФуФ'!#REF!</f>
        <v>#REF!</v>
      </c>
      <c r="E646" s="9" t="s">
        <v>39</v>
      </c>
      <c r="F646" s="9" t="s">
        <v>720</v>
      </c>
      <c r="G646" s="9" t="s">
        <v>200</v>
      </c>
      <c r="H646" s="9" t="s">
        <v>171</v>
      </c>
      <c r="I646" s="9" t="s">
        <v>171</v>
      </c>
      <c r="J646" s="9" t="s">
        <v>234</v>
      </c>
      <c r="K646" s="9" t="s">
        <v>38</v>
      </c>
      <c r="L646" s="9" t="s">
        <v>39</v>
      </c>
      <c r="M646" s="9" t="s">
        <v>39</v>
      </c>
      <c r="N646" s="9" t="s">
        <v>0</v>
      </c>
    </row>
    <row r="647" spans="1:14" x14ac:dyDescent="0.3">
      <c r="A647" s="1">
        <v>646</v>
      </c>
      <c r="B647" s="8" t="s">
        <v>5749</v>
      </c>
      <c r="C647" s="1" t="e">
        <f>'$ФуФ'!#REF!</f>
        <v>#REF!</v>
      </c>
      <c r="D647" s="1" t="e">
        <f>'$ФуФ'!#REF!</f>
        <v>#REF!</v>
      </c>
      <c r="E647" s="8" t="s">
        <v>49</v>
      </c>
      <c r="F647" s="8" t="s">
        <v>720</v>
      </c>
      <c r="G647" s="8" t="s">
        <v>197</v>
      </c>
      <c r="H647" s="8" t="s">
        <v>75</v>
      </c>
      <c r="I647" s="8" t="s">
        <v>223</v>
      </c>
      <c r="J647" s="8" t="s">
        <v>52</v>
      </c>
      <c r="K647" s="8" t="s">
        <v>44</v>
      </c>
      <c r="L647" s="8" t="s">
        <v>39</v>
      </c>
      <c r="M647" s="8" t="s">
        <v>44</v>
      </c>
      <c r="N647" s="8" t="s">
        <v>0</v>
      </c>
    </row>
    <row r="648" spans="1:14" x14ac:dyDescent="0.3">
      <c r="A648" s="1">
        <v>647</v>
      </c>
      <c r="B648" s="9" t="s">
        <v>5750</v>
      </c>
      <c r="C648" s="1" t="e">
        <f>'$ФуФ'!#REF!</f>
        <v>#REF!</v>
      </c>
      <c r="D648" s="1" t="e">
        <f>'$ФуФ'!#REF!</f>
        <v>#REF!</v>
      </c>
      <c r="E648" s="9" t="s">
        <v>32</v>
      </c>
      <c r="F648" s="9" t="s">
        <v>720</v>
      </c>
      <c r="G648" s="9" t="s">
        <v>195</v>
      </c>
      <c r="H648" s="9" t="s">
        <v>78</v>
      </c>
      <c r="I648" s="9" t="s">
        <v>209</v>
      </c>
      <c r="J648" s="9" t="s">
        <v>171</v>
      </c>
      <c r="K648" s="9" t="s">
        <v>44</v>
      </c>
      <c r="L648" s="9" t="s">
        <v>39</v>
      </c>
      <c r="M648" s="9" t="s">
        <v>44</v>
      </c>
      <c r="N648" s="9" t="s">
        <v>0</v>
      </c>
    </row>
    <row r="649" spans="1:14" x14ac:dyDescent="0.3">
      <c r="A649" s="1">
        <v>648</v>
      </c>
      <c r="B649" s="8" t="s">
        <v>5751</v>
      </c>
      <c r="C649" s="1" t="e">
        <f>'$ФуФ'!#REF!</f>
        <v>#REF!</v>
      </c>
      <c r="D649" s="1" t="e">
        <f>'$ФуФ'!#REF!</f>
        <v>#REF!</v>
      </c>
      <c r="E649" s="8" t="s">
        <v>39</v>
      </c>
      <c r="F649" s="8" t="s">
        <v>720</v>
      </c>
      <c r="G649" s="8" t="s">
        <v>189</v>
      </c>
      <c r="H649" s="8" t="s">
        <v>162</v>
      </c>
      <c r="I649" s="8" t="s">
        <v>162</v>
      </c>
      <c r="J649" s="8" t="s">
        <v>55</v>
      </c>
      <c r="K649" s="8" t="s">
        <v>44</v>
      </c>
      <c r="L649" s="8" t="s">
        <v>39</v>
      </c>
      <c r="M649" s="8" t="s">
        <v>44</v>
      </c>
      <c r="N649" s="8" t="s">
        <v>0</v>
      </c>
    </row>
    <row r="650" spans="1:14" x14ac:dyDescent="0.3">
      <c r="A650" s="1">
        <v>649</v>
      </c>
      <c r="B650" s="9" t="s">
        <v>5752</v>
      </c>
      <c r="C650" s="1" t="e">
        <f>'$ФуФ'!#REF!</f>
        <v>#REF!</v>
      </c>
      <c r="D650" s="1" t="e">
        <f>'$ФуФ'!#REF!</f>
        <v>#REF!</v>
      </c>
      <c r="E650" s="9" t="s">
        <v>39</v>
      </c>
      <c r="F650" s="9" t="s">
        <v>720</v>
      </c>
      <c r="G650" s="9" t="s">
        <v>177</v>
      </c>
      <c r="H650" s="9" t="s">
        <v>153</v>
      </c>
      <c r="I650" s="9" t="s">
        <v>133</v>
      </c>
      <c r="J650" s="9" t="s">
        <v>48</v>
      </c>
      <c r="K650" s="9" t="s">
        <v>44</v>
      </c>
      <c r="L650" s="9" t="s">
        <v>39</v>
      </c>
      <c r="M650" s="9" t="s">
        <v>44</v>
      </c>
      <c r="N650" s="9" t="s">
        <v>0</v>
      </c>
    </row>
    <row r="651" spans="1:14" x14ac:dyDescent="0.3">
      <c r="A651" s="1">
        <v>650</v>
      </c>
      <c r="B651" s="8" t="s">
        <v>5753</v>
      </c>
      <c r="C651" s="1" t="e">
        <f>'$ФуФ'!#REF!</f>
        <v>#REF!</v>
      </c>
      <c r="D651" s="1" t="e">
        <f>'$ФуФ'!#REF!</f>
        <v>#REF!</v>
      </c>
      <c r="E651" s="8" t="s">
        <v>45</v>
      </c>
      <c r="F651" s="8" t="s">
        <v>720</v>
      </c>
      <c r="G651" s="8" t="s">
        <v>169</v>
      </c>
      <c r="H651" s="8" t="s">
        <v>75</v>
      </c>
      <c r="I651" s="8" t="s">
        <v>171</v>
      </c>
      <c r="J651" s="8" t="s">
        <v>35</v>
      </c>
      <c r="K651" s="8" t="s">
        <v>44</v>
      </c>
      <c r="L651" s="8" t="s">
        <v>39</v>
      </c>
      <c r="M651" s="8" t="s">
        <v>44</v>
      </c>
      <c r="N651" s="8" t="s">
        <v>0</v>
      </c>
    </row>
    <row r="652" spans="1:14" x14ac:dyDescent="0.3">
      <c r="A652" s="1">
        <v>651</v>
      </c>
      <c r="B652" s="9" t="s">
        <v>5754</v>
      </c>
      <c r="C652" s="1" t="e">
        <f>'$ФуФ'!#REF!</f>
        <v>#REF!</v>
      </c>
      <c r="D652" s="1" t="e">
        <f>'$ФуФ'!#REF!</f>
        <v>#REF!</v>
      </c>
      <c r="E652" s="9" t="s">
        <v>32</v>
      </c>
      <c r="F652" s="9" t="s">
        <v>717</v>
      </c>
      <c r="G652" s="9" t="s">
        <v>162</v>
      </c>
      <c r="H652" s="9" t="s">
        <v>37</v>
      </c>
      <c r="I652" s="9" t="s">
        <v>212</v>
      </c>
      <c r="J652" s="9" t="s">
        <v>205</v>
      </c>
      <c r="K652" s="9" t="s">
        <v>38</v>
      </c>
      <c r="L652" s="9" t="s">
        <v>44</v>
      </c>
      <c r="M652" s="9" t="s">
        <v>44</v>
      </c>
      <c r="N652" s="9" t="s">
        <v>0</v>
      </c>
    </row>
    <row r="653" spans="1:14" x14ac:dyDescent="0.3">
      <c r="A653" s="1">
        <v>652</v>
      </c>
      <c r="B653" s="8" t="s">
        <v>5755</v>
      </c>
      <c r="C653" s="1" t="e">
        <f>'$ФуФ'!#REF!</f>
        <v>#REF!</v>
      </c>
      <c r="D653" s="1" t="e">
        <f>'$ФуФ'!#REF!</f>
        <v>#REF!</v>
      </c>
      <c r="E653" s="8" t="s">
        <v>38</v>
      </c>
      <c r="F653" s="8" t="s">
        <v>717</v>
      </c>
      <c r="G653" s="8" t="s">
        <v>217</v>
      </c>
      <c r="H653" s="8" t="s">
        <v>133</v>
      </c>
      <c r="I653" s="8" t="s">
        <v>227</v>
      </c>
      <c r="J653" s="8" t="s">
        <v>78</v>
      </c>
      <c r="K653" s="8" t="s">
        <v>38</v>
      </c>
      <c r="L653" s="8" t="s">
        <v>39</v>
      </c>
      <c r="M653" s="8" t="s">
        <v>44</v>
      </c>
      <c r="N653" s="8" t="s">
        <v>0</v>
      </c>
    </row>
    <row r="654" spans="1:14" x14ac:dyDescent="0.3">
      <c r="A654" s="1">
        <v>653</v>
      </c>
      <c r="B654" s="9" t="s">
        <v>5756</v>
      </c>
      <c r="C654" s="1" t="e">
        <f>'$ФуФ'!#REF!</f>
        <v>#REF!</v>
      </c>
      <c r="D654" s="1" t="e">
        <f>'$ФуФ'!#REF!</f>
        <v>#REF!</v>
      </c>
      <c r="E654" s="9" t="s">
        <v>32</v>
      </c>
      <c r="F654" s="9" t="s">
        <v>717</v>
      </c>
      <c r="G654" s="9" t="s">
        <v>210</v>
      </c>
      <c r="H654" s="9" t="s">
        <v>119</v>
      </c>
      <c r="I654" s="9" t="s">
        <v>227</v>
      </c>
      <c r="J654" s="9" t="s">
        <v>75</v>
      </c>
      <c r="K654" s="9" t="s">
        <v>38</v>
      </c>
      <c r="L654" s="9" t="s">
        <v>39</v>
      </c>
      <c r="M654" s="9" t="s">
        <v>44</v>
      </c>
      <c r="N654" s="9" t="s">
        <v>0</v>
      </c>
    </row>
    <row r="655" spans="1:14" x14ac:dyDescent="0.3">
      <c r="A655" s="1">
        <v>654</v>
      </c>
      <c r="B655" s="8" t="s">
        <v>5757</v>
      </c>
      <c r="C655" s="1" t="e">
        <f>'$ФуФ'!#REF!</f>
        <v>#REF!</v>
      </c>
      <c r="D655" s="1" t="e">
        <f>'$ФуФ'!#REF!</f>
        <v>#REF!</v>
      </c>
      <c r="E655" s="8" t="s">
        <v>49</v>
      </c>
      <c r="F655" s="8" t="s">
        <v>717</v>
      </c>
      <c r="G655" s="8" t="s">
        <v>207</v>
      </c>
      <c r="H655" s="8" t="s">
        <v>219</v>
      </c>
      <c r="I655" s="8" t="s">
        <v>162</v>
      </c>
      <c r="J655" s="8" t="s">
        <v>48</v>
      </c>
      <c r="K655" s="8" t="s">
        <v>38</v>
      </c>
      <c r="L655" s="8" t="s">
        <v>39</v>
      </c>
      <c r="M655" s="8" t="s">
        <v>44</v>
      </c>
      <c r="N655" s="8" t="s">
        <v>0</v>
      </c>
    </row>
    <row r="656" spans="1:14" x14ac:dyDescent="0.3">
      <c r="A656" s="1">
        <v>655</v>
      </c>
      <c r="B656" s="9" t="s">
        <v>5758</v>
      </c>
      <c r="C656" s="1" t="e">
        <f>'$ФуФ'!#REF!</f>
        <v>#REF!</v>
      </c>
      <c r="D656" s="1" t="e">
        <f>'$ФуФ'!#REF!</f>
        <v>#REF!</v>
      </c>
      <c r="E656" s="9" t="s">
        <v>32</v>
      </c>
      <c r="F656" s="9" t="s">
        <v>717</v>
      </c>
      <c r="G656" s="9" t="s">
        <v>175</v>
      </c>
      <c r="H656" s="9" t="s">
        <v>78</v>
      </c>
      <c r="I656" s="9" t="s">
        <v>133</v>
      </c>
      <c r="J656" s="9" t="s">
        <v>78</v>
      </c>
      <c r="K656" s="9" t="s">
        <v>38</v>
      </c>
      <c r="L656" s="9" t="s">
        <v>39</v>
      </c>
      <c r="M656" s="9" t="s">
        <v>44</v>
      </c>
      <c r="N656" s="9" t="s">
        <v>0</v>
      </c>
    </row>
    <row r="657" spans="1:14" x14ac:dyDescent="0.3">
      <c r="A657" s="1">
        <v>656</v>
      </c>
      <c r="B657" s="8" t="s">
        <v>5759</v>
      </c>
      <c r="C657" s="1" t="e">
        <f>'$ФуФ'!#REF!</f>
        <v>#REF!</v>
      </c>
      <c r="D657" s="1" t="e">
        <f>'$ФуФ'!#REF!</f>
        <v>#REF!</v>
      </c>
      <c r="E657" s="8" t="s">
        <v>32</v>
      </c>
      <c r="F657" s="8" t="s">
        <v>717</v>
      </c>
      <c r="G657" s="8" t="s">
        <v>163</v>
      </c>
      <c r="H657" s="8" t="s">
        <v>234</v>
      </c>
      <c r="I657" s="8" t="s">
        <v>100</v>
      </c>
      <c r="J657" s="8" t="s">
        <v>119</v>
      </c>
      <c r="K657" s="8" t="s">
        <v>38</v>
      </c>
      <c r="L657" s="8" t="s">
        <v>39</v>
      </c>
      <c r="M657" s="8" t="s">
        <v>44</v>
      </c>
      <c r="N657" s="8" t="s">
        <v>0</v>
      </c>
    </row>
    <row r="658" spans="1:14" x14ac:dyDescent="0.3">
      <c r="A658" s="1">
        <v>657</v>
      </c>
      <c r="B658" s="9" t="s">
        <v>5760</v>
      </c>
      <c r="C658" s="1" t="e">
        <f>'$ФуФ'!#REF!</f>
        <v>#REF!</v>
      </c>
      <c r="D658" s="1" t="e">
        <f>'$ФуФ'!#REF!</f>
        <v>#REF!</v>
      </c>
      <c r="E658" s="9" t="s">
        <v>32</v>
      </c>
      <c r="F658" s="9" t="s">
        <v>717</v>
      </c>
      <c r="G658" s="9" t="s">
        <v>157</v>
      </c>
      <c r="H658" s="9" t="s">
        <v>78</v>
      </c>
      <c r="I658" s="9" t="s">
        <v>171</v>
      </c>
      <c r="J658" s="9" t="s">
        <v>52</v>
      </c>
      <c r="K658" s="9" t="s">
        <v>44</v>
      </c>
      <c r="L658" s="9" t="s">
        <v>39</v>
      </c>
      <c r="M658" s="9" t="s">
        <v>39</v>
      </c>
      <c r="N658" s="9" t="s">
        <v>0</v>
      </c>
    </row>
    <row r="659" spans="1:14" x14ac:dyDescent="0.3">
      <c r="A659" s="1">
        <v>658</v>
      </c>
      <c r="B659" s="8" t="s">
        <v>5761</v>
      </c>
      <c r="C659" s="1" t="e">
        <f>'$ФуФ'!#REF!</f>
        <v>#REF!</v>
      </c>
      <c r="D659" s="1" t="e">
        <f>'$ФуФ'!#REF!</f>
        <v>#REF!</v>
      </c>
      <c r="E659" s="8" t="s">
        <v>53</v>
      </c>
      <c r="F659" s="8" t="s">
        <v>715</v>
      </c>
      <c r="G659" s="8" t="s">
        <v>227</v>
      </c>
      <c r="H659" s="8" t="s">
        <v>232</v>
      </c>
      <c r="I659" s="8" t="s">
        <v>171</v>
      </c>
      <c r="J659" s="8" t="s">
        <v>75</v>
      </c>
      <c r="K659" s="8" t="s">
        <v>44</v>
      </c>
      <c r="L659" s="8" t="s">
        <v>39</v>
      </c>
      <c r="M659" s="8" t="s">
        <v>44</v>
      </c>
      <c r="N659" s="8" t="s">
        <v>0</v>
      </c>
    </row>
    <row r="660" spans="1:14" x14ac:dyDescent="0.3">
      <c r="A660" s="1">
        <v>659</v>
      </c>
      <c r="B660" s="9" t="s">
        <v>5762</v>
      </c>
      <c r="C660" s="1" t="e">
        <f>'$ФуФ'!#REF!</f>
        <v>#REF!</v>
      </c>
      <c r="D660" s="1" t="e">
        <f>'$ФуФ'!#REF!</f>
        <v>#REF!</v>
      </c>
      <c r="E660" s="9" t="s">
        <v>32</v>
      </c>
      <c r="F660" s="9" t="s">
        <v>715</v>
      </c>
      <c r="G660" s="9" t="s">
        <v>207</v>
      </c>
      <c r="H660" s="9" t="s">
        <v>244</v>
      </c>
      <c r="I660" s="9" t="s">
        <v>159</v>
      </c>
      <c r="J660" s="9" t="s">
        <v>119</v>
      </c>
      <c r="K660" s="9" t="s">
        <v>44</v>
      </c>
      <c r="L660" s="9" t="s">
        <v>39</v>
      </c>
      <c r="M660" s="9" t="s">
        <v>44</v>
      </c>
      <c r="N660" s="9" t="s">
        <v>0</v>
      </c>
    </row>
    <row r="661" spans="1:14" x14ac:dyDescent="0.3">
      <c r="A661" s="1">
        <v>660</v>
      </c>
      <c r="B661" s="8" t="s">
        <v>5763</v>
      </c>
      <c r="C661" s="1" t="e">
        <f>'$ФуФ'!#REF!</f>
        <v>#REF!</v>
      </c>
      <c r="D661" s="1" t="e">
        <f>'$ФуФ'!#REF!</f>
        <v>#REF!</v>
      </c>
      <c r="E661" s="8" t="s">
        <v>32</v>
      </c>
      <c r="F661" s="8" t="s">
        <v>715</v>
      </c>
      <c r="G661" s="8" t="s">
        <v>182</v>
      </c>
      <c r="H661" s="8" t="s">
        <v>119</v>
      </c>
      <c r="I661" s="8" t="s">
        <v>171</v>
      </c>
      <c r="J661" s="8" t="s">
        <v>55</v>
      </c>
      <c r="K661" s="8" t="s">
        <v>44</v>
      </c>
      <c r="L661" s="8" t="s">
        <v>39</v>
      </c>
      <c r="M661" s="8" t="s">
        <v>44</v>
      </c>
      <c r="N661" s="8" t="s">
        <v>0</v>
      </c>
    </row>
    <row r="662" spans="1:14" x14ac:dyDescent="0.3">
      <c r="A662" s="1">
        <v>661</v>
      </c>
      <c r="B662" s="9" t="s">
        <v>5764</v>
      </c>
      <c r="C662" s="1" t="e">
        <f>'$ФуФ'!#REF!</f>
        <v>#REF!</v>
      </c>
      <c r="D662" s="1" t="e">
        <f>'$ФуФ'!#REF!</f>
        <v>#REF!</v>
      </c>
      <c r="E662" s="9" t="s">
        <v>39</v>
      </c>
      <c r="F662" s="9" t="s">
        <v>715</v>
      </c>
      <c r="G662" s="9" t="s">
        <v>172</v>
      </c>
      <c r="H662" s="9" t="s">
        <v>55</v>
      </c>
      <c r="I662" s="9" t="s">
        <v>232</v>
      </c>
      <c r="J662" s="9" t="s">
        <v>75</v>
      </c>
      <c r="K662" s="9" t="s">
        <v>38</v>
      </c>
      <c r="L662" s="9" t="s">
        <v>39</v>
      </c>
      <c r="M662" s="9" t="s">
        <v>44</v>
      </c>
      <c r="N662" s="9" t="s">
        <v>0</v>
      </c>
    </row>
    <row r="663" spans="1:14" x14ac:dyDescent="0.3">
      <c r="A663" s="1">
        <v>662</v>
      </c>
      <c r="B663" s="8" t="s">
        <v>5765</v>
      </c>
      <c r="C663" s="1" t="e">
        <f>'$ФуФ'!#REF!</f>
        <v>#REF!</v>
      </c>
      <c r="D663" s="1" t="e">
        <f>'$ФуФ'!#REF!</f>
        <v>#REF!</v>
      </c>
      <c r="E663" s="8" t="s">
        <v>38</v>
      </c>
      <c r="F663" s="8" t="s">
        <v>715</v>
      </c>
      <c r="G663" s="8" t="s">
        <v>172</v>
      </c>
      <c r="H663" s="8" t="s">
        <v>119</v>
      </c>
      <c r="I663" s="8" t="s">
        <v>166</v>
      </c>
      <c r="J663" s="8" t="s">
        <v>48</v>
      </c>
      <c r="K663" s="8" t="s">
        <v>44</v>
      </c>
      <c r="L663" s="8" t="s">
        <v>39</v>
      </c>
      <c r="M663" s="8" t="s">
        <v>44</v>
      </c>
      <c r="N663" s="8" t="s">
        <v>0</v>
      </c>
    </row>
    <row r="664" spans="1:14" x14ac:dyDescent="0.3">
      <c r="A664" s="1">
        <v>663</v>
      </c>
      <c r="B664" s="9" t="s">
        <v>5766</v>
      </c>
      <c r="C664" s="1" t="e">
        <f>'$ФуФ'!#REF!</f>
        <v>#REF!</v>
      </c>
      <c r="D664" s="1" t="e">
        <f>'$ФуФ'!#REF!</f>
        <v>#REF!</v>
      </c>
      <c r="E664" s="9" t="s">
        <v>38</v>
      </c>
      <c r="F664" s="9" t="s">
        <v>713</v>
      </c>
      <c r="G664" s="9" t="s">
        <v>234</v>
      </c>
      <c r="H664" s="9" t="s">
        <v>219</v>
      </c>
      <c r="I664" s="9" t="s">
        <v>215</v>
      </c>
      <c r="J664" s="9" t="s">
        <v>234</v>
      </c>
      <c r="K664" s="9" t="s">
        <v>44</v>
      </c>
      <c r="L664" s="9" t="s">
        <v>39</v>
      </c>
      <c r="M664" s="9" t="s">
        <v>44</v>
      </c>
      <c r="N664" s="9" t="s">
        <v>0</v>
      </c>
    </row>
    <row r="665" spans="1:14" x14ac:dyDescent="0.3">
      <c r="A665" s="1">
        <v>664</v>
      </c>
      <c r="B665" s="8" t="s">
        <v>5767</v>
      </c>
      <c r="C665" s="1" t="e">
        <f>'$ФуФ'!#REF!</f>
        <v>#REF!</v>
      </c>
      <c r="D665" s="1" t="e">
        <f>'$ФуФ'!#REF!</f>
        <v>#REF!</v>
      </c>
      <c r="E665" s="8" t="s">
        <v>32</v>
      </c>
      <c r="F665" s="8" t="s">
        <v>713</v>
      </c>
      <c r="G665" s="8" t="s">
        <v>156</v>
      </c>
      <c r="H665" s="8" t="s">
        <v>119</v>
      </c>
      <c r="I665" s="8" t="s">
        <v>133</v>
      </c>
      <c r="J665" s="8" t="s">
        <v>223</v>
      </c>
      <c r="K665" s="8" t="s">
        <v>44</v>
      </c>
      <c r="L665" s="8" t="s">
        <v>39</v>
      </c>
      <c r="M665" s="8" t="s">
        <v>44</v>
      </c>
      <c r="N665" s="8" t="s">
        <v>0</v>
      </c>
    </row>
    <row r="666" spans="1:14" x14ac:dyDescent="0.3">
      <c r="A666" s="1">
        <v>665</v>
      </c>
      <c r="B666" s="9" t="s">
        <v>5768</v>
      </c>
      <c r="C666" s="1" t="e">
        <f>'$ФуФ'!#REF!</f>
        <v>#REF!</v>
      </c>
      <c r="D666" s="1" t="e">
        <f>'$ФуФ'!#REF!</f>
        <v>#REF!</v>
      </c>
      <c r="E666" s="9" t="s">
        <v>53</v>
      </c>
      <c r="F666" s="9" t="s">
        <v>713</v>
      </c>
      <c r="G666" s="9" t="s">
        <v>230</v>
      </c>
      <c r="H666" s="9" t="s">
        <v>227</v>
      </c>
      <c r="I666" s="9" t="s">
        <v>159</v>
      </c>
      <c r="J666" s="9" t="s">
        <v>156</v>
      </c>
      <c r="K666" s="9" t="s">
        <v>44</v>
      </c>
      <c r="L666" s="9" t="s">
        <v>39</v>
      </c>
      <c r="M666" s="9" t="s">
        <v>39</v>
      </c>
      <c r="N666" s="9" t="s">
        <v>0</v>
      </c>
    </row>
    <row r="667" spans="1:14" x14ac:dyDescent="0.3">
      <c r="A667" s="1">
        <v>666</v>
      </c>
      <c r="B667" s="8" t="s">
        <v>5769</v>
      </c>
      <c r="C667" s="1" t="e">
        <f>'$ФуФ'!#REF!</f>
        <v>#REF!</v>
      </c>
      <c r="D667" s="1" t="e">
        <f>'$ФуФ'!#REF!</f>
        <v>#REF!</v>
      </c>
      <c r="E667" s="8" t="s">
        <v>45</v>
      </c>
      <c r="F667" s="8" t="s">
        <v>713</v>
      </c>
      <c r="G667" s="8" t="s">
        <v>210</v>
      </c>
      <c r="H667" s="8" t="s">
        <v>244</v>
      </c>
      <c r="I667" s="8" t="s">
        <v>171</v>
      </c>
      <c r="J667" s="8" t="s">
        <v>75</v>
      </c>
      <c r="K667" s="8" t="s">
        <v>44</v>
      </c>
      <c r="L667" s="8" t="s">
        <v>39</v>
      </c>
      <c r="M667" s="8" t="s">
        <v>44</v>
      </c>
      <c r="N667" s="8" t="s">
        <v>0</v>
      </c>
    </row>
    <row r="668" spans="1:14" x14ac:dyDescent="0.3">
      <c r="A668" s="1">
        <v>667</v>
      </c>
      <c r="B668" s="9" t="s">
        <v>5770</v>
      </c>
      <c r="C668" s="1" t="e">
        <f>'$ФуФ'!#REF!</f>
        <v>#REF!</v>
      </c>
      <c r="D668" s="1" t="e">
        <f>'$ФуФ'!#REF!</f>
        <v>#REF!</v>
      </c>
      <c r="E668" s="9" t="s">
        <v>32</v>
      </c>
      <c r="F668" s="9" t="s">
        <v>713</v>
      </c>
      <c r="G668" s="9" t="s">
        <v>163</v>
      </c>
      <c r="H668" s="9" t="s">
        <v>37</v>
      </c>
      <c r="I668" s="9" t="s">
        <v>162</v>
      </c>
      <c r="J668" s="9" t="s">
        <v>119</v>
      </c>
      <c r="K668" s="9" t="s">
        <v>44</v>
      </c>
      <c r="L668" s="9" t="s">
        <v>39</v>
      </c>
      <c r="M668" s="9" t="s">
        <v>44</v>
      </c>
      <c r="N668" s="9" t="s">
        <v>0</v>
      </c>
    </row>
    <row r="669" spans="1:14" x14ac:dyDescent="0.3">
      <c r="A669" s="1">
        <v>668</v>
      </c>
      <c r="B669" s="8" t="s">
        <v>5771</v>
      </c>
      <c r="C669" s="1" t="e">
        <f>'$ФуФ'!#REF!</f>
        <v>#REF!</v>
      </c>
      <c r="D669" s="1" t="e">
        <f>'$ФуФ'!#REF!</f>
        <v>#REF!</v>
      </c>
      <c r="E669" s="8" t="s">
        <v>45</v>
      </c>
      <c r="F669" s="8" t="s">
        <v>713</v>
      </c>
      <c r="G669" s="8" t="s">
        <v>139</v>
      </c>
      <c r="H669" s="8" t="s">
        <v>171</v>
      </c>
      <c r="I669" s="8" t="s">
        <v>92</v>
      </c>
      <c r="J669" s="8" t="s">
        <v>52</v>
      </c>
      <c r="K669" s="8" t="s">
        <v>38</v>
      </c>
      <c r="L669" s="8" t="s">
        <v>39</v>
      </c>
      <c r="M669" s="8" t="s">
        <v>44</v>
      </c>
      <c r="N669" s="8" t="s">
        <v>0</v>
      </c>
    </row>
    <row r="670" spans="1:14" x14ac:dyDescent="0.3">
      <c r="A670" s="1">
        <v>669</v>
      </c>
      <c r="B670" s="9" t="s">
        <v>5772</v>
      </c>
      <c r="C670" s="1" t="e">
        <f>'$ФуФ'!#REF!</f>
        <v>#REF!</v>
      </c>
      <c r="D670" s="1" t="e">
        <f>'$ФуФ'!#REF!</f>
        <v>#REF!</v>
      </c>
      <c r="E670" s="9" t="s">
        <v>45</v>
      </c>
      <c r="F670" s="9" t="s">
        <v>711</v>
      </c>
      <c r="G670" s="9" t="s">
        <v>227</v>
      </c>
      <c r="H670" s="9" t="s">
        <v>119</v>
      </c>
      <c r="I670" s="9" t="s">
        <v>75</v>
      </c>
      <c r="J670" s="9" t="s">
        <v>217</v>
      </c>
      <c r="K670" s="9" t="s">
        <v>44</v>
      </c>
      <c r="L670" s="9" t="s">
        <v>39</v>
      </c>
      <c r="M670" s="9" t="s">
        <v>44</v>
      </c>
      <c r="N670" s="9" t="s">
        <v>0</v>
      </c>
    </row>
    <row r="671" spans="1:14" x14ac:dyDescent="0.3">
      <c r="A671" s="1">
        <v>670</v>
      </c>
      <c r="B671" s="8" t="s">
        <v>5773</v>
      </c>
      <c r="C671" s="1" t="e">
        <f>'$ФуФ'!#REF!</f>
        <v>#REF!</v>
      </c>
      <c r="D671" s="1" t="e">
        <f>'$ФуФ'!#REF!</f>
        <v>#REF!</v>
      </c>
      <c r="E671" s="8" t="s">
        <v>49</v>
      </c>
      <c r="F671" s="8" t="s">
        <v>711</v>
      </c>
      <c r="G671" s="8" t="s">
        <v>219</v>
      </c>
      <c r="H671" s="8" t="s">
        <v>232</v>
      </c>
      <c r="I671" s="8" t="s">
        <v>159</v>
      </c>
      <c r="J671" s="8" t="s">
        <v>244</v>
      </c>
      <c r="K671" s="8" t="s">
        <v>44</v>
      </c>
      <c r="L671" s="8" t="s">
        <v>39</v>
      </c>
      <c r="M671" s="8" t="s">
        <v>39</v>
      </c>
      <c r="N671" s="8" t="s">
        <v>0</v>
      </c>
    </row>
    <row r="672" spans="1:14" x14ac:dyDescent="0.3">
      <c r="A672" s="1">
        <v>671</v>
      </c>
      <c r="B672" s="9" t="s">
        <v>5774</v>
      </c>
      <c r="C672" s="1" t="e">
        <f>'$ФуФ'!#REF!</f>
        <v>#REF!</v>
      </c>
      <c r="D672" s="1" t="e">
        <f>'$ФуФ'!#REF!</f>
        <v>#REF!</v>
      </c>
      <c r="E672" s="9" t="s">
        <v>32</v>
      </c>
      <c r="F672" s="9" t="s">
        <v>711</v>
      </c>
      <c r="G672" s="9" t="s">
        <v>217</v>
      </c>
      <c r="H672" s="9" t="s">
        <v>244</v>
      </c>
      <c r="I672" s="9" t="s">
        <v>162</v>
      </c>
      <c r="J672" s="9" t="s">
        <v>238</v>
      </c>
      <c r="K672" s="9" t="s">
        <v>44</v>
      </c>
      <c r="L672" s="9" t="s">
        <v>39</v>
      </c>
      <c r="M672" s="9" t="s">
        <v>39</v>
      </c>
      <c r="N672" s="9" t="s">
        <v>0</v>
      </c>
    </row>
    <row r="673" spans="1:14" x14ac:dyDescent="0.3">
      <c r="A673" s="1">
        <v>672</v>
      </c>
      <c r="B673" s="8" t="s">
        <v>5775</v>
      </c>
      <c r="C673" s="1" t="e">
        <f>'$ФуФ'!#REF!</f>
        <v>#REF!</v>
      </c>
      <c r="D673" s="1" t="e">
        <f>'$ФуФ'!#REF!</f>
        <v>#REF!</v>
      </c>
      <c r="E673" s="8" t="s">
        <v>32</v>
      </c>
      <c r="F673" s="8" t="s">
        <v>711</v>
      </c>
      <c r="G673" s="8" t="s">
        <v>215</v>
      </c>
      <c r="H673" s="8" t="s">
        <v>133</v>
      </c>
      <c r="I673" s="8" t="s">
        <v>162</v>
      </c>
      <c r="J673" s="8" t="s">
        <v>75</v>
      </c>
      <c r="K673" s="8" t="s">
        <v>44</v>
      </c>
      <c r="L673" s="8" t="s">
        <v>39</v>
      </c>
      <c r="M673" s="8" t="s">
        <v>44</v>
      </c>
      <c r="N673" s="8" t="s">
        <v>0</v>
      </c>
    </row>
    <row r="674" spans="1:14" x14ac:dyDescent="0.3">
      <c r="A674" s="1">
        <v>673</v>
      </c>
      <c r="B674" s="9" t="s">
        <v>5776</v>
      </c>
      <c r="C674" s="1" t="e">
        <f>'$ФуФ'!#REF!</f>
        <v>#REF!</v>
      </c>
      <c r="D674" s="1" t="e">
        <f>'$ФуФ'!#REF!</f>
        <v>#REF!</v>
      </c>
      <c r="E674" s="9" t="s">
        <v>49</v>
      </c>
      <c r="F674" s="9" t="s">
        <v>711</v>
      </c>
      <c r="G674" s="9" t="s">
        <v>207</v>
      </c>
      <c r="H674" s="9" t="s">
        <v>119</v>
      </c>
      <c r="I674" s="9" t="s">
        <v>166</v>
      </c>
      <c r="J674" s="9" t="s">
        <v>238</v>
      </c>
      <c r="K674" s="9" t="s">
        <v>44</v>
      </c>
      <c r="L674" s="9" t="s">
        <v>39</v>
      </c>
      <c r="M674" s="9" t="s">
        <v>44</v>
      </c>
      <c r="N674" s="9" t="s">
        <v>0</v>
      </c>
    </row>
    <row r="675" spans="1:14" x14ac:dyDescent="0.3">
      <c r="A675" s="1">
        <v>674</v>
      </c>
      <c r="B675" s="8" t="s">
        <v>5777</v>
      </c>
      <c r="C675" s="1" t="e">
        <f>'$ФуФ'!#REF!</f>
        <v>#REF!</v>
      </c>
      <c r="D675" s="1" t="e">
        <f>'$ФуФ'!#REF!</f>
        <v>#REF!</v>
      </c>
      <c r="E675" s="8" t="s">
        <v>45</v>
      </c>
      <c r="F675" s="8" t="s">
        <v>711</v>
      </c>
      <c r="G675" s="8" t="s">
        <v>207</v>
      </c>
      <c r="H675" s="8" t="s">
        <v>162</v>
      </c>
      <c r="I675" s="8" t="s">
        <v>75</v>
      </c>
      <c r="J675" s="8" t="s">
        <v>156</v>
      </c>
      <c r="K675" s="8" t="s">
        <v>44</v>
      </c>
      <c r="L675" s="8" t="s">
        <v>39</v>
      </c>
      <c r="M675" s="8" t="s">
        <v>44</v>
      </c>
      <c r="N675" s="8" t="s">
        <v>0</v>
      </c>
    </row>
    <row r="676" spans="1:14" x14ac:dyDescent="0.3">
      <c r="A676" s="1">
        <v>675</v>
      </c>
      <c r="B676" s="9" t="s">
        <v>5778</v>
      </c>
      <c r="C676" s="1" t="e">
        <f>'$ФуФ'!#REF!</f>
        <v>#REF!</v>
      </c>
      <c r="D676" s="1" t="e">
        <f>'$ФуФ'!#REF!</f>
        <v>#REF!</v>
      </c>
      <c r="E676" s="9" t="s">
        <v>45</v>
      </c>
      <c r="F676" s="9" t="s">
        <v>711</v>
      </c>
      <c r="G676" s="9" t="s">
        <v>205</v>
      </c>
      <c r="H676" s="9" t="s">
        <v>171</v>
      </c>
      <c r="I676" s="9" t="s">
        <v>171</v>
      </c>
      <c r="J676" s="9" t="s">
        <v>78</v>
      </c>
      <c r="K676" s="9" t="s">
        <v>44</v>
      </c>
      <c r="L676" s="9" t="s">
        <v>39</v>
      </c>
      <c r="M676" s="9" t="s">
        <v>44</v>
      </c>
      <c r="N676" s="9" t="s">
        <v>0</v>
      </c>
    </row>
    <row r="677" spans="1:14" x14ac:dyDescent="0.3">
      <c r="A677" s="1">
        <v>676</v>
      </c>
      <c r="B677" s="8" t="s">
        <v>5779</v>
      </c>
      <c r="C677" s="1" t="e">
        <f>'$ФуФ'!#REF!</f>
        <v>#REF!</v>
      </c>
      <c r="D677" s="1" t="e">
        <f>'$ФуФ'!#REF!</f>
        <v>#REF!</v>
      </c>
      <c r="E677" s="8" t="s">
        <v>32</v>
      </c>
      <c r="F677" s="8" t="s">
        <v>711</v>
      </c>
      <c r="G677" s="8" t="s">
        <v>195</v>
      </c>
      <c r="H677" s="8" t="s">
        <v>162</v>
      </c>
      <c r="I677" s="8" t="s">
        <v>166</v>
      </c>
      <c r="J677" s="8" t="s">
        <v>75</v>
      </c>
      <c r="K677" s="8" t="s">
        <v>44</v>
      </c>
      <c r="L677" s="8" t="s">
        <v>39</v>
      </c>
      <c r="M677" s="8" t="s">
        <v>44</v>
      </c>
      <c r="N677" s="8" t="s">
        <v>0</v>
      </c>
    </row>
    <row r="678" spans="1:14" x14ac:dyDescent="0.3">
      <c r="A678" s="1">
        <v>677</v>
      </c>
      <c r="B678" s="9" t="s">
        <v>5780</v>
      </c>
      <c r="C678" s="1" t="e">
        <f>'$ФуФ'!#REF!</f>
        <v>#REF!</v>
      </c>
      <c r="D678" s="1" t="e">
        <f>'$ФуФ'!#REF!</f>
        <v>#REF!</v>
      </c>
      <c r="E678" s="9" t="s">
        <v>32</v>
      </c>
      <c r="F678" s="9" t="s">
        <v>711</v>
      </c>
      <c r="G678" s="9" t="s">
        <v>195</v>
      </c>
      <c r="H678" s="9" t="s">
        <v>227</v>
      </c>
      <c r="I678" s="9" t="s">
        <v>166</v>
      </c>
      <c r="J678" s="9" t="s">
        <v>153</v>
      </c>
      <c r="K678" s="9" t="s">
        <v>44</v>
      </c>
      <c r="L678" s="9" t="s">
        <v>39</v>
      </c>
      <c r="M678" s="9" t="s">
        <v>39</v>
      </c>
      <c r="N678" s="9" t="s">
        <v>0</v>
      </c>
    </row>
    <row r="679" spans="1:14" x14ac:dyDescent="0.3">
      <c r="A679" s="1">
        <v>678</v>
      </c>
      <c r="B679" s="8" t="s">
        <v>5781</v>
      </c>
      <c r="C679" s="1" t="e">
        <f>'$ФуФ'!#REF!</f>
        <v>#REF!</v>
      </c>
      <c r="D679" s="1" t="e">
        <f>'$ФуФ'!#REF!</f>
        <v>#REF!</v>
      </c>
      <c r="E679" s="8" t="s">
        <v>32</v>
      </c>
      <c r="F679" s="8" t="s">
        <v>711</v>
      </c>
      <c r="G679" s="8" t="s">
        <v>186</v>
      </c>
      <c r="H679" s="8" t="s">
        <v>75</v>
      </c>
      <c r="I679" s="8" t="s">
        <v>162</v>
      </c>
      <c r="J679" s="8" t="s">
        <v>234</v>
      </c>
      <c r="K679" s="8" t="s">
        <v>44</v>
      </c>
      <c r="L679" s="8" t="s">
        <v>39</v>
      </c>
      <c r="M679" s="8" t="s">
        <v>44</v>
      </c>
      <c r="N679" s="8" t="s">
        <v>0</v>
      </c>
    </row>
    <row r="680" spans="1:14" x14ac:dyDescent="0.3">
      <c r="A680" s="1">
        <v>679</v>
      </c>
      <c r="B680" s="9" t="s">
        <v>5782</v>
      </c>
      <c r="C680" s="1" t="e">
        <f>'$ФуФ'!#REF!</f>
        <v>#REF!</v>
      </c>
      <c r="D680" s="1" t="e">
        <f>'$ФуФ'!#REF!</f>
        <v>#REF!</v>
      </c>
      <c r="E680" s="9" t="s">
        <v>32</v>
      </c>
      <c r="F680" s="9" t="s">
        <v>711</v>
      </c>
      <c r="G680" s="9" t="s">
        <v>186</v>
      </c>
      <c r="H680" s="9" t="s">
        <v>75</v>
      </c>
      <c r="I680" s="9" t="s">
        <v>162</v>
      </c>
      <c r="J680" s="9" t="s">
        <v>234</v>
      </c>
      <c r="K680" s="9" t="s">
        <v>44</v>
      </c>
      <c r="L680" s="9" t="s">
        <v>39</v>
      </c>
      <c r="M680" s="9" t="s">
        <v>44</v>
      </c>
      <c r="N680" s="9" t="s">
        <v>0</v>
      </c>
    </row>
    <row r="681" spans="1:14" x14ac:dyDescent="0.3">
      <c r="A681" s="1">
        <v>680</v>
      </c>
      <c r="B681" s="8" t="s">
        <v>5783</v>
      </c>
      <c r="C681" s="1" t="e">
        <f>'$ФуФ'!#REF!</f>
        <v>#REF!</v>
      </c>
      <c r="D681" s="1" t="e">
        <f>'$ФуФ'!#REF!</f>
        <v>#REF!</v>
      </c>
      <c r="E681" s="8" t="s">
        <v>39</v>
      </c>
      <c r="F681" s="8" t="s">
        <v>709</v>
      </c>
      <c r="G681" s="8" t="s">
        <v>48</v>
      </c>
      <c r="H681" s="8" t="s">
        <v>232</v>
      </c>
      <c r="I681" s="8" t="s">
        <v>215</v>
      </c>
      <c r="J681" s="8" t="s">
        <v>230</v>
      </c>
      <c r="K681" s="8" t="s">
        <v>44</v>
      </c>
      <c r="L681" s="8" t="s">
        <v>39</v>
      </c>
      <c r="M681" s="8" t="s">
        <v>44</v>
      </c>
      <c r="N681" s="8" t="s">
        <v>0</v>
      </c>
    </row>
    <row r="682" spans="1:14" x14ac:dyDescent="0.3">
      <c r="A682" s="1">
        <v>681</v>
      </c>
      <c r="B682" s="9" t="s">
        <v>5784</v>
      </c>
      <c r="C682" s="1" t="e">
        <f>'$ФуФ'!#REF!</f>
        <v>#REF!</v>
      </c>
      <c r="D682" s="1" t="e">
        <f>'$ФуФ'!#REF!</f>
        <v>#REF!</v>
      </c>
      <c r="E682" s="9" t="s">
        <v>45</v>
      </c>
      <c r="F682" s="9" t="s">
        <v>709</v>
      </c>
      <c r="G682" s="9" t="s">
        <v>238</v>
      </c>
      <c r="H682" s="9" t="s">
        <v>133</v>
      </c>
      <c r="I682" s="9" t="s">
        <v>219</v>
      </c>
      <c r="J682" s="9" t="s">
        <v>75</v>
      </c>
      <c r="K682" s="9" t="s">
        <v>44</v>
      </c>
      <c r="L682" s="9" t="s">
        <v>39</v>
      </c>
      <c r="M682" s="9" t="s">
        <v>44</v>
      </c>
      <c r="N682" s="9" t="s">
        <v>0</v>
      </c>
    </row>
    <row r="683" spans="1:14" x14ac:dyDescent="0.3">
      <c r="A683" s="1">
        <v>682</v>
      </c>
      <c r="B683" s="8" t="s">
        <v>5785</v>
      </c>
      <c r="C683" s="1" t="e">
        <f>'$ФуФ'!#REF!</f>
        <v>#REF!</v>
      </c>
      <c r="D683" s="1" t="e">
        <f>'$ФуФ'!#REF!</f>
        <v>#REF!</v>
      </c>
      <c r="E683" s="8" t="s">
        <v>32</v>
      </c>
      <c r="F683" s="8" t="s">
        <v>709</v>
      </c>
      <c r="G683" s="8" t="s">
        <v>184</v>
      </c>
      <c r="H683" s="8" t="s">
        <v>162</v>
      </c>
      <c r="I683" s="8" t="s">
        <v>199</v>
      </c>
      <c r="J683" s="8" t="s">
        <v>52</v>
      </c>
      <c r="K683" s="8" t="s">
        <v>44</v>
      </c>
      <c r="L683" s="8" t="s">
        <v>39</v>
      </c>
      <c r="M683" s="8" t="s">
        <v>44</v>
      </c>
      <c r="N683" s="8" t="s">
        <v>0</v>
      </c>
    </row>
    <row r="684" spans="1:14" x14ac:dyDescent="0.3">
      <c r="A684" s="1">
        <v>683</v>
      </c>
      <c r="B684" s="9" t="s">
        <v>5786</v>
      </c>
      <c r="C684" s="1" t="e">
        <f>'$ФуФ'!#REF!</f>
        <v>#REF!</v>
      </c>
      <c r="D684" s="1" t="e">
        <f>'$ФуФ'!#REF!</f>
        <v>#REF!</v>
      </c>
      <c r="E684" s="9" t="s">
        <v>32</v>
      </c>
      <c r="F684" s="9" t="s">
        <v>709</v>
      </c>
      <c r="G684" s="9" t="s">
        <v>175</v>
      </c>
      <c r="H684" s="9" t="s">
        <v>234</v>
      </c>
      <c r="I684" s="9" t="s">
        <v>232</v>
      </c>
      <c r="J684" s="9" t="s">
        <v>78</v>
      </c>
      <c r="K684" s="9" t="s">
        <v>38</v>
      </c>
      <c r="L684" s="9" t="s">
        <v>39</v>
      </c>
      <c r="M684" s="9" t="s">
        <v>44</v>
      </c>
      <c r="N684" s="9" t="s">
        <v>0</v>
      </c>
    </row>
    <row r="685" spans="1:14" x14ac:dyDescent="0.3">
      <c r="A685" s="1">
        <v>684</v>
      </c>
      <c r="B685" s="8" t="s">
        <v>5787</v>
      </c>
      <c r="C685" s="1" t="e">
        <f>'$ФуФ'!#REF!</f>
        <v>#REF!</v>
      </c>
      <c r="D685" s="1" t="e">
        <f>'$ФуФ'!#REF!</f>
        <v>#REF!</v>
      </c>
      <c r="E685" s="8" t="s">
        <v>49</v>
      </c>
      <c r="F685" s="8" t="s">
        <v>709</v>
      </c>
      <c r="G685" s="8" t="s">
        <v>169</v>
      </c>
      <c r="H685" s="8" t="s">
        <v>119</v>
      </c>
      <c r="I685" s="8" t="s">
        <v>162</v>
      </c>
      <c r="J685" s="8" t="s">
        <v>78</v>
      </c>
      <c r="K685" s="8" t="s">
        <v>38</v>
      </c>
      <c r="L685" s="8" t="s">
        <v>39</v>
      </c>
      <c r="M685" s="8" t="s">
        <v>44</v>
      </c>
      <c r="N685" s="8" t="s">
        <v>0</v>
      </c>
    </row>
    <row r="686" spans="1:14" x14ac:dyDescent="0.3">
      <c r="A686" s="1">
        <v>685</v>
      </c>
      <c r="B686" s="9" t="s">
        <v>5788</v>
      </c>
      <c r="C686" s="1" t="e">
        <f>'$ФуФ'!#REF!</f>
        <v>#REF!</v>
      </c>
      <c r="D686" s="1" t="e">
        <f>'$ФуФ'!#REF!</f>
        <v>#REF!</v>
      </c>
      <c r="E686" s="9" t="s">
        <v>32</v>
      </c>
      <c r="F686" s="9" t="s">
        <v>707</v>
      </c>
      <c r="G686" s="9" t="s">
        <v>225</v>
      </c>
      <c r="H686" s="9" t="s">
        <v>162</v>
      </c>
      <c r="I686" s="9" t="s">
        <v>166</v>
      </c>
      <c r="J686" s="9" t="s">
        <v>223</v>
      </c>
      <c r="K686" s="9" t="s">
        <v>44</v>
      </c>
      <c r="L686" s="9" t="s">
        <v>39</v>
      </c>
      <c r="M686" s="9" t="s">
        <v>44</v>
      </c>
      <c r="N686" s="9" t="s">
        <v>0</v>
      </c>
    </row>
    <row r="687" spans="1:14" x14ac:dyDescent="0.3">
      <c r="A687" s="1">
        <v>686</v>
      </c>
      <c r="B687" s="8" t="s">
        <v>5789</v>
      </c>
      <c r="C687" s="1" t="e">
        <f>'$ФуФ'!#REF!</f>
        <v>#REF!</v>
      </c>
      <c r="D687" s="1" t="e">
        <f>'$ФуФ'!#REF!</f>
        <v>#REF!</v>
      </c>
      <c r="E687" s="8" t="s">
        <v>45</v>
      </c>
      <c r="F687" s="8" t="s">
        <v>707</v>
      </c>
      <c r="G687" s="8" t="s">
        <v>207</v>
      </c>
      <c r="H687" s="8" t="s">
        <v>162</v>
      </c>
      <c r="I687" s="8" t="s">
        <v>199</v>
      </c>
      <c r="J687" s="8" t="s">
        <v>234</v>
      </c>
      <c r="K687" s="8" t="s">
        <v>44</v>
      </c>
      <c r="L687" s="8" t="s">
        <v>39</v>
      </c>
      <c r="M687" s="8" t="s">
        <v>44</v>
      </c>
      <c r="N687" s="8" t="s">
        <v>0</v>
      </c>
    </row>
    <row r="688" spans="1:14" x14ac:dyDescent="0.3">
      <c r="A688" s="1">
        <v>687</v>
      </c>
      <c r="B688" s="9" t="s">
        <v>5790</v>
      </c>
      <c r="C688" s="1" t="e">
        <f>'$ФуФ'!#REF!</f>
        <v>#REF!</v>
      </c>
      <c r="D688" s="1" t="e">
        <f>'$ФуФ'!#REF!</f>
        <v>#REF!</v>
      </c>
      <c r="E688" s="9" t="s">
        <v>49</v>
      </c>
      <c r="F688" s="9" t="s">
        <v>707</v>
      </c>
      <c r="G688" s="9" t="s">
        <v>205</v>
      </c>
      <c r="H688" s="9" t="s">
        <v>223</v>
      </c>
      <c r="I688" s="9" t="s">
        <v>133</v>
      </c>
      <c r="J688" s="9" t="s">
        <v>78</v>
      </c>
      <c r="K688" s="9" t="s">
        <v>38</v>
      </c>
      <c r="L688" s="9" t="s">
        <v>39</v>
      </c>
      <c r="M688" s="9" t="s">
        <v>39</v>
      </c>
      <c r="N688" s="9" t="s">
        <v>0</v>
      </c>
    </row>
    <row r="689" spans="1:14" x14ac:dyDescent="0.3">
      <c r="A689" s="1">
        <v>688</v>
      </c>
      <c r="B689" s="8" t="s">
        <v>5791</v>
      </c>
      <c r="C689" s="1" t="e">
        <f>'$ФуФ'!#REF!</f>
        <v>#REF!</v>
      </c>
      <c r="D689" s="1" t="e">
        <f>'$ФуФ'!#REF!</f>
        <v>#REF!</v>
      </c>
      <c r="E689" s="8" t="s">
        <v>32</v>
      </c>
      <c r="F689" s="8" t="s">
        <v>707</v>
      </c>
      <c r="G689" s="8" t="s">
        <v>200</v>
      </c>
      <c r="H689" s="8" t="s">
        <v>162</v>
      </c>
      <c r="I689" s="8" t="s">
        <v>162</v>
      </c>
      <c r="J689" s="8" t="s">
        <v>75</v>
      </c>
      <c r="K689" s="8" t="s">
        <v>44</v>
      </c>
      <c r="L689" s="8" t="s">
        <v>39</v>
      </c>
      <c r="M689" s="8" t="s">
        <v>44</v>
      </c>
      <c r="N689" s="8" t="s">
        <v>0</v>
      </c>
    </row>
    <row r="690" spans="1:14" x14ac:dyDescent="0.3">
      <c r="A690" s="1">
        <v>689</v>
      </c>
      <c r="B690" s="9" t="s">
        <v>5792</v>
      </c>
      <c r="C690" s="1" t="e">
        <f>'$ФуФ'!#REF!</f>
        <v>#REF!</v>
      </c>
      <c r="D690" s="1" t="e">
        <f>'$ФуФ'!#REF!</f>
        <v>#REF!</v>
      </c>
      <c r="E690" s="9" t="s">
        <v>39</v>
      </c>
      <c r="F690" s="9" t="s">
        <v>705</v>
      </c>
      <c r="G690" s="9" t="s">
        <v>217</v>
      </c>
      <c r="H690" s="9" t="s">
        <v>162</v>
      </c>
      <c r="I690" s="9" t="s">
        <v>227</v>
      </c>
      <c r="J690" s="9" t="s">
        <v>75</v>
      </c>
      <c r="K690" s="9" t="s">
        <v>44</v>
      </c>
      <c r="L690" s="9" t="s">
        <v>39</v>
      </c>
      <c r="M690" s="9" t="s">
        <v>44</v>
      </c>
      <c r="N690" s="9" t="s">
        <v>0</v>
      </c>
    </row>
    <row r="691" spans="1:14" x14ac:dyDescent="0.3">
      <c r="A691" s="1">
        <v>690</v>
      </c>
      <c r="B691" s="8" t="s">
        <v>5793</v>
      </c>
      <c r="C691" s="1" t="e">
        <f>'$ФуФ'!#REF!</f>
        <v>#REF!</v>
      </c>
      <c r="D691" s="1" t="e">
        <f>'$ФуФ'!#REF!</f>
        <v>#REF!</v>
      </c>
      <c r="E691" s="8" t="s">
        <v>32</v>
      </c>
      <c r="F691" s="8" t="s">
        <v>705</v>
      </c>
      <c r="G691" s="8" t="s">
        <v>184</v>
      </c>
      <c r="H691" s="8" t="s">
        <v>48</v>
      </c>
      <c r="I691" s="8" t="s">
        <v>133</v>
      </c>
      <c r="J691" s="8" t="s">
        <v>244</v>
      </c>
      <c r="K691" s="8" t="s">
        <v>44</v>
      </c>
      <c r="L691" s="8" t="s">
        <v>39</v>
      </c>
      <c r="M691" s="8" t="s">
        <v>44</v>
      </c>
      <c r="N691" s="8" t="s">
        <v>0</v>
      </c>
    </row>
    <row r="692" spans="1:14" x14ac:dyDescent="0.3">
      <c r="A692" s="1">
        <v>691</v>
      </c>
      <c r="B692" s="9" t="s">
        <v>5794</v>
      </c>
      <c r="C692" s="1" t="e">
        <f>'$ФуФ'!#REF!</f>
        <v>#REF!</v>
      </c>
      <c r="D692" s="1" t="e">
        <f>'$ФуФ'!#REF!</f>
        <v>#REF!</v>
      </c>
      <c r="E692" s="9" t="s">
        <v>39</v>
      </c>
      <c r="F692" s="9" t="s">
        <v>705</v>
      </c>
      <c r="G692" s="9" t="s">
        <v>177</v>
      </c>
      <c r="H692" s="9" t="s">
        <v>171</v>
      </c>
      <c r="I692" s="9" t="s">
        <v>71</v>
      </c>
      <c r="J692" s="9" t="s">
        <v>119</v>
      </c>
      <c r="K692" s="9" t="s">
        <v>44</v>
      </c>
      <c r="L692" s="9" t="s">
        <v>39</v>
      </c>
      <c r="M692" s="9" t="s">
        <v>44</v>
      </c>
      <c r="N692" s="9" t="s">
        <v>0</v>
      </c>
    </row>
    <row r="693" spans="1:14" x14ac:dyDescent="0.3">
      <c r="A693" s="1">
        <v>692</v>
      </c>
      <c r="B693" s="8" t="s">
        <v>5795</v>
      </c>
      <c r="C693" s="1" t="e">
        <f>'$ФуФ'!#REF!</f>
        <v>#REF!</v>
      </c>
      <c r="D693" s="1" t="e">
        <f>'$ФуФ'!#REF!</f>
        <v>#REF!</v>
      </c>
      <c r="E693" s="8" t="s">
        <v>49</v>
      </c>
      <c r="F693" s="8" t="s">
        <v>705</v>
      </c>
      <c r="G693" s="8" t="s">
        <v>167</v>
      </c>
      <c r="H693" s="8" t="s">
        <v>171</v>
      </c>
      <c r="I693" s="8" t="s">
        <v>171</v>
      </c>
      <c r="J693" s="8" t="s">
        <v>48</v>
      </c>
      <c r="K693" s="8" t="s">
        <v>38</v>
      </c>
      <c r="L693" s="8" t="s">
        <v>39</v>
      </c>
      <c r="M693" s="8" t="s">
        <v>39</v>
      </c>
      <c r="N693" s="8" t="s">
        <v>0</v>
      </c>
    </row>
    <row r="694" spans="1:14" x14ac:dyDescent="0.3">
      <c r="A694" s="1">
        <v>693</v>
      </c>
      <c r="B694" s="9" t="s">
        <v>5796</v>
      </c>
      <c r="C694" s="1" t="e">
        <f>'$ФуФ'!#REF!</f>
        <v>#REF!</v>
      </c>
      <c r="D694" s="1" t="e">
        <f>'$ФуФ'!#REF!</f>
        <v>#REF!</v>
      </c>
      <c r="E694" s="9" t="s">
        <v>49</v>
      </c>
      <c r="F694" s="9" t="s">
        <v>705</v>
      </c>
      <c r="G694" s="9" t="s">
        <v>141</v>
      </c>
      <c r="H694" s="9" t="s">
        <v>234</v>
      </c>
      <c r="I694" s="9" t="s">
        <v>209</v>
      </c>
      <c r="J694" s="9" t="s">
        <v>48</v>
      </c>
      <c r="K694" s="9" t="s">
        <v>44</v>
      </c>
      <c r="L694" s="9" t="s">
        <v>39</v>
      </c>
      <c r="M694" s="9" t="s">
        <v>44</v>
      </c>
      <c r="N694" s="9" t="s">
        <v>0</v>
      </c>
    </row>
    <row r="695" spans="1:14" x14ac:dyDescent="0.3">
      <c r="A695" s="1">
        <v>694</v>
      </c>
      <c r="B695" s="8" t="s">
        <v>5797</v>
      </c>
      <c r="C695" s="1" t="e">
        <f>'$ФуФ'!#REF!</f>
        <v>#REF!</v>
      </c>
      <c r="D695" s="1" t="e">
        <f>'$ФуФ'!#REF!</f>
        <v>#REF!</v>
      </c>
      <c r="E695" s="8" t="s">
        <v>32</v>
      </c>
      <c r="F695" s="8" t="s">
        <v>703</v>
      </c>
      <c r="G695" s="8" t="s">
        <v>35</v>
      </c>
      <c r="H695" s="8" t="s">
        <v>195</v>
      </c>
      <c r="I695" s="8" t="s">
        <v>215</v>
      </c>
      <c r="J695" s="8" t="s">
        <v>156</v>
      </c>
      <c r="K695" s="8" t="s">
        <v>44</v>
      </c>
      <c r="L695" s="8" t="s">
        <v>39</v>
      </c>
      <c r="M695" s="8" t="s">
        <v>44</v>
      </c>
      <c r="N695" s="8" t="s">
        <v>0</v>
      </c>
    </row>
    <row r="696" spans="1:14" x14ac:dyDescent="0.3">
      <c r="A696" s="1">
        <v>695</v>
      </c>
      <c r="B696" s="9" t="s">
        <v>5798</v>
      </c>
      <c r="C696" s="1" t="e">
        <f>'$ФуФ'!#REF!</f>
        <v>#REF!</v>
      </c>
      <c r="D696" s="1" t="e">
        <f>'$ФуФ'!#REF!</f>
        <v>#REF!</v>
      </c>
      <c r="E696" s="9" t="s">
        <v>32</v>
      </c>
      <c r="F696" s="9" t="s">
        <v>703</v>
      </c>
      <c r="G696" s="9" t="s">
        <v>159</v>
      </c>
      <c r="H696" s="9" t="s">
        <v>227</v>
      </c>
      <c r="I696" s="9" t="s">
        <v>219</v>
      </c>
      <c r="J696" s="9" t="s">
        <v>156</v>
      </c>
      <c r="K696" s="9" t="s">
        <v>44</v>
      </c>
      <c r="L696" s="9" t="s">
        <v>39</v>
      </c>
      <c r="M696" s="9" t="s">
        <v>39</v>
      </c>
      <c r="N696" s="9" t="s">
        <v>0</v>
      </c>
    </row>
    <row r="697" spans="1:14" x14ac:dyDescent="0.3">
      <c r="A697" s="1">
        <v>696</v>
      </c>
      <c r="B697" s="8" t="s">
        <v>5799</v>
      </c>
      <c r="C697" s="1" t="e">
        <f>'$ФуФ'!#REF!</f>
        <v>#REF!</v>
      </c>
      <c r="D697" s="1" t="e">
        <f>'$ФуФ'!#REF!</f>
        <v>#REF!</v>
      </c>
      <c r="E697" s="8" t="s">
        <v>53</v>
      </c>
      <c r="F697" s="8" t="s">
        <v>703</v>
      </c>
      <c r="G697" s="8" t="s">
        <v>200</v>
      </c>
      <c r="H697" s="8" t="s">
        <v>162</v>
      </c>
      <c r="I697" s="8" t="s">
        <v>171</v>
      </c>
      <c r="J697" s="8" t="s">
        <v>119</v>
      </c>
      <c r="K697" s="8" t="s">
        <v>44</v>
      </c>
      <c r="L697" s="8" t="s">
        <v>39</v>
      </c>
      <c r="M697" s="8" t="s">
        <v>39</v>
      </c>
      <c r="N697" s="8" t="s">
        <v>1</v>
      </c>
    </row>
    <row r="698" spans="1:14" x14ac:dyDescent="0.3">
      <c r="A698" s="1">
        <v>697</v>
      </c>
      <c r="B698" s="9" t="s">
        <v>5800</v>
      </c>
      <c r="C698" s="1" t="e">
        <f>'$ФуФ'!#REF!</f>
        <v>#REF!</v>
      </c>
      <c r="D698" s="1" t="e">
        <f>'$ФуФ'!#REF!</f>
        <v>#REF!</v>
      </c>
      <c r="E698" s="9" t="s">
        <v>53</v>
      </c>
      <c r="F698" s="9" t="s">
        <v>703</v>
      </c>
      <c r="G698" s="9" t="s">
        <v>186</v>
      </c>
      <c r="H698" s="9" t="s">
        <v>119</v>
      </c>
      <c r="I698" s="9" t="s">
        <v>133</v>
      </c>
      <c r="J698" s="9" t="s">
        <v>119</v>
      </c>
      <c r="K698" s="9" t="s">
        <v>38</v>
      </c>
      <c r="L698" s="9" t="s">
        <v>39</v>
      </c>
      <c r="M698" s="9" t="s">
        <v>44</v>
      </c>
      <c r="N698" s="9" t="s">
        <v>0</v>
      </c>
    </row>
    <row r="699" spans="1:14" x14ac:dyDescent="0.3">
      <c r="A699" s="1">
        <v>698</v>
      </c>
      <c r="B699" s="8" t="s">
        <v>5801</v>
      </c>
      <c r="C699" s="1" t="e">
        <f>'$ФуФ'!#REF!</f>
        <v>#REF!</v>
      </c>
      <c r="D699" s="1" t="e">
        <f>'$ФуФ'!#REF!</f>
        <v>#REF!</v>
      </c>
      <c r="E699" s="8" t="s">
        <v>32</v>
      </c>
      <c r="F699" s="8" t="s">
        <v>703</v>
      </c>
      <c r="G699" s="8" t="s">
        <v>177</v>
      </c>
      <c r="H699" s="8" t="s">
        <v>37</v>
      </c>
      <c r="I699" s="8" t="s">
        <v>232</v>
      </c>
      <c r="J699" s="8" t="s">
        <v>230</v>
      </c>
      <c r="K699" s="8" t="s">
        <v>38</v>
      </c>
      <c r="L699" s="8" t="s">
        <v>39</v>
      </c>
      <c r="M699" s="8" t="s">
        <v>44</v>
      </c>
      <c r="N699" s="8" t="s">
        <v>0</v>
      </c>
    </row>
    <row r="700" spans="1:14" x14ac:dyDescent="0.3">
      <c r="A700" s="1">
        <v>699</v>
      </c>
      <c r="B700" s="9" t="s">
        <v>5802</v>
      </c>
      <c r="C700" s="1" t="e">
        <f>'$ФуФ'!#REF!</f>
        <v>#REF!</v>
      </c>
      <c r="D700" s="1" t="e">
        <f>'$ФуФ'!#REF!</f>
        <v>#REF!</v>
      </c>
      <c r="E700" s="9" t="s">
        <v>53</v>
      </c>
      <c r="F700" s="9" t="s">
        <v>703</v>
      </c>
      <c r="G700" s="9" t="s">
        <v>175</v>
      </c>
      <c r="H700" s="9" t="s">
        <v>171</v>
      </c>
      <c r="I700" s="9" t="s">
        <v>92</v>
      </c>
      <c r="J700" s="9" t="s">
        <v>75</v>
      </c>
      <c r="K700" s="9" t="s">
        <v>44</v>
      </c>
      <c r="L700" s="9" t="s">
        <v>39</v>
      </c>
      <c r="M700" s="9" t="s">
        <v>44</v>
      </c>
      <c r="N700" s="9" t="s">
        <v>0</v>
      </c>
    </row>
    <row r="701" spans="1:14" x14ac:dyDescent="0.3">
      <c r="A701" s="1">
        <v>700</v>
      </c>
      <c r="B701" s="8" t="s">
        <v>5803</v>
      </c>
      <c r="C701" s="1" t="e">
        <f>'$ФуФ'!#REF!</f>
        <v>#REF!</v>
      </c>
      <c r="D701" s="1" t="e">
        <f>'$ФуФ'!#REF!</f>
        <v>#REF!</v>
      </c>
      <c r="E701" s="8" t="s">
        <v>39</v>
      </c>
      <c r="F701" s="8" t="s">
        <v>703</v>
      </c>
      <c r="G701" s="8" t="s">
        <v>137</v>
      </c>
      <c r="H701" s="8" t="s">
        <v>171</v>
      </c>
      <c r="I701" s="8" t="s">
        <v>166</v>
      </c>
      <c r="J701" s="8" t="s">
        <v>52</v>
      </c>
      <c r="K701" s="8" t="s">
        <v>38</v>
      </c>
      <c r="L701" s="8" t="s">
        <v>39</v>
      </c>
      <c r="M701" s="8" t="s">
        <v>39</v>
      </c>
      <c r="N701" s="8" t="s">
        <v>0</v>
      </c>
    </row>
    <row r="702" spans="1:14" x14ac:dyDescent="0.3">
      <c r="A702" s="1">
        <v>701</v>
      </c>
      <c r="B702" s="9" t="s">
        <v>5804</v>
      </c>
      <c r="C702" s="1" t="e">
        <f>'$ФуФ'!#REF!</f>
        <v>#REF!</v>
      </c>
      <c r="D702" s="1" t="e">
        <f>'$ФуФ'!#REF!</f>
        <v>#REF!</v>
      </c>
      <c r="E702" s="9" t="s">
        <v>45</v>
      </c>
      <c r="F702" s="9" t="s">
        <v>700</v>
      </c>
      <c r="G702" s="9" t="s">
        <v>212</v>
      </c>
      <c r="H702" s="9" t="s">
        <v>227</v>
      </c>
      <c r="I702" s="9" t="s">
        <v>166</v>
      </c>
      <c r="J702" s="9" t="s">
        <v>199</v>
      </c>
      <c r="K702" s="9" t="s">
        <v>38</v>
      </c>
      <c r="L702" s="9" t="s">
        <v>39</v>
      </c>
      <c r="M702" s="9" t="s">
        <v>44</v>
      </c>
      <c r="N702" s="9" t="s">
        <v>0</v>
      </c>
    </row>
    <row r="703" spans="1:14" x14ac:dyDescent="0.3">
      <c r="A703" s="1">
        <v>702</v>
      </c>
      <c r="B703" s="8" t="s">
        <v>5805</v>
      </c>
      <c r="C703" s="1" t="e">
        <f>'$ФуФ'!#REF!</f>
        <v>#REF!</v>
      </c>
      <c r="D703" s="1" t="e">
        <f>'$ФуФ'!#REF!</f>
        <v>#REF!</v>
      </c>
      <c r="E703" s="8" t="s">
        <v>38</v>
      </c>
      <c r="F703" s="8" t="s">
        <v>700</v>
      </c>
      <c r="G703" s="8" t="s">
        <v>197</v>
      </c>
      <c r="H703" s="8" t="s">
        <v>171</v>
      </c>
      <c r="I703" s="8" t="s">
        <v>159</v>
      </c>
      <c r="J703" s="8" t="s">
        <v>119</v>
      </c>
      <c r="K703" s="8" t="s">
        <v>44</v>
      </c>
      <c r="L703" s="8" t="s">
        <v>39</v>
      </c>
      <c r="M703" s="8" t="s">
        <v>44</v>
      </c>
      <c r="N703" s="8" t="s">
        <v>0</v>
      </c>
    </row>
    <row r="704" spans="1:14" x14ac:dyDescent="0.3">
      <c r="A704" s="1">
        <v>703</v>
      </c>
      <c r="B704" s="9" t="s">
        <v>5806</v>
      </c>
      <c r="C704" s="1" t="e">
        <f>'$ФуФ'!#REF!</f>
        <v>#REF!</v>
      </c>
      <c r="D704" s="1" t="e">
        <f>'$ФуФ'!#REF!</f>
        <v>#REF!</v>
      </c>
      <c r="E704" s="9" t="s">
        <v>32</v>
      </c>
      <c r="F704" s="9" t="s">
        <v>700</v>
      </c>
      <c r="G704" s="9" t="s">
        <v>197</v>
      </c>
      <c r="H704" s="9" t="s">
        <v>133</v>
      </c>
      <c r="I704" s="9" t="s">
        <v>162</v>
      </c>
      <c r="J704" s="9" t="s">
        <v>156</v>
      </c>
      <c r="K704" s="9" t="s">
        <v>38</v>
      </c>
      <c r="L704" s="9" t="s">
        <v>39</v>
      </c>
      <c r="M704" s="9" t="s">
        <v>39</v>
      </c>
      <c r="N704" s="9" t="s">
        <v>0</v>
      </c>
    </row>
    <row r="705" spans="1:14" x14ac:dyDescent="0.3">
      <c r="A705" s="1">
        <v>704</v>
      </c>
      <c r="B705" s="8" t="s">
        <v>5807</v>
      </c>
      <c r="C705" s="1" t="e">
        <f>'$ФуФ'!#REF!</f>
        <v>#REF!</v>
      </c>
      <c r="D705" s="1" t="e">
        <f>'$ФуФ'!#REF!</f>
        <v>#REF!</v>
      </c>
      <c r="E705" s="8" t="s">
        <v>45</v>
      </c>
      <c r="F705" s="8" t="s">
        <v>698</v>
      </c>
      <c r="G705" s="8" t="s">
        <v>189</v>
      </c>
      <c r="H705" s="8" t="s">
        <v>133</v>
      </c>
      <c r="I705" s="8" t="s">
        <v>227</v>
      </c>
      <c r="J705" s="8" t="s">
        <v>78</v>
      </c>
      <c r="K705" s="8" t="s">
        <v>38</v>
      </c>
      <c r="L705" s="8" t="s">
        <v>39</v>
      </c>
      <c r="M705" s="8" t="s">
        <v>39</v>
      </c>
      <c r="N705" s="8" t="s">
        <v>0</v>
      </c>
    </row>
    <row r="706" spans="1:14" x14ac:dyDescent="0.3">
      <c r="A706" s="1">
        <v>705</v>
      </c>
      <c r="B706" s="9" t="s">
        <v>5808</v>
      </c>
      <c r="C706" s="1" t="e">
        <f>'$ФуФ'!#REF!</f>
        <v>#REF!</v>
      </c>
      <c r="D706" s="1" t="e">
        <f>'$ФуФ'!#REF!</f>
        <v>#REF!</v>
      </c>
      <c r="E706" s="9" t="s">
        <v>45</v>
      </c>
      <c r="F706" s="9" t="s">
        <v>698</v>
      </c>
      <c r="G706" s="9" t="s">
        <v>186</v>
      </c>
      <c r="H706" s="9" t="s">
        <v>244</v>
      </c>
      <c r="I706" s="9" t="s">
        <v>232</v>
      </c>
      <c r="J706" s="9" t="s">
        <v>119</v>
      </c>
      <c r="K706" s="9" t="s">
        <v>38</v>
      </c>
      <c r="L706" s="9" t="s">
        <v>39</v>
      </c>
      <c r="M706" s="9" t="s">
        <v>39</v>
      </c>
      <c r="N706" s="9" t="s">
        <v>0</v>
      </c>
    </row>
    <row r="707" spans="1:14" x14ac:dyDescent="0.3">
      <c r="A707" s="1">
        <v>706</v>
      </c>
      <c r="B707" s="8" t="s">
        <v>5809</v>
      </c>
      <c r="C707" s="1" t="e">
        <f>'$ФуФ'!#REF!</f>
        <v>#REF!</v>
      </c>
      <c r="D707" s="1" t="e">
        <f>'$ФуФ'!#REF!</f>
        <v>#REF!</v>
      </c>
      <c r="E707" s="8" t="s">
        <v>45</v>
      </c>
      <c r="F707" s="8" t="s">
        <v>698</v>
      </c>
      <c r="G707" s="8" t="s">
        <v>180</v>
      </c>
      <c r="H707" s="8" t="s">
        <v>162</v>
      </c>
      <c r="I707" s="8" t="s">
        <v>166</v>
      </c>
      <c r="J707" s="8" t="s">
        <v>75</v>
      </c>
      <c r="K707" s="8" t="s">
        <v>44</v>
      </c>
      <c r="L707" s="8" t="s">
        <v>39</v>
      </c>
      <c r="M707" s="8" t="s">
        <v>44</v>
      </c>
      <c r="N707" s="8" t="s">
        <v>0</v>
      </c>
    </row>
    <row r="708" spans="1:14" x14ac:dyDescent="0.3">
      <c r="A708" s="1">
        <v>707</v>
      </c>
      <c r="B708" s="9" t="s">
        <v>5810</v>
      </c>
      <c r="C708" s="1" t="e">
        <f>'$ФуФ'!#REF!</f>
        <v>#REF!</v>
      </c>
      <c r="D708" s="1" t="e">
        <f>'$ФуФ'!#REF!</f>
        <v>#REF!</v>
      </c>
      <c r="E708" s="9" t="s">
        <v>32</v>
      </c>
      <c r="F708" s="9" t="s">
        <v>698</v>
      </c>
      <c r="G708" s="9" t="s">
        <v>177</v>
      </c>
      <c r="H708" s="9" t="s">
        <v>78</v>
      </c>
      <c r="I708" s="9" t="s">
        <v>223</v>
      </c>
      <c r="J708" s="9" t="s">
        <v>153</v>
      </c>
      <c r="K708" s="9" t="s">
        <v>44</v>
      </c>
      <c r="L708" s="9" t="s">
        <v>39</v>
      </c>
      <c r="M708" s="9" t="s">
        <v>44</v>
      </c>
      <c r="N708" s="9" t="s">
        <v>0</v>
      </c>
    </row>
    <row r="709" spans="1:14" x14ac:dyDescent="0.3">
      <c r="A709" s="1">
        <v>708</v>
      </c>
      <c r="B709" s="8" t="s">
        <v>5811</v>
      </c>
      <c r="C709" s="1" t="e">
        <f>'$ФуФ'!#REF!</f>
        <v>#REF!</v>
      </c>
      <c r="D709" s="1" t="e">
        <f>'$ФуФ'!#REF!</f>
        <v>#REF!</v>
      </c>
      <c r="E709" s="8" t="s">
        <v>45</v>
      </c>
      <c r="F709" s="8" t="s">
        <v>698</v>
      </c>
      <c r="G709" s="8" t="s">
        <v>154</v>
      </c>
      <c r="H709" s="8" t="s">
        <v>78</v>
      </c>
      <c r="I709" s="8" t="s">
        <v>100</v>
      </c>
      <c r="J709" s="8" t="s">
        <v>244</v>
      </c>
      <c r="K709" s="8" t="s">
        <v>44</v>
      </c>
      <c r="L709" s="8" t="s">
        <v>39</v>
      </c>
      <c r="M709" s="8" t="s">
        <v>44</v>
      </c>
      <c r="N709" s="8" t="s">
        <v>0</v>
      </c>
    </row>
    <row r="710" spans="1:14" x14ac:dyDescent="0.3">
      <c r="A710" s="1">
        <v>709</v>
      </c>
      <c r="B710" s="9" t="s">
        <v>5812</v>
      </c>
      <c r="C710" s="1" t="e">
        <f>'$ФуФ'!#REF!</f>
        <v>#REF!</v>
      </c>
      <c r="D710" s="1" t="e">
        <f>'$ФуФ'!#REF!</f>
        <v>#REF!</v>
      </c>
      <c r="E710" s="9" t="s">
        <v>32</v>
      </c>
      <c r="F710" s="9" t="s">
        <v>696</v>
      </c>
      <c r="G710" s="9" t="s">
        <v>238</v>
      </c>
      <c r="H710" s="9" t="s">
        <v>232</v>
      </c>
      <c r="I710" s="9" t="s">
        <v>223</v>
      </c>
      <c r="J710" s="9" t="s">
        <v>238</v>
      </c>
      <c r="K710" s="9" t="s">
        <v>44</v>
      </c>
      <c r="L710" s="9" t="s">
        <v>39</v>
      </c>
      <c r="M710" s="9" t="s">
        <v>39</v>
      </c>
      <c r="N710" s="9" t="s">
        <v>0</v>
      </c>
    </row>
    <row r="711" spans="1:14" x14ac:dyDescent="0.3">
      <c r="A711" s="1">
        <v>710</v>
      </c>
      <c r="B711" s="8" t="s">
        <v>5813</v>
      </c>
      <c r="C711" s="1" t="e">
        <f>'$ФуФ'!#REF!</f>
        <v>#REF!</v>
      </c>
      <c r="D711" s="1" t="e">
        <f>'$ФуФ'!#REF!</f>
        <v>#REF!</v>
      </c>
      <c r="E711" s="8" t="s">
        <v>39</v>
      </c>
      <c r="F711" s="8" t="s">
        <v>696</v>
      </c>
      <c r="G711" s="8" t="s">
        <v>186</v>
      </c>
      <c r="H711" s="8" t="s">
        <v>227</v>
      </c>
      <c r="I711" s="8" t="s">
        <v>223</v>
      </c>
      <c r="J711" s="8" t="s">
        <v>52</v>
      </c>
      <c r="K711" s="8" t="s">
        <v>38</v>
      </c>
      <c r="L711" s="8" t="s">
        <v>39</v>
      </c>
      <c r="M711" s="8" t="s">
        <v>44</v>
      </c>
      <c r="N711" s="8" t="s">
        <v>0</v>
      </c>
    </row>
    <row r="712" spans="1:14" x14ac:dyDescent="0.3">
      <c r="A712" s="1">
        <v>711</v>
      </c>
      <c r="B712" s="9" t="s">
        <v>5814</v>
      </c>
      <c r="C712" s="1" t="e">
        <f>'$ФуФ'!#REF!</f>
        <v>#REF!</v>
      </c>
      <c r="D712" s="1" t="e">
        <f>'$ФуФ'!#REF!</f>
        <v>#REF!</v>
      </c>
      <c r="E712" s="9" t="s">
        <v>32</v>
      </c>
      <c r="F712" s="9" t="s">
        <v>696</v>
      </c>
      <c r="G712" s="9" t="s">
        <v>175</v>
      </c>
      <c r="H712" s="9" t="s">
        <v>244</v>
      </c>
      <c r="I712" s="9" t="s">
        <v>166</v>
      </c>
      <c r="J712" s="9" t="s">
        <v>156</v>
      </c>
      <c r="K712" s="9" t="s">
        <v>38</v>
      </c>
      <c r="L712" s="9" t="s">
        <v>39</v>
      </c>
      <c r="M712" s="9" t="s">
        <v>44</v>
      </c>
      <c r="N712" s="9" t="s">
        <v>0</v>
      </c>
    </row>
    <row r="713" spans="1:14" x14ac:dyDescent="0.3">
      <c r="A713" s="1">
        <v>712</v>
      </c>
      <c r="B713" s="8" t="s">
        <v>5815</v>
      </c>
      <c r="C713" s="1" t="e">
        <f>'$ФуФ'!#REF!</f>
        <v>#REF!</v>
      </c>
      <c r="D713" s="1" t="e">
        <f>'$ФуФ'!#REF!</f>
        <v>#REF!</v>
      </c>
      <c r="E713" s="8" t="s">
        <v>32</v>
      </c>
      <c r="F713" s="8" t="s">
        <v>696</v>
      </c>
      <c r="G713" s="8" t="s">
        <v>169</v>
      </c>
      <c r="H713" s="8" t="s">
        <v>75</v>
      </c>
      <c r="I713" s="8" t="s">
        <v>133</v>
      </c>
      <c r="J713" s="8" t="s">
        <v>153</v>
      </c>
      <c r="K713" s="8" t="s">
        <v>44</v>
      </c>
      <c r="L713" s="8" t="s">
        <v>39</v>
      </c>
      <c r="M713" s="8" t="s">
        <v>44</v>
      </c>
      <c r="N713" s="8" t="s">
        <v>0</v>
      </c>
    </row>
    <row r="714" spans="1:14" x14ac:dyDescent="0.3">
      <c r="A714" s="1">
        <v>713</v>
      </c>
      <c r="B714" s="9" t="s">
        <v>5816</v>
      </c>
      <c r="C714" s="1" t="e">
        <f>'$ФуФ'!#REF!</f>
        <v>#REF!</v>
      </c>
      <c r="D714" s="1" t="e">
        <f>'$ФуФ'!#REF!</f>
        <v>#REF!</v>
      </c>
      <c r="E714" s="9" t="s">
        <v>32</v>
      </c>
      <c r="F714" s="9" t="s">
        <v>694</v>
      </c>
      <c r="G714" s="9" t="s">
        <v>180</v>
      </c>
      <c r="H714" s="9" t="s">
        <v>244</v>
      </c>
      <c r="I714" s="9" t="s">
        <v>223</v>
      </c>
      <c r="J714" s="9" t="s">
        <v>43</v>
      </c>
      <c r="K714" s="9" t="s">
        <v>44</v>
      </c>
      <c r="L714" s="9" t="s">
        <v>39</v>
      </c>
      <c r="M714" s="9" t="s">
        <v>44</v>
      </c>
      <c r="N714" s="9" t="s">
        <v>0</v>
      </c>
    </row>
    <row r="715" spans="1:14" x14ac:dyDescent="0.3">
      <c r="A715" s="1">
        <v>714</v>
      </c>
      <c r="B715" s="8" t="s">
        <v>5817</v>
      </c>
      <c r="C715" s="1" t="e">
        <f>'$ФуФ'!#REF!</f>
        <v>#REF!</v>
      </c>
      <c r="D715" s="1" t="e">
        <f>'$ФуФ'!#REF!</f>
        <v>#REF!</v>
      </c>
      <c r="E715" s="8" t="s">
        <v>49</v>
      </c>
      <c r="F715" s="8" t="s">
        <v>694</v>
      </c>
      <c r="G715" s="8" t="s">
        <v>177</v>
      </c>
      <c r="H715" s="8" t="s">
        <v>75</v>
      </c>
      <c r="I715" s="8" t="s">
        <v>232</v>
      </c>
      <c r="J715" s="8" t="s">
        <v>119</v>
      </c>
      <c r="K715" s="8" t="s">
        <v>38</v>
      </c>
      <c r="L715" s="8" t="s">
        <v>39</v>
      </c>
      <c r="M715" s="8" t="s">
        <v>44</v>
      </c>
      <c r="N715" s="8" t="s">
        <v>0</v>
      </c>
    </row>
    <row r="716" spans="1:14" x14ac:dyDescent="0.3">
      <c r="A716" s="1">
        <v>715</v>
      </c>
      <c r="B716" s="9" t="s">
        <v>5818</v>
      </c>
      <c r="C716" s="1" t="e">
        <f>'$ФуФ'!#REF!</f>
        <v>#REF!</v>
      </c>
      <c r="D716" s="1" t="e">
        <f>'$ФуФ'!#REF!</f>
        <v>#REF!</v>
      </c>
      <c r="E716" s="9" t="s">
        <v>53</v>
      </c>
      <c r="F716" s="9" t="s">
        <v>694</v>
      </c>
      <c r="G716" s="9" t="s">
        <v>151</v>
      </c>
      <c r="H716" s="9" t="s">
        <v>171</v>
      </c>
      <c r="I716" s="9" t="s">
        <v>209</v>
      </c>
      <c r="J716" s="9" t="s">
        <v>153</v>
      </c>
      <c r="K716" s="9" t="s">
        <v>44</v>
      </c>
      <c r="L716" s="9" t="s">
        <v>39</v>
      </c>
      <c r="M716" s="9" t="s">
        <v>39</v>
      </c>
      <c r="N716" s="9" t="s">
        <v>0</v>
      </c>
    </row>
    <row r="717" spans="1:14" x14ac:dyDescent="0.3">
      <c r="A717" s="1">
        <v>716</v>
      </c>
      <c r="B717" s="8" t="s">
        <v>5819</v>
      </c>
      <c r="C717" s="1" t="e">
        <f>'$ФуФ'!#REF!</f>
        <v>#REF!</v>
      </c>
      <c r="D717" s="1" t="e">
        <f>'$ФуФ'!#REF!</f>
        <v>#REF!</v>
      </c>
      <c r="E717" s="8" t="s">
        <v>58</v>
      </c>
      <c r="F717" s="8" t="s">
        <v>694</v>
      </c>
      <c r="G717" s="8" t="s">
        <v>149</v>
      </c>
      <c r="H717" s="8" t="s">
        <v>75</v>
      </c>
      <c r="I717" s="8" t="s">
        <v>209</v>
      </c>
      <c r="J717" s="8" t="s">
        <v>75</v>
      </c>
      <c r="K717" s="8" t="s">
        <v>44</v>
      </c>
      <c r="L717" s="8" t="s">
        <v>39</v>
      </c>
      <c r="M717" s="8" t="s">
        <v>39</v>
      </c>
      <c r="N717" s="8" t="s">
        <v>0</v>
      </c>
    </row>
    <row r="718" spans="1:14" x14ac:dyDescent="0.3">
      <c r="A718" s="1">
        <v>717</v>
      </c>
      <c r="B718" s="9" t="s">
        <v>5820</v>
      </c>
      <c r="C718" s="1" t="e">
        <f>'$ФуФ'!#REF!</f>
        <v>#REF!</v>
      </c>
      <c r="D718" s="1" t="e">
        <f>'$ФуФ'!#REF!</f>
        <v>#REF!</v>
      </c>
      <c r="E718" s="9" t="s">
        <v>32</v>
      </c>
      <c r="F718" s="9" t="s">
        <v>692</v>
      </c>
      <c r="G718" s="9" t="s">
        <v>207</v>
      </c>
      <c r="H718" s="9" t="s">
        <v>162</v>
      </c>
      <c r="I718" s="9" t="s">
        <v>215</v>
      </c>
      <c r="J718" s="9" t="s">
        <v>78</v>
      </c>
      <c r="K718" s="9" t="s">
        <v>44</v>
      </c>
      <c r="L718" s="9" t="s">
        <v>39</v>
      </c>
      <c r="M718" s="9" t="s">
        <v>44</v>
      </c>
      <c r="N718" s="9" t="s">
        <v>0</v>
      </c>
    </row>
    <row r="719" spans="1:14" x14ac:dyDescent="0.3">
      <c r="A719" s="1">
        <v>718</v>
      </c>
      <c r="B719" s="8" t="s">
        <v>5821</v>
      </c>
      <c r="C719" s="1" t="e">
        <f>'$ФуФ'!#REF!</f>
        <v>#REF!</v>
      </c>
      <c r="D719" s="1" t="e">
        <f>'$ФуФ'!#REF!</f>
        <v>#REF!</v>
      </c>
      <c r="E719" s="8" t="s">
        <v>32</v>
      </c>
      <c r="F719" s="8" t="s">
        <v>692</v>
      </c>
      <c r="G719" s="8" t="s">
        <v>175</v>
      </c>
      <c r="H719" s="8" t="s">
        <v>75</v>
      </c>
      <c r="I719" s="8" t="s">
        <v>171</v>
      </c>
      <c r="J719" s="8" t="s">
        <v>75</v>
      </c>
      <c r="K719" s="8" t="s">
        <v>44</v>
      </c>
      <c r="L719" s="8" t="s">
        <v>39</v>
      </c>
      <c r="M719" s="8" t="s">
        <v>44</v>
      </c>
      <c r="N719" s="8" t="s">
        <v>0</v>
      </c>
    </row>
    <row r="720" spans="1:14" x14ac:dyDescent="0.3">
      <c r="A720" s="1">
        <v>719</v>
      </c>
      <c r="B720" s="9" t="s">
        <v>5822</v>
      </c>
      <c r="C720" s="1" t="e">
        <f>'$ФуФ'!#REF!</f>
        <v>#REF!</v>
      </c>
      <c r="D720" s="1" t="e">
        <f>'$ФуФ'!#REF!</f>
        <v>#REF!</v>
      </c>
      <c r="E720" s="9" t="s">
        <v>39</v>
      </c>
      <c r="F720" s="9" t="s">
        <v>692</v>
      </c>
      <c r="G720" s="9" t="s">
        <v>146</v>
      </c>
      <c r="H720" s="9" t="s">
        <v>244</v>
      </c>
      <c r="I720" s="9" t="s">
        <v>159</v>
      </c>
      <c r="J720" s="9" t="s">
        <v>78</v>
      </c>
      <c r="K720" s="9" t="s">
        <v>38</v>
      </c>
      <c r="L720" s="9" t="s">
        <v>39</v>
      </c>
      <c r="M720" s="9" t="s">
        <v>44</v>
      </c>
      <c r="N720" s="9" t="s">
        <v>0</v>
      </c>
    </row>
    <row r="721" spans="1:14" x14ac:dyDescent="0.3">
      <c r="A721" s="1">
        <v>720</v>
      </c>
      <c r="B721" s="8" t="s">
        <v>5823</v>
      </c>
      <c r="C721" s="1" t="e">
        <f>'$ФуФ'!#REF!</f>
        <v>#REF!</v>
      </c>
      <c r="D721" s="1" t="e">
        <f>'$ФуФ'!#REF!</f>
        <v>#REF!</v>
      </c>
      <c r="E721" s="8" t="s">
        <v>32</v>
      </c>
      <c r="F721" s="8" t="s">
        <v>690</v>
      </c>
      <c r="G721" s="8" t="s">
        <v>162</v>
      </c>
      <c r="H721" s="8" t="s">
        <v>133</v>
      </c>
      <c r="I721" s="8" t="s">
        <v>159</v>
      </c>
      <c r="J721" s="8" t="s">
        <v>203</v>
      </c>
      <c r="K721" s="8" t="s">
        <v>44</v>
      </c>
      <c r="L721" s="8" t="s">
        <v>44</v>
      </c>
      <c r="M721" s="8" t="s">
        <v>44</v>
      </c>
      <c r="N721" s="8" t="s">
        <v>0</v>
      </c>
    </row>
    <row r="722" spans="1:14" x14ac:dyDescent="0.3">
      <c r="A722" s="1">
        <v>721</v>
      </c>
      <c r="B722" s="9" t="s">
        <v>5824</v>
      </c>
      <c r="C722" s="1" t="e">
        <f>'$ФуФ'!#REF!</f>
        <v>#REF!</v>
      </c>
      <c r="D722" s="1" t="e">
        <f>'$ФуФ'!#REF!</f>
        <v>#REF!</v>
      </c>
      <c r="E722" s="9" t="s">
        <v>32</v>
      </c>
      <c r="F722" s="9" t="s">
        <v>690</v>
      </c>
      <c r="G722" s="9" t="s">
        <v>189</v>
      </c>
      <c r="H722" s="9" t="s">
        <v>133</v>
      </c>
      <c r="I722" s="9" t="s">
        <v>171</v>
      </c>
      <c r="J722" s="9" t="s">
        <v>234</v>
      </c>
      <c r="K722" s="9" t="s">
        <v>44</v>
      </c>
      <c r="L722" s="9" t="s">
        <v>39</v>
      </c>
      <c r="M722" s="9" t="s">
        <v>44</v>
      </c>
      <c r="N722" s="9" t="s">
        <v>0</v>
      </c>
    </row>
    <row r="723" spans="1:14" x14ac:dyDescent="0.3">
      <c r="A723" s="1">
        <v>722</v>
      </c>
      <c r="B723" s="8" t="s">
        <v>5825</v>
      </c>
      <c r="C723" s="1" t="e">
        <f>'$ФуФ'!#REF!</f>
        <v>#REF!</v>
      </c>
      <c r="D723" s="1" t="e">
        <f>'$ФуФ'!#REF!</f>
        <v>#REF!</v>
      </c>
      <c r="E723" s="8" t="s">
        <v>45</v>
      </c>
      <c r="F723" s="8" t="s">
        <v>690</v>
      </c>
      <c r="G723" s="8" t="s">
        <v>154</v>
      </c>
      <c r="H723" s="8" t="s">
        <v>119</v>
      </c>
      <c r="I723" s="8" t="s">
        <v>159</v>
      </c>
      <c r="J723" s="8" t="s">
        <v>119</v>
      </c>
      <c r="K723" s="8" t="s">
        <v>38</v>
      </c>
      <c r="L723" s="8" t="s">
        <v>39</v>
      </c>
      <c r="M723" s="8" t="s">
        <v>44</v>
      </c>
      <c r="N723" s="8" t="s">
        <v>0</v>
      </c>
    </row>
    <row r="724" spans="1:14" x14ac:dyDescent="0.3">
      <c r="A724" s="1">
        <v>723</v>
      </c>
      <c r="B724" s="9" t="s">
        <v>5826</v>
      </c>
      <c r="C724" s="1" t="e">
        <f>'$ФуФ'!#REF!</f>
        <v>#REF!</v>
      </c>
      <c r="D724" s="1" t="e">
        <f>'$ФуФ'!#REF!</f>
        <v>#REF!</v>
      </c>
      <c r="E724" s="9" t="s">
        <v>45</v>
      </c>
      <c r="F724" s="9" t="s">
        <v>690</v>
      </c>
      <c r="G724" s="9" t="s">
        <v>151</v>
      </c>
      <c r="H724" s="9" t="s">
        <v>171</v>
      </c>
      <c r="I724" s="9" t="s">
        <v>133</v>
      </c>
      <c r="J724" s="9" t="s">
        <v>48</v>
      </c>
      <c r="K724" s="9" t="s">
        <v>38</v>
      </c>
      <c r="L724" s="9" t="s">
        <v>39</v>
      </c>
      <c r="M724" s="9" t="s">
        <v>39</v>
      </c>
      <c r="N724" s="9" t="s">
        <v>0</v>
      </c>
    </row>
    <row r="725" spans="1:14" x14ac:dyDescent="0.3">
      <c r="A725" s="1">
        <v>724</v>
      </c>
      <c r="B725" s="8" t="s">
        <v>5827</v>
      </c>
      <c r="C725" s="1" t="e">
        <f>'$ФуФ'!#REF!</f>
        <v>#REF!</v>
      </c>
      <c r="D725" s="1" t="e">
        <f>'$ФуФ'!#REF!</f>
        <v>#REF!</v>
      </c>
      <c r="E725" s="8" t="s">
        <v>39</v>
      </c>
      <c r="F725" s="8" t="s">
        <v>690</v>
      </c>
      <c r="G725" s="8" t="s">
        <v>146</v>
      </c>
      <c r="H725" s="8" t="s">
        <v>162</v>
      </c>
      <c r="I725" s="8" t="s">
        <v>100</v>
      </c>
      <c r="J725" s="8" t="s">
        <v>78</v>
      </c>
      <c r="K725" s="8" t="s">
        <v>44</v>
      </c>
      <c r="L725" s="8" t="s">
        <v>39</v>
      </c>
      <c r="M725" s="8" t="s">
        <v>44</v>
      </c>
      <c r="N725" s="8" t="s">
        <v>0</v>
      </c>
    </row>
    <row r="726" spans="1:14" x14ac:dyDescent="0.3">
      <c r="A726" s="1">
        <v>725</v>
      </c>
      <c r="B726" s="9" t="s">
        <v>5828</v>
      </c>
      <c r="C726" s="1" t="e">
        <f>'$ФуФ'!#REF!</f>
        <v>#REF!</v>
      </c>
      <c r="D726" s="1" t="e">
        <f>'$ФуФ'!#REF!</f>
        <v>#REF!</v>
      </c>
      <c r="E726" s="9" t="s">
        <v>32</v>
      </c>
      <c r="F726" s="9" t="s">
        <v>688</v>
      </c>
      <c r="G726" s="9" t="s">
        <v>223</v>
      </c>
      <c r="H726" s="9" t="s">
        <v>244</v>
      </c>
      <c r="I726" s="9" t="s">
        <v>133</v>
      </c>
      <c r="J726" s="9" t="s">
        <v>221</v>
      </c>
      <c r="K726" s="9" t="s">
        <v>44</v>
      </c>
      <c r="L726" s="9" t="s">
        <v>39</v>
      </c>
      <c r="M726" s="9" t="s">
        <v>44</v>
      </c>
      <c r="N726" s="9" t="s">
        <v>0</v>
      </c>
    </row>
    <row r="727" spans="1:14" x14ac:dyDescent="0.3">
      <c r="A727" s="1">
        <v>726</v>
      </c>
      <c r="B727" s="8" t="s">
        <v>5829</v>
      </c>
      <c r="C727" s="1" t="e">
        <f>'$ФуФ'!#REF!</f>
        <v>#REF!</v>
      </c>
      <c r="D727" s="1" t="e">
        <f>'$ФуФ'!#REF!</f>
        <v>#REF!</v>
      </c>
      <c r="E727" s="8" t="s">
        <v>32</v>
      </c>
      <c r="F727" s="8" t="s">
        <v>688</v>
      </c>
      <c r="G727" s="8" t="s">
        <v>146</v>
      </c>
      <c r="H727" s="8" t="s">
        <v>234</v>
      </c>
      <c r="I727" s="8" t="s">
        <v>232</v>
      </c>
      <c r="J727" s="8" t="s">
        <v>234</v>
      </c>
      <c r="K727" s="8" t="s">
        <v>38</v>
      </c>
      <c r="L727" s="8" t="s">
        <v>39</v>
      </c>
      <c r="M727" s="8" t="s">
        <v>39</v>
      </c>
      <c r="N727" s="8" t="s">
        <v>0</v>
      </c>
    </row>
    <row r="728" spans="1:14" x14ac:dyDescent="0.3">
      <c r="A728" s="1">
        <v>727</v>
      </c>
      <c r="B728" s="9" t="s">
        <v>5830</v>
      </c>
      <c r="C728" s="1" t="e">
        <f>'$ФуФ'!#REF!</f>
        <v>#REF!</v>
      </c>
      <c r="D728" s="1" t="e">
        <f>'$ФуФ'!#REF!</f>
        <v>#REF!</v>
      </c>
      <c r="E728" s="9" t="s">
        <v>32</v>
      </c>
      <c r="F728" s="9" t="s">
        <v>686</v>
      </c>
      <c r="G728" s="9" t="s">
        <v>189</v>
      </c>
      <c r="H728" s="9" t="s">
        <v>215</v>
      </c>
      <c r="I728" s="9" t="s">
        <v>232</v>
      </c>
      <c r="J728" s="9" t="s">
        <v>48</v>
      </c>
      <c r="K728" s="9" t="s">
        <v>38</v>
      </c>
      <c r="L728" s="9" t="s">
        <v>39</v>
      </c>
      <c r="M728" s="9" t="s">
        <v>44</v>
      </c>
      <c r="N728" s="9" t="s">
        <v>0</v>
      </c>
    </row>
    <row r="729" spans="1:14" x14ac:dyDescent="0.3">
      <c r="A729" s="1">
        <v>728</v>
      </c>
      <c r="B729" s="8" t="s">
        <v>5831</v>
      </c>
      <c r="C729" s="1" t="e">
        <f>'$ФуФ'!#REF!</f>
        <v>#REF!</v>
      </c>
      <c r="D729" s="1" t="e">
        <f>'$ФуФ'!#REF!</f>
        <v>#REF!</v>
      </c>
      <c r="E729" s="8" t="s">
        <v>32</v>
      </c>
      <c r="F729" s="8" t="s">
        <v>686</v>
      </c>
      <c r="G729" s="8" t="s">
        <v>184</v>
      </c>
      <c r="H729" s="8" t="s">
        <v>162</v>
      </c>
      <c r="I729" s="8" t="s">
        <v>232</v>
      </c>
      <c r="J729" s="8" t="s">
        <v>234</v>
      </c>
      <c r="K729" s="8" t="s">
        <v>44</v>
      </c>
      <c r="L729" s="8" t="s">
        <v>39</v>
      </c>
      <c r="M729" s="8" t="s">
        <v>44</v>
      </c>
      <c r="N729" s="8" t="s">
        <v>0</v>
      </c>
    </row>
    <row r="730" spans="1:14" x14ac:dyDescent="0.3">
      <c r="A730" s="1">
        <v>729</v>
      </c>
      <c r="B730" s="9" t="s">
        <v>5832</v>
      </c>
      <c r="C730" s="1" t="e">
        <f>'$ФуФ'!#REF!</f>
        <v>#REF!</v>
      </c>
      <c r="D730" s="1" t="e">
        <f>'$ФуФ'!#REF!</f>
        <v>#REF!</v>
      </c>
      <c r="E730" s="9" t="s">
        <v>32</v>
      </c>
      <c r="F730" s="9" t="s">
        <v>686</v>
      </c>
      <c r="G730" s="9" t="s">
        <v>169</v>
      </c>
      <c r="H730" s="9" t="s">
        <v>232</v>
      </c>
      <c r="I730" s="9" t="s">
        <v>209</v>
      </c>
      <c r="J730" s="9" t="s">
        <v>234</v>
      </c>
      <c r="K730" s="9" t="s">
        <v>44</v>
      </c>
      <c r="L730" s="9" t="s">
        <v>39</v>
      </c>
      <c r="M730" s="9" t="s">
        <v>44</v>
      </c>
      <c r="N730" s="9" t="s">
        <v>0</v>
      </c>
    </row>
    <row r="731" spans="1:14" x14ac:dyDescent="0.3">
      <c r="A731" s="1">
        <v>730</v>
      </c>
      <c r="B731" s="8" t="s">
        <v>5833</v>
      </c>
      <c r="C731" s="1" t="e">
        <f>'$ФуФ'!#REF!</f>
        <v>#REF!</v>
      </c>
      <c r="D731" s="1" t="e">
        <f>'$ФуФ'!#REF!</f>
        <v>#REF!</v>
      </c>
      <c r="E731" s="8" t="s">
        <v>32</v>
      </c>
      <c r="F731" s="8" t="s">
        <v>686</v>
      </c>
      <c r="G731" s="8" t="s">
        <v>167</v>
      </c>
      <c r="H731" s="8" t="s">
        <v>119</v>
      </c>
      <c r="I731" s="8" t="s">
        <v>166</v>
      </c>
      <c r="J731" s="8" t="s">
        <v>244</v>
      </c>
      <c r="K731" s="8" t="s">
        <v>44</v>
      </c>
      <c r="L731" s="8" t="s">
        <v>39</v>
      </c>
      <c r="M731" s="8" t="s">
        <v>44</v>
      </c>
      <c r="N731" s="8" t="s">
        <v>0</v>
      </c>
    </row>
    <row r="732" spans="1:14" x14ac:dyDescent="0.3">
      <c r="A732" s="1">
        <v>731</v>
      </c>
      <c r="B732" s="9" t="s">
        <v>5834</v>
      </c>
      <c r="C732" s="1" t="e">
        <f>'$ФуФ'!#REF!</f>
        <v>#REF!</v>
      </c>
      <c r="D732" s="1" t="e">
        <f>'$ФуФ'!#REF!</f>
        <v>#REF!</v>
      </c>
      <c r="E732" s="9" t="s">
        <v>49</v>
      </c>
      <c r="F732" s="9" t="s">
        <v>686</v>
      </c>
      <c r="G732" s="9" t="s">
        <v>163</v>
      </c>
      <c r="H732" s="9" t="s">
        <v>133</v>
      </c>
      <c r="I732" s="9" t="s">
        <v>162</v>
      </c>
      <c r="J732" s="9" t="s">
        <v>234</v>
      </c>
      <c r="K732" s="9" t="s">
        <v>38</v>
      </c>
      <c r="L732" s="9" t="s">
        <v>39</v>
      </c>
      <c r="M732" s="9" t="s">
        <v>44</v>
      </c>
      <c r="N732" s="9" t="s">
        <v>0</v>
      </c>
    </row>
    <row r="733" spans="1:14" x14ac:dyDescent="0.3">
      <c r="A733" s="1">
        <v>732</v>
      </c>
      <c r="B733" s="8" t="s">
        <v>5835</v>
      </c>
      <c r="C733" s="1" t="e">
        <f>'$ФуФ'!#REF!</f>
        <v>#REF!</v>
      </c>
      <c r="D733" s="1" t="e">
        <f>'$ФуФ'!#REF!</f>
        <v>#REF!</v>
      </c>
      <c r="E733" s="8" t="s">
        <v>53</v>
      </c>
      <c r="F733" s="8" t="s">
        <v>686</v>
      </c>
      <c r="G733" s="8" t="s">
        <v>157</v>
      </c>
      <c r="H733" s="8" t="s">
        <v>171</v>
      </c>
      <c r="I733" s="8" t="s">
        <v>159</v>
      </c>
      <c r="J733" s="8" t="s">
        <v>153</v>
      </c>
      <c r="K733" s="8" t="s">
        <v>44</v>
      </c>
      <c r="L733" s="8" t="s">
        <v>39</v>
      </c>
      <c r="M733" s="8" t="s">
        <v>44</v>
      </c>
      <c r="N733" s="8" t="s">
        <v>0</v>
      </c>
    </row>
    <row r="734" spans="1:14" x14ac:dyDescent="0.3">
      <c r="A734" s="1">
        <v>733</v>
      </c>
      <c r="B734" s="9" t="s">
        <v>5836</v>
      </c>
      <c r="C734" s="1" t="e">
        <f>'$ФуФ'!#REF!</f>
        <v>#REF!</v>
      </c>
      <c r="D734" s="1" t="e">
        <f>'$ФуФ'!#REF!</f>
        <v>#REF!</v>
      </c>
      <c r="E734" s="9" t="s">
        <v>39</v>
      </c>
      <c r="F734" s="9" t="s">
        <v>686</v>
      </c>
      <c r="G734" s="9" t="s">
        <v>139</v>
      </c>
      <c r="H734" s="9" t="s">
        <v>48</v>
      </c>
      <c r="I734" s="9" t="s">
        <v>223</v>
      </c>
      <c r="J734" s="9" t="s">
        <v>78</v>
      </c>
      <c r="K734" s="9" t="s">
        <v>38</v>
      </c>
      <c r="L734" s="9" t="s">
        <v>39</v>
      </c>
      <c r="M734" s="9" t="s">
        <v>44</v>
      </c>
      <c r="N734" s="9" t="s">
        <v>0</v>
      </c>
    </row>
    <row r="735" spans="1:14" x14ac:dyDescent="0.3">
      <c r="A735" s="1">
        <v>734</v>
      </c>
      <c r="B735" s="8" t="s">
        <v>5837</v>
      </c>
      <c r="C735" s="1" t="e">
        <f>'$ФуФ'!#REF!</f>
        <v>#REF!</v>
      </c>
      <c r="D735" s="1" t="e">
        <f>'$ФуФ'!#REF!</f>
        <v>#REF!</v>
      </c>
      <c r="E735" s="8" t="s">
        <v>53</v>
      </c>
      <c r="F735" s="8" t="s">
        <v>684</v>
      </c>
      <c r="G735" s="8" t="s">
        <v>192</v>
      </c>
      <c r="H735" s="8" t="s">
        <v>162</v>
      </c>
      <c r="I735" s="8" t="s">
        <v>159</v>
      </c>
      <c r="J735" s="8" t="s">
        <v>230</v>
      </c>
      <c r="K735" s="8" t="s">
        <v>44</v>
      </c>
      <c r="L735" s="8" t="s">
        <v>39</v>
      </c>
      <c r="M735" s="8" t="s">
        <v>39</v>
      </c>
      <c r="N735" s="8" t="s">
        <v>0</v>
      </c>
    </row>
    <row r="736" spans="1:14" x14ac:dyDescent="0.3">
      <c r="A736" s="1">
        <v>735</v>
      </c>
      <c r="B736" s="9" t="s">
        <v>5838</v>
      </c>
      <c r="C736" s="1" t="e">
        <f>'$ФуФ'!#REF!</f>
        <v>#REF!</v>
      </c>
      <c r="D736" s="1" t="e">
        <f>'$ФуФ'!#REF!</f>
        <v>#REF!</v>
      </c>
      <c r="E736" s="9" t="s">
        <v>49</v>
      </c>
      <c r="F736" s="9" t="s">
        <v>684</v>
      </c>
      <c r="G736" s="9" t="s">
        <v>182</v>
      </c>
      <c r="H736" s="9" t="s">
        <v>227</v>
      </c>
      <c r="I736" s="9" t="s">
        <v>232</v>
      </c>
      <c r="J736" s="9" t="s">
        <v>55</v>
      </c>
      <c r="K736" s="9" t="s">
        <v>44</v>
      </c>
      <c r="L736" s="9" t="s">
        <v>39</v>
      </c>
      <c r="M736" s="9" t="s">
        <v>44</v>
      </c>
      <c r="N736" s="9" t="s">
        <v>0</v>
      </c>
    </row>
    <row r="737" spans="1:14" x14ac:dyDescent="0.3">
      <c r="A737" s="1">
        <v>736</v>
      </c>
      <c r="B737" s="8" t="s">
        <v>5839</v>
      </c>
      <c r="C737" s="1" t="e">
        <f>'$ФуФ'!#REF!</f>
        <v>#REF!</v>
      </c>
      <c r="D737" s="1" t="e">
        <f>'$ФуФ'!#REF!</f>
        <v>#REF!</v>
      </c>
      <c r="E737" s="8" t="s">
        <v>38</v>
      </c>
      <c r="F737" s="8" t="s">
        <v>684</v>
      </c>
      <c r="G737" s="8" t="s">
        <v>169</v>
      </c>
      <c r="H737" s="8" t="s">
        <v>119</v>
      </c>
      <c r="I737" s="8" t="s">
        <v>171</v>
      </c>
      <c r="J737" s="8" t="s">
        <v>75</v>
      </c>
      <c r="K737" s="8" t="s">
        <v>44</v>
      </c>
      <c r="L737" s="8" t="s">
        <v>39</v>
      </c>
      <c r="M737" s="8" t="s">
        <v>44</v>
      </c>
      <c r="N737" s="8" t="s">
        <v>0</v>
      </c>
    </row>
    <row r="738" spans="1:14" x14ac:dyDescent="0.3">
      <c r="A738" s="1">
        <v>737</v>
      </c>
      <c r="B738" s="9" t="s">
        <v>5840</v>
      </c>
      <c r="C738" s="1" t="e">
        <f>'$ФуФ'!#REF!</f>
        <v>#REF!</v>
      </c>
      <c r="D738" s="1" t="e">
        <f>'$ФуФ'!#REF!</f>
        <v>#REF!</v>
      </c>
      <c r="E738" s="9" t="s">
        <v>32</v>
      </c>
      <c r="F738" s="9" t="s">
        <v>682</v>
      </c>
      <c r="G738" s="9" t="s">
        <v>210</v>
      </c>
      <c r="H738" s="9" t="s">
        <v>232</v>
      </c>
      <c r="I738" s="9" t="s">
        <v>227</v>
      </c>
      <c r="J738" s="9" t="s">
        <v>119</v>
      </c>
      <c r="K738" s="9" t="s">
        <v>44</v>
      </c>
      <c r="L738" s="9" t="s">
        <v>39</v>
      </c>
      <c r="M738" s="9" t="s">
        <v>44</v>
      </c>
      <c r="N738" s="9" t="s">
        <v>0</v>
      </c>
    </row>
    <row r="739" spans="1:14" x14ac:dyDescent="0.3">
      <c r="A739" s="1">
        <v>738</v>
      </c>
      <c r="B739" s="8" t="s">
        <v>5841</v>
      </c>
      <c r="C739" s="1" t="e">
        <f>'$ФуФ'!#REF!</f>
        <v>#REF!</v>
      </c>
      <c r="D739" s="1" t="e">
        <f>'$ФуФ'!#REF!</f>
        <v>#REF!</v>
      </c>
      <c r="E739" s="8" t="s">
        <v>39</v>
      </c>
      <c r="F739" s="8" t="s">
        <v>682</v>
      </c>
      <c r="G739" s="8" t="s">
        <v>195</v>
      </c>
      <c r="H739" s="8" t="s">
        <v>171</v>
      </c>
      <c r="I739" s="8" t="s">
        <v>223</v>
      </c>
      <c r="J739" s="8" t="s">
        <v>234</v>
      </c>
      <c r="K739" s="8" t="s">
        <v>44</v>
      </c>
      <c r="L739" s="8" t="s">
        <v>39</v>
      </c>
      <c r="M739" s="8" t="s">
        <v>44</v>
      </c>
      <c r="N739" s="8" t="s">
        <v>0</v>
      </c>
    </row>
    <row r="740" spans="1:14" x14ac:dyDescent="0.3">
      <c r="A740" s="1">
        <v>739</v>
      </c>
      <c r="B740" s="9" t="s">
        <v>5842</v>
      </c>
      <c r="C740" s="1" t="e">
        <f>'$ФуФ'!#REF!</f>
        <v>#REF!</v>
      </c>
      <c r="D740" s="1" t="e">
        <f>'$ФуФ'!#REF!</f>
        <v>#REF!</v>
      </c>
      <c r="E740" s="9" t="s">
        <v>39</v>
      </c>
      <c r="F740" s="9" t="s">
        <v>682</v>
      </c>
      <c r="G740" s="9" t="s">
        <v>139</v>
      </c>
      <c r="H740" s="9" t="s">
        <v>244</v>
      </c>
      <c r="I740" s="9" t="s">
        <v>159</v>
      </c>
      <c r="J740" s="9" t="s">
        <v>48</v>
      </c>
      <c r="K740" s="9" t="s">
        <v>44</v>
      </c>
      <c r="L740" s="9" t="s">
        <v>39</v>
      </c>
      <c r="M740" s="9" t="s">
        <v>44</v>
      </c>
      <c r="N740" s="9" t="s">
        <v>0</v>
      </c>
    </row>
    <row r="741" spans="1:14" x14ac:dyDescent="0.3">
      <c r="A741" s="1">
        <v>740</v>
      </c>
      <c r="B741" s="8" t="s">
        <v>5843</v>
      </c>
      <c r="C741" s="1" t="e">
        <f>'$ФуФ'!#REF!</f>
        <v>#REF!</v>
      </c>
      <c r="D741" s="1" t="e">
        <f>'$ФуФ'!#REF!</f>
        <v>#REF!</v>
      </c>
      <c r="E741" s="8" t="s">
        <v>32</v>
      </c>
      <c r="F741" s="8" t="s">
        <v>681</v>
      </c>
      <c r="G741" s="8" t="s">
        <v>203</v>
      </c>
      <c r="H741" s="8" t="s">
        <v>227</v>
      </c>
      <c r="I741" s="8" t="s">
        <v>219</v>
      </c>
      <c r="J741" s="8" t="s">
        <v>153</v>
      </c>
      <c r="K741" s="8" t="s">
        <v>44</v>
      </c>
      <c r="L741" s="8" t="s">
        <v>39</v>
      </c>
      <c r="M741" s="8" t="s">
        <v>44</v>
      </c>
      <c r="N741" s="8" t="s">
        <v>0</v>
      </c>
    </row>
    <row r="742" spans="1:14" x14ac:dyDescent="0.3">
      <c r="A742" s="1">
        <v>741</v>
      </c>
      <c r="B742" s="9" t="s">
        <v>5844</v>
      </c>
      <c r="C742" s="1" t="e">
        <f>'$ФуФ'!#REF!</f>
        <v>#REF!</v>
      </c>
      <c r="D742" s="1" t="e">
        <f>'$ФуФ'!#REF!</f>
        <v>#REF!</v>
      </c>
      <c r="E742" s="9" t="s">
        <v>32</v>
      </c>
      <c r="F742" s="9" t="s">
        <v>681</v>
      </c>
      <c r="G742" s="9" t="s">
        <v>144</v>
      </c>
      <c r="H742" s="9" t="s">
        <v>78</v>
      </c>
      <c r="I742" s="9" t="s">
        <v>75</v>
      </c>
      <c r="J742" s="9" t="s">
        <v>230</v>
      </c>
      <c r="K742" s="9" t="s">
        <v>38</v>
      </c>
      <c r="L742" s="9" t="s">
        <v>39</v>
      </c>
      <c r="M742" s="9" t="s">
        <v>44</v>
      </c>
      <c r="N742" s="9" t="s">
        <v>0</v>
      </c>
    </row>
    <row r="743" spans="1:14" x14ac:dyDescent="0.3">
      <c r="A743" s="1">
        <v>742</v>
      </c>
      <c r="B743" s="8" t="s">
        <v>5845</v>
      </c>
      <c r="C743" s="1" t="e">
        <f>'$ФуФ'!#REF!</f>
        <v>#REF!</v>
      </c>
      <c r="D743" s="1" t="e">
        <f>'$ФуФ'!#REF!</f>
        <v>#REF!</v>
      </c>
      <c r="E743" s="8" t="s">
        <v>45</v>
      </c>
      <c r="F743" s="8" t="s">
        <v>679</v>
      </c>
      <c r="G743" s="8" t="s">
        <v>184</v>
      </c>
      <c r="H743" s="8" t="s">
        <v>232</v>
      </c>
      <c r="I743" s="8" t="s">
        <v>100</v>
      </c>
      <c r="J743" s="8" t="s">
        <v>199</v>
      </c>
      <c r="K743" s="8" t="s">
        <v>44</v>
      </c>
      <c r="L743" s="8" t="s">
        <v>39</v>
      </c>
      <c r="M743" s="8" t="s">
        <v>44</v>
      </c>
      <c r="N743" s="8" t="s">
        <v>0</v>
      </c>
    </row>
    <row r="744" spans="1:14" x14ac:dyDescent="0.3">
      <c r="A744" s="1">
        <v>743</v>
      </c>
      <c r="B744" s="9" t="s">
        <v>5846</v>
      </c>
      <c r="C744" s="1" t="e">
        <f>'$ФуФ'!#REF!</f>
        <v>#REF!</v>
      </c>
      <c r="D744" s="1" t="e">
        <f>'$ФуФ'!#REF!</f>
        <v>#REF!</v>
      </c>
      <c r="E744" s="9" t="s">
        <v>32</v>
      </c>
      <c r="F744" s="9" t="s">
        <v>679</v>
      </c>
      <c r="G744" s="9" t="s">
        <v>139</v>
      </c>
      <c r="H744" s="9" t="s">
        <v>78</v>
      </c>
      <c r="I744" s="9" t="s">
        <v>133</v>
      </c>
      <c r="J744" s="9" t="s">
        <v>78</v>
      </c>
      <c r="K744" s="9" t="s">
        <v>44</v>
      </c>
      <c r="L744" s="9" t="s">
        <v>39</v>
      </c>
      <c r="M744" s="9" t="s">
        <v>44</v>
      </c>
      <c r="N744" s="9" t="s">
        <v>0</v>
      </c>
    </row>
    <row r="745" spans="1:14" x14ac:dyDescent="0.3">
      <c r="A745" s="1">
        <v>744</v>
      </c>
      <c r="B745" s="8" t="s">
        <v>5847</v>
      </c>
      <c r="C745" s="1" t="e">
        <f>'$ФуФ'!#REF!</f>
        <v>#REF!</v>
      </c>
      <c r="D745" s="1" t="e">
        <f>'$ФуФ'!#REF!</f>
        <v>#REF!</v>
      </c>
      <c r="E745" s="8" t="s">
        <v>39</v>
      </c>
      <c r="F745" s="8" t="s">
        <v>677</v>
      </c>
      <c r="G745" s="8" t="s">
        <v>195</v>
      </c>
      <c r="H745" s="8" t="s">
        <v>244</v>
      </c>
      <c r="I745" s="8" t="s">
        <v>219</v>
      </c>
      <c r="J745" s="8" t="s">
        <v>244</v>
      </c>
      <c r="K745" s="8" t="s">
        <v>44</v>
      </c>
      <c r="L745" s="8" t="s">
        <v>39</v>
      </c>
      <c r="M745" s="8" t="s">
        <v>39</v>
      </c>
      <c r="N745" s="8" t="s">
        <v>0</v>
      </c>
    </row>
    <row r="746" spans="1:14" x14ac:dyDescent="0.3">
      <c r="A746" s="1">
        <v>745</v>
      </c>
      <c r="B746" s="9" t="s">
        <v>5848</v>
      </c>
      <c r="C746" s="1" t="e">
        <f>'$ФуФ'!#REF!</f>
        <v>#REF!</v>
      </c>
      <c r="D746" s="1" t="e">
        <f>'$ФуФ'!#REF!</f>
        <v>#REF!</v>
      </c>
      <c r="E746" s="9" t="s">
        <v>49</v>
      </c>
      <c r="F746" s="9" t="s">
        <v>677</v>
      </c>
      <c r="G746" s="9" t="s">
        <v>163</v>
      </c>
      <c r="H746" s="9" t="s">
        <v>244</v>
      </c>
      <c r="I746" s="9" t="s">
        <v>162</v>
      </c>
      <c r="J746" s="9" t="s">
        <v>244</v>
      </c>
      <c r="K746" s="9" t="s">
        <v>44</v>
      </c>
      <c r="L746" s="9" t="s">
        <v>39</v>
      </c>
      <c r="M746" s="9" t="s">
        <v>39</v>
      </c>
      <c r="N746" s="9" t="s">
        <v>0</v>
      </c>
    </row>
    <row r="747" spans="1:14" x14ac:dyDescent="0.3">
      <c r="A747" s="1">
        <v>746</v>
      </c>
      <c r="B747" s="8" t="s">
        <v>5849</v>
      </c>
      <c r="C747" s="1" t="e">
        <f>'$ФуФ'!#REF!</f>
        <v>#REF!</v>
      </c>
      <c r="D747" s="1" t="e">
        <f>'$ФуФ'!#REF!</f>
        <v>#REF!</v>
      </c>
      <c r="E747" s="8" t="s">
        <v>32</v>
      </c>
      <c r="F747" s="8" t="s">
        <v>677</v>
      </c>
      <c r="G747" s="8" t="s">
        <v>151</v>
      </c>
      <c r="H747" s="8" t="s">
        <v>234</v>
      </c>
      <c r="I747" s="8" t="s">
        <v>232</v>
      </c>
      <c r="J747" s="8" t="s">
        <v>234</v>
      </c>
      <c r="K747" s="8" t="s">
        <v>44</v>
      </c>
      <c r="L747" s="8" t="s">
        <v>39</v>
      </c>
      <c r="M747" s="8" t="s">
        <v>44</v>
      </c>
      <c r="N747" s="8" t="s">
        <v>0</v>
      </c>
    </row>
    <row r="748" spans="1:14" x14ac:dyDescent="0.3">
      <c r="A748" s="1">
        <v>747</v>
      </c>
      <c r="B748" s="9" t="s">
        <v>5850</v>
      </c>
      <c r="C748" s="1" t="e">
        <f>'$ФуФ'!#REF!</f>
        <v>#REF!</v>
      </c>
      <c r="D748" s="1" t="e">
        <f>'$ФуФ'!#REF!</f>
        <v>#REF!</v>
      </c>
      <c r="E748" s="9" t="s">
        <v>32</v>
      </c>
      <c r="F748" s="9" t="s">
        <v>675</v>
      </c>
      <c r="G748" s="9" t="s">
        <v>163</v>
      </c>
      <c r="H748" s="9" t="s">
        <v>133</v>
      </c>
      <c r="I748" s="9" t="s">
        <v>171</v>
      </c>
      <c r="J748" s="9" t="s">
        <v>244</v>
      </c>
      <c r="K748" s="9" t="s">
        <v>38</v>
      </c>
      <c r="L748" s="9" t="s">
        <v>39</v>
      </c>
      <c r="M748" s="9" t="s">
        <v>39</v>
      </c>
      <c r="N748" s="9" t="s">
        <v>0</v>
      </c>
    </row>
    <row r="749" spans="1:14" x14ac:dyDescent="0.3">
      <c r="A749" s="1">
        <v>748</v>
      </c>
      <c r="B749" s="8" t="s">
        <v>5851</v>
      </c>
      <c r="C749" s="1" t="e">
        <f>'$ФуФ'!#REF!</f>
        <v>#REF!</v>
      </c>
      <c r="D749" s="1" t="e">
        <f>'$ФуФ'!#REF!</f>
        <v>#REF!</v>
      </c>
      <c r="E749" s="8" t="s">
        <v>49</v>
      </c>
      <c r="F749" s="8" t="s">
        <v>675</v>
      </c>
      <c r="G749" s="8" t="s">
        <v>137</v>
      </c>
      <c r="H749" s="8" t="s">
        <v>223</v>
      </c>
      <c r="I749" s="8" t="s">
        <v>71</v>
      </c>
      <c r="J749" s="8" t="s">
        <v>75</v>
      </c>
      <c r="K749" s="8" t="s">
        <v>38</v>
      </c>
      <c r="L749" s="8" t="s">
        <v>39</v>
      </c>
      <c r="M749" s="8" t="s">
        <v>44</v>
      </c>
      <c r="N749" s="8" t="s">
        <v>0</v>
      </c>
    </row>
    <row r="750" spans="1:14" x14ac:dyDescent="0.3">
      <c r="A750" s="1">
        <v>749</v>
      </c>
      <c r="B750" s="9" t="s">
        <v>5852</v>
      </c>
      <c r="C750" s="1" t="e">
        <f>'$ФуФ'!#REF!</f>
        <v>#REF!</v>
      </c>
      <c r="D750" s="1" t="e">
        <f>'$ФуФ'!#REF!</f>
        <v>#REF!</v>
      </c>
      <c r="E750" s="9" t="s">
        <v>32</v>
      </c>
      <c r="F750" s="9" t="s">
        <v>673</v>
      </c>
      <c r="G750" s="9" t="s">
        <v>225</v>
      </c>
      <c r="H750" s="9" t="s">
        <v>232</v>
      </c>
      <c r="I750" s="9" t="s">
        <v>210</v>
      </c>
      <c r="J750" s="9" t="s">
        <v>156</v>
      </c>
      <c r="K750" s="9" t="s">
        <v>44</v>
      </c>
      <c r="L750" s="9" t="s">
        <v>39</v>
      </c>
      <c r="M750" s="9" t="s">
        <v>44</v>
      </c>
      <c r="N750" s="9" t="s">
        <v>0</v>
      </c>
    </row>
    <row r="751" spans="1:14" x14ac:dyDescent="0.3">
      <c r="A751" s="1">
        <v>750</v>
      </c>
      <c r="B751" s="8" t="s">
        <v>5853</v>
      </c>
      <c r="C751" s="1" t="e">
        <f>'$ФуФ'!#REF!</f>
        <v>#REF!</v>
      </c>
      <c r="D751" s="1" t="e">
        <f>'$ФуФ'!#REF!</f>
        <v>#REF!</v>
      </c>
      <c r="E751" s="8" t="s">
        <v>45</v>
      </c>
      <c r="F751" s="8" t="s">
        <v>673</v>
      </c>
      <c r="G751" s="8" t="s">
        <v>192</v>
      </c>
      <c r="H751" s="8" t="s">
        <v>215</v>
      </c>
      <c r="I751" s="8" t="s">
        <v>133</v>
      </c>
      <c r="J751" s="8" t="s">
        <v>78</v>
      </c>
      <c r="K751" s="8" t="s">
        <v>44</v>
      </c>
      <c r="L751" s="8" t="s">
        <v>39</v>
      </c>
      <c r="M751" s="8" t="s">
        <v>44</v>
      </c>
      <c r="N751" s="8" t="s">
        <v>0</v>
      </c>
    </row>
    <row r="752" spans="1:14" x14ac:dyDescent="0.3">
      <c r="A752" s="1">
        <v>751</v>
      </c>
      <c r="B752" s="9" t="s">
        <v>5854</v>
      </c>
      <c r="C752" s="1" t="e">
        <f>'$ФуФ'!#REF!</f>
        <v>#REF!</v>
      </c>
      <c r="D752" s="1" t="e">
        <f>'$ФуФ'!#REF!</f>
        <v>#REF!</v>
      </c>
      <c r="E752" s="9" t="s">
        <v>39</v>
      </c>
      <c r="F752" s="9" t="s">
        <v>673</v>
      </c>
      <c r="G752" s="9" t="s">
        <v>172</v>
      </c>
      <c r="H752" s="9" t="s">
        <v>162</v>
      </c>
      <c r="I752" s="9" t="s">
        <v>219</v>
      </c>
      <c r="J752" s="9" t="s">
        <v>153</v>
      </c>
      <c r="K752" s="9" t="s">
        <v>44</v>
      </c>
      <c r="L752" s="9" t="s">
        <v>39</v>
      </c>
      <c r="M752" s="9" t="s">
        <v>44</v>
      </c>
      <c r="N752" s="9" t="s">
        <v>0</v>
      </c>
    </row>
    <row r="753" spans="1:14" x14ac:dyDescent="0.3">
      <c r="A753" s="1">
        <v>752</v>
      </c>
      <c r="B753" s="8" t="s">
        <v>5855</v>
      </c>
      <c r="C753" s="1" t="e">
        <f>'$ФуФ'!#REF!</f>
        <v>#REF!</v>
      </c>
      <c r="D753" s="1" t="e">
        <f>'$ФуФ'!#REF!</f>
        <v>#REF!</v>
      </c>
      <c r="E753" s="8" t="s">
        <v>45</v>
      </c>
      <c r="F753" s="8" t="s">
        <v>673</v>
      </c>
      <c r="G753" s="8" t="s">
        <v>157</v>
      </c>
      <c r="H753" s="8" t="s">
        <v>232</v>
      </c>
      <c r="I753" s="8" t="s">
        <v>199</v>
      </c>
      <c r="J753" s="8" t="s">
        <v>78</v>
      </c>
      <c r="K753" s="8" t="s">
        <v>38</v>
      </c>
      <c r="L753" s="8" t="s">
        <v>39</v>
      </c>
      <c r="M753" s="8" t="s">
        <v>44</v>
      </c>
      <c r="N753" s="8" t="s">
        <v>0</v>
      </c>
    </row>
    <row r="754" spans="1:14" x14ac:dyDescent="0.3">
      <c r="A754" s="1">
        <v>753</v>
      </c>
      <c r="B754" s="9" t="s">
        <v>5856</v>
      </c>
      <c r="C754" s="1" t="e">
        <f>'$ФуФ'!#REF!</f>
        <v>#REF!</v>
      </c>
      <c r="D754" s="1" t="e">
        <f>'$ФуФ'!#REF!</f>
        <v>#REF!</v>
      </c>
      <c r="E754" s="9" t="s">
        <v>32</v>
      </c>
      <c r="F754" s="9" t="s">
        <v>668</v>
      </c>
      <c r="G754" s="9" t="s">
        <v>149</v>
      </c>
      <c r="H754" s="9" t="s">
        <v>171</v>
      </c>
      <c r="I754" s="9" t="s">
        <v>159</v>
      </c>
      <c r="J754" s="9" t="s">
        <v>119</v>
      </c>
      <c r="K754" s="9" t="s">
        <v>44</v>
      </c>
      <c r="L754" s="9" t="s">
        <v>39</v>
      </c>
      <c r="M754" s="9" t="s">
        <v>39</v>
      </c>
      <c r="N754" s="9" t="s">
        <v>0</v>
      </c>
    </row>
    <row r="755" spans="1:14" x14ac:dyDescent="0.3">
      <c r="A755" s="1">
        <v>754</v>
      </c>
      <c r="B755" s="8" t="s">
        <v>5857</v>
      </c>
      <c r="C755" s="1" t="e">
        <f>'$ФуФ'!#REF!</f>
        <v>#REF!</v>
      </c>
      <c r="D755" s="1" t="e">
        <f>'$ФуФ'!#REF!</f>
        <v>#REF!</v>
      </c>
      <c r="E755" s="8" t="s">
        <v>39</v>
      </c>
      <c r="F755" s="8" t="s">
        <v>668</v>
      </c>
      <c r="G755" s="8" t="s">
        <v>144</v>
      </c>
      <c r="H755" s="8" t="s">
        <v>162</v>
      </c>
      <c r="I755" s="8" t="s">
        <v>133</v>
      </c>
      <c r="J755" s="8" t="s">
        <v>153</v>
      </c>
      <c r="K755" s="8" t="s">
        <v>44</v>
      </c>
      <c r="L755" s="8" t="s">
        <v>39</v>
      </c>
      <c r="M755" s="8" t="s">
        <v>44</v>
      </c>
      <c r="N755" s="8" t="s">
        <v>0</v>
      </c>
    </row>
    <row r="756" spans="1:14" x14ac:dyDescent="0.3">
      <c r="A756" s="1">
        <v>755</v>
      </c>
      <c r="B756" s="9" t="s">
        <v>5858</v>
      </c>
      <c r="C756" s="1" t="e">
        <f>'$ФуФ'!#REF!</f>
        <v>#REF!</v>
      </c>
      <c r="D756" s="1" t="e">
        <f>'$ФуФ'!#REF!</f>
        <v>#REF!</v>
      </c>
      <c r="E756" s="9" t="s">
        <v>39</v>
      </c>
      <c r="F756" s="9" t="s">
        <v>666</v>
      </c>
      <c r="G756" s="9" t="s">
        <v>175</v>
      </c>
      <c r="H756" s="9" t="s">
        <v>162</v>
      </c>
      <c r="I756" s="9" t="s">
        <v>200</v>
      </c>
      <c r="J756" s="9" t="s">
        <v>48</v>
      </c>
      <c r="K756" s="9" t="s">
        <v>44</v>
      </c>
      <c r="L756" s="9" t="s">
        <v>39</v>
      </c>
      <c r="M756" s="9" t="s">
        <v>39</v>
      </c>
      <c r="N756" s="9" t="s">
        <v>0</v>
      </c>
    </row>
    <row r="757" spans="1:14" x14ac:dyDescent="0.3">
      <c r="A757" s="1">
        <v>756</v>
      </c>
      <c r="B757" s="8" t="s">
        <v>5859</v>
      </c>
      <c r="C757" s="1" t="e">
        <f>'$ФуФ'!#REF!</f>
        <v>#REF!</v>
      </c>
      <c r="D757" s="1" t="e">
        <f>'$ФуФ'!#REF!</f>
        <v>#REF!</v>
      </c>
      <c r="E757" s="8" t="s">
        <v>49</v>
      </c>
      <c r="F757" s="8" t="s">
        <v>666</v>
      </c>
      <c r="G757" s="8" t="s">
        <v>141</v>
      </c>
      <c r="H757" s="8" t="s">
        <v>133</v>
      </c>
      <c r="I757" s="8" t="s">
        <v>162</v>
      </c>
      <c r="J757" s="8" t="s">
        <v>153</v>
      </c>
      <c r="K757" s="8" t="s">
        <v>44</v>
      </c>
      <c r="L757" s="8" t="s">
        <v>39</v>
      </c>
      <c r="M757" s="8" t="s">
        <v>44</v>
      </c>
      <c r="N757" s="8" t="s">
        <v>0</v>
      </c>
    </row>
    <row r="758" spans="1:14" x14ac:dyDescent="0.3">
      <c r="A758" s="1">
        <v>757</v>
      </c>
      <c r="B758" s="9" t="s">
        <v>5860</v>
      </c>
      <c r="C758" s="1" t="e">
        <f>'$ФуФ'!#REF!</f>
        <v>#REF!</v>
      </c>
      <c r="D758" s="1" t="e">
        <f>'$ФуФ'!#REF!</f>
        <v>#REF!</v>
      </c>
      <c r="E758" s="9" t="s">
        <v>32</v>
      </c>
      <c r="F758" s="9" t="s">
        <v>664</v>
      </c>
      <c r="G758" s="9" t="s">
        <v>149</v>
      </c>
      <c r="H758" s="9" t="s">
        <v>162</v>
      </c>
      <c r="I758" s="9" t="s">
        <v>223</v>
      </c>
      <c r="J758" s="9" t="s">
        <v>75</v>
      </c>
      <c r="K758" s="9" t="s">
        <v>38</v>
      </c>
      <c r="L758" s="9" t="s">
        <v>39</v>
      </c>
      <c r="M758" s="9" t="s">
        <v>39</v>
      </c>
      <c r="N758" s="9" t="s">
        <v>0</v>
      </c>
    </row>
    <row r="759" spans="1:14" x14ac:dyDescent="0.3">
      <c r="A759" s="1">
        <v>758</v>
      </c>
      <c r="B759" s="8" t="s">
        <v>5861</v>
      </c>
      <c r="C759" s="1" t="e">
        <f>'$ФуФ'!#REF!</f>
        <v>#REF!</v>
      </c>
      <c r="D759" s="1" t="e">
        <f>'$ФуФ'!#REF!</f>
        <v>#REF!</v>
      </c>
      <c r="E759" s="8" t="s">
        <v>53</v>
      </c>
      <c r="F759" s="8" t="s">
        <v>662</v>
      </c>
      <c r="G759" s="8" t="s">
        <v>234</v>
      </c>
      <c r="H759" s="8" t="s">
        <v>192</v>
      </c>
      <c r="I759" s="8" t="s">
        <v>227</v>
      </c>
      <c r="J759" s="8" t="s">
        <v>217</v>
      </c>
      <c r="K759" s="8" t="s">
        <v>44</v>
      </c>
      <c r="L759" s="8" t="s">
        <v>39</v>
      </c>
      <c r="M759" s="8" t="s">
        <v>44</v>
      </c>
      <c r="N759" s="8" t="s">
        <v>0</v>
      </c>
    </row>
    <row r="760" spans="1:14" x14ac:dyDescent="0.3">
      <c r="A760" s="1">
        <v>759</v>
      </c>
      <c r="B760" s="9" t="s">
        <v>5862</v>
      </c>
      <c r="C760" s="1" t="e">
        <f>'$ФуФ'!#REF!</f>
        <v>#REF!</v>
      </c>
      <c r="D760" s="1" t="e">
        <f>'$ФуФ'!#REF!</f>
        <v>#REF!</v>
      </c>
      <c r="E760" s="9" t="s">
        <v>32</v>
      </c>
      <c r="F760" s="9" t="s">
        <v>662</v>
      </c>
      <c r="G760" s="9" t="s">
        <v>172</v>
      </c>
      <c r="H760" s="9" t="s">
        <v>119</v>
      </c>
      <c r="I760" s="9" t="s">
        <v>227</v>
      </c>
      <c r="J760" s="9" t="s">
        <v>156</v>
      </c>
      <c r="K760" s="9" t="s">
        <v>44</v>
      </c>
      <c r="L760" s="9" t="s">
        <v>39</v>
      </c>
      <c r="M760" s="9" t="s">
        <v>44</v>
      </c>
      <c r="N760" s="9" t="s">
        <v>0</v>
      </c>
    </row>
    <row r="761" spans="1:14" x14ac:dyDescent="0.3">
      <c r="A761" s="1">
        <v>760</v>
      </c>
      <c r="B761" s="8" t="s">
        <v>5863</v>
      </c>
      <c r="C761" s="1" t="e">
        <f>'$ФуФ'!#REF!</f>
        <v>#REF!</v>
      </c>
      <c r="D761" s="1" t="e">
        <f>'$ФуФ'!#REF!</f>
        <v>#REF!</v>
      </c>
      <c r="E761" s="8" t="s">
        <v>49</v>
      </c>
      <c r="F761" s="8" t="s">
        <v>662</v>
      </c>
      <c r="G761" s="8" t="s">
        <v>160</v>
      </c>
      <c r="H761" s="8" t="s">
        <v>119</v>
      </c>
      <c r="I761" s="8" t="s">
        <v>162</v>
      </c>
      <c r="J761" s="8" t="s">
        <v>199</v>
      </c>
      <c r="K761" s="8" t="s">
        <v>44</v>
      </c>
      <c r="L761" s="8" t="s">
        <v>39</v>
      </c>
      <c r="M761" s="8" t="s">
        <v>44</v>
      </c>
      <c r="N761" s="8" t="s">
        <v>0</v>
      </c>
    </row>
    <row r="762" spans="1:14" x14ac:dyDescent="0.3">
      <c r="A762" s="1">
        <v>761</v>
      </c>
      <c r="B762" s="9" t="s">
        <v>5864</v>
      </c>
      <c r="C762" s="1" t="e">
        <f>'$ФуФ'!#REF!</f>
        <v>#REF!</v>
      </c>
      <c r="D762" s="1" t="e">
        <f>'$ФуФ'!#REF!</f>
        <v>#REF!</v>
      </c>
      <c r="E762" s="9" t="s">
        <v>32</v>
      </c>
      <c r="F762" s="9" t="s">
        <v>662</v>
      </c>
      <c r="G762" s="9" t="s">
        <v>157</v>
      </c>
      <c r="H762" s="9" t="s">
        <v>133</v>
      </c>
      <c r="I762" s="9" t="s">
        <v>162</v>
      </c>
      <c r="J762" s="9" t="s">
        <v>119</v>
      </c>
      <c r="K762" s="9" t="s">
        <v>44</v>
      </c>
      <c r="L762" s="9" t="s">
        <v>39</v>
      </c>
      <c r="M762" s="9" t="s">
        <v>44</v>
      </c>
      <c r="N762" s="9" t="s">
        <v>0</v>
      </c>
    </row>
    <row r="763" spans="1:14" x14ac:dyDescent="0.3">
      <c r="A763" s="1">
        <v>762</v>
      </c>
      <c r="B763" s="8" t="s">
        <v>5865</v>
      </c>
      <c r="C763" s="1" t="e">
        <f>'$ФуФ'!#REF!</f>
        <v>#REF!</v>
      </c>
      <c r="D763" s="1" t="e">
        <f>'$ФуФ'!#REF!</f>
        <v>#REF!</v>
      </c>
      <c r="E763" s="8" t="s">
        <v>45</v>
      </c>
      <c r="F763" s="8" t="s">
        <v>660</v>
      </c>
      <c r="G763" s="8" t="s">
        <v>192</v>
      </c>
      <c r="H763" s="8" t="s">
        <v>171</v>
      </c>
      <c r="I763" s="8" t="s">
        <v>199</v>
      </c>
      <c r="J763" s="8" t="s">
        <v>227</v>
      </c>
      <c r="K763" s="8" t="s">
        <v>44</v>
      </c>
      <c r="L763" s="8" t="s">
        <v>39</v>
      </c>
      <c r="M763" s="8" t="s">
        <v>44</v>
      </c>
      <c r="N763" s="8" t="s">
        <v>0</v>
      </c>
    </row>
    <row r="764" spans="1:14" x14ac:dyDescent="0.3">
      <c r="A764" s="1">
        <v>763</v>
      </c>
      <c r="B764" s="9" t="s">
        <v>5866</v>
      </c>
      <c r="C764" s="1" t="e">
        <f>'$ФуФ'!#REF!</f>
        <v>#REF!</v>
      </c>
      <c r="D764" s="1" t="e">
        <f>'$ФуФ'!#REF!</f>
        <v>#REF!</v>
      </c>
      <c r="E764" s="9" t="s">
        <v>39</v>
      </c>
      <c r="F764" s="9" t="s">
        <v>660</v>
      </c>
      <c r="G764" s="9" t="s">
        <v>149</v>
      </c>
      <c r="H764" s="9" t="s">
        <v>162</v>
      </c>
      <c r="I764" s="9" t="s">
        <v>162</v>
      </c>
      <c r="J764" s="9" t="s">
        <v>244</v>
      </c>
      <c r="K764" s="9" t="s">
        <v>44</v>
      </c>
      <c r="L764" s="9" t="s">
        <v>39</v>
      </c>
      <c r="M764" s="9" t="s">
        <v>44</v>
      </c>
      <c r="N764" s="9" t="s">
        <v>0</v>
      </c>
    </row>
    <row r="765" spans="1:14" x14ac:dyDescent="0.3">
      <c r="A765" s="1">
        <v>764</v>
      </c>
      <c r="B765" s="8" t="s">
        <v>5867</v>
      </c>
      <c r="C765" s="1" t="e">
        <f>'$ФуФ'!#REF!</f>
        <v>#REF!</v>
      </c>
      <c r="D765" s="1" t="e">
        <f>'$ФуФ'!#REF!</f>
        <v>#REF!</v>
      </c>
      <c r="E765" s="8" t="s">
        <v>39</v>
      </c>
      <c r="F765" s="8" t="s">
        <v>660</v>
      </c>
      <c r="G765" s="8" t="s">
        <v>146</v>
      </c>
      <c r="H765" s="8" t="s">
        <v>75</v>
      </c>
      <c r="I765" s="8" t="s">
        <v>162</v>
      </c>
      <c r="J765" s="8" t="s">
        <v>238</v>
      </c>
      <c r="K765" s="8" t="s">
        <v>44</v>
      </c>
      <c r="L765" s="8" t="s">
        <v>39</v>
      </c>
      <c r="M765" s="8" t="s">
        <v>44</v>
      </c>
      <c r="N765" s="8" t="s">
        <v>0</v>
      </c>
    </row>
    <row r="766" spans="1:14" x14ac:dyDescent="0.3">
      <c r="A766" s="1">
        <v>765</v>
      </c>
      <c r="B766" s="9" t="s">
        <v>5868</v>
      </c>
      <c r="C766" s="1" t="e">
        <f>'$ФуФ'!#REF!</f>
        <v>#REF!</v>
      </c>
      <c r="D766" s="1" t="e">
        <f>'$ФуФ'!#REF!</f>
        <v>#REF!</v>
      </c>
      <c r="E766" s="9" t="s">
        <v>32</v>
      </c>
      <c r="F766" s="9" t="s">
        <v>658</v>
      </c>
      <c r="G766" s="9" t="s">
        <v>180</v>
      </c>
      <c r="H766" s="9" t="s">
        <v>171</v>
      </c>
      <c r="I766" s="9" t="s">
        <v>223</v>
      </c>
      <c r="J766" s="9" t="s">
        <v>244</v>
      </c>
      <c r="K766" s="9" t="s">
        <v>44</v>
      </c>
      <c r="L766" s="9" t="s">
        <v>39</v>
      </c>
      <c r="M766" s="9" t="s">
        <v>44</v>
      </c>
      <c r="N766" s="9" t="s">
        <v>0</v>
      </c>
    </row>
    <row r="767" spans="1:14" x14ac:dyDescent="0.3">
      <c r="A767" s="1">
        <v>766</v>
      </c>
      <c r="B767" s="8" t="s">
        <v>5869</v>
      </c>
      <c r="C767" s="1" t="e">
        <f>'$ФуФ'!#REF!</f>
        <v>#REF!</v>
      </c>
      <c r="D767" s="1" t="e">
        <f>'$ФуФ'!#REF!</f>
        <v>#REF!</v>
      </c>
      <c r="E767" s="8" t="s">
        <v>32</v>
      </c>
      <c r="F767" s="8" t="s">
        <v>658</v>
      </c>
      <c r="G767" s="8" t="s">
        <v>149</v>
      </c>
      <c r="H767" s="8" t="s">
        <v>75</v>
      </c>
      <c r="I767" s="8" t="s">
        <v>227</v>
      </c>
      <c r="J767" s="8" t="s">
        <v>119</v>
      </c>
      <c r="K767" s="8" t="s">
        <v>44</v>
      </c>
      <c r="L767" s="8" t="s">
        <v>39</v>
      </c>
      <c r="M767" s="8" t="s">
        <v>44</v>
      </c>
      <c r="N767" s="8" t="s">
        <v>0</v>
      </c>
    </row>
    <row r="768" spans="1:14" x14ac:dyDescent="0.3">
      <c r="A768" s="1">
        <v>767</v>
      </c>
      <c r="B768" s="9" t="s">
        <v>5870</v>
      </c>
      <c r="C768" s="1" t="e">
        <f>'$ФуФ'!#REF!</f>
        <v>#REF!</v>
      </c>
      <c r="D768" s="1" t="e">
        <f>'$ФуФ'!#REF!</f>
        <v>#REF!</v>
      </c>
      <c r="E768" s="9" t="s">
        <v>32</v>
      </c>
      <c r="F768" s="9" t="s">
        <v>655</v>
      </c>
      <c r="G768" s="9" t="s">
        <v>195</v>
      </c>
      <c r="H768" s="9" t="s">
        <v>227</v>
      </c>
      <c r="I768" s="9" t="s">
        <v>232</v>
      </c>
      <c r="J768" s="9" t="s">
        <v>223</v>
      </c>
      <c r="K768" s="9" t="s">
        <v>38</v>
      </c>
      <c r="L768" s="9" t="s">
        <v>39</v>
      </c>
      <c r="M768" s="9" t="s">
        <v>44</v>
      </c>
      <c r="N768" s="9" t="s">
        <v>0</v>
      </c>
    </row>
    <row r="769" spans="1:14" x14ac:dyDescent="0.3">
      <c r="A769" s="1">
        <v>768</v>
      </c>
      <c r="B769" s="8" t="s">
        <v>5871</v>
      </c>
      <c r="C769" s="1" t="e">
        <f>'$ФуФ'!#REF!</f>
        <v>#REF!</v>
      </c>
      <c r="D769" s="1" t="e">
        <f>'$ФуФ'!#REF!</f>
        <v>#REF!</v>
      </c>
      <c r="E769" s="8" t="s">
        <v>32</v>
      </c>
      <c r="F769" s="8" t="s">
        <v>655</v>
      </c>
      <c r="G769" s="8" t="s">
        <v>192</v>
      </c>
      <c r="H769" s="8" t="s">
        <v>215</v>
      </c>
      <c r="I769" s="8" t="s">
        <v>162</v>
      </c>
      <c r="J769" s="8" t="s">
        <v>199</v>
      </c>
      <c r="K769" s="8" t="s">
        <v>44</v>
      </c>
      <c r="L769" s="8" t="s">
        <v>39</v>
      </c>
      <c r="M769" s="8" t="s">
        <v>39</v>
      </c>
      <c r="N769" s="8" t="s">
        <v>0</v>
      </c>
    </row>
    <row r="770" spans="1:14" x14ac:dyDescent="0.3">
      <c r="A770" s="1">
        <v>769</v>
      </c>
      <c r="B770" s="9" t="s">
        <v>5872</v>
      </c>
      <c r="C770" s="1" t="e">
        <f>'$ФуФ'!#REF!</f>
        <v>#REF!</v>
      </c>
      <c r="D770" s="1" t="e">
        <f>'$ФуФ'!#REF!</f>
        <v>#REF!</v>
      </c>
      <c r="E770" s="9" t="s">
        <v>49</v>
      </c>
      <c r="F770" s="9" t="s">
        <v>655</v>
      </c>
      <c r="G770" s="9" t="s">
        <v>137</v>
      </c>
      <c r="H770" s="9" t="s">
        <v>75</v>
      </c>
      <c r="I770" s="9" t="s">
        <v>219</v>
      </c>
      <c r="J770" s="9" t="s">
        <v>153</v>
      </c>
      <c r="K770" s="9" t="s">
        <v>44</v>
      </c>
      <c r="L770" s="9" t="s">
        <v>39</v>
      </c>
      <c r="M770" s="9" t="s">
        <v>44</v>
      </c>
      <c r="N770" s="9" t="s">
        <v>0</v>
      </c>
    </row>
    <row r="771" spans="1:14" x14ac:dyDescent="0.3">
      <c r="A771" s="1">
        <v>770</v>
      </c>
      <c r="B771" s="8" t="s">
        <v>5873</v>
      </c>
      <c r="C771" s="1" t="e">
        <f>'$ФуФ'!#REF!</f>
        <v>#REF!</v>
      </c>
      <c r="D771" s="1" t="e">
        <f>'$ФуФ'!#REF!</f>
        <v>#REF!</v>
      </c>
      <c r="E771" s="8" t="s">
        <v>32</v>
      </c>
      <c r="F771" s="8" t="s">
        <v>653</v>
      </c>
      <c r="G771" s="8" t="s">
        <v>203</v>
      </c>
      <c r="H771" s="8" t="s">
        <v>133</v>
      </c>
      <c r="I771" s="8" t="s">
        <v>219</v>
      </c>
      <c r="J771" s="8" t="s">
        <v>227</v>
      </c>
      <c r="K771" s="8" t="s">
        <v>44</v>
      </c>
      <c r="L771" s="8" t="s">
        <v>39</v>
      </c>
      <c r="M771" s="8" t="s">
        <v>39</v>
      </c>
      <c r="N771" s="8" t="s">
        <v>0</v>
      </c>
    </row>
    <row r="772" spans="1:14" x14ac:dyDescent="0.3">
      <c r="A772" s="1">
        <v>771</v>
      </c>
      <c r="B772" s="9" t="s">
        <v>5874</v>
      </c>
      <c r="C772" s="1" t="e">
        <f>'$ФуФ'!#REF!</f>
        <v>#REF!</v>
      </c>
      <c r="D772" s="1" t="e">
        <f>'$ФуФ'!#REF!</f>
        <v>#REF!</v>
      </c>
      <c r="E772" s="9" t="s">
        <v>32</v>
      </c>
      <c r="F772" s="9" t="s">
        <v>653</v>
      </c>
      <c r="G772" s="9" t="s">
        <v>175</v>
      </c>
      <c r="H772" s="9" t="s">
        <v>219</v>
      </c>
      <c r="I772" s="9" t="s">
        <v>171</v>
      </c>
      <c r="J772" s="9" t="s">
        <v>244</v>
      </c>
      <c r="K772" s="9" t="s">
        <v>44</v>
      </c>
      <c r="L772" s="9" t="s">
        <v>39</v>
      </c>
      <c r="M772" s="9" t="s">
        <v>39</v>
      </c>
      <c r="N772" s="9" t="s">
        <v>0</v>
      </c>
    </row>
    <row r="773" spans="1:14" x14ac:dyDescent="0.3">
      <c r="A773" s="1">
        <v>772</v>
      </c>
      <c r="B773" s="8" t="s">
        <v>5875</v>
      </c>
      <c r="C773" s="1" t="e">
        <f>'$ФуФ'!#REF!</f>
        <v>#REF!</v>
      </c>
      <c r="D773" s="1" t="e">
        <f>'$ФуФ'!#REF!</f>
        <v>#REF!</v>
      </c>
      <c r="E773" s="8" t="s">
        <v>1227</v>
      </c>
      <c r="F773" s="8" t="s">
        <v>651</v>
      </c>
      <c r="G773" s="8" t="s">
        <v>52</v>
      </c>
      <c r="H773" s="8" t="s">
        <v>189</v>
      </c>
      <c r="I773" s="8" t="s">
        <v>210</v>
      </c>
      <c r="J773" s="8" t="s">
        <v>203</v>
      </c>
      <c r="K773" s="8" t="s">
        <v>44</v>
      </c>
      <c r="L773" s="8" t="s">
        <v>39</v>
      </c>
      <c r="M773" s="8" t="s">
        <v>44</v>
      </c>
      <c r="N773" s="8" t="s">
        <v>0</v>
      </c>
    </row>
    <row r="774" spans="1:14" x14ac:dyDescent="0.3">
      <c r="A774" s="1">
        <v>773</v>
      </c>
      <c r="B774" s="9" t="s">
        <v>5876</v>
      </c>
      <c r="C774" s="1" t="e">
        <f>'$ФуФ'!#REF!</f>
        <v>#REF!</v>
      </c>
      <c r="D774" s="1" t="e">
        <f>'$ФуФ'!#REF!</f>
        <v>#REF!</v>
      </c>
      <c r="E774" s="9" t="s">
        <v>32</v>
      </c>
      <c r="F774" s="9" t="s">
        <v>649</v>
      </c>
      <c r="G774" s="9" t="s">
        <v>137</v>
      </c>
      <c r="H774" s="9" t="s">
        <v>232</v>
      </c>
      <c r="I774" s="9" t="s">
        <v>162</v>
      </c>
      <c r="J774" s="9" t="s">
        <v>234</v>
      </c>
      <c r="K774" s="9" t="s">
        <v>44</v>
      </c>
      <c r="L774" s="9" t="s">
        <v>39</v>
      </c>
      <c r="M774" s="9" t="s">
        <v>44</v>
      </c>
      <c r="N774" s="9" t="s">
        <v>0</v>
      </c>
    </row>
    <row r="775" spans="1:14" x14ac:dyDescent="0.3">
      <c r="A775" s="1">
        <v>774</v>
      </c>
      <c r="B775" s="8" t="s">
        <v>6233</v>
      </c>
      <c r="C775" s="1" t="e">
        <f>'$ФуФ'!#REF!</f>
        <v>#REF!</v>
      </c>
      <c r="D775" s="1" t="e">
        <f>'$ФуФ'!#REF!</f>
        <v>#REF!</v>
      </c>
      <c r="E775" s="8" t="s">
        <v>32</v>
      </c>
      <c r="F775" s="8" t="s">
        <v>647</v>
      </c>
      <c r="G775" s="8" t="s">
        <v>159</v>
      </c>
      <c r="H775" s="8" t="s">
        <v>223</v>
      </c>
      <c r="I775" s="8" t="s">
        <v>180</v>
      </c>
      <c r="J775" s="8" t="s">
        <v>227</v>
      </c>
      <c r="K775" s="8" t="s">
        <v>44</v>
      </c>
      <c r="L775" s="8" t="s">
        <v>39</v>
      </c>
      <c r="M775" s="8" t="s">
        <v>44</v>
      </c>
      <c r="N775" s="8" t="s">
        <v>0</v>
      </c>
    </row>
    <row r="776" spans="1:14" x14ac:dyDescent="0.3">
      <c r="A776" s="1">
        <v>775</v>
      </c>
      <c r="B776" s="9" t="s">
        <v>5877</v>
      </c>
      <c r="C776" s="1" t="e">
        <f>'$ФуФ'!#REF!</f>
        <v>#REF!</v>
      </c>
      <c r="D776" s="1" t="e">
        <f>'$ФуФ'!#REF!</f>
        <v>#REF!</v>
      </c>
      <c r="E776" s="9" t="s">
        <v>53</v>
      </c>
      <c r="F776" s="9" t="s">
        <v>647</v>
      </c>
      <c r="G776" s="9" t="s">
        <v>160</v>
      </c>
      <c r="H776" s="9" t="s">
        <v>215</v>
      </c>
      <c r="I776" s="9" t="s">
        <v>159</v>
      </c>
      <c r="J776" s="9" t="s">
        <v>119</v>
      </c>
      <c r="K776" s="9" t="s">
        <v>44</v>
      </c>
      <c r="L776" s="9" t="s">
        <v>39</v>
      </c>
      <c r="M776" s="9" t="s">
        <v>44</v>
      </c>
      <c r="N776" s="9" t="s">
        <v>0</v>
      </c>
    </row>
    <row r="777" spans="1:14" x14ac:dyDescent="0.3">
      <c r="A777" s="1">
        <v>776</v>
      </c>
      <c r="B777" s="8" t="s">
        <v>5878</v>
      </c>
      <c r="C777" s="1" t="e">
        <f>'$ФуФ'!#REF!</f>
        <v>#REF!</v>
      </c>
      <c r="D777" s="1" t="e">
        <f>'$ФуФ'!#REF!</f>
        <v>#REF!</v>
      </c>
      <c r="E777" s="8" t="s">
        <v>39</v>
      </c>
      <c r="F777" s="8" t="s">
        <v>645</v>
      </c>
      <c r="G777" s="8" t="s">
        <v>151</v>
      </c>
      <c r="H777" s="8" t="s">
        <v>219</v>
      </c>
      <c r="I777" s="8" t="s">
        <v>219</v>
      </c>
      <c r="J777" s="8" t="s">
        <v>52</v>
      </c>
      <c r="K777" s="8" t="s">
        <v>44</v>
      </c>
      <c r="L777" s="8" t="s">
        <v>39</v>
      </c>
      <c r="M777" s="8" t="s">
        <v>44</v>
      </c>
      <c r="N777" s="8" t="s">
        <v>0</v>
      </c>
    </row>
    <row r="778" spans="1:14" x14ac:dyDescent="0.3">
      <c r="A778" s="1">
        <v>777</v>
      </c>
      <c r="B778" s="9" t="s">
        <v>5879</v>
      </c>
      <c r="C778" s="1" t="e">
        <f>'$ФуФ'!#REF!</f>
        <v>#REF!</v>
      </c>
      <c r="D778" s="1" t="e">
        <f>'$ФуФ'!#REF!</f>
        <v>#REF!</v>
      </c>
      <c r="E778" s="9" t="s">
        <v>49</v>
      </c>
      <c r="F778" s="9" t="s">
        <v>643</v>
      </c>
      <c r="G778" s="9" t="s">
        <v>151</v>
      </c>
      <c r="H778" s="9" t="s">
        <v>234</v>
      </c>
      <c r="I778" s="9" t="s">
        <v>215</v>
      </c>
      <c r="J778" s="9" t="s">
        <v>156</v>
      </c>
      <c r="K778" s="9" t="s">
        <v>44</v>
      </c>
      <c r="L778" s="9" t="s">
        <v>39</v>
      </c>
      <c r="M778" s="9" t="s">
        <v>44</v>
      </c>
      <c r="N778" s="9" t="s">
        <v>0</v>
      </c>
    </row>
    <row r="779" spans="1:14" x14ac:dyDescent="0.3">
      <c r="A779" s="1">
        <v>778</v>
      </c>
      <c r="B779" s="8" t="s">
        <v>5880</v>
      </c>
      <c r="C779" s="1" t="e">
        <f>'$ФуФ'!#REF!</f>
        <v>#REF!</v>
      </c>
      <c r="D779" s="1" t="e">
        <f>'$ФуФ'!#REF!</f>
        <v>#REF!</v>
      </c>
      <c r="E779" s="8" t="s">
        <v>45</v>
      </c>
      <c r="F779" s="8" t="s">
        <v>643</v>
      </c>
      <c r="G779" s="8" t="s">
        <v>144</v>
      </c>
      <c r="H779" s="8" t="s">
        <v>210</v>
      </c>
      <c r="I779" s="8" t="s">
        <v>159</v>
      </c>
      <c r="J779" s="8" t="s">
        <v>244</v>
      </c>
      <c r="K779" s="8" t="s">
        <v>38</v>
      </c>
      <c r="L779" s="8" t="s">
        <v>39</v>
      </c>
      <c r="M779" s="8" t="s">
        <v>39</v>
      </c>
      <c r="N779" s="8" t="s">
        <v>0</v>
      </c>
    </row>
    <row r="780" spans="1:14" x14ac:dyDescent="0.3">
      <c r="A780" s="1">
        <v>779</v>
      </c>
      <c r="B780" s="9" t="s">
        <v>5881</v>
      </c>
      <c r="C780" s="1" t="e">
        <f>'$ФуФ'!#REF!</f>
        <v>#REF!</v>
      </c>
      <c r="D780" s="1" t="e">
        <f>'$ФуФ'!#REF!</f>
        <v>#REF!</v>
      </c>
      <c r="E780" s="9" t="s">
        <v>32</v>
      </c>
      <c r="F780" s="9" t="s">
        <v>641</v>
      </c>
      <c r="G780" s="9" t="s">
        <v>151</v>
      </c>
      <c r="H780" s="9" t="s">
        <v>171</v>
      </c>
      <c r="I780" s="9" t="s">
        <v>215</v>
      </c>
      <c r="J780" s="9" t="s">
        <v>234</v>
      </c>
      <c r="K780" s="9" t="s">
        <v>44</v>
      </c>
      <c r="L780" s="9" t="s">
        <v>39</v>
      </c>
      <c r="M780" s="9" t="s">
        <v>44</v>
      </c>
      <c r="N780" s="9" t="s">
        <v>0</v>
      </c>
    </row>
    <row r="781" spans="1:14" x14ac:dyDescent="0.3">
      <c r="A781" s="1">
        <v>780</v>
      </c>
      <c r="B781" s="8" t="s">
        <v>5882</v>
      </c>
      <c r="C781" s="1" t="e">
        <f>'$ФуФ'!#REF!</f>
        <v>#REF!</v>
      </c>
      <c r="D781" s="1" t="e">
        <f>'$ФуФ'!#REF!</f>
        <v>#REF!</v>
      </c>
      <c r="E781" s="8" t="s">
        <v>39</v>
      </c>
      <c r="F781" s="8" t="s">
        <v>639</v>
      </c>
      <c r="G781" s="8" t="s">
        <v>167</v>
      </c>
      <c r="H781" s="8" t="s">
        <v>215</v>
      </c>
      <c r="I781" s="8" t="s">
        <v>219</v>
      </c>
      <c r="J781" s="8" t="s">
        <v>78</v>
      </c>
      <c r="K781" s="8" t="s">
        <v>44</v>
      </c>
      <c r="L781" s="8" t="s">
        <v>39</v>
      </c>
      <c r="M781" s="8" t="s">
        <v>39</v>
      </c>
      <c r="N781" s="8" t="s">
        <v>0</v>
      </c>
    </row>
    <row r="782" spans="1:14" x14ac:dyDescent="0.3">
      <c r="A782" s="1">
        <v>781</v>
      </c>
      <c r="B782" s="9" t="s">
        <v>5883</v>
      </c>
      <c r="C782" s="1" t="e">
        <f>'$ФуФ'!#REF!</f>
        <v>#REF!</v>
      </c>
      <c r="D782" s="1" t="e">
        <f>'$ФуФ'!#REF!</f>
        <v>#REF!</v>
      </c>
      <c r="E782" s="9" t="s">
        <v>49</v>
      </c>
      <c r="F782" s="9" t="s">
        <v>636</v>
      </c>
      <c r="G782" s="9" t="s">
        <v>175</v>
      </c>
      <c r="H782" s="9" t="s">
        <v>219</v>
      </c>
      <c r="I782" s="9" t="s">
        <v>232</v>
      </c>
      <c r="J782" s="9" t="s">
        <v>156</v>
      </c>
      <c r="K782" s="9" t="s">
        <v>44</v>
      </c>
      <c r="L782" s="9" t="s">
        <v>39</v>
      </c>
      <c r="M782" s="9" t="s">
        <v>44</v>
      </c>
      <c r="N782" s="9" t="s">
        <v>0</v>
      </c>
    </row>
    <row r="783" spans="1:14" x14ac:dyDescent="0.3">
      <c r="A783" s="1">
        <v>782</v>
      </c>
      <c r="B783" s="8" t="s">
        <v>5884</v>
      </c>
      <c r="C783" s="1" t="e">
        <f>'$ФуФ'!#REF!</f>
        <v>#REF!</v>
      </c>
      <c r="D783" s="1" t="e">
        <f>'$ФуФ'!#REF!</f>
        <v>#REF!</v>
      </c>
      <c r="E783" s="8" t="s">
        <v>39</v>
      </c>
      <c r="F783" s="8" t="s">
        <v>636</v>
      </c>
      <c r="G783" s="8" t="s">
        <v>137</v>
      </c>
      <c r="H783" s="8" t="s">
        <v>162</v>
      </c>
      <c r="I783" s="8" t="s">
        <v>75</v>
      </c>
      <c r="J783" s="8" t="s">
        <v>223</v>
      </c>
      <c r="K783" s="8" t="s">
        <v>44</v>
      </c>
      <c r="L783" s="8" t="s">
        <v>39</v>
      </c>
      <c r="M783" s="8" t="s">
        <v>44</v>
      </c>
      <c r="N783" s="8" t="s">
        <v>0</v>
      </c>
    </row>
    <row r="784" spans="1:14" x14ac:dyDescent="0.3">
      <c r="A784" s="1">
        <v>783</v>
      </c>
      <c r="B784" s="9" t="s">
        <v>5885</v>
      </c>
      <c r="C784" s="1" t="e">
        <f>'$ФуФ'!#REF!</f>
        <v>#REF!</v>
      </c>
      <c r="D784" s="1" t="e">
        <f>'$ФуФ'!#REF!</f>
        <v>#REF!</v>
      </c>
      <c r="E784" s="9" t="s">
        <v>32</v>
      </c>
      <c r="F784" s="9" t="s">
        <v>634</v>
      </c>
      <c r="G784" s="9" t="s">
        <v>146</v>
      </c>
      <c r="H784" s="9" t="s">
        <v>119</v>
      </c>
      <c r="I784" s="9" t="s">
        <v>219</v>
      </c>
      <c r="J784" s="9" t="s">
        <v>156</v>
      </c>
      <c r="K784" s="9" t="s">
        <v>44</v>
      </c>
      <c r="L784" s="9" t="s">
        <v>39</v>
      </c>
      <c r="M784" s="9" t="s">
        <v>44</v>
      </c>
      <c r="N784" s="9" t="s">
        <v>0</v>
      </c>
    </row>
    <row r="785" spans="1:14" x14ac:dyDescent="0.3">
      <c r="A785" s="1">
        <v>784</v>
      </c>
      <c r="B785" s="8" t="s">
        <v>5886</v>
      </c>
      <c r="C785" s="1" t="e">
        <f>'$ФуФ'!#REF!</f>
        <v>#REF!</v>
      </c>
      <c r="D785" s="1" t="e">
        <f>'$ФуФ'!#REF!</f>
        <v>#REF!</v>
      </c>
      <c r="E785" s="8" t="s">
        <v>49</v>
      </c>
      <c r="F785" s="8" t="s">
        <v>632</v>
      </c>
      <c r="G785" s="8" t="s">
        <v>189</v>
      </c>
      <c r="H785" s="8" t="s">
        <v>210</v>
      </c>
      <c r="I785" s="8" t="s">
        <v>219</v>
      </c>
      <c r="J785" s="8" t="s">
        <v>156</v>
      </c>
      <c r="K785" s="8" t="s">
        <v>44</v>
      </c>
      <c r="L785" s="8" t="s">
        <v>39</v>
      </c>
      <c r="M785" s="8" t="s">
        <v>39</v>
      </c>
      <c r="N785" s="8" t="s">
        <v>0</v>
      </c>
    </row>
    <row r="786" spans="1:14" x14ac:dyDescent="0.3">
      <c r="A786" s="1">
        <v>785</v>
      </c>
      <c r="B786" s="9" t="s">
        <v>5887</v>
      </c>
      <c r="C786" s="1" t="e">
        <f>'$ФуФ'!#REF!</f>
        <v>#REF!</v>
      </c>
      <c r="D786" s="1" t="e">
        <f>'$ФуФ'!#REF!</f>
        <v>#REF!</v>
      </c>
      <c r="E786" s="9" t="s">
        <v>45</v>
      </c>
      <c r="F786" s="9" t="s">
        <v>632</v>
      </c>
      <c r="G786" s="9" t="s">
        <v>172</v>
      </c>
      <c r="H786" s="9" t="s">
        <v>119</v>
      </c>
      <c r="I786" s="9" t="s">
        <v>133</v>
      </c>
      <c r="J786" s="9" t="s">
        <v>203</v>
      </c>
      <c r="K786" s="9" t="s">
        <v>44</v>
      </c>
      <c r="L786" s="9" t="s">
        <v>39</v>
      </c>
      <c r="M786" s="9" t="s">
        <v>44</v>
      </c>
      <c r="N786" s="9" t="s">
        <v>0</v>
      </c>
    </row>
    <row r="787" spans="1:14" x14ac:dyDescent="0.3">
      <c r="A787" s="1">
        <v>786</v>
      </c>
      <c r="B787" s="8" t="s">
        <v>5888</v>
      </c>
      <c r="C787" s="1" t="e">
        <f>'$ФуФ'!#REF!</f>
        <v>#REF!</v>
      </c>
      <c r="D787" s="1" t="e">
        <f>'$ФуФ'!#REF!</f>
        <v>#REF!</v>
      </c>
      <c r="E787" s="8" t="s">
        <v>32</v>
      </c>
      <c r="F787" s="8" t="s">
        <v>630</v>
      </c>
      <c r="G787" s="8" t="s">
        <v>172</v>
      </c>
      <c r="H787" s="8" t="s">
        <v>215</v>
      </c>
      <c r="I787" s="8" t="s">
        <v>215</v>
      </c>
      <c r="J787" s="8" t="s">
        <v>234</v>
      </c>
      <c r="K787" s="8" t="s">
        <v>44</v>
      </c>
      <c r="L787" s="8" t="s">
        <v>39</v>
      </c>
      <c r="M787" s="8" t="s">
        <v>44</v>
      </c>
      <c r="N787" s="8" t="s">
        <v>0</v>
      </c>
    </row>
    <row r="788" spans="1:14" x14ac:dyDescent="0.3">
      <c r="A788" s="1">
        <v>787</v>
      </c>
      <c r="B788" s="9" t="s">
        <v>5889</v>
      </c>
      <c r="C788" s="1" t="e">
        <f>'$ФуФ'!#REF!</f>
        <v>#REF!</v>
      </c>
      <c r="D788" s="1" t="e">
        <f>'$ФуФ'!#REF!</f>
        <v>#REF!</v>
      </c>
      <c r="E788" s="9" t="s">
        <v>32</v>
      </c>
      <c r="F788" s="9" t="s">
        <v>630</v>
      </c>
      <c r="G788" s="9" t="s">
        <v>146</v>
      </c>
      <c r="H788" s="9" t="s">
        <v>244</v>
      </c>
      <c r="I788" s="9" t="s">
        <v>219</v>
      </c>
      <c r="J788" s="9" t="s">
        <v>156</v>
      </c>
      <c r="K788" s="9" t="s">
        <v>44</v>
      </c>
      <c r="L788" s="9" t="s">
        <v>39</v>
      </c>
      <c r="M788" s="9" t="s">
        <v>44</v>
      </c>
      <c r="N788" s="9" t="s">
        <v>0</v>
      </c>
    </row>
    <row r="789" spans="1:14" x14ac:dyDescent="0.3">
      <c r="A789" s="1">
        <v>788</v>
      </c>
      <c r="B789" s="8" t="s">
        <v>5890</v>
      </c>
      <c r="C789" s="1" t="e">
        <f>'$ФуФ'!#REF!</f>
        <v>#REF!</v>
      </c>
      <c r="D789" s="1" t="e">
        <f>'$ФуФ'!#REF!</f>
        <v>#REF!</v>
      </c>
      <c r="E789" s="8" t="s">
        <v>32</v>
      </c>
      <c r="F789" s="8" t="s">
        <v>628</v>
      </c>
      <c r="G789" s="8" t="s">
        <v>180</v>
      </c>
      <c r="H789" s="8" t="s">
        <v>219</v>
      </c>
      <c r="I789" s="8" t="s">
        <v>227</v>
      </c>
      <c r="J789" s="8" t="s">
        <v>199</v>
      </c>
      <c r="K789" s="8" t="s">
        <v>44</v>
      </c>
      <c r="L789" s="8" t="s">
        <v>39</v>
      </c>
      <c r="M789" s="8" t="s">
        <v>44</v>
      </c>
      <c r="N789" s="8" t="s">
        <v>0</v>
      </c>
    </row>
    <row r="790" spans="1:14" x14ac:dyDescent="0.3">
      <c r="A790" s="1">
        <v>789</v>
      </c>
      <c r="B790" s="9" t="s">
        <v>5891</v>
      </c>
      <c r="C790" s="1" t="e">
        <f>'$ФуФ'!#REF!</f>
        <v>#REF!</v>
      </c>
      <c r="D790" s="1" t="e">
        <f>'$ФуФ'!#REF!</f>
        <v>#REF!</v>
      </c>
      <c r="E790" s="9" t="s">
        <v>32</v>
      </c>
      <c r="F790" s="9" t="s">
        <v>626</v>
      </c>
      <c r="G790" s="9" t="s">
        <v>184</v>
      </c>
      <c r="H790" s="9" t="s">
        <v>227</v>
      </c>
      <c r="I790" s="9" t="s">
        <v>232</v>
      </c>
      <c r="J790" s="9" t="s">
        <v>215</v>
      </c>
      <c r="K790" s="9" t="s">
        <v>44</v>
      </c>
      <c r="L790" s="9" t="s">
        <v>39</v>
      </c>
      <c r="M790" s="9" t="s">
        <v>44</v>
      </c>
      <c r="N790" s="9" t="s">
        <v>0</v>
      </c>
    </row>
    <row r="791" spans="1:14" x14ac:dyDescent="0.3">
      <c r="A791" s="1">
        <v>790</v>
      </c>
      <c r="B791" s="8" t="s">
        <v>5892</v>
      </c>
      <c r="C791" s="1" t="e">
        <f>'$ФуФ'!#REF!</f>
        <v>#REF!</v>
      </c>
      <c r="D791" s="1" t="e">
        <f>'$ФуФ'!#REF!</f>
        <v>#REF!</v>
      </c>
      <c r="E791" s="8" t="s">
        <v>39</v>
      </c>
      <c r="F791" s="8" t="s">
        <v>625</v>
      </c>
      <c r="G791" s="8" t="s">
        <v>159</v>
      </c>
      <c r="H791" s="8" t="s">
        <v>163</v>
      </c>
      <c r="I791" s="8" t="s">
        <v>223</v>
      </c>
      <c r="J791" s="8" t="s">
        <v>217</v>
      </c>
      <c r="K791" s="8" t="s">
        <v>44</v>
      </c>
      <c r="L791" s="8" t="s">
        <v>39</v>
      </c>
      <c r="M791" s="8" t="s">
        <v>44</v>
      </c>
      <c r="N791" s="8" t="s">
        <v>0</v>
      </c>
    </row>
    <row r="792" spans="1:14" x14ac:dyDescent="0.3">
      <c r="A792" s="1">
        <v>791</v>
      </c>
      <c r="B792" s="9" t="s">
        <v>5893</v>
      </c>
      <c r="C792" s="1" t="e">
        <f>'$ФуФ'!#REF!</f>
        <v>#REF!</v>
      </c>
      <c r="D792" s="1" t="e">
        <f>'$ФуФ'!#REF!</f>
        <v>#REF!</v>
      </c>
      <c r="E792" s="9" t="s">
        <v>32</v>
      </c>
      <c r="F792" s="9" t="s">
        <v>625</v>
      </c>
      <c r="G792" s="9" t="s">
        <v>175</v>
      </c>
      <c r="H792" s="9" t="s">
        <v>205</v>
      </c>
      <c r="I792" s="9" t="s">
        <v>223</v>
      </c>
      <c r="J792" s="9" t="s">
        <v>199</v>
      </c>
      <c r="K792" s="9" t="s">
        <v>38</v>
      </c>
      <c r="L792" s="9" t="s">
        <v>39</v>
      </c>
      <c r="M792" s="9" t="s">
        <v>39</v>
      </c>
      <c r="N792" s="9" t="s">
        <v>0</v>
      </c>
    </row>
    <row r="793" spans="1:14" x14ac:dyDescent="0.3">
      <c r="A793" s="1">
        <v>792</v>
      </c>
      <c r="B793" s="8" t="s">
        <v>5894</v>
      </c>
      <c r="C793" s="1" t="e">
        <f>'$ФуФ'!#REF!</f>
        <v>#REF!</v>
      </c>
      <c r="D793" s="1" t="e">
        <f>'$ФуФ'!#REF!</f>
        <v>#REF!</v>
      </c>
      <c r="E793" s="8" t="s">
        <v>49</v>
      </c>
      <c r="F793" s="8" t="s">
        <v>625</v>
      </c>
      <c r="G793" s="8" t="s">
        <v>151</v>
      </c>
      <c r="H793" s="8" t="s">
        <v>210</v>
      </c>
      <c r="I793" s="8" t="s">
        <v>227</v>
      </c>
      <c r="J793" s="8" t="s">
        <v>156</v>
      </c>
      <c r="K793" s="8" t="s">
        <v>38</v>
      </c>
      <c r="L793" s="8" t="s">
        <v>39</v>
      </c>
      <c r="M793" s="8" t="s">
        <v>39</v>
      </c>
      <c r="N793" s="8" t="s">
        <v>0</v>
      </c>
    </row>
    <row r="794" spans="1:14" x14ac:dyDescent="0.3">
      <c r="A794" s="1">
        <v>793</v>
      </c>
      <c r="B794" s="9" t="s">
        <v>5895</v>
      </c>
      <c r="C794" s="1" t="e">
        <f>'$ФуФ'!#REF!</f>
        <v>#REF!</v>
      </c>
      <c r="D794" s="1" t="e">
        <f>'$ФуФ'!#REF!</f>
        <v>#REF!</v>
      </c>
      <c r="E794" s="9" t="s">
        <v>32</v>
      </c>
      <c r="F794" s="9" t="s">
        <v>623</v>
      </c>
      <c r="G794" s="9" t="s">
        <v>189</v>
      </c>
      <c r="H794" s="9" t="s">
        <v>219</v>
      </c>
      <c r="I794" s="9" t="s">
        <v>232</v>
      </c>
      <c r="J794" s="9" t="s">
        <v>210</v>
      </c>
      <c r="K794" s="9" t="s">
        <v>44</v>
      </c>
      <c r="L794" s="9" t="s">
        <v>39</v>
      </c>
      <c r="M794" s="9" t="s">
        <v>39</v>
      </c>
      <c r="N794" s="9" t="s">
        <v>0</v>
      </c>
    </row>
    <row r="795" spans="1:14" x14ac:dyDescent="0.3">
      <c r="A795" s="1">
        <v>794</v>
      </c>
      <c r="B795" s="8" t="s">
        <v>5896</v>
      </c>
      <c r="C795" s="1" t="e">
        <f>'$ФуФ'!#REF!</f>
        <v>#REF!</v>
      </c>
      <c r="D795" s="1" t="e">
        <f>'$ФуФ'!#REF!</f>
        <v>#REF!</v>
      </c>
      <c r="E795" s="8" t="s">
        <v>53</v>
      </c>
      <c r="F795" s="8" t="s">
        <v>621</v>
      </c>
      <c r="G795" s="8" t="s">
        <v>163</v>
      </c>
      <c r="H795" s="8" t="s">
        <v>219</v>
      </c>
      <c r="I795" s="8" t="s">
        <v>227</v>
      </c>
      <c r="J795" s="8" t="s">
        <v>238</v>
      </c>
      <c r="K795" s="8" t="s">
        <v>44</v>
      </c>
      <c r="L795" s="8" t="s">
        <v>39</v>
      </c>
      <c r="M795" s="8" t="s">
        <v>44</v>
      </c>
      <c r="N795" s="8" t="s">
        <v>0</v>
      </c>
    </row>
    <row r="796" spans="1:14" x14ac:dyDescent="0.3">
      <c r="A796" s="1">
        <v>795</v>
      </c>
      <c r="B796" s="9" t="s">
        <v>5897</v>
      </c>
      <c r="C796" s="1" t="e">
        <f>'$ФуФ'!#REF!</f>
        <v>#REF!</v>
      </c>
      <c r="D796" s="1" t="e">
        <f>'$ФуФ'!#REF!</f>
        <v>#REF!</v>
      </c>
      <c r="E796" s="9" t="s">
        <v>45</v>
      </c>
      <c r="F796" s="9" t="s">
        <v>621</v>
      </c>
      <c r="G796" s="9" t="s">
        <v>141</v>
      </c>
      <c r="H796" s="9" t="s">
        <v>205</v>
      </c>
      <c r="I796" s="9" t="s">
        <v>215</v>
      </c>
      <c r="J796" s="9" t="s">
        <v>52</v>
      </c>
      <c r="K796" s="9" t="s">
        <v>44</v>
      </c>
      <c r="L796" s="9" t="s">
        <v>39</v>
      </c>
      <c r="M796" s="9" t="s">
        <v>44</v>
      </c>
      <c r="N796" s="9" t="s">
        <v>0</v>
      </c>
    </row>
    <row r="797" spans="1:14" x14ac:dyDescent="0.3">
      <c r="A797" s="1">
        <v>796</v>
      </c>
      <c r="B797" s="8" t="s">
        <v>5898</v>
      </c>
      <c r="C797" s="1" t="e">
        <f>'$ФуФ'!#REF!</f>
        <v>#REF!</v>
      </c>
      <c r="D797" s="1" t="e">
        <f>'$ФуФ'!#REF!</f>
        <v>#REF!</v>
      </c>
      <c r="E797" s="8" t="s">
        <v>45</v>
      </c>
      <c r="F797" s="8" t="s">
        <v>610</v>
      </c>
      <c r="G797" s="8" t="s">
        <v>177</v>
      </c>
      <c r="H797" s="8" t="s">
        <v>232</v>
      </c>
      <c r="I797" s="8" t="s">
        <v>232</v>
      </c>
      <c r="J797" s="8" t="s">
        <v>192</v>
      </c>
      <c r="K797" s="8" t="s">
        <v>44</v>
      </c>
      <c r="L797" s="8" t="s">
        <v>39</v>
      </c>
      <c r="M797" s="8" t="s">
        <v>39</v>
      </c>
      <c r="N797" s="8" t="s">
        <v>0</v>
      </c>
    </row>
    <row r="798" spans="1:14" x14ac:dyDescent="0.3">
      <c r="A798" s="1">
        <v>797</v>
      </c>
      <c r="B798" s="9" t="s">
        <v>5899</v>
      </c>
      <c r="C798" s="1" t="e">
        <f>'$ФуФ'!#REF!</f>
        <v>#REF!</v>
      </c>
      <c r="D798" s="1" t="e">
        <f>'$ФуФ'!#REF!</f>
        <v>#REF!</v>
      </c>
      <c r="E798" s="9" t="s">
        <v>39</v>
      </c>
      <c r="F798" s="9" t="s">
        <v>610</v>
      </c>
      <c r="G798" s="9" t="s">
        <v>163</v>
      </c>
      <c r="H798" s="9" t="s">
        <v>192</v>
      </c>
      <c r="I798" s="9" t="s">
        <v>227</v>
      </c>
      <c r="J798" s="9" t="s">
        <v>119</v>
      </c>
      <c r="K798" s="9" t="s">
        <v>44</v>
      </c>
      <c r="L798" s="9" t="s">
        <v>39</v>
      </c>
      <c r="M798" s="9" t="s">
        <v>44</v>
      </c>
      <c r="N798" s="9" t="s">
        <v>0</v>
      </c>
    </row>
    <row r="799" spans="1:14" x14ac:dyDescent="0.3">
      <c r="A799" s="1">
        <v>798</v>
      </c>
      <c r="B799" s="8" t="s">
        <v>5900</v>
      </c>
      <c r="C799" s="1" t="e">
        <f>'$ФуФ'!#REF!</f>
        <v>#REF!</v>
      </c>
      <c r="D799" s="1" t="e">
        <f>'$ФуФ'!#REF!</f>
        <v>#REF!</v>
      </c>
      <c r="E799" s="8" t="s">
        <v>32</v>
      </c>
      <c r="F799" s="8" t="s">
        <v>610</v>
      </c>
      <c r="G799" s="8" t="s">
        <v>149</v>
      </c>
      <c r="H799" s="8" t="s">
        <v>219</v>
      </c>
      <c r="I799" s="8" t="s">
        <v>133</v>
      </c>
      <c r="J799" s="8" t="s">
        <v>230</v>
      </c>
      <c r="K799" s="8" t="s">
        <v>44</v>
      </c>
      <c r="L799" s="8" t="s">
        <v>39</v>
      </c>
      <c r="M799" s="8" t="s">
        <v>44</v>
      </c>
      <c r="N799" s="8" t="s">
        <v>0</v>
      </c>
    </row>
    <row r="800" spans="1:14" x14ac:dyDescent="0.3">
      <c r="A800" s="1">
        <v>799</v>
      </c>
      <c r="B800" s="9" t="s">
        <v>5901</v>
      </c>
      <c r="C800" s="1" t="e">
        <f>'$ФуФ'!#REF!</f>
        <v>#REF!</v>
      </c>
      <c r="D800" s="1" t="e">
        <f>'$ФуФ'!#REF!</f>
        <v>#REF!</v>
      </c>
      <c r="E800" s="9" t="s">
        <v>32</v>
      </c>
      <c r="F800" s="9" t="s">
        <v>604</v>
      </c>
      <c r="G800" s="9" t="s">
        <v>151</v>
      </c>
      <c r="H800" s="9" t="s">
        <v>205</v>
      </c>
      <c r="I800" s="9" t="s">
        <v>219</v>
      </c>
      <c r="J800" s="9" t="s">
        <v>119</v>
      </c>
      <c r="K800" s="9" t="s">
        <v>44</v>
      </c>
      <c r="L800" s="9" t="s">
        <v>39</v>
      </c>
      <c r="M800" s="9" t="s">
        <v>44</v>
      </c>
      <c r="N800" s="9" t="s">
        <v>0</v>
      </c>
    </row>
    <row r="801" spans="1:14" x14ac:dyDescent="0.3">
      <c r="A801" s="1">
        <v>800</v>
      </c>
      <c r="B801" s="8" t="s">
        <v>5902</v>
      </c>
      <c r="C801" s="1" t="e">
        <f>'$ФуФ'!#REF!</f>
        <v>#REF!</v>
      </c>
      <c r="D801" s="1" t="e">
        <f>'$ФуФ'!#REF!</f>
        <v>#REF!</v>
      </c>
      <c r="E801" s="8" t="s">
        <v>39</v>
      </c>
      <c r="F801" s="8" t="s">
        <v>601</v>
      </c>
      <c r="G801" s="8" t="s">
        <v>157</v>
      </c>
      <c r="H801" s="8" t="s">
        <v>215</v>
      </c>
      <c r="I801" s="8" t="s">
        <v>227</v>
      </c>
      <c r="J801" s="8" t="s">
        <v>227</v>
      </c>
      <c r="K801" s="8" t="s">
        <v>44</v>
      </c>
      <c r="L801" s="8" t="s">
        <v>39</v>
      </c>
      <c r="M801" s="8" t="s">
        <v>44</v>
      </c>
      <c r="N801" s="8" t="s">
        <v>0</v>
      </c>
    </row>
    <row r="802" spans="1:14" x14ac:dyDescent="0.3">
      <c r="A802" s="1">
        <v>801</v>
      </c>
      <c r="B802" s="9" t="s">
        <v>5903</v>
      </c>
      <c r="C802" s="1" t="e">
        <f>'$ФуФ'!#REF!</f>
        <v>#REF!</v>
      </c>
      <c r="D802" s="1" t="e">
        <f>'$ФуФ'!#REF!</f>
        <v>#REF!</v>
      </c>
      <c r="E802" s="9" t="s">
        <v>32</v>
      </c>
      <c r="F802" s="9" t="s">
        <v>589</v>
      </c>
      <c r="G802" s="9" t="s">
        <v>205</v>
      </c>
      <c r="H802" s="9" t="s">
        <v>186</v>
      </c>
      <c r="I802" s="9" t="s">
        <v>195</v>
      </c>
      <c r="J802" s="9" t="s">
        <v>230</v>
      </c>
      <c r="K802" s="9" t="s">
        <v>44</v>
      </c>
      <c r="L802" s="9" t="s">
        <v>39</v>
      </c>
      <c r="M802" s="9" t="s">
        <v>44</v>
      </c>
      <c r="N802" s="9" t="s">
        <v>0</v>
      </c>
    </row>
    <row r="803" spans="1:14" x14ac:dyDescent="0.3">
      <c r="A803" s="1">
        <v>802</v>
      </c>
      <c r="B803" s="8" t="s">
        <v>5904</v>
      </c>
      <c r="C803" s="1" t="e">
        <f>'$ФуФ'!#REF!</f>
        <v>#REF!</v>
      </c>
      <c r="D803" s="1" t="e">
        <f>'$ФуФ'!#REF!</f>
        <v>#REF!</v>
      </c>
      <c r="E803" s="8" t="s">
        <v>32</v>
      </c>
      <c r="F803" s="8" t="s">
        <v>585</v>
      </c>
      <c r="G803" s="8" t="s">
        <v>144</v>
      </c>
      <c r="H803" s="8" t="s">
        <v>195</v>
      </c>
      <c r="I803" s="8" t="s">
        <v>227</v>
      </c>
      <c r="J803" s="8" t="s">
        <v>238</v>
      </c>
      <c r="K803" s="8" t="s">
        <v>44</v>
      </c>
      <c r="L803" s="8" t="s">
        <v>39</v>
      </c>
      <c r="M803" s="8" t="s">
        <v>44</v>
      </c>
      <c r="N803" s="8" t="s">
        <v>0</v>
      </c>
    </row>
    <row r="804" spans="1:14" x14ac:dyDescent="0.3">
      <c r="A804" s="1">
        <v>803</v>
      </c>
      <c r="B804" s="9" t="s">
        <v>5905</v>
      </c>
      <c r="C804" s="1" t="e">
        <f>'$ФуФ'!#REF!</f>
        <v>#REF!</v>
      </c>
      <c r="D804" s="1" t="e">
        <f>'$ФуФ'!#REF!</f>
        <v>#REF!</v>
      </c>
      <c r="E804" s="9" t="s">
        <v>39</v>
      </c>
      <c r="F804" s="9" t="s">
        <v>583</v>
      </c>
      <c r="G804" s="9" t="s">
        <v>189</v>
      </c>
      <c r="H804" s="9" t="s">
        <v>186</v>
      </c>
      <c r="I804" s="9" t="s">
        <v>219</v>
      </c>
      <c r="J804" s="9" t="s">
        <v>215</v>
      </c>
      <c r="K804" s="9" t="s">
        <v>44</v>
      </c>
      <c r="L804" s="9" t="s">
        <v>39</v>
      </c>
      <c r="M804" s="9" t="s">
        <v>44</v>
      </c>
      <c r="N804" s="9" t="s">
        <v>1</v>
      </c>
    </row>
    <row r="805" spans="1:14" x14ac:dyDescent="0.3">
      <c r="A805" s="1">
        <v>804</v>
      </c>
      <c r="B805" s="8" t="s">
        <v>5906</v>
      </c>
      <c r="C805" s="1" t="e">
        <f>'$ФуФ'!#REF!</f>
        <v>#REF!</v>
      </c>
      <c r="D805" s="1" t="e">
        <f>'$ФуФ'!#REF!</f>
        <v>#REF!</v>
      </c>
      <c r="E805" s="8" t="s">
        <v>32</v>
      </c>
      <c r="F805" s="8" t="s">
        <v>583</v>
      </c>
      <c r="G805" s="8" t="s">
        <v>163</v>
      </c>
      <c r="H805" s="8" t="s">
        <v>180</v>
      </c>
      <c r="I805" s="8" t="s">
        <v>219</v>
      </c>
      <c r="J805" s="8" t="s">
        <v>156</v>
      </c>
      <c r="K805" s="8" t="s">
        <v>44</v>
      </c>
      <c r="L805" s="8" t="s">
        <v>39</v>
      </c>
      <c r="M805" s="8" t="s">
        <v>44</v>
      </c>
      <c r="N805" s="8" t="s">
        <v>0</v>
      </c>
    </row>
    <row r="806" spans="1:14" x14ac:dyDescent="0.3">
      <c r="A806" s="1">
        <v>805</v>
      </c>
      <c r="B806" s="9" t="s">
        <v>5907</v>
      </c>
      <c r="C806" s="1" t="e">
        <f>'$ФуФ'!#REF!</f>
        <v>#REF!</v>
      </c>
      <c r="D806" s="1" t="e">
        <f>'$ФуФ'!#REF!</f>
        <v>#REF!</v>
      </c>
      <c r="E806" s="9" t="s">
        <v>39</v>
      </c>
      <c r="F806" s="9" t="s">
        <v>572</v>
      </c>
      <c r="G806" s="9" t="s">
        <v>175</v>
      </c>
      <c r="H806" s="9" t="s">
        <v>197</v>
      </c>
      <c r="I806" s="9" t="s">
        <v>210</v>
      </c>
      <c r="J806" s="9" t="s">
        <v>217</v>
      </c>
      <c r="K806" s="9" t="s">
        <v>44</v>
      </c>
      <c r="L806" s="9" t="s">
        <v>39</v>
      </c>
      <c r="M806" s="9" t="s">
        <v>44</v>
      </c>
      <c r="N806" s="9" t="s">
        <v>0</v>
      </c>
    </row>
    <row r="807" spans="1:14" x14ac:dyDescent="0.3">
      <c r="A807" s="1">
        <v>806</v>
      </c>
      <c r="B807" s="8" t="s">
        <v>5908</v>
      </c>
      <c r="C807" s="1" t="e">
        <f>'$ФуФ'!#REF!</f>
        <v>#REF!</v>
      </c>
      <c r="D807" s="1" t="e">
        <f>'$ФуФ'!#REF!</f>
        <v>#REF!</v>
      </c>
      <c r="E807" s="8" t="s">
        <v>53</v>
      </c>
      <c r="F807" s="8" t="s">
        <v>572</v>
      </c>
      <c r="G807" s="8" t="s">
        <v>139</v>
      </c>
      <c r="H807" s="8" t="s">
        <v>205</v>
      </c>
      <c r="I807" s="8" t="s">
        <v>219</v>
      </c>
      <c r="J807" s="8" t="s">
        <v>230</v>
      </c>
      <c r="K807" s="8" t="s">
        <v>44</v>
      </c>
      <c r="L807" s="8" t="s">
        <v>39</v>
      </c>
      <c r="M807" s="8" t="s">
        <v>44</v>
      </c>
      <c r="N807" s="8" t="s">
        <v>0</v>
      </c>
    </row>
    <row r="808" spans="1:14" x14ac:dyDescent="0.3">
      <c r="A808" s="1">
        <v>807</v>
      </c>
      <c r="B808" s="9" t="s">
        <v>5909</v>
      </c>
      <c r="C808" s="1" t="e">
        <f>'$ФуФ'!#REF!</f>
        <v>#REF!</v>
      </c>
      <c r="D808" s="1" t="e">
        <f>'$ФуФ'!#REF!</f>
        <v>#REF!</v>
      </c>
      <c r="E808" s="9" t="s">
        <v>32</v>
      </c>
      <c r="F808" s="9" t="s">
        <v>570</v>
      </c>
      <c r="G808" s="9" t="s">
        <v>157</v>
      </c>
      <c r="H808" s="9" t="s">
        <v>200</v>
      </c>
      <c r="I808" s="9" t="s">
        <v>215</v>
      </c>
      <c r="J808" s="9" t="s">
        <v>221</v>
      </c>
      <c r="K808" s="9" t="s">
        <v>44</v>
      </c>
      <c r="L808" s="9" t="s">
        <v>39</v>
      </c>
      <c r="M808" s="9" t="s">
        <v>44</v>
      </c>
      <c r="N808" s="9" t="s">
        <v>0</v>
      </c>
    </row>
    <row r="809" spans="1:14" x14ac:dyDescent="0.3">
      <c r="A809" s="1">
        <v>808</v>
      </c>
      <c r="B809" s="8" t="s">
        <v>5910</v>
      </c>
      <c r="C809" s="1" t="e">
        <f>'$ФуФ'!#REF!</f>
        <v>#REF!</v>
      </c>
      <c r="D809" s="1" t="e">
        <f>'$ФуФ'!#REF!</f>
        <v>#REF!</v>
      </c>
      <c r="E809" s="8" t="s">
        <v>32</v>
      </c>
      <c r="F809" s="8" t="s">
        <v>553</v>
      </c>
      <c r="G809" s="8" t="s">
        <v>151</v>
      </c>
      <c r="H809" s="8" t="s">
        <v>203</v>
      </c>
      <c r="I809" s="8" t="s">
        <v>210</v>
      </c>
      <c r="J809" s="8" t="s">
        <v>210</v>
      </c>
      <c r="K809" s="8" t="s">
        <v>44</v>
      </c>
      <c r="L809" s="8" t="s">
        <v>39</v>
      </c>
      <c r="M809" s="8" t="s">
        <v>44</v>
      </c>
      <c r="N809" s="8" t="s">
        <v>0</v>
      </c>
    </row>
    <row r="810" spans="1:14" x14ac:dyDescent="0.3">
      <c r="A810" s="1">
        <v>809</v>
      </c>
      <c r="B810" s="9" t="s">
        <v>5911</v>
      </c>
      <c r="C810" s="1" t="e">
        <f>'$ФуФ'!#REF!</f>
        <v>#REF!</v>
      </c>
      <c r="D810" s="1" t="e">
        <f>'$ФуФ'!#REF!</f>
        <v>#REF!</v>
      </c>
      <c r="E810" s="9" t="s">
        <v>32</v>
      </c>
      <c r="F810" s="9" t="s">
        <v>546</v>
      </c>
      <c r="G810" s="9" t="s">
        <v>157</v>
      </c>
      <c r="H810" s="9" t="s">
        <v>200</v>
      </c>
      <c r="I810" s="9" t="s">
        <v>180</v>
      </c>
      <c r="J810" s="9" t="s">
        <v>223</v>
      </c>
      <c r="K810" s="9" t="s">
        <v>44</v>
      </c>
      <c r="L810" s="9" t="s">
        <v>39</v>
      </c>
      <c r="M810" s="9" t="s">
        <v>39</v>
      </c>
      <c r="N810" s="9" t="s">
        <v>0</v>
      </c>
    </row>
    <row r="811" spans="1:14" x14ac:dyDescent="0.3">
      <c r="A811" s="1">
        <v>810</v>
      </c>
      <c r="B811" s="8" t="s">
        <v>5912</v>
      </c>
      <c r="C811" s="1" t="e">
        <f>'$ФуФ'!#REF!</f>
        <v>#REF!</v>
      </c>
      <c r="D811" s="1" t="e">
        <f>'$ФуФ'!#REF!</f>
        <v>#REF!</v>
      </c>
      <c r="E811" s="8" t="s">
        <v>32</v>
      </c>
      <c r="F811" s="8" t="s">
        <v>501</v>
      </c>
      <c r="G811" s="8" t="s">
        <v>141</v>
      </c>
      <c r="H811" s="8" t="s">
        <v>163</v>
      </c>
      <c r="I811" s="8" t="s">
        <v>195</v>
      </c>
      <c r="J811" s="8" t="s">
        <v>210</v>
      </c>
      <c r="K811" s="8" t="s">
        <v>44</v>
      </c>
      <c r="L811" s="8" t="s">
        <v>39</v>
      </c>
      <c r="M811" s="8" t="s">
        <v>44</v>
      </c>
      <c r="N811" s="8" t="s">
        <v>0</v>
      </c>
    </row>
    <row r="812" spans="1:14" x14ac:dyDescent="0.3">
      <c r="A812" s="1">
        <v>811</v>
      </c>
      <c r="B812" s="9" t="s">
        <v>5913</v>
      </c>
      <c r="C812" s="1" t="e">
        <f>'$ФуФ'!#REF!</f>
        <v>#REF!</v>
      </c>
      <c r="D812" s="1" t="e">
        <f>'$ФуФ'!#REF!</f>
        <v>#REF!</v>
      </c>
      <c r="E812" s="9" t="s">
        <v>32</v>
      </c>
      <c r="F812" s="9" t="s">
        <v>486</v>
      </c>
      <c r="G812" s="9" t="s">
        <v>139</v>
      </c>
      <c r="H812" s="9" t="s">
        <v>180</v>
      </c>
      <c r="I812" s="9" t="s">
        <v>146</v>
      </c>
      <c r="J812" s="9" t="s">
        <v>223</v>
      </c>
      <c r="K812" s="9" t="s">
        <v>44</v>
      </c>
      <c r="L812" s="9" t="s">
        <v>39</v>
      </c>
      <c r="M812" s="9" t="s">
        <v>44</v>
      </c>
      <c r="N812" s="9" t="s">
        <v>0</v>
      </c>
    </row>
    <row r="813" spans="1:14" x14ac:dyDescent="0.3">
      <c r="A813" s="1">
        <v>812</v>
      </c>
      <c r="B813" s="8" t="s">
        <v>6247</v>
      </c>
      <c r="C813" s="1" t="e">
        <f>'$ФуФ'!#REF!</f>
        <v>#REF!</v>
      </c>
      <c r="D813" s="1" t="e">
        <f>'$ФуФ'!#REF!</f>
        <v>#REF!</v>
      </c>
      <c r="E813" s="8" t="s">
        <v>38</v>
      </c>
      <c r="F813" s="8" t="s">
        <v>354</v>
      </c>
      <c r="G813" s="8" t="s">
        <v>137</v>
      </c>
      <c r="H813" s="8" t="s">
        <v>137</v>
      </c>
      <c r="I813" s="8" t="s">
        <v>114</v>
      </c>
      <c r="J813" s="8" t="s">
        <v>144</v>
      </c>
      <c r="K813" s="8" t="s">
        <v>44</v>
      </c>
      <c r="L813" s="8" t="s">
        <v>39</v>
      </c>
      <c r="M813" s="8" t="s">
        <v>44</v>
      </c>
      <c r="N813" s="8" t="s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DB64-6811-4A11-99D2-4505C6C67F21}">
  <dimension ref="A1:Q319"/>
  <sheetViews>
    <sheetView topLeftCell="H1" workbookViewId="0">
      <selection activeCell="B271" sqref="B271"/>
    </sheetView>
  </sheetViews>
  <sheetFormatPr defaultRowHeight="14.4" x14ac:dyDescent="0.3"/>
  <cols>
    <col min="2" max="2" width="11.44140625" customWidth="1"/>
  </cols>
  <sheetData>
    <row r="1" spans="1:17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7" x14ac:dyDescent="0.3">
      <c r="A2" s="1">
        <v>1</v>
      </c>
      <c r="B2" s="2">
        <v>31102022452</v>
      </c>
      <c r="C2" s="1" t="e">
        <f>'$Астр'!#REF!</f>
        <v>#REF!</v>
      </c>
      <c r="D2" s="1" t="e">
        <f>'$Астр'!#REF!</f>
        <v>#REF!</v>
      </c>
      <c r="E2" s="1">
        <v>4</v>
      </c>
      <c r="F2" s="3">
        <v>408</v>
      </c>
      <c r="G2" s="3">
        <v>100</v>
      </c>
      <c r="H2" s="3">
        <v>100</v>
      </c>
      <c r="I2" s="3">
        <v>100</v>
      </c>
      <c r="J2" s="3">
        <v>100</v>
      </c>
      <c r="K2" s="3">
        <v>6</v>
      </c>
      <c r="L2" s="3">
        <v>2</v>
      </c>
      <c r="M2" s="3">
        <v>0</v>
      </c>
      <c r="N2" s="3" t="s">
        <v>0</v>
      </c>
      <c r="O2" s="4">
        <v>13</v>
      </c>
      <c r="P2" s="3"/>
      <c r="Q2" s="4"/>
    </row>
    <row r="3" spans="1:17" x14ac:dyDescent="0.3">
      <c r="A3" s="1">
        <v>2</v>
      </c>
      <c r="B3" s="2">
        <v>31102023664</v>
      </c>
      <c r="C3" s="1" t="e">
        <f>'$Астр'!#REF!</f>
        <v>#REF!</v>
      </c>
      <c r="D3" s="1" t="e">
        <f>'$Астр'!#REF!</f>
        <v>#REF!</v>
      </c>
      <c r="E3" s="1">
        <v>4</v>
      </c>
      <c r="F3" s="3">
        <v>399</v>
      </c>
      <c r="G3" s="3">
        <v>96</v>
      </c>
      <c r="H3" s="3">
        <v>100</v>
      </c>
      <c r="I3" s="3">
        <v>100</v>
      </c>
      <c r="J3" s="3">
        <v>93</v>
      </c>
      <c r="K3" s="3">
        <v>6</v>
      </c>
      <c r="L3" s="3">
        <v>2</v>
      </c>
      <c r="M3" s="3">
        <v>2</v>
      </c>
      <c r="N3" s="3" t="s">
        <v>0</v>
      </c>
      <c r="P3" s="3"/>
    </row>
    <row r="4" spans="1:17" x14ac:dyDescent="0.3">
      <c r="A4" s="1">
        <v>3</v>
      </c>
      <c r="B4" s="2">
        <v>31102021548</v>
      </c>
      <c r="C4" s="1" t="e">
        <f>'$Астр'!#REF!</f>
        <v>#REF!</v>
      </c>
      <c r="D4" s="1" t="e">
        <f>'$Астр'!#REF!</f>
        <v>#REF!</v>
      </c>
      <c r="E4" s="1">
        <v>1</v>
      </c>
      <c r="F4" s="3">
        <v>397</v>
      </c>
      <c r="G4" s="3">
        <v>100</v>
      </c>
      <c r="H4" s="3">
        <v>91</v>
      </c>
      <c r="I4" s="3">
        <v>98</v>
      </c>
      <c r="J4" s="3">
        <v>100</v>
      </c>
      <c r="K4" s="3">
        <v>6</v>
      </c>
      <c r="L4" s="3">
        <v>2</v>
      </c>
      <c r="M4" s="3">
        <v>0</v>
      </c>
      <c r="N4" s="3" t="s">
        <v>0</v>
      </c>
      <c r="P4" s="3"/>
    </row>
    <row r="5" spans="1:17" x14ac:dyDescent="0.3">
      <c r="A5" s="1">
        <v>4</v>
      </c>
      <c r="B5" s="2">
        <v>31102018619</v>
      </c>
      <c r="C5" s="1" t="e">
        <f>'$Астр'!#REF!</f>
        <v>#REF!</v>
      </c>
      <c r="D5" s="1" t="e">
        <f>'$Астр'!#REF!</f>
        <v>#REF!</v>
      </c>
      <c r="E5" s="1">
        <v>5</v>
      </c>
      <c r="F5" s="3">
        <v>392</v>
      </c>
      <c r="G5" s="3">
        <v>100</v>
      </c>
      <c r="H5" s="3">
        <v>97</v>
      </c>
      <c r="I5" s="3">
        <v>100</v>
      </c>
      <c r="J5" s="3">
        <v>93</v>
      </c>
      <c r="K5" s="3">
        <v>0</v>
      </c>
      <c r="L5" s="3">
        <v>2</v>
      </c>
      <c r="M5" s="3">
        <v>0</v>
      </c>
      <c r="N5" s="3" t="s">
        <v>0</v>
      </c>
      <c r="P5" s="3"/>
    </row>
    <row r="6" spans="1:17" x14ac:dyDescent="0.3">
      <c r="A6" s="1">
        <v>5</v>
      </c>
      <c r="B6" s="2">
        <v>31102022146</v>
      </c>
      <c r="C6" s="1" t="e">
        <f>'$Астр'!#REF!</f>
        <v>#REF!</v>
      </c>
      <c r="D6" s="1" t="e">
        <f>'$Астр'!#REF!</f>
        <v>#REF!</v>
      </c>
      <c r="E6" s="1">
        <v>1</v>
      </c>
      <c r="F6" s="3">
        <v>388</v>
      </c>
      <c r="G6" s="3">
        <v>100</v>
      </c>
      <c r="H6" s="3">
        <v>99</v>
      </c>
      <c r="I6" s="3">
        <v>100</v>
      </c>
      <c r="J6" s="3">
        <v>87</v>
      </c>
      <c r="K6" s="3">
        <v>0</v>
      </c>
      <c r="L6" s="3">
        <v>2</v>
      </c>
      <c r="M6" s="3">
        <v>0</v>
      </c>
      <c r="N6" s="3" t="s">
        <v>0</v>
      </c>
      <c r="P6" s="3"/>
    </row>
    <row r="7" spans="1:17" x14ac:dyDescent="0.3">
      <c r="A7" s="1">
        <v>6</v>
      </c>
      <c r="B7" s="2">
        <v>31102030581</v>
      </c>
      <c r="C7" s="1" t="e">
        <f>'$Астр'!#REF!</f>
        <v>#REF!</v>
      </c>
      <c r="D7" s="1" t="e">
        <f>'$Астр'!#REF!</f>
        <v>#REF!</v>
      </c>
      <c r="E7" s="1">
        <v>3</v>
      </c>
      <c r="F7" s="3">
        <v>388</v>
      </c>
      <c r="G7" s="3">
        <v>100</v>
      </c>
      <c r="H7" s="3">
        <v>93</v>
      </c>
      <c r="I7" s="3">
        <v>100</v>
      </c>
      <c r="J7" s="3">
        <v>93</v>
      </c>
      <c r="K7" s="3">
        <v>0</v>
      </c>
      <c r="L7" s="3">
        <v>2</v>
      </c>
      <c r="M7" s="3">
        <v>0</v>
      </c>
      <c r="N7" s="3" t="s">
        <v>0</v>
      </c>
      <c r="P7" s="3"/>
    </row>
    <row r="8" spans="1:17" x14ac:dyDescent="0.3">
      <c r="A8" s="1">
        <v>7</v>
      </c>
      <c r="B8" s="2">
        <v>31102035918</v>
      </c>
      <c r="C8" s="1" t="e">
        <f>'$Астр'!#REF!</f>
        <v>#REF!</v>
      </c>
      <c r="D8" s="1" t="e">
        <f>'$Астр'!#REF!</f>
        <v>#REF!</v>
      </c>
      <c r="E8" s="1">
        <v>6</v>
      </c>
      <c r="F8" s="3">
        <v>386</v>
      </c>
      <c r="G8" s="3">
        <v>100</v>
      </c>
      <c r="H8" s="3">
        <v>99</v>
      </c>
      <c r="I8" s="3">
        <v>100</v>
      </c>
      <c r="J8" s="3">
        <v>85</v>
      </c>
      <c r="K8" s="3">
        <v>0</v>
      </c>
      <c r="L8" s="3">
        <v>2</v>
      </c>
      <c r="M8" s="3">
        <v>0</v>
      </c>
      <c r="N8" s="3" t="s">
        <v>0</v>
      </c>
      <c r="P8" s="3"/>
    </row>
    <row r="9" spans="1:17" x14ac:dyDescent="0.3">
      <c r="A9" s="1">
        <v>8</v>
      </c>
      <c r="B9" s="2">
        <v>31102035616</v>
      </c>
      <c r="C9" s="1" t="e">
        <f>'$Астр'!#REF!</f>
        <v>#REF!</v>
      </c>
      <c r="D9" s="1" t="e">
        <f>'$Астр'!#REF!</f>
        <v>#REF!</v>
      </c>
      <c r="E9" s="1">
        <v>2</v>
      </c>
      <c r="F9" s="3">
        <v>386</v>
      </c>
      <c r="G9" s="3">
        <v>100</v>
      </c>
      <c r="H9" s="3">
        <v>97</v>
      </c>
      <c r="I9" s="3">
        <v>90</v>
      </c>
      <c r="J9" s="3">
        <v>89</v>
      </c>
      <c r="K9" s="3">
        <v>6</v>
      </c>
      <c r="L9" s="3">
        <v>2</v>
      </c>
      <c r="M9" s="3">
        <v>2</v>
      </c>
      <c r="N9" s="3" t="s">
        <v>0</v>
      </c>
      <c r="P9" s="3"/>
    </row>
    <row r="10" spans="1:17" x14ac:dyDescent="0.3">
      <c r="A10" s="1">
        <v>9</v>
      </c>
      <c r="B10" s="2">
        <v>31102022255</v>
      </c>
      <c r="C10" s="1" t="e">
        <f>'$Астр'!#REF!</f>
        <v>#REF!</v>
      </c>
      <c r="D10" s="1" t="e">
        <f>'$Астр'!#REF!</f>
        <v>#REF!</v>
      </c>
      <c r="E10" s="1">
        <v>5</v>
      </c>
      <c r="F10" s="3">
        <v>386</v>
      </c>
      <c r="G10" s="3">
        <v>100</v>
      </c>
      <c r="H10" s="3">
        <v>89</v>
      </c>
      <c r="I10" s="3">
        <v>100</v>
      </c>
      <c r="J10" s="3">
        <v>93</v>
      </c>
      <c r="K10" s="3">
        <v>0</v>
      </c>
      <c r="L10" s="3">
        <v>2</v>
      </c>
      <c r="M10" s="3">
        <v>2</v>
      </c>
      <c r="N10" s="3" t="s">
        <v>0</v>
      </c>
      <c r="P10" s="3"/>
    </row>
    <row r="11" spans="1:17" x14ac:dyDescent="0.3">
      <c r="A11" s="1">
        <v>10</v>
      </c>
      <c r="B11" s="2">
        <v>31102026245</v>
      </c>
      <c r="C11" s="1" t="e">
        <f>'$Астр'!#REF!</f>
        <v>#REF!</v>
      </c>
      <c r="D11" s="1" t="e">
        <f>'$Астр'!#REF!</f>
        <v>#REF!</v>
      </c>
      <c r="E11" s="1">
        <v>1</v>
      </c>
      <c r="F11" s="3">
        <v>384</v>
      </c>
      <c r="G11" s="3">
        <v>92</v>
      </c>
      <c r="H11" s="3">
        <v>97</v>
      </c>
      <c r="I11" s="3">
        <v>94</v>
      </c>
      <c r="J11" s="3">
        <v>93</v>
      </c>
      <c r="K11" s="3">
        <v>6</v>
      </c>
      <c r="L11" s="3">
        <v>2</v>
      </c>
      <c r="M11" s="3">
        <v>0</v>
      </c>
      <c r="N11" s="3" t="s">
        <v>0</v>
      </c>
      <c r="P11" s="3"/>
    </row>
    <row r="12" spans="1:17" x14ac:dyDescent="0.3">
      <c r="A12" s="1">
        <v>11</v>
      </c>
      <c r="B12" s="2">
        <v>31102021542</v>
      </c>
      <c r="C12" s="1" t="e">
        <f>'$Астр'!#REF!</f>
        <v>#REF!</v>
      </c>
      <c r="D12" s="1" t="e">
        <f>'$Астр'!#REF!</f>
        <v>#REF!</v>
      </c>
      <c r="E12" s="1">
        <v>3</v>
      </c>
      <c r="F12" s="3">
        <v>383</v>
      </c>
      <c r="G12" s="3">
        <v>97</v>
      </c>
      <c r="H12" s="3">
        <v>87</v>
      </c>
      <c r="I12" s="3">
        <v>100</v>
      </c>
      <c r="J12" s="3">
        <v>91</v>
      </c>
      <c r="K12" s="3">
        <v>6</v>
      </c>
      <c r="L12" s="3">
        <v>2</v>
      </c>
      <c r="M12" s="3">
        <v>0</v>
      </c>
      <c r="N12" s="3" t="s">
        <v>0</v>
      </c>
      <c r="P12" s="3"/>
    </row>
    <row r="13" spans="1:17" x14ac:dyDescent="0.3">
      <c r="A13" s="1">
        <v>12</v>
      </c>
      <c r="B13" s="2">
        <v>31102015843</v>
      </c>
      <c r="C13" s="1" t="e">
        <f>'$Астр'!#REF!</f>
        <v>#REF!</v>
      </c>
      <c r="D13" s="1" t="e">
        <f>'$Астр'!#REF!</f>
        <v>#REF!</v>
      </c>
      <c r="E13" s="1">
        <v>2</v>
      </c>
      <c r="F13" s="3">
        <v>383</v>
      </c>
      <c r="G13" s="3">
        <v>95</v>
      </c>
      <c r="H13" s="3">
        <v>95</v>
      </c>
      <c r="I13" s="3">
        <v>90</v>
      </c>
      <c r="J13" s="3">
        <v>95</v>
      </c>
      <c r="K13" s="3">
        <v>6</v>
      </c>
      <c r="L13" s="3">
        <v>2</v>
      </c>
      <c r="M13" s="3">
        <v>0</v>
      </c>
      <c r="N13" s="3" t="s">
        <v>0</v>
      </c>
      <c r="P13" s="3"/>
    </row>
    <row r="14" spans="1:17" x14ac:dyDescent="0.3">
      <c r="A14" s="1">
        <v>13</v>
      </c>
      <c r="B14" s="2">
        <v>31102029476</v>
      </c>
      <c r="C14" s="1" t="e">
        <f>'$Астр'!#REF!</f>
        <v>#REF!</v>
      </c>
      <c r="D14" s="1" t="e">
        <f>'$Астр'!#REF!</f>
        <v>#REF!</v>
      </c>
      <c r="E14" s="1">
        <v>2</v>
      </c>
      <c r="F14" s="3">
        <v>382</v>
      </c>
      <c r="G14" s="3">
        <v>100</v>
      </c>
      <c r="H14" s="3">
        <v>99</v>
      </c>
      <c r="I14" s="3">
        <v>86</v>
      </c>
      <c r="J14" s="3">
        <v>93</v>
      </c>
      <c r="K14" s="3">
        <v>0</v>
      </c>
      <c r="L14" s="3">
        <v>2</v>
      </c>
      <c r="M14" s="3">
        <v>2</v>
      </c>
      <c r="N14" s="3" t="s">
        <v>0</v>
      </c>
      <c r="P14" s="3"/>
    </row>
    <row r="15" spans="1:17" x14ac:dyDescent="0.3">
      <c r="A15" s="1">
        <v>14</v>
      </c>
      <c r="B15" s="2">
        <v>31102025714</v>
      </c>
      <c r="C15" s="1" t="e">
        <f>'$Астр'!#REF!</f>
        <v>#REF!</v>
      </c>
      <c r="D15" s="1" t="e">
        <f>'$Астр'!#REF!</f>
        <v>#REF!</v>
      </c>
      <c r="E15" s="1">
        <v>1</v>
      </c>
      <c r="F15" s="3">
        <v>382</v>
      </c>
      <c r="G15" s="3">
        <v>100</v>
      </c>
      <c r="H15" s="3">
        <v>99</v>
      </c>
      <c r="I15" s="3">
        <v>82</v>
      </c>
      <c r="J15" s="3">
        <v>93</v>
      </c>
      <c r="K15" s="3">
        <v>6</v>
      </c>
      <c r="L15" s="3">
        <v>2</v>
      </c>
      <c r="M15" s="3">
        <v>0</v>
      </c>
      <c r="N15" s="3" t="s">
        <v>0</v>
      </c>
      <c r="P15" s="3"/>
    </row>
    <row r="16" spans="1:17" x14ac:dyDescent="0.3">
      <c r="A16" s="1">
        <v>15</v>
      </c>
      <c r="B16" s="2">
        <v>31102022142</v>
      </c>
      <c r="C16" s="1" t="e">
        <f>'$Астр'!#REF!</f>
        <v>#REF!</v>
      </c>
      <c r="D16" s="1" t="e">
        <f>'$Астр'!#REF!</f>
        <v>#REF!</v>
      </c>
      <c r="E16" s="1">
        <v>1</v>
      </c>
      <c r="F16" s="3">
        <v>382</v>
      </c>
      <c r="G16" s="3">
        <v>100</v>
      </c>
      <c r="H16" s="3">
        <v>95</v>
      </c>
      <c r="I16" s="3">
        <v>92</v>
      </c>
      <c r="J16" s="3">
        <v>87</v>
      </c>
      <c r="K16" s="3">
        <v>6</v>
      </c>
      <c r="L16" s="3">
        <v>2</v>
      </c>
      <c r="M16" s="3">
        <v>0</v>
      </c>
      <c r="N16" s="3" t="s">
        <v>0</v>
      </c>
      <c r="P16" s="3"/>
    </row>
    <row r="17" spans="1:16" x14ac:dyDescent="0.3">
      <c r="A17" s="1">
        <v>16</v>
      </c>
      <c r="B17" s="2">
        <v>31102021688</v>
      </c>
      <c r="C17" s="1" t="e">
        <f>'$Астр'!#REF!</f>
        <v>#REF!</v>
      </c>
      <c r="D17" s="1" t="e">
        <f>'$Астр'!#REF!</f>
        <v>#REF!</v>
      </c>
      <c r="E17" s="1">
        <v>2</v>
      </c>
      <c r="F17" s="3">
        <v>382</v>
      </c>
      <c r="G17" s="3">
        <v>100</v>
      </c>
      <c r="H17" s="3">
        <v>91</v>
      </c>
      <c r="I17" s="3">
        <v>100</v>
      </c>
      <c r="J17" s="3">
        <v>89</v>
      </c>
      <c r="K17" s="3">
        <v>0</v>
      </c>
      <c r="L17" s="3">
        <v>2</v>
      </c>
      <c r="M17" s="3">
        <v>0</v>
      </c>
      <c r="N17" s="3" t="s">
        <v>0</v>
      </c>
      <c r="P17" s="3"/>
    </row>
    <row r="18" spans="1:16" x14ac:dyDescent="0.3">
      <c r="A18" s="1">
        <v>17</v>
      </c>
      <c r="B18" s="2">
        <v>31102028438</v>
      </c>
      <c r="C18" s="1" t="e">
        <f>'$Астр'!#REF!</f>
        <v>#REF!</v>
      </c>
      <c r="D18" s="1" t="e">
        <f>'$Астр'!#REF!</f>
        <v>#REF!</v>
      </c>
      <c r="E18" s="1">
        <v>4</v>
      </c>
      <c r="F18" s="3">
        <v>382</v>
      </c>
      <c r="G18" s="3">
        <v>100</v>
      </c>
      <c r="H18" s="3">
        <v>89</v>
      </c>
      <c r="I18" s="3">
        <v>100</v>
      </c>
      <c r="J18" s="3">
        <v>83</v>
      </c>
      <c r="K18" s="3">
        <v>6</v>
      </c>
      <c r="L18" s="3">
        <v>2</v>
      </c>
      <c r="M18" s="3">
        <v>2</v>
      </c>
      <c r="N18" s="3" t="s">
        <v>0</v>
      </c>
      <c r="P18" s="3"/>
    </row>
    <row r="19" spans="1:16" x14ac:dyDescent="0.3">
      <c r="A19" s="1">
        <v>18</v>
      </c>
      <c r="B19" s="2">
        <v>31102020027</v>
      </c>
      <c r="C19" s="1" t="e">
        <f>'$Астр'!#REF!</f>
        <v>#REF!</v>
      </c>
      <c r="D19" s="1" t="e">
        <f>'$Астр'!#REF!</f>
        <v>#REF!</v>
      </c>
      <c r="E19" s="1">
        <v>1</v>
      </c>
      <c r="F19" s="3">
        <v>382</v>
      </c>
      <c r="G19" s="3">
        <v>95</v>
      </c>
      <c r="H19" s="3">
        <v>99</v>
      </c>
      <c r="I19" s="3">
        <v>80</v>
      </c>
      <c r="J19" s="3">
        <v>100</v>
      </c>
      <c r="K19" s="3">
        <v>6</v>
      </c>
      <c r="L19" s="3">
        <v>2</v>
      </c>
      <c r="M19" s="3">
        <v>0</v>
      </c>
      <c r="N19" s="3" t="s">
        <v>0</v>
      </c>
      <c r="P19" s="3"/>
    </row>
    <row r="20" spans="1:16" x14ac:dyDescent="0.3">
      <c r="A20" s="1">
        <v>19</v>
      </c>
      <c r="B20" s="2">
        <v>31102035086</v>
      </c>
      <c r="C20" s="1" t="e">
        <f>'$Астр'!#REF!</f>
        <v>#REF!</v>
      </c>
      <c r="D20" s="1" t="e">
        <f>'$Астр'!#REF!</f>
        <v>#REF!</v>
      </c>
      <c r="E20" s="1">
        <v>2</v>
      </c>
      <c r="F20" s="3">
        <v>382</v>
      </c>
      <c r="G20" s="3">
        <v>94</v>
      </c>
      <c r="H20" s="3">
        <v>99</v>
      </c>
      <c r="I20" s="3">
        <v>84</v>
      </c>
      <c r="J20" s="3">
        <v>97</v>
      </c>
      <c r="K20" s="3">
        <v>6</v>
      </c>
      <c r="L20" s="3">
        <v>2</v>
      </c>
      <c r="M20" s="3">
        <v>0</v>
      </c>
      <c r="N20" s="3" t="s">
        <v>0</v>
      </c>
      <c r="P20" s="3"/>
    </row>
    <row r="21" spans="1:16" x14ac:dyDescent="0.3">
      <c r="A21" s="1">
        <v>20</v>
      </c>
      <c r="B21" s="2">
        <v>31102021500</v>
      </c>
      <c r="C21" s="1" t="e">
        <f>'$Астр'!#REF!</f>
        <v>#REF!</v>
      </c>
      <c r="D21" s="1" t="e">
        <f>'$Астр'!#REF!</f>
        <v>#REF!</v>
      </c>
      <c r="E21" s="1">
        <v>2</v>
      </c>
      <c r="F21" s="3">
        <v>382</v>
      </c>
      <c r="G21" s="3">
        <v>77</v>
      </c>
      <c r="H21" s="3">
        <v>99</v>
      </c>
      <c r="I21" s="3">
        <v>96</v>
      </c>
      <c r="J21" s="3">
        <v>100</v>
      </c>
      <c r="K21" s="3">
        <v>6</v>
      </c>
      <c r="L21" s="3">
        <v>2</v>
      </c>
      <c r="M21" s="3">
        <v>2</v>
      </c>
      <c r="N21" s="3" t="s">
        <v>0</v>
      </c>
      <c r="P21" s="3"/>
    </row>
    <row r="22" spans="1:16" x14ac:dyDescent="0.3">
      <c r="A22" s="1">
        <v>21</v>
      </c>
      <c r="B22" s="2">
        <v>31102025679</v>
      </c>
      <c r="C22" s="1" t="e">
        <f>'$Астр'!#REF!</f>
        <v>#REF!</v>
      </c>
      <c r="D22" s="1" t="e">
        <f>'$Астр'!#REF!</f>
        <v>#REF!</v>
      </c>
      <c r="E22" s="1">
        <v>1</v>
      </c>
      <c r="F22" s="3">
        <v>381</v>
      </c>
      <c r="G22" s="3">
        <v>100</v>
      </c>
      <c r="H22" s="3">
        <v>87</v>
      </c>
      <c r="I22" s="3">
        <v>88</v>
      </c>
      <c r="J22" s="3">
        <v>98</v>
      </c>
      <c r="K22" s="3">
        <v>6</v>
      </c>
      <c r="L22" s="3">
        <v>2</v>
      </c>
      <c r="M22" s="3">
        <v>0</v>
      </c>
      <c r="N22" s="3" t="s">
        <v>0</v>
      </c>
      <c r="P22" s="3"/>
    </row>
    <row r="23" spans="1:16" x14ac:dyDescent="0.3">
      <c r="A23" s="1">
        <v>22</v>
      </c>
      <c r="B23" s="2">
        <v>31102032010</v>
      </c>
      <c r="C23" s="1" t="e">
        <f>'$Астр'!#REF!</f>
        <v>#REF!</v>
      </c>
      <c r="D23" s="1" t="e">
        <f>'$Астр'!#REF!</f>
        <v>#REF!</v>
      </c>
      <c r="E23" s="1">
        <v>1</v>
      </c>
      <c r="F23" s="3">
        <v>381</v>
      </c>
      <c r="G23" s="3">
        <v>94</v>
      </c>
      <c r="H23" s="3">
        <v>100</v>
      </c>
      <c r="I23" s="3">
        <v>92</v>
      </c>
      <c r="J23" s="3">
        <v>93</v>
      </c>
      <c r="K23" s="3">
        <v>0</v>
      </c>
      <c r="L23" s="3">
        <v>2</v>
      </c>
      <c r="M23" s="3">
        <v>0</v>
      </c>
      <c r="N23" s="3" t="s">
        <v>0</v>
      </c>
      <c r="P23" s="3"/>
    </row>
    <row r="24" spans="1:16" x14ac:dyDescent="0.3">
      <c r="A24" s="1">
        <v>23</v>
      </c>
      <c r="B24" s="2">
        <v>31102024622</v>
      </c>
      <c r="C24" s="1" t="e">
        <f>'$Астр'!#REF!</f>
        <v>#REF!</v>
      </c>
      <c r="D24" s="1" t="e">
        <f>'$Астр'!#REF!</f>
        <v>#REF!</v>
      </c>
      <c r="E24" s="1">
        <v>2</v>
      </c>
      <c r="F24" s="3">
        <v>381</v>
      </c>
      <c r="G24" s="3">
        <v>94</v>
      </c>
      <c r="H24" s="3">
        <v>95</v>
      </c>
      <c r="I24" s="3">
        <v>84</v>
      </c>
      <c r="J24" s="3">
        <v>100</v>
      </c>
      <c r="K24" s="3">
        <v>6</v>
      </c>
      <c r="L24" s="3">
        <v>2</v>
      </c>
      <c r="M24" s="3">
        <v>0</v>
      </c>
      <c r="N24" s="3" t="s">
        <v>0</v>
      </c>
      <c r="P24" s="3"/>
    </row>
    <row r="25" spans="1:16" x14ac:dyDescent="0.3">
      <c r="A25" s="1">
        <v>24</v>
      </c>
      <c r="B25" s="2">
        <v>31102034926</v>
      </c>
      <c r="C25" s="1" t="e">
        <f>'$Астр'!#REF!</f>
        <v>#REF!</v>
      </c>
      <c r="D25" s="1" t="e">
        <f>'$Астр'!#REF!</f>
        <v>#REF!</v>
      </c>
      <c r="E25" s="1">
        <v>2</v>
      </c>
      <c r="F25" s="3">
        <v>381</v>
      </c>
      <c r="G25" s="3">
        <v>87</v>
      </c>
      <c r="H25" s="3">
        <v>99</v>
      </c>
      <c r="I25" s="3">
        <v>90</v>
      </c>
      <c r="J25" s="3">
        <v>97</v>
      </c>
      <c r="K25" s="3">
        <v>6</v>
      </c>
      <c r="L25" s="3">
        <v>2</v>
      </c>
      <c r="M25" s="3">
        <v>0</v>
      </c>
      <c r="N25" s="3" t="s">
        <v>0</v>
      </c>
      <c r="P25" s="3"/>
    </row>
    <row r="26" spans="1:16" x14ac:dyDescent="0.3">
      <c r="A26" s="1">
        <v>25</v>
      </c>
      <c r="B26" s="2">
        <v>31102030078</v>
      </c>
      <c r="C26" s="1" t="e">
        <f>'$Астр'!#REF!</f>
        <v>#REF!</v>
      </c>
      <c r="D26" s="1" t="e">
        <f>'$Астр'!#REF!</f>
        <v>#REF!</v>
      </c>
      <c r="E26" s="1">
        <v>1</v>
      </c>
      <c r="F26" s="3">
        <v>380</v>
      </c>
      <c r="G26" s="3">
        <v>100</v>
      </c>
      <c r="H26" s="3">
        <v>99</v>
      </c>
      <c r="I26" s="3">
        <v>94</v>
      </c>
      <c r="J26" s="3">
        <v>79</v>
      </c>
      <c r="K26" s="3">
        <v>6</v>
      </c>
      <c r="L26" s="3">
        <v>2</v>
      </c>
      <c r="M26" s="3">
        <v>0</v>
      </c>
      <c r="N26" s="3" t="s">
        <v>0</v>
      </c>
      <c r="P26" s="3"/>
    </row>
    <row r="27" spans="1:16" x14ac:dyDescent="0.3">
      <c r="A27" s="1">
        <v>26</v>
      </c>
      <c r="B27" s="2">
        <v>31102036586</v>
      </c>
      <c r="C27" s="1" t="e">
        <f>'$Астр'!#REF!</f>
        <v>#REF!</v>
      </c>
      <c r="D27" s="1" t="e">
        <f>'$Астр'!#REF!</f>
        <v>#REF!</v>
      </c>
      <c r="E27" s="1">
        <v>2</v>
      </c>
      <c r="F27" s="3">
        <v>380</v>
      </c>
      <c r="G27" s="3">
        <v>100</v>
      </c>
      <c r="H27" s="3">
        <v>95</v>
      </c>
      <c r="I27" s="3">
        <v>88</v>
      </c>
      <c r="J27" s="3">
        <v>95</v>
      </c>
      <c r="K27" s="3">
        <v>0</v>
      </c>
      <c r="L27" s="3">
        <v>2</v>
      </c>
      <c r="M27" s="3">
        <v>0</v>
      </c>
      <c r="N27" s="3" t="s">
        <v>0</v>
      </c>
      <c r="P27" s="3"/>
    </row>
    <row r="28" spans="1:16" x14ac:dyDescent="0.3">
      <c r="A28" s="1">
        <v>27</v>
      </c>
      <c r="B28" s="2">
        <v>31102027775</v>
      </c>
      <c r="C28" s="1" t="e">
        <f>'$Астр'!#REF!</f>
        <v>#REF!</v>
      </c>
      <c r="D28" s="1" t="e">
        <f>'$Астр'!#REF!</f>
        <v>#REF!</v>
      </c>
      <c r="E28" s="1">
        <v>2</v>
      </c>
      <c r="F28" s="3">
        <v>379</v>
      </c>
      <c r="G28" s="3">
        <v>97</v>
      </c>
      <c r="H28" s="3">
        <v>93</v>
      </c>
      <c r="I28" s="3">
        <v>90</v>
      </c>
      <c r="J28" s="3">
        <v>89</v>
      </c>
      <c r="K28" s="3">
        <v>6</v>
      </c>
      <c r="L28" s="3">
        <v>2</v>
      </c>
      <c r="M28" s="3">
        <v>2</v>
      </c>
      <c r="N28" s="3" t="s">
        <v>0</v>
      </c>
      <c r="P28" s="3"/>
    </row>
    <row r="29" spans="1:16" x14ac:dyDescent="0.3">
      <c r="A29" s="1">
        <v>28</v>
      </c>
      <c r="B29" s="2">
        <v>31102021784</v>
      </c>
      <c r="C29" s="1" t="e">
        <f>'$Астр'!#REF!</f>
        <v>#REF!</v>
      </c>
      <c r="D29" s="1" t="e">
        <f>'$Астр'!#REF!</f>
        <v>#REF!</v>
      </c>
      <c r="E29" s="1">
        <v>2</v>
      </c>
      <c r="F29" s="3">
        <v>379</v>
      </c>
      <c r="G29" s="3">
        <v>97</v>
      </c>
      <c r="H29" s="3">
        <v>89</v>
      </c>
      <c r="I29" s="3">
        <v>88</v>
      </c>
      <c r="J29" s="3">
        <v>97</v>
      </c>
      <c r="K29" s="3">
        <v>6</v>
      </c>
      <c r="L29" s="3">
        <v>2</v>
      </c>
      <c r="M29" s="3">
        <v>0</v>
      </c>
      <c r="N29" s="3" t="s">
        <v>0</v>
      </c>
      <c r="P29" s="3"/>
    </row>
    <row r="30" spans="1:16" x14ac:dyDescent="0.3">
      <c r="A30" s="1">
        <v>29</v>
      </c>
      <c r="B30" s="2">
        <v>31102031024</v>
      </c>
      <c r="C30" s="1" t="e">
        <f>'$Астр'!#REF!</f>
        <v>#REF!</v>
      </c>
      <c r="D30" s="1" t="e">
        <f>'$Астр'!#REF!</f>
        <v>#REF!</v>
      </c>
      <c r="E30" s="1">
        <v>2</v>
      </c>
      <c r="F30" s="3">
        <v>378</v>
      </c>
      <c r="G30" s="3">
        <v>100</v>
      </c>
      <c r="H30" s="3">
        <v>95</v>
      </c>
      <c r="I30" s="3">
        <v>84</v>
      </c>
      <c r="J30" s="3">
        <v>97</v>
      </c>
      <c r="K30" s="3">
        <v>0</v>
      </c>
      <c r="L30" s="3">
        <v>2</v>
      </c>
      <c r="M30" s="3">
        <v>0</v>
      </c>
      <c r="N30" s="3" t="s">
        <v>0</v>
      </c>
      <c r="P30" s="3"/>
    </row>
    <row r="31" spans="1:16" x14ac:dyDescent="0.3">
      <c r="A31" s="1">
        <v>30</v>
      </c>
      <c r="B31" s="2">
        <v>31102025530</v>
      </c>
      <c r="C31" s="1" t="e">
        <f>'$Астр'!#REF!</f>
        <v>#REF!</v>
      </c>
      <c r="D31" s="1" t="e">
        <f>'$Астр'!#REF!</f>
        <v>#REF!</v>
      </c>
      <c r="E31" s="1">
        <v>5</v>
      </c>
      <c r="F31" s="3">
        <v>378</v>
      </c>
      <c r="G31" s="3">
        <v>100</v>
      </c>
      <c r="H31" s="3">
        <v>95</v>
      </c>
      <c r="I31" s="3">
        <v>82</v>
      </c>
      <c r="J31" s="3">
        <v>93</v>
      </c>
      <c r="K31" s="3">
        <v>6</v>
      </c>
      <c r="L31" s="3">
        <v>2</v>
      </c>
      <c r="M31" s="3">
        <v>0</v>
      </c>
      <c r="N31" s="3" t="s">
        <v>0</v>
      </c>
      <c r="P31" s="3"/>
    </row>
    <row r="32" spans="1:16" x14ac:dyDescent="0.3">
      <c r="A32" s="1">
        <v>31</v>
      </c>
      <c r="B32" s="2">
        <v>31102020021</v>
      </c>
      <c r="C32" s="1" t="e">
        <f>'$Астр'!#REF!</f>
        <v>#REF!</v>
      </c>
      <c r="D32" s="1" t="e">
        <f>'$Астр'!#REF!</f>
        <v>#REF!</v>
      </c>
      <c r="E32" s="1">
        <v>2</v>
      </c>
      <c r="F32" s="3">
        <v>378</v>
      </c>
      <c r="G32" s="3">
        <v>100</v>
      </c>
      <c r="H32" s="3">
        <v>91</v>
      </c>
      <c r="I32" s="3">
        <v>90</v>
      </c>
      <c r="J32" s="3">
        <v>89</v>
      </c>
      <c r="K32" s="3">
        <v>6</v>
      </c>
      <c r="L32" s="3">
        <v>2</v>
      </c>
      <c r="M32" s="3">
        <v>0</v>
      </c>
      <c r="N32" s="3" t="s">
        <v>0</v>
      </c>
      <c r="P32" s="3"/>
    </row>
    <row r="33" spans="1:16" x14ac:dyDescent="0.3">
      <c r="A33" s="1">
        <v>32</v>
      </c>
      <c r="B33" s="2">
        <v>31102024886</v>
      </c>
      <c r="C33" s="1" t="e">
        <f>'$Астр'!#REF!</f>
        <v>#REF!</v>
      </c>
      <c r="D33" s="1" t="e">
        <f>'$Астр'!#REF!</f>
        <v>#REF!</v>
      </c>
      <c r="E33" s="1">
        <v>1</v>
      </c>
      <c r="F33" s="3">
        <v>378</v>
      </c>
      <c r="G33" s="3">
        <v>100</v>
      </c>
      <c r="H33" s="3">
        <v>89</v>
      </c>
      <c r="I33" s="3">
        <v>86</v>
      </c>
      <c r="J33" s="3">
        <v>93</v>
      </c>
      <c r="K33" s="3">
        <v>6</v>
      </c>
      <c r="L33" s="3">
        <v>2</v>
      </c>
      <c r="M33" s="3">
        <v>2</v>
      </c>
      <c r="N33" s="3" t="s">
        <v>0</v>
      </c>
      <c r="P33" s="3"/>
    </row>
    <row r="34" spans="1:16" x14ac:dyDescent="0.3">
      <c r="A34" s="1">
        <v>33</v>
      </c>
      <c r="B34" s="2">
        <v>31102029410</v>
      </c>
      <c r="C34" s="1" t="e">
        <f>'$Астр'!#REF!</f>
        <v>#REF!</v>
      </c>
      <c r="D34" s="1" t="e">
        <f>'$Астр'!#REF!</f>
        <v>#REF!</v>
      </c>
      <c r="E34" s="1">
        <v>4</v>
      </c>
      <c r="F34" s="3">
        <v>378</v>
      </c>
      <c r="G34" s="3">
        <v>88</v>
      </c>
      <c r="H34" s="3">
        <v>97</v>
      </c>
      <c r="I34" s="3">
        <v>90</v>
      </c>
      <c r="J34" s="3">
        <v>95</v>
      </c>
      <c r="K34" s="3">
        <v>6</v>
      </c>
      <c r="L34" s="3">
        <v>2</v>
      </c>
      <c r="M34" s="3">
        <v>0</v>
      </c>
      <c r="N34" s="3" t="s">
        <v>0</v>
      </c>
      <c r="P34" s="3"/>
    </row>
    <row r="35" spans="1:16" x14ac:dyDescent="0.3">
      <c r="A35" s="1">
        <v>34</v>
      </c>
      <c r="B35" s="2">
        <v>31102022100</v>
      </c>
      <c r="C35" s="1" t="e">
        <f>'$Астр'!#REF!</f>
        <v>#REF!</v>
      </c>
      <c r="D35" s="1" t="e">
        <f>'$Астр'!#REF!</f>
        <v>#REF!</v>
      </c>
      <c r="E35" s="1">
        <v>2</v>
      </c>
      <c r="F35" s="3">
        <v>376</v>
      </c>
      <c r="G35" s="3">
        <v>100</v>
      </c>
      <c r="H35" s="3">
        <v>93</v>
      </c>
      <c r="I35" s="3">
        <v>86</v>
      </c>
      <c r="J35" s="3">
        <v>95</v>
      </c>
      <c r="K35" s="3">
        <v>0</v>
      </c>
      <c r="L35" s="3">
        <v>2</v>
      </c>
      <c r="M35" s="3">
        <v>0</v>
      </c>
      <c r="N35" s="3" t="s">
        <v>0</v>
      </c>
      <c r="P35" s="3"/>
    </row>
    <row r="36" spans="1:16" x14ac:dyDescent="0.3">
      <c r="A36" s="1">
        <v>35</v>
      </c>
      <c r="B36" s="2">
        <v>31102028842</v>
      </c>
      <c r="C36" s="1" t="e">
        <f>'$Астр'!#REF!</f>
        <v>#REF!</v>
      </c>
      <c r="D36" s="1" t="e">
        <f>'$Астр'!#REF!</f>
        <v>#REF!</v>
      </c>
      <c r="E36" s="1">
        <v>6</v>
      </c>
      <c r="F36" s="3">
        <v>376</v>
      </c>
      <c r="G36" s="3">
        <v>100</v>
      </c>
      <c r="H36" s="3">
        <v>87</v>
      </c>
      <c r="I36" s="3">
        <v>86</v>
      </c>
      <c r="J36" s="3">
        <v>95</v>
      </c>
      <c r="K36" s="3">
        <v>6</v>
      </c>
      <c r="L36" s="3">
        <v>2</v>
      </c>
      <c r="M36" s="3">
        <v>0</v>
      </c>
      <c r="N36" s="3" t="s">
        <v>0</v>
      </c>
      <c r="P36" s="3"/>
    </row>
    <row r="37" spans="1:16" x14ac:dyDescent="0.3">
      <c r="A37" s="1">
        <v>36</v>
      </c>
      <c r="B37" s="2">
        <v>31102017080</v>
      </c>
      <c r="C37" s="1" t="e">
        <f>'$Астр'!#REF!</f>
        <v>#REF!</v>
      </c>
      <c r="D37" s="1" t="e">
        <f>'$Астр'!#REF!</f>
        <v>#REF!</v>
      </c>
      <c r="E37" s="1">
        <v>2</v>
      </c>
      <c r="F37" s="3">
        <v>375</v>
      </c>
      <c r="G37" s="3">
        <v>91</v>
      </c>
      <c r="H37" s="3">
        <v>95</v>
      </c>
      <c r="I37" s="3">
        <v>90</v>
      </c>
      <c r="J37" s="3">
        <v>91</v>
      </c>
      <c r="K37" s="3">
        <v>6</v>
      </c>
      <c r="L37" s="3">
        <v>2</v>
      </c>
      <c r="M37" s="3">
        <v>0</v>
      </c>
      <c r="N37" s="3" t="s">
        <v>0</v>
      </c>
      <c r="P37" s="3"/>
    </row>
    <row r="38" spans="1:16" x14ac:dyDescent="0.3">
      <c r="A38" s="1">
        <v>37</v>
      </c>
      <c r="B38" s="2">
        <v>31102028724</v>
      </c>
      <c r="C38" s="1" t="e">
        <f>'$Астр'!#REF!</f>
        <v>#REF!</v>
      </c>
      <c r="D38" s="1" t="e">
        <f>'$Астр'!#REF!</f>
        <v>#REF!</v>
      </c>
      <c r="E38" s="1">
        <v>2</v>
      </c>
      <c r="F38" s="3">
        <v>374</v>
      </c>
      <c r="G38" s="3">
        <v>100</v>
      </c>
      <c r="H38" s="3">
        <v>89</v>
      </c>
      <c r="I38" s="3">
        <v>80</v>
      </c>
      <c r="J38" s="3">
        <v>97</v>
      </c>
      <c r="K38" s="3">
        <v>6</v>
      </c>
      <c r="L38" s="3">
        <v>2</v>
      </c>
      <c r="M38" s="3">
        <v>0</v>
      </c>
      <c r="N38" s="3" t="s">
        <v>0</v>
      </c>
      <c r="P38" s="3"/>
    </row>
    <row r="39" spans="1:16" x14ac:dyDescent="0.3">
      <c r="A39" s="1">
        <v>38</v>
      </c>
      <c r="B39" s="2">
        <v>31102020136</v>
      </c>
      <c r="C39" s="1" t="e">
        <f>'$Астр'!#REF!</f>
        <v>#REF!</v>
      </c>
      <c r="D39" s="1" t="e">
        <f>'$Астр'!#REF!</f>
        <v>#REF!</v>
      </c>
      <c r="E39" s="1">
        <v>2</v>
      </c>
      <c r="F39" s="3">
        <v>374</v>
      </c>
      <c r="G39" s="3">
        <v>92</v>
      </c>
      <c r="H39" s="3">
        <v>99</v>
      </c>
      <c r="I39" s="3">
        <v>90</v>
      </c>
      <c r="J39" s="3">
        <v>91</v>
      </c>
      <c r="K39" s="3">
        <v>0</v>
      </c>
      <c r="L39" s="3">
        <v>2</v>
      </c>
      <c r="M39" s="3">
        <v>0</v>
      </c>
      <c r="N39" s="3" t="s">
        <v>0</v>
      </c>
      <c r="P39" s="3"/>
    </row>
    <row r="40" spans="1:16" x14ac:dyDescent="0.3">
      <c r="A40" s="1">
        <v>39</v>
      </c>
      <c r="B40" s="2">
        <v>31102019420</v>
      </c>
      <c r="C40" s="1" t="e">
        <f>'$Астр'!#REF!</f>
        <v>#REF!</v>
      </c>
      <c r="D40" s="1" t="e">
        <f>'$Астр'!#REF!</f>
        <v>#REF!</v>
      </c>
      <c r="E40" s="1">
        <v>5</v>
      </c>
      <c r="F40" s="3">
        <v>373</v>
      </c>
      <c r="G40" s="3">
        <v>99</v>
      </c>
      <c r="H40" s="3">
        <v>95</v>
      </c>
      <c r="I40" s="3">
        <v>78</v>
      </c>
      <c r="J40" s="3">
        <v>97</v>
      </c>
      <c r="K40" s="3">
        <v>0</v>
      </c>
      <c r="L40" s="3">
        <v>2</v>
      </c>
      <c r="M40" s="3">
        <v>2</v>
      </c>
      <c r="N40" s="3" t="s">
        <v>0</v>
      </c>
      <c r="P40" s="3"/>
    </row>
    <row r="41" spans="1:16" x14ac:dyDescent="0.3">
      <c r="A41" s="1">
        <v>40</v>
      </c>
      <c r="B41" s="2">
        <v>31102025366</v>
      </c>
      <c r="C41" s="1" t="e">
        <f>'$Астр'!#REF!</f>
        <v>#REF!</v>
      </c>
      <c r="D41" s="1" t="e">
        <f>'$Астр'!#REF!</f>
        <v>#REF!</v>
      </c>
      <c r="E41" s="1">
        <v>7</v>
      </c>
      <c r="F41" s="3">
        <v>373</v>
      </c>
      <c r="G41" s="3">
        <v>87</v>
      </c>
      <c r="H41" s="3">
        <v>85</v>
      </c>
      <c r="I41" s="3">
        <v>96</v>
      </c>
      <c r="J41" s="3">
        <v>97</v>
      </c>
      <c r="K41" s="3">
        <v>6</v>
      </c>
      <c r="L41" s="3">
        <v>2</v>
      </c>
      <c r="M41" s="3">
        <v>0</v>
      </c>
      <c r="N41" s="3" t="s">
        <v>0</v>
      </c>
      <c r="P41" s="3"/>
    </row>
    <row r="42" spans="1:16" x14ac:dyDescent="0.3">
      <c r="A42" s="1">
        <v>41</v>
      </c>
      <c r="B42" s="2">
        <v>31102022337</v>
      </c>
      <c r="C42" s="1" t="e">
        <f>'$Астр'!#REF!</f>
        <v>#REF!</v>
      </c>
      <c r="D42" s="1" t="e">
        <f>'$Астр'!#REF!</f>
        <v>#REF!</v>
      </c>
      <c r="E42" s="1">
        <v>6</v>
      </c>
      <c r="F42" s="3">
        <v>373</v>
      </c>
      <c r="G42" s="3">
        <v>77</v>
      </c>
      <c r="H42" s="3">
        <v>97</v>
      </c>
      <c r="I42" s="3">
        <v>94</v>
      </c>
      <c r="J42" s="3">
        <v>97</v>
      </c>
      <c r="K42" s="3">
        <v>6</v>
      </c>
      <c r="L42" s="3">
        <v>2</v>
      </c>
      <c r="M42" s="3">
        <v>0</v>
      </c>
      <c r="N42" s="3" t="s">
        <v>0</v>
      </c>
      <c r="P42" s="3"/>
    </row>
    <row r="43" spans="1:16" x14ac:dyDescent="0.3">
      <c r="A43" s="1">
        <v>42</v>
      </c>
      <c r="B43" s="2">
        <v>31102021030</v>
      </c>
      <c r="C43" s="1" t="e">
        <f>'$Астр'!#REF!</f>
        <v>#REF!</v>
      </c>
      <c r="D43" s="1" t="e">
        <f>'$Астр'!#REF!</f>
        <v>#REF!</v>
      </c>
      <c r="E43" s="1">
        <v>2</v>
      </c>
      <c r="F43" s="3">
        <v>372</v>
      </c>
      <c r="G43" s="3">
        <v>100</v>
      </c>
      <c r="H43" s="3">
        <v>95</v>
      </c>
      <c r="I43" s="3">
        <v>80</v>
      </c>
      <c r="J43" s="3">
        <v>89</v>
      </c>
      <c r="K43" s="3">
        <v>6</v>
      </c>
      <c r="L43" s="3">
        <v>2</v>
      </c>
      <c r="M43" s="3">
        <v>0</v>
      </c>
      <c r="N43" s="3" t="s">
        <v>0</v>
      </c>
      <c r="P43" s="3"/>
    </row>
    <row r="44" spans="1:16" x14ac:dyDescent="0.3">
      <c r="A44" s="1">
        <v>43</v>
      </c>
      <c r="B44" s="2">
        <v>31102024585</v>
      </c>
      <c r="C44" s="1" t="e">
        <f>'$Астр'!#REF!</f>
        <v>#REF!</v>
      </c>
      <c r="D44" s="1" t="e">
        <f>'$Астр'!#REF!</f>
        <v>#REF!</v>
      </c>
      <c r="E44" s="1">
        <v>1</v>
      </c>
      <c r="F44" s="3">
        <v>372</v>
      </c>
      <c r="G44" s="3">
        <v>100</v>
      </c>
      <c r="H44" s="3">
        <v>95</v>
      </c>
      <c r="I44" s="3">
        <v>78</v>
      </c>
      <c r="J44" s="3">
        <v>91</v>
      </c>
      <c r="K44" s="3">
        <v>6</v>
      </c>
      <c r="L44" s="3">
        <v>2</v>
      </c>
      <c r="M44" s="3">
        <v>0</v>
      </c>
      <c r="N44" s="3" t="s">
        <v>0</v>
      </c>
      <c r="P44" s="3"/>
    </row>
    <row r="45" spans="1:16" x14ac:dyDescent="0.3">
      <c r="A45" s="1">
        <v>44</v>
      </c>
      <c r="B45" s="2">
        <v>31102020016</v>
      </c>
      <c r="C45" s="1" t="e">
        <f>'$Астр'!#REF!</f>
        <v>#REF!</v>
      </c>
      <c r="D45" s="1" t="e">
        <f>'$Астр'!#REF!</f>
        <v>#REF!</v>
      </c>
      <c r="E45" s="1">
        <v>2</v>
      </c>
      <c r="F45" s="3">
        <v>372</v>
      </c>
      <c r="G45" s="3">
        <v>99</v>
      </c>
      <c r="H45" s="3">
        <v>89</v>
      </c>
      <c r="I45" s="3">
        <v>88</v>
      </c>
      <c r="J45" s="3">
        <v>94</v>
      </c>
      <c r="K45" s="3">
        <v>0</v>
      </c>
      <c r="L45" s="3">
        <v>2</v>
      </c>
      <c r="M45" s="3">
        <v>0</v>
      </c>
      <c r="N45" s="3" t="s">
        <v>0</v>
      </c>
      <c r="P45" s="3"/>
    </row>
    <row r="46" spans="1:16" x14ac:dyDescent="0.3">
      <c r="A46" s="1">
        <v>45</v>
      </c>
      <c r="B46" s="2">
        <v>31102025231</v>
      </c>
      <c r="C46" s="1" t="e">
        <f>'$Астр'!#REF!</f>
        <v>#REF!</v>
      </c>
      <c r="D46" s="1" t="e">
        <f>'$Астр'!#REF!</f>
        <v>#REF!</v>
      </c>
      <c r="E46" s="1">
        <v>1</v>
      </c>
      <c r="F46" s="3">
        <v>372</v>
      </c>
      <c r="G46" s="3">
        <v>83</v>
      </c>
      <c r="H46" s="3">
        <v>97</v>
      </c>
      <c r="I46" s="3">
        <v>94</v>
      </c>
      <c r="J46" s="3">
        <v>90</v>
      </c>
      <c r="K46" s="3">
        <v>6</v>
      </c>
      <c r="L46" s="3">
        <v>2</v>
      </c>
      <c r="M46" s="3">
        <v>0</v>
      </c>
      <c r="N46" s="3" t="s">
        <v>0</v>
      </c>
      <c r="P46" s="3"/>
    </row>
    <row r="47" spans="1:16" x14ac:dyDescent="0.3">
      <c r="A47" s="1">
        <v>46</v>
      </c>
      <c r="B47" s="2">
        <v>31102028082</v>
      </c>
      <c r="C47" s="1" t="e">
        <f>'$Астр'!#REF!</f>
        <v>#REF!</v>
      </c>
      <c r="D47" s="1" t="e">
        <f>'$Астр'!#REF!</f>
        <v>#REF!</v>
      </c>
      <c r="E47" s="1">
        <v>2</v>
      </c>
      <c r="F47" s="3">
        <v>371</v>
      </c>
      <c r="G47" s="3">
        <v>86</v>
      </c>
      <c r="H47" s="3">
        <v>93</v>
      </c>
      <c r="I47" s="3">
        <v>84</v>
      </c>
      <c r="J47" s="3">
        <v>100</v>
      </c>
      <c r="K47" s="3">
        <v>6</v>
      </c>
      <c r="L47" s="3">
        <v>2</v>
      </c>
      <c r="M47" s="3">
        <v>0</v>
      </c>
      <c r="N47" s="3" t="s">
        <v>0</v>
      </c>
      <c r="P47" s="3"/>
    </row>
    <row r="48" spans="1:16" x14ac:dyDescent="0.3">
      <c r="A48" s="1">
        <v>47</v>
      </c>
      <c r="B48" s="2">
        <v>31102031364</v>
      </c>
      <c r="C48" s="1" t="e">
        <f>'$Астр'!#REF!</f>
        <v>#REF!</v>
      </c>
      <c r="D48" s="1" t="e">
        <f>'$Астр'!#REF!</f>
        <v>#REF!</v>
      </c>
      <c r="E48" s="1">
        <v>1</v>
      </c>
      <c r="F48" s="3">
        <v>370</v>
      </c>
      <c r="G48" s="3">
        <v>100</v>
      </c>
      <c r="H48" s="3">
        <v>91</v>
      </c>
      <c r="I48" s="3">
        <v>82</v>
      </c>
      <c r="J48" s="3">
        <v>95</v>
      </c>
      <c r="K48" s="3">
        <v>0</v>
      </c>
      <c r="L48" s="3">
        <v>2</v>
      </c>
      <c r="M48" s="3">
        <v>0</v>
      </c>
      <c r="N48" s="3" t="s">
        <v>0</v>
      </c>
      <c r="P48" s="3"/>
    </row>
    <row r="49" spans="1:16" x14ac:dyDescent="0.3">
      <c r="A49" s="1">
        <v>48</v>
      </c>
      <c r="B49" s="2">
        <v>31102025430</v>
      </c>
      <c r="C49" s="1" t="e">
        <f>'$Астр'!#REF!</f>
        <v>#REF!</v>
      </c>
      <c r="D49" s="1" t="e">
        <f>'$Астр'!#REF!</f>
        <v>#REF!</v>
      </c>
      <c r="E49" s="1">
        <v>5</v>
      </c>
      <c r="F49" s="3">
        <v>370</v>
      </c>
      <c r="G49" s="3">
        <v>96</v>
      </c>
      <c r="H49" s="3">
        <v>91</v>
      </c>
      <c r="I49" s="3">
        <v>94</v>
      </c>
      <c r="J49" s="3">
        <v>87</v>
      </c>
      <c r="K49" s="3">
        <v>0</v>
      </c>
      <c r="L49" s="3">
        <v>2</v>
      </c>
      <c r="M49" s="3">
        <v>0</v>
      </c>
      <c r="N49" s="3" t="s">
        <v>0</v>
      </c>
      <c r="P49" s="3"/>
    </row>
    <row r="50" spans="1:16" x14ac:dyDescent="0.3">
      <c r="A50" s="1">
        <v>49</v>
      </c>
      <c r="B50" s="2">
        <v>31102031315</v>
      </c>
      <c r="C50" s="1" t="e">
        <f>'$Астр'!#REF!</f>
        <v>#REF!</v>
      </c>
      <c r="D50" s="1" t="e">
        <f>'$Астр'!#REF!</f>
        <v>#REF!</v>
      </c>
      <c r="E50" s="1">
        <v>2</v>
      </c>
      <c r="F50" s="3">
        <v>370</v>
      </c>
      <c r="G50" s="3">
        <v>94</v>
      </c>
      <c r="H50" s="3">
        <v>97</v>
      </c>
      <c r="I50" s="3">
        <v>86</v>
      </c>
      <c r="J50" s="3">
        <v>89</v>
      </c>
      <c r="K50" s="3">
        <v>0</v>
      </c>
      <c r="L50" s="3">
        <v>2</v>
      </c>
      <c r="M50" s="3">
        <v>2</v>
      </c>
      <c r="N50" s="3" t="s">
        <v>0</v>
      </c>
      <c r="P50" s="3"/>
    </row>
    <row r="51" spans="1:16" x14ac:dyDescent="0.3">
      <c r="A51" s="1">
        <v>50</v>
      </c>
      <c r="B51" s="2">
        <v>31102023483</v>
      </c>
      <c r="C51" s="1" t="e">
        <f>'$Астр'!#REF!</f>
        <v>#REF!</v>
      </c>
      <c r="D51" s="1" t="e">
        <f>'$Астр'!#REF!</f>
        <v>#REF!</v>
      </c>
      <c r="E51" s="1">
        <v>5</v>
      </c>
      <c r="F51" s="3">
        <v>370</v>
      </c>
      <c r="G51" s="3">
        <v>94</v>
      </c>
      <c r="H51" s="3">
        <v>95</v>
      </c>
      <c r="I51" s="3">
        <v>84</v>
      </c>
      <c r="J51" s="3">
        <v>87</v>
      </c>
      <c r="K51" s="3">
        <v>6</v>
      </c>
      <c r="L51" s="3">
        <v>2</v>
      </c>
      <c r="M51" s="3">
        <v>2</v>
      </c>
      <c r="N51" s="3" t="s">
        <v>0</v>
      </c>
      <c r="P51" s="3"/>
    </row>
    <row r="52" spans="1:16" x14ac:dyDescent="0.3">
      <c r="A52" s="1">
        <v>51</v>
      </c>
      <c r="B52" s="2">
        <v>31102017335</v>
      </c>
      <c r="C52" s="1" t="e">
        <f>'$Астр'!#REF!</f>
        <v>#REF!</v>
      </c>
      <c r="D52" s="1" t="e">
        <f>'$Астр'!#REF!</f>
        <v>#REF!</v>
      </c>
      <c r="E52" s="1">
        <v>2</v>
      </c>
      <c r="F52" s="3">
        <v>369</v>
      </c>
      <c r="G52" s="3">
        <v>100</v>
      </c>
      <c r="H52" s="3">
        <v>100</v>
      </c>
      <c r="I52" s="3">
        <v>76</v>
      </c>
      <c r="J52" s="3">
        <v>91</v>
      </c>
      <c r="K52" s="3">
        <v>0</v>
      </c>
      <c r="L52" s="3">
        <v>2</v>
      </c>
      <c r="M52" s="3">
        <v>0</v>
      </c>
      <c r="N52" s="3" t="s">
        <v>0</v>
      </c>
      <c r="P52" s="3"/>
    </row>
    <row r="53" spans="1:16" x14ac:dyDescent="0.3">
      <c r="A53" s="1">
        <v>52</v>
      </c>
      <c r="B53" s="2">
        <v>31102020137</v>
      </c>
      <c r="C53" s="1" t="e">
        <f>'$Астр'!#REF!</f>
        <v>#REF!</v>
      </c>
      <c r="D53" s="1" t="e">
        <f>'$Астр'!#REF!</f>
        <v>#REF!</v>
      </c>
      <c r="E53" s="1">
        <v>2</v>
      </c>
      <c r="F53" s="3">
        <v>369</v>
      </c>
      <c r="G53" s="3">
        <v>87</v>
      </c>
      <c r="H53" s="3">
        <v>97</v>
      </c>
      <c r="I53" s="3">
        <v>90</v>
      </c>
      <c r="J53" s="3">
        <v>91</v>
      </c>
      <c r="K53" s="3">
        <v>0</v>
      </c>
      <c r="L53" s="3">
        <v>2</v>
      </c>
      <c r="M53" s="3">
        <v>2</v>
      </c>
      <c r="N53" s="3" t="s">
        <v>0</v>
      </c>
      <c r="P53" s="3"/>
    </row>
    <row r="54" spans="1:16" x14ac:dyDescent="0.3">
      <c r="A54" s="1">
        <v>53</v>
      </c>
      <c r="B54" s="2">
        <v>31102021564</v>
      </c>
      <c r="C54" s="1" t="e">
        <f>'$Астр'!#REF!</f>
        <v>#REF!</v>
      </c>
      <c r="D54" s="1" t="e">
        <f>'$Астр'!#REF!</f>
        <v>#REF!</v>
      </c>
      <c r="E54" s="1">
        <v>2</v>
      </c>
      <c r="F54" s="3">
        <v>368</v>
      </c>
      <c r="G54" s="3">
        <v>98</v>
      </c>
      <c r="H54" s="3">
        <v>89</v>
      </c>
      <c r="I54" s="3">
        <v>80</v>
      </c>
      <c r="J54" s="3">
        <v>93</v>
      </c>
      <c r="K54" s="3">
        <v>6</v>
      </c>
      <c r="L54" s="3">
        <v>2</v>
      </c>
      <c r="M54" s="3">
        <v>0</v>
      </c>
      <c r="N54" s="3" t="s">
        <v>0</v>
      </c>
      <c r="P54" s="3"/>
    </row>
    <row r="55" spans="1:16" x14ac:dyDescent="0.3">
      <c r="A55" s="1">
        <v>54</v>
      </c>
      <c r="B55" s="2">
        <v>31102034473</v>
      </c>
      <c r="C55" s="1" t="e">
        <f>'$Астр'!#REF!</f>
        <v>#REF!</v>
      </c>
      <c r="D55" s="1" t="e">
        <f>'$Астр'!#REF!</f>
        <v>#REF!</v>
      </c>
      <c r="E55" s="1">
        <v>1</v>
      </c>
      <c r="F55" s="3">
        <v>368</v>
      </c>
      <c r="G55" s="3">
        <v>88</v>
      </c>
      <c r="H55" s="3">
        <v>99</v>
      </c>
      <c r="I55" s="3">
        <v>88</v>
      </c>
      <c r="J55" s="3">
        <v>91</v>
      </c>
      <c r="K55" s="3">
        <v>0</v>
      </c>
      <c r="L55" s="3">
        <v>2</v>
      </c>
      <c r="M55" s="3">
        <v>0</v>
      </c>
      <c r="N55" s="3" t="s">
        <v>0</v>
      </c>
      <c r="P55" s="3"/>
    </row>
    <row r="56" spans="1:16" x14ac:dyDescent="0.3">
      <c r="A56" s="1">
        <v>55</v>
      </c>
      <c r="B56" s="2">
        <v>31102022134</v>
      </c>
      <c r="C56" s="1" t="e">
        <f>'$Астр'!#REF!</f>
        <v>#REF!</v>
      </c>
      <c r="D56" s="1" t="e">
        <f>'$Астр'!#REF!</f>
        <v>#REF!</v>
      </c>
      <c r="E56" s="1">
        <v>2</v>
      </c>
      <c r="F56" s="3">
        <v>368</v>
      </c>
      <c r="G56" s="3">
        <v>86</v>
      </c>
      <c r="H56" s="3">
        <v>99</v>
      </c>
      <c r="I56" s="3">
        <v>86</v>
      </c>
      <c r="J56" s="3">
        <v>87</v>
      </c>
      <c r="K56" s="3">
        <v>6</v>
      </c>
      <c r="L56" s="3">
        <v>2</v>
      </c>
      <c r="M56" s="3">
        <v>2</v>
      </c>
      <c r="N56" s="3" t="s">
        <v>0</v>
      </c>
      <c r="P56" s="3"/>
    </row>
    <row r="57" spans="1:16" x14ac:dyDescent="0.3">
      <c r="A57" s="1">
        <v>56</v>
      </c>
      <c r="B57" s="2">
        <v>31102035162</v>
      </c>
      <c r="C57" s="1" t="e">
        <f>'$Астр'!#REF!</f>
        <v>#REF!</v>
      </c>
      <c r="D57" s="1" t="e">
        <f>'$Астр'!#REF!</f>
        <v>#REF!</v>
      </c>
      <c r="E57" s="1">
        <v>2</v>
      </c>
      <c r="F57" s="3">
        <v>368</v>
      </c>
      <c r="G57" s="3">
        <v>82</v>
      </c>
      <c r="H57" s="3">
        <v>93</v>
      </c>
      <c r="I57" s="3">
        <v>90</v>
      </c>
      <c r="J57" s="3">
        <v>95</v>
      </c>
      <c r="K57" s="3">
        <v>6</v>
      </c>
      <c r="L57" s="3">
        <v>2</v>
      </c>
      <c r="M57" s="3">
        <v>0</v>
      </c>
      <c r="N57" s="3" t="s">
        <v>0</v>
      </c>
      <c r="P57" s="3"/>
    </row>
    <row r="58" spans="1:16" x14ac:dyDescent="0.3">
      <c r="A58" s="1">
        <v>57</v>
      </c>
      <c r="B58" s="2">
        <v>31102031413</v>
      </c>
      <c r="C58" s="1" t="e">
        <f>'$Астр'!#REF!</f>
        <v>#REF!</v>
      </c>
      <c r="D58" s="1" t="e">
        <f>'$Астр'!#REF!</f>
        <v>#REF!</v>
      </c>
      <c r="E58" s="1">
        <v>5</v>
      </c>
      <c r="F58" s="3">
        <v>367</v>
      </c>
      <c r="G58" s="3">
        <v>93</v>
      </c>
      <c r="H58" s="3">
        <v>97</v>
      </c>
      <c r="I58" s="3">
        <v>86</v>
      </c>
      <c r="J58" s="3">
        <v>89</v>
      </c>
      <c r="K58" s="3">
        <v>0</v>
      </c>
      <c r="L58" s="3">
        <v>2</v>
      </c>
      <c r="M58" s="3">
        <v>0</v>
      </c>
      <c r="N58" s="3" t="s">
        <v>0</v>
      </c>
      <c r="P58" s="3"/>
    </row>
    <row r="59" spans="1:16" x14ac:dyDescent="0.3">
      <c r="A59" s="1">
        <v>58</v>
      </c>
      <c r="B59" s="2">
        <v>31102026571</v>
      </c>
      <c r="C59" s="1" t="e">
        <f>'$Астр'!#REF!</f>
        <v>#REF!</v>
      </c>
      <c r="D59" s="1" t="e">
        <f>'$Астр'!#REF!</f>
        <v>#REF!</v>
      </c>
      <c r="E59" s="1">
        <v>7</v>
      </c>
      <c r="F59" s="3">
        <v>367</v>
      </c>
      <c r="G59" s="3">
        <v>79</v>
      </c>
      <c r="H59" s="3">
        <v>91</v>
      </c>
      <c r="I59" s="3">
        <v>94</v>
      </c>
      <c r="J59" s="3">
        <v>93</v>
      </c>
      <c r="K59" s="3">
        <v>6</v>
      </c>
      <c r="L59" s="3">
        <v>2</v>
      </c>
      <c r="M59" s="3">
        <v>2</v>
      </c>
      <c r="N59" s="3" t="s">
        <v>0</v>
      </c>
      <c r="P59" s="3"/>
    </row>
    <row r="60" spans="1:16" x14ac:dyDescent="0.3">
      <c r="A60" s="1">
        <v>59</v>
      </c>
      <c r="B60" s="2">
        <v>31102033296</v>
      </c>
      <c r="C60" s="1" t="e">
        <f>'$Астр'!#REF!</f>
        <v>#REF!</v>
      </c>
      <c r="D60" s="1" t="e">
        <f>'$Астр'!#REF!</f>
        <v>#REF!</v>
      </c>
      <c r="E60" s="1">
        <v>2</v>
      </c>
      <c r="F60" s="3">
        <v>366</v>
      </c>
      <c r="G60" s="3">
        <v>98</v>
      </c>
      <c r="H60" s="3">
        <v>93</v>
      </c>
      <c r="I60" s="3">
        <v>84</v>
      </c>
      <c r="J60" s="3">
        <v>91</v>
      </c>
      <c r="K60" s="3">
        <v>0</v>
      </c>
      <c r="L60" s="3">
        <v>0</v>
      </c>
      <c r="M60" s="3">
        <v>0</v>
      </c>
      <c r="N60" s="3" t="s">
        <v>0</v>
      </c>
      <c r="P60" s="3"/>
    </row>
    <row r="61" spans="1:16" x14ac:dyDescent="0.3">
      <c r="A61" s="1">
        <v>60</v>
      </c>
      <c r="B61" s="2">
        <v>31102022398</v>
      </c>
      <c r="C61" s="1" t="e">
        <f>'$Астр'!#REF!</f>
        <v>#REF!</v>
      </c>
      <c r="D61" s="1" t="e">
        <f>'$Астр'!#REF!</f>
        <v>#REF!</v>
      </c>
      <c r="E61" s="1">
        <v>8</v>
      </c>
      <c r="F61" s="3">
        <v>366</v>
      </c>
      <c r="G61" s="3">
        <v>75</v>
      </c>
      <c r="H61" s="3">
        <v>95</v>
      </c>
      <c r="I61" s="3">
        <v>86</v>
      </c>
      <c r="J61" s="3">
        <v>100</v>
      </c>
      <c r="K61" s="3">
        <v>6</v>
      </c>
      <c r="L61" s="3">
        <v>2</v>
      </c>
      <c r="M61" s="3">
        <v>2</v>
      </c>
      <c r="N61" s="3" t="s">
        <v>0</v>
      </c>
      <c r="P61" s="3"/>
    </row>
    <row r="62" spans="1:16" x14ac:dyDescent="0.3">
      <c r="A62" s="1">
        <v>61</v>
      </c>
      <c r="B62" s="2">
        <v>31102033880</v>
      </c>
      <c r="C62" s="1" t="e">
        <f>'$Астр'!#REF!</f>
        <v>#REF!</v>
      </c>
      <c r="D62" s="1" t="e">
        <f>'$Астр'!#REF!</f>
        <v>#REF!</v>
      </c>
      <c r="E62" s="1">
        <v>7</v>
      </c>
      <c r="F62" s="3">
        <v>366</v>
      </c>
      <c r="G62" s="3">
        <v>65</v>
      </c>
      <c r="H62" s="3">
        <v>95</v>
      </c>
      <c r="I62" s="3">
        <v>98</v>
      </c>
      <c r="J62" s="3">
        <v>100</v>
      </c>
      <c r="K62" s="3">
        <v>6</v>
      </c>
      <c r="L62" s="3">
        <v>2</v>
      </c>
      <c r="M62" s="3">
        <v>0</v>
      </c>
      <c r="N62" s="3" t="s">
        <v>0</v>
      </c>
      <c r="P62" s="3"/>
    </row>
    <row r="63" spans="1:16" x14ac:dyDescent="0.3">
      <c r="A63" s="1">
        <v>62</v>
      </c>
      <c r="B63" s="2">
        <v>31102031475</v>
      </c>
      <c r="C63" s="1" t="e">
        <f>'$Астр'!#REF!</f>
        <v>#REF!</v>
      </c>
      <c r="D63" s="1" t="e">
        <f>'$Астр'!#REF!</f>
        <v>#REF!</v>
      </c>
      <c r="E63" s="1">
        <v>2</v>
      </c>
      <c r="F63" s="3">
        <v>365</v>
      </c>
      <c r="G63" s="3">
        <v>99</v>
      </c>
      <c r="H63" s="3">
        <v>89</v>
      </c>
      <c r="I63" s="3">
        <v>78</v>
      </c>
      <c r="J63" s="3">
        <v>97</v>
      </c>
      <c r="K63" s="3">
        <v>0</v>
      </c>
      <c r="L63" s="3">
        <v>2</v>
      </c>
      <c r="M63" s="3">
        <v>0</v>
      </c>
      <c r="N63" s="3" t="s">
        <v>0</v>
      </c>
      <c r="P63" s="3"/>
    </row>
    <row r="64" spans="1:16" x14ac:dyDescent="0.3">
      <c r="A64" s="1">
        <v>63</v>
      </c>
      <c r="B64" s="2">
        <v>31102019566</v>
      </c>
      <c r="C64" s="1" t="e">
        <f>'$Астр'!#REF!</f>
        <v>#REF!</v>
      </c>
      <c r="D64" s="1" t="e">
        <f>'$Астр'!#REF!</f>
        <v>#REF!</v>
      </c>
      <c r="E64" s="1">
        <v>5</v>
      </c>
      <c r="F64" s="3">
        <v>364</v>
      </c>
      <c r="G64" s="3">
        <v>96</v>
      </c>
      <c r="H64" s="3">
        <v>95</v>
      </c>
      <c r="I64" s="3">
        <v>72</v>
      </c>
      <c r="J64" s="3">
        <v>93</v>
      </c>
      <c r="K64" s="3">
        <v>6</v>
      </c>
      <c r="L64" s="3">
        <v>2</v>
      </c>
      <c r="M64" s="3">
        <v>0</v>
      </c>
      <c r="N64" s="3" t="s">
        <v>0</v>
      </c>
      <c r="P64" s="3"/>
    </row>
    <row r="65" spans="1:16" x14ac:dyDescent="0.3">
      <c r="A65" s="1">
        <v>64</v>
      </c>
      <c r="B65" s="2">
        <v>31102032611</v>
      </c>
      <c r="C65" s="1" t="e">
        <f>'$Астр'!#REF!</f>
        <v>#REF!</v>
      </c>
      <c r="D65" s="1" t="e">
        <f>'$Астр'!#REF!</f>
        <v>#REF!</v>
      </c>
      <c r="E65" s="1">
        <v>2</v>
      </c>
      <c r="F65" s="3">
        <v>364</v>
      </c>
      <c r="G65" s="3">
        <v>88</v>
      </c>
      <c r="H65" s="3">
        <v>95</v>
      </c>
      <c r="I65" s="3">
        <v>80</v>
      </c>
      <c r="J65" s="3">
        <v>91</v>
      </c>
      <c r="K65" s="3">
        <v>6</v>
      </c>
      <c r="L65" s="3">
        <v>2</v>
      </c>
      <c r="M65" s="3">
        <v>2</v>
      </c>
      <c r="N65" s="3" t="s">
        <v>0</v>
      </c>
      <c r="P65" s="3"/>
    </row>
    <row r="66" spans="1:16" x14ac:dyDescent="0.3">
      <c r="A66" s="1">
        <v>65</v>
      </c>
      <c r="B66" s="2">
        <v>31102018683</v>
      </c>
      <c r="C66" s="1" t="e">
        <f>'$Астр'!#REF!</f>
        <v>#REF!</v>
      </c>
      <c r="D66" s="1" t="e">
        <f>'$Астр'!#REF!</f>
        <v>#REF!</v>
      </c>
      <c r="E66" s="1">
        <v>5</v>
      </c>
      <c r="F66" s="3">
        <v>364</v>
      </c>
      <c r="G66" s="3">
        <v>86</v>
      </c>
      <c r="H66" s="3">
        <v>91</v>
      </c>
      <c r="I66" s="3">
        <v>90</v>
      </c>
      <c r="J66" s="3">
        <v>87</v>
      </c>
      <c r="K66" s="3">
        <v>6</v>
      </c>
      <c r="L66" s="3">
        <v>2</v>
      </c>
      <c r="M66" s="3">
        <v>2</v>
      </c>
      <c r="N66" s="3" t="s">
        <v>0</v>
      </c>
      <c r="P66" s="3"/>
    </row>
    <row r="67" spans="1:16" x14ac:dyDescent="0.3">
      <c r="A67" s="1">
        <v>66</v>
      </c>
      <c r="B67" s="2">
        <v>31102019564</v>
      </c>
      <c r="C67" s="1" t="e">
        <f>'$Астр'!#REF!</f>
        <v>#REF!</v>
      </c>
      <c r="D67" s="1" t="e">
        <f>'$Астр'!#REF!</f>
        <v>#REF!</v>
      </c>
      <c r="E67" s="1">
        <v>4</v>
      </c>
      <c r="F67" s="3">
        <v>364</v>
      </c>
      <c r="G67" s="3">
        <v>84</v>
      </c>
      <c r="H67" s="3">
        <v>97</v>
      </c>
      <c r="I67" s="3">
        <v>94</v>
      </c>
      <c r="J67" s="3">
        <v>87</v>
      </c>
      <c r="K67" s="3">
        <v>0</v>
      </c>
      <c r="L67" s="3">
        <v>2</v>
      </c>
      <c r="M67" s="3">
        <v>0</v>
      </c>
      <c r="N67" s="3" t="s">
        <v>0</v>
      </c>
      <c r="P67" s="3"/>
    </row>
    <row r="68" spans="1:16" x14ac:dyDescent="0.3">
      <c r="A68" s="1">
        <v>67</v>
      </c>
      <c r="B68" s="2">
        <v>31102021553</v>
      </c>
      <c r="C68" s="1" t="e">
        <f>'$Астр'!#REF!</f>
        <v>#REF!</v>
      </c>
      <c r="D68" s="1" t="e">
        <f>'$Астр'!#REF!</f>
        <v>#REF!</v>
      </c>
      <c r="E68" s="1">
        <v>2</v>
      </c>
      <c r="F68" s="3">
        <v>363</v>
      </c>
      <c r="G68" s="3">
        <v>93</v>
      </c>
      <c r="H68" s="3">
        <v>89</v>
      </c>
      <c r="I68" s="3">
        <v>84</v>
      </c>
      <c r="J68" s="3">
        <v>89</v>
      </c>
      <c r="K68" s="3">
        <v>6</v>
      </c>
      <c r="L68" s="3">
        <v>2</v>
      </c>
      <c r="M68" s="3">
        <v>0</v>
      </c>
      <c r="N68" s="3" t="s">
        <v>0</v>
      </c>
      <c r="P68" s="3"/>
    </row>
    <row r="69" spans="1:16" x14ac:dyDescent="0.3">
      <c r="A69" s="1">
        <v>68</v>
      </c>
      <c r="B69" s="2">
        <v>31102020550</v>
      </c>
      <c r="C69" s="1" t="e">
        <f>'$Астр'!#REF!</f>
        <v>#REF!</v>
      </c>
      <c r="D69" s="1" t="e">
        <f>'$Астр'!#REF!</f>
        <v>#REF!</v>
      </c>
      <c r="E69" s="1">
        <v>1</v>
      </c>
      <c r="F69" s="3">
        <v>362</v>
      </c>
      <c r="G69" s="3">
        <v>92</v>
      </c>
      <c r="H69" s="3">
        <v>93</v>
      </c>
      <c r="I69" s="3">
        <v>84</v>
      </c>
      <c r="J69" s="3">
        <v>89</v>
      </c>
      <c r="K69" s="3">
        <v>0</v>
      </c>
      <c r="L69" s="3">
        <v>2</v>
      </c>
      <c r="M69" s="3">
        <v>2</v>
      </c>
      <c r="N69" s="3" t="s">
        <v>0</v>
      </c>
      <c r="P69" s="3"/>
    </row>
    <row r="70" spans="1:16" x14ac:dyDescent="0.3">
      <c r="A70" s="1">
        <v>69</v>
      </c>
      <c r="B70" s="2">
        <v>31102023333</v>
      </c>
      <c r="C70" s="1" t="e">
        <f>'$Астр'!#REF!</f>
        <v>#REF!</v>
      </c>
      <c r="D70" s="1" t="e">
        <f>'$Астр'!#REF!</f>
        <v>#REF!</v>
      </c>
      <c r="E70" s="1">
        <v>4</v>
      </c>
      <c r="F70" s="3">
        <v>362</v>
      </c>
      <c r="G70" s="3">
        <v>90</v>
      </c>
      <c r="H70" s="3">
        <v>95</v>
      </c>
      <c r="I70" s="3">
        <v>88</v>
      </c>
      <c r="J70" s="3">
        <v>87</v>
      </c>
      <c r="K70" s="3">
        <v>0</v>
      </c>
      <c r="L70" s="3">
        <v>2</v>
      </c>
      <c r="M70" s="3">
        <v>0</v>
      </c>
      <c r="N70" s="3" t="s">
        <v>0</v>
      </c>
      <c r="P70" s="3"/>
    </row>
    <row r="71" spans="1:16" x14ac:dyDescent="0.3">
      <c r="A71" s="1">
        <v>70</v>
      </c>
      <c r="B71" s="2">
        <v>31102028310</v>
      </c>
      <c r="C71" s="1" t="e">
        <f>'$Астр'!#REF!</f>
        <v>#REF!</v>
      </c>
      <c r="D71" s="1" t="e">
        <f>'$Астр'!#REF!</f>
        <v>#REF!</v>
      </c>
      <c r="E71" s="1">
        <v>5</v>
      </c>
      <c r="F71" s="3">
        <v>362</v>
      </c>
      <c r="G71" s="3">
        <v>86</v>
      </c>
      <c r="H71" s="3">
        <v>99</v>
      </c>
      <c r="I71" s="3">
        <v>90</v>
      </c>
      <c r="J71" s="3">
        <v>85</v>
      </c>
      <c r="K71" s="3">
        <v>0</v>
      </c>
      <c r="L71" s="3">
        <v>2</v>
      </c>
      <c r="M71" s="3">
        <v>0</v>
      </c>
      <c r="N71" s="3" t="s">
        <v>0</v>
      </c>
      <c r="P71" s="3"/>
    </row>
    <row r="72" spans="1:16" x14ac:dyDescent="0.3">
      <c r="A72" s="1">
        <v>71</v>
      </c>
      <c r="B72" s="2">
        <v>31102032672</v>
      </c>
      <c r="C72" s="1" t="e">
        <f>'$Астр'!#REF!</f>
        <v>#REF!</v>
      </c>
      <c r="D72" s="1" t="e">
        <f>'$Астр'!#REF!</f>
        <v>#REF!</v>
      </c>
      <c r="E72" s="1">
        <v>2</v>
      </c>
      <c r="F72" s="3">
        <v>361</v>
      </c>
      <c r="G72" s="3">
        <v>97</v>
      </c>
      <c r="H72" s="3">
        <v>85</v>
      </c>
      <c r="I72" s="3">
        <v>80</v>
      </c>
      <c r="J72" s="3">
        <v>97</v>
      </c>
      <c r="K72" s="3">
        <v>0</v>
      </c>
      <c r="L72" s="3">
        <v>2</v>
      </c>
      <c r="M72" s="3">
        <v>0</v>
      </c>
      <c r="N72" s="3" t="s">
        <v>0</v>
      </c>
      <c r="P72" s="3"/>
    </row>
    <row r="73" spans="1:16" x14ac:dyDescent="0.3">
      <c r="A73" s="1">
        <v>72</v>
      </c>
      <c r="B73" s="2">
        <v>31102029739</v>
      </c>
      <c r="C73" s="1" t="e">
        <f>'$Астр'!#REF!</f>
        <v>#REF!</v>
      </c>
      <c r="D73" s="1" t="e">
        <f>'$Астр'!#REF!</f>
        <v>#REF!</v>
      </c>
      <c r="E73" s="1">
        <v>2</v>
      </c>
      <c r="F73" s="3">
        <v>361</v>
      </c>
      <c r="G73" s="3">
        <v>79</v>
      </c>
      <c r="H73" s="3">
        <v>97</v>
      </c>
      <c r="I73" s="3">
        <v>88</v>
      </c>
      <c r="J73" s="3">
        <v>95</v>
      </c>
      <c r="K73" s="3">
        <v>0</v>
      </c>
      <c r="L73" s="3">
        <v>2</v>
      </c>
      <c r="M73" s="3">
        <v>0</v>
      </c>
      <c r="N73" s="3" t="s">
        <v>0</v>
      </c>
      <c r="P73" s="3"/>
    </row>
    <row r="74" spans="1:16" x14ac:dyDescent="0.3">
      <c r="A74" s="1">
        <v>73</v>
      </c>
      <c r="B74" s="2">
        <v>31102026656</v>
      </c>
      <c r="C74" s="1" t="e">
        <f>'$Астр'!#REF!</f>
        <v>#REF!</v>
      </c>
      <c r="D74" s="1" t="e">
        <f>'$Астр'!#REF!</f>
        <v>#REF!</v>
      </c>
      <c r="E74" s="1">
        <v>3</v>
      </c>
      <c r="F74" s="3">
        <v>360</v>
      </c>
      <c r="G74" s="3">
        <v>100</v>
      </c>
      <c r="H74" s="3">
        <v>87</v>
      </c>
      <c r="I74" s="3">
        <v>86</v>
      </c>
      <c r="J74" s="3">
        <v>83</v>
      </c>
      <c r="K74" s="3">
        <v>0</v>
      </c>
      <c r="L74" s="3">
        <v>2</v>
      </c>
      <c r="M74" s="3">
        <v>2</v>
      </c>
      <c r="N74" s="3" t="s">
        <v>0</v>
      </c>
      <c r="P74" s="3"/>
    </row>
    <row r="75" spans="1:16" x14ac:dyDescent="0.3">
      <c r="A75" s="1">
        <v>74</v>
      </c>
      <c r="B75" s="2">
        <v>31102020228</v>
      </c>
      <c r="C75" s="1" t="e">
        <f>'$Астр'!#REF!</f>
        <v>#REF!</v>
      </c>
      <c r="D75" s="1" t="e">
        <f>'$Астр'!#REF!</f>
        <v>#REF!</v>
      </c>
      <c r="E75" s="1">
        <v>2</v>
      </c>
      <c r="F75" s="3">
        <v>360</v>
      </c>
      <c r="G75" s="3">
        <v>100</v>
      </c>
      <c r="H75" s="3">
        <v>83</v>
      </c>
      <c r="I75" s="3">
        <v>88</v>
      </c>
      <c r="J75" s="3">
        <v>87</v>
      </c>
      <c r="K75" s="3">
        <v>0</v>
      </c>
      <c r="L75" s="3">
        <v>2</v>
      </c>
      <c r="M75" s="3">
        <v>0</v>
      </c>
      <c r="N75" s="3" t="s">
        <v>1</v>
      </c>
      <c r="P75" s="3"/>
    </row>
    <row r="76" spans="1:16" x14ac:dyDescent="0.3">
      <c r="A76" s="1">
        <v>75</v>
      </c>
      <c r="B76" s="2">
        <v>31102030977</v>
      </c>
      <c r="C76" s="1" t="e">
        <f>'$Астр'!#REF!</f>
        <v>#REF!</v>
      </c>
      <c r="D76" s="1" t="e">
        <f>'$Астр'!#REF!</f>
        <v>#REF!</v>
      </c>
      <c r="E76" s="1">
        <v>5</v>
      </c>
      <c r="F76" s="3">
        <v>360</v>
      </c>
      <c r="G76" s="3">
        <v>88</v>
      </c>
      <c r="H76" s="3">
        <v>95</v>
      </c>
      <c r="I76" s="3">
        <v>86</v>
      </c>
      <c r="J76" s="3">
        <v>83</v>
      </c>
      <c r="K76" s="3">
        <v>6</v>
      </c>
      <c r="L76" s="3">
        <v>2</v>
      </c>
      <c r="M76" s="3">
        <v>0</v>
      </c>
      <c r="N76" s="3" t="s">
        <v>1</v>
      </c>
      <c r="P76" s="3"/>
    </row>
    <row r="77" spans="1:16" x14ac:dyDescent="0.3">
      <c r="A77" s="1">
        <v>76</v>
      </c>
      <c r="B77" s="2">
        <v>31102024125</v>
      </c>
      <c r="C77" s="1" t="e">
        <f>'$Астр'!#REF!</f>
        <v>#REF!</v>
      </c>
      <c r="D77" s="1" t="e">
        <f>'$Астр'!#REF!</f>
        <v>#REF!</v>
      </c>
      <c r="E77" s="1">
        <v>2</v>
      </c>
      <c r="F77" s="3">
        <v>360</v>
      </c>
      <c r="G77" s="3">
        <v>82</v>
      </c>
      <c r="H77" s="3">
        <v>91</v>
      </c>
      <c r="I77" s="3">
        <v>84</v>
      </c>
      <c r="J77" s="3">
        <v>95</v>
      </c>
      <c r="K77" s="3">
        <v>6</v>
      </c>
      <c r="L77" s="3">
        <v>2</v>
      </c>
      <c r="M77" s="3">
        <v>0</v>
      </c>
      <c r="N77" s="3" t="s">
        <v>0</v>
      </c>
      <c r="P77" s="3"/>
    </row>
    <row r="78" spans="1:16" x14ac:dyDescent="0.3">
      <c r="A78" s="1">
        <v>77</v>
      </c>
      <c r="B78" s="2">
        <v>31102018413</v>
      </c>
      <c r="C78" s="1" t="e">
        <f>'$Астр'!#REF!</f>
        <v>#REF!</v>
      </c>
      <c r="D78" s="1" t="e">
        <f>'$Астр'!#REF!</f>
        <v>#REF!</v>
      </c>
      <c r="E78" s="1">
        <v>3</v>
      </c>
      <c r="F78" s="3">
        <v>360</v>
      </c>
      <c r="G78" s="3">
        <v>80</v>
      </c>
      <c r="H78" s="3">
        <v>89</v>
      </c>
      <c r="I78" s="3">
        <v>88</v>
      </c>
      <c r="J78" s="3">
        <v>95</v>
      </c>
      <c r="K78" s="3">
        <v>6</v>
      </c>
      <c r="L78" s="3">
        <v>2</v>
      </c>
      <c r="M78" s="3">
        <v>0</v>
      </c>
      <c r="N78" s="3" t="s">
        <v>0</v>
      </c>
      <c r="P78" s="3"/>
    </row>
    <row r="79" spans="1:16" x14ac:dyDescent="0.3">
      <c r="A79" s="1">
        <v>78</v>
      </c>
      <c r="B79" s="2">
        <v>31102024909</v>
      </c>
      <c r="C79" s="1" t="e">
        <f>'$Астр'!#REF!</f>
        <v>#REF!</v>
      </c>
      <c r="D79" s="1" t="e">
        <f>'$Астр'!#REF!</f>
        <v>#REF!</v>
      </c>
      <c r="E79" s="1">
        <v>2</v>
      </c>
      <c r="F79" s="3">
        <v>359</v>
      </c>
      <c r="G79" s="3">
        <v>83</v>
      </c>
      <c r="H79" s="3">
        <v>99</v>
      </c>
      <c r="I79" s="3">
        <v>80</v>
      </c>
      <c r="J79" s="3">
        <v>95</v>
      </c>
      <c r="K79" s="3">
        <v>0</v>
      </c>
      <c r="L79" s="3">
        <v>2</v>
      </c>
      <c r="M79" s="3">
        <v>0</v>
      </c>
      <c r="N79" s="3" t="s">
        <v>0</v>
      </c>
      <c r="P79" s="3"/>
    </row>
    <row r="80" spans="1:16" x14ac:dyDescent="0.3">
      <c r="A80" s="1">
        <v>79</v>
      </c>
      <c r="B80" s="2">
        <v>31102021477</v>
      </c>
      <c r="C80" s="1" t="e">
        <f>'$Астр'!#REF!</f>
        <v>#REF!</v>
      </c>
      <c r="D80" s="1" t="e">
        <f>'$Астр'!#REF!</f>
        <v>#REF!</v>
      </c>
      <c r="E80" s="1">
        <v>2</v>
      </c>
      <c r="F80" s="3">
        <v>359</v>
      </c>
      <c r="G80" s="3">
        <v>80</v>
      </c>
      <c r="H80" s="3">
        <v>100</v>
      </c>
      <c r="I80" s="3">
        <v>84</v>
      </c>
      <c r="J80" s="3">
        <v>87</v>
      </c>
      <c r="K80" s="3">
        <v>6</v>
      </c>
      <c r="L80" s="3">
        <v>2</v>
      </c>
      <c r="M80" s="3">
        <v>0</v>
      </c>
      <c r="N80" s="3" t="s">
        <v>0</v>
      </c>
      <c r="P80" s="3"/>
    </row>
    <row r="81" spans="1:16" x14ac:dyDescent="0.3">
      <c r="A81" s="1">
        <v>80</v>
      </c>
      <c r="B81" s="2">
        <v>31102025813</v>
      </c>
      <c r="C81" s="1" t="e">
        <f>'$Астр'!#REF!</f>
        <v>#REF!</v>
      </c>
      <c r="D81" s="1" t="e">
        <f>'$Астр'!#REF!</f>
        <v>#REF!</v>
      </c>
      <c r="E81" s="1">
        <v>6</v>
      </c>
      <c r="F81" s="3">
        <v>359</v>
      </c>
      <c r="G81" s="3">
        <v>75</v>
      </c>
      <c r="H81" s="3">
        <v>97</v>
      </c>
      <c r="I81" s="3">
        <v>90</v>
      </c>
      <c r="J81" s="3">
        <v>89</v>
      </c>
      <c r="K81" s="3">
        <v>6</v>
      </c>
      <c r="L81" s="3">
        <v>2</v>
      </c>
      <c r="M81" s="3">
        <v>0</v>
      </c>
      <c r="N81" s="3" t="s">
        <v>0</v>
      </c>
      <c r="P81" s="3"/>
    </row>
    <row r="82" spans="1:16" x14ac:dyDescent="0.3">
      <c r="A82" s="1">
        <v>81</v>
      </c>
      <c r="B82" s="2">
        <v>31102018135</v>
      </c>
      <c r="C82" s="1" t="e">
        <f>'$Астр'!#REF!</f>
        <v>#REF!</v>
      </c>
      <c r="D82" s="1" t="e">
        <f>'$Астр'!#REF!</f>
        <v>#REF!</v>
      </c>
      <c r="E82" s="1">
        <v>2</v>
      </c>
      <c r="F82" s="3">
        <v>358</v>
      </c>
      <c r="G82" s="3">
        <v>100</v>
      </c>
      <c r="H82" s="3">
        <v>87</v>
      </c>
      <c r="I82" s="3">
        <v>78</v>
      </c>
      <c r="J82" s="3">
        <v>89</v>
      </c>
      <c r="K82" s="3">
        <v>0</v>
      </c>
      <c r="L82" s="3">
        <v>2</v>
      </c>
      <c r="M82" s="3">
        <v>2</v>
      </c>
      <c r="N82" s="3" t="s">
        <v>0</v>
      </c>
      <c r="P82" s="3"/>
    </row>
    <row r="83" spans="1:16" x14ac:dyDescent="0.3">
      <c r="A83" s="1">
        <v>82</v>
      </c>
      <c r="B83" s="2">
        <v>31102023465</v>
      </c>
      <c r="C83" s="1" t="e">
        <f>'$Астр'!#REF!</f>
        <v>#REF!</v>
      </c>
      <c r="D83" s="1" t="e">
        <f>'$Астр'!#REF!</f>
        <v>#REF!</v>
      </c>
      <c r="E83" s="1">
        <v>3</v>
      </c>
      <c r="F83" s="3">
        <v>358</v>
      </c>
      <c r="G83" s="3">
        <v>92</v>
      </c>
      <c r="H83" s="3">
        <v>87</v>
      </c>
      <c r="I83" s="3">
        <v>86</v>
      </c>
      <c r="J83" s="3">
        <v>91</v>
      </c>
      <c r="K83" s="3">
        <v>0</v>
      </c>
      <c r="L83" s="3">
        <v>2</v>
      </c>
      <c r="M83" s="3">
        <v>0</v>
      </c>
      <c r="N83" s="3" t="s">
        <v>0</v>
      </c>
      <c r="P83" s="3"/>
    </row>
    <row r="84" spans="1:16" x14ac:dyDescent="0.3">
      <c r="A84" s="1">
        <v>83</v>
      </c>
      <c r="B84" s="2">
        <v>31102012467</v>
      </c>
      <c r="C84" s="1" t="e">
        <f>'$Астр'!#REF!</f>
        <v>#REF!</v>
      </c>
      <c r="D84" s="1" t="e">
        <f>'$Астр'!#REF!</f>
        <v>#REF!</v>
      </c>
      <c r="E84" s="1">
        <v>3</v>
      </c>
      <c r="F84" s="3">
        <v>358</v>
      </c>
      <c r="G84" s="3">
        <v>88</v>
      </c>
      <c r="H84" s="3">
        <v>93</v>
      </c>
      <c r="I84" s="3">
        <v>80</v>
      </c>
      <c r="J84" s="3">
        <v>89</v>
      </c>
      <c r="K84" s="3">
        <v>6</v>
      </c>
      <c r="L84" s="3">
        <v>2</v>
      </c>
      <c r="M84" s="3">
        <v>0</v>
      </c>
      <c r="N84" s="3" t="s">
        <v>0</v>
      </c>
      <c r="P84" s="3"/>
    </row>
    <row r="85" spans="1:16" x14ac:dyDescent="0.3">
      <c r="A85" s="1">
        <v>84</v>
      </c>
      <c r="B85" s="2">
        <v>31102020031</v>
      </c>
      <c r="C85" s="1" t="e">
        <f>'$Астр'!#REF!</f>
        <v>#REF!</v>
      </c>
      <c r="D85" s="1" t="e">
        <f>'$Астр'!#REF!</f>
        <v>#REF!</v>
      </c>
      <c r="E85" s="1">
        <v>2</v>
      </c>
      <c r="F85" s="3">
        <v>358</v>
      </c>
      <c r="G85" s="3">
        <v>81</v>
      </c>
      <c r="H85" s="3">
        <v>99</v>
      </c>
      <c r="I85" s="3">
        <v>70</v>
      </c>
      <c r="J85" s="3">
        <v>100</v>
      </c>
      <c r="K85" s="3">
        <v>6</v>
      </c>
      <c r="L85" s="3">
        <v>2</v>
      </c>
      <c r="M85" s="3">
        <v>0</v>
      </c>
      <c r="N85" s="3" t="s">
        <v>0</v>
      </c>
      <c r="P85" s="3"/>
    </row>
    <row r="86" spans="1:16" x14ac:dyDescent="0.3">
      <c r="A86" s="1">
        <v>85</v>
      </c>
      <c r="B86" s="2">
        <v>31102017215</v>
      </c>
      <c r="C86" s="1" t="e">
        <f>'$Астр'!#REF!</f>
        <v>#REF!</v>
      </c>
      <c r="D86" s="1" t="e">
        <f>'$Астр'!#REF!</f>
        <v>#REF!</v>
      </c>
      <c r="E86" s="1">
        <v>4</v>
      </c>
      <c r="F86" s="3">
        <v>357</v>
      </c>
      <c r="G86" s="3">
        <v>95</v>
      </c>
      <c r="H86" s="3">
        <v>83</v>
      </c>
      <c r="I86" s="3">
        <v>80</v>
      </c>
      <c r="J86" s="3">
        <v>91</v>
      </c>
      <c r="K86" s="3">
        <v>6</v>
      </c>
      <c r="L86" s="3">
        <v>2</v>
      </c>
      <c r="M86" s="3">
        <v>0</v>
      </c>
      <c r="N86" s="3" t="s">
        <v>0</v>
      </c>
      <c r="P86" s="3"/>
    </row>
    <row r="87" spans="1:16" x14ac:dyDescent="0.3">
      <c r="A87" s="1">
        <v>86</v>
      </c>
      <c r="B87" s="2">
        <v>31102032620</v>
      </c>
      <c r="C87" s="1" t="e">
        <f>'$Астр'!#REF!</f>
        <v>#REF!</v>
      </c>
      <c r="D87" s="1" t="e">
        <f>'$Астр'!#REF!</f>
        <v>#REF!</v>
      </c>
      <c r="E87" s="1">
        <v>2</v>
      </c>
      <c r="F87" s="3">
        <v>357</v>
      </c>
      <c r="G87" s="3">
        <v>94</v>
      </c>
      <c r="H87" s="3">
        <v>78</v>
      </c>
      <c r="I87" s="3">
        <v>88</v>
      </c>
      <c r="J87" s="3">
        <v>95</v>
      </c>
      <c r="K87" s="3">
        <v>0</v>
      </c>
      <c r="L87" s="3">
        <v>2</v>
      </c>
      <c r="M87" s="3">
        <v>0</v>
      </c>
      <c r="N87" s="3" t="s">
        <v>0</v>
      </c>
      <c r="P87" s="3"/>
    </row>
    <row r="88" spans="1:16" x14ac:dyDescent="0.3">
      <c r="A88" s="1">
        <v>87</v>
      </c>
      <c r="B88" s="2">
        <v>31102031165</v>
      </c>
      <c r="C88" s="1" t="e">
        <f>'$Астр'!#REF!</f>
        <v>#REF!</v>
      </c>
      <c r="D88" s="1" t="e">
        <f>'$Астр'!#REF!</f>
        <v>#REF!</v>
      </c>
      <c r="E88" s="1">
        <v>6</v>
      </c>
      <c r="F88" s="3">
        <v>356</v>
      </c>
      <c r="G88" s="3">
        <v>100</v>
      </c>
      <c r="H88" s="3">
        <v>99</v>
      </c>
      <c r="I88" s="3">
        <v>78</v>
      </c>
      <c r="J88" s="3">
        <v>77</v>
      </c>
      <c r="K88" s="3">
        <v>0</v>
      </c>
      <c r="L88" s="3">
        <v>2</v>
      </c>
      <c r="M88" s="3">
        <v>0</v>
      </c>
      <c r="N88" s="3" t="s">
        <v>0</v>
      </c>
      <c r="P88" s="3"/>
    </row>
    <row r="89" spans="1:16" x14ac:dyDescent="0.3">
      <c r="A89" s="1">
        <v>88</v>
      </c>
      <c r="B89" s="2">
        <v>31102020067</v>
      </c>
      <c r="C89" s="1" t="e">
        <f>'$Астр'!#REF!</f>
        <v>#REF!</v>
      </c>
      <c r="D89" s="1" t="e">
        <f>'$Астр'!#REF!</f>
        <v>#REF!</v>
      </c>
      <c r="E89" s="1">
        <v>5</v>
      </c>
      <c r="F89" s="3">
        <v>356</v>
      </c>
      <c r="G89" s="3">
        <v>90</v>
      </c>
      <c r="H89" s="3">
        <v>95</v>
      </c>
      <c r="I89" s="3">
        <v>76</v>
      </c>
      <c r="J89" s="3">
        <v>93</v>
      </c>
      <c r="K89" s="3">
        <v>0</v>
      </c>
      <c r="L89" s="3">
        <v>2</v>
      </c>
      <c r="M89" s="3">
        <v>0</v>
      </c>
      <c r="N89" s="3" t="s">
        <v>0</v>
      </c>
      <c r="P89" s="3"/>
    </row>
    <row r="90" spans="1:16" x14ac:dyDescent="0.3">
      <c r="A90" s="1">
        <v>89</v>
      </c>
      <c r="B90" s="2">
        <v>31102032987</v>
      </c>
      <c r="C90" s="1" t="e">
        <f>'$Астр'!#REF!</f>
        <v>#REF!</v>
      </c>
      <c r="D90" s="1" t="e">
        <f>'$Астр'!#REF!</f>
        <v>#REF!</v>
      </c>
      <c r="E90" s="1">
        <v>4</v>
      </c>
      <c r="F90" s="3">
        <v>356</v>
      </c>
      <c r="G90" s="3">
        <v>88</v>
      </c>
      <c r="H90" s="3">
        <v>83</v>
      </c>
      <c r="I90" s="3">
        <v>88</v>
      </c>
      <c r="J90" s="3">
        <v>95</v>
      </c>
      <c r="K90" s="3">
        <v>0</v>
      </c>
      <c r="L90" s="3">
        <v>2</v>
      </c>
      <c r="M90" s="3">
        <v>0</v>
      </c>
      <c r="N90" s="3" t="s">
        <v>0</v>
      </c>
      <c r="P90" s="3"/>
    </row>
    <row r="91" spans="1:16" x14ac:dyDescent="0.3">
      <c r="A91" s="1">
        <v>90</v>
      </c>
      <c r="B91" s="2">
        <v>31102029508</v>
      </c>
      <c r="C91" s="1" t="e">
        <f>'$Астр'!#REF!</f>
        <v>#REF!</v>
      </c>
      <c r="D91" s="1" t="e">
        <f>'$Астр'!#REF!</f>
        <v>#REF!</v>
      </c>
      <c r="E91" s="1">
        <v>6</v>
      </c>
      <c r="F91" s="3">
        <v>356</v>
      </c>
      <c r="G91" s="3">
        <v>72</v>
      </c>
      <c r="H91" s="3">
        <v>93</v>
      </c>
      <c r="I91" s="3">
        <v>88</v>
      </c>
      <c r="J91" s="3">
        <v>93</v>
      </c>
      <c r="K91" s="3">
        <v>6</v>
      </c>
      <c r="L91" s="3">
        <v>2</v>
      </c>
      <c r="M91" s="3">
        <v>2</v>
      </c>
      <c r="N91" s="3" t="s">
        <v>0</v>
      </c>
      <c r="P91" s="3"/>
    </row>
    <row r="92" spans="1:16" x14ac:dyDescent="0.3">
      <c r="A92" s="1">
        <v>91</v>
      </c>
      <c r="B92" s="2">
        <v>31102021558</v>
      </c>
      <c r="C92" s="1" t="e">
        <f>'$Астр'!#REF!</f>
        <v>#REF!</v>
      </c>
      <c r="D92" s="1" t="e">
        <f>'$Астр'!#REF!</f>
        <v>#REF!</v>
      </c>
      <c r="E92" s="1">
        <v>2</v>
      </c>
      <c r="F92" s="3">
        <v>355</v>
      </c>
      <c r="G92" s="3">
        <v>87</v>
      </c>
      <c r="H92" s="3">
        <v>97</v>
      </c>
      <c r="I92" s="3">
        <v>86</v>
      </c>
      <c r="J92" s="3">
        <v>83</v>
      </c>
      <c r="K92" s="3">
        <v>0</v>
      </c>
      <c r="L92" s="3">
        <v>2</v>
      </c>
      <c r="M92" s="3">
        <v>0</v>
      </c>
      <c r="N92" s="3" t="s">
        <v>0</v>
      </c>
      <c r="P92" s="3"/>
    </row>
    <row r="93" spans="1:16" x14ac:dyDescent="0.3">
      <c r="A93" s="1">
        <v>92</v>
      </c>
      <c r="B93" s="2">
        <v>31102018199</v>
      </c>
      <c r="C93" s="1" t="e">
        <f>'$Астр'!#REF!</f>
        <v>#REF!</v>
      </c>
      <c r="D93" s="1" t="e">
        <f>'$Астр'!#REF!</f>
        <v>#REF!</v>
      </c>
      <c r="E93" s="1">
        <v>6</v>
      </c>
      <c r="F93" s="3">
        <v>355</v>
      </c>
      <c r="G93" s="3">
        <v>85</v>
      </c>
      <c r="H93" s="3">
        <v>95</v>
      </c>
      <c r="I93" s="3">
        <v>90</v>
      </c>
      <c r="J93" s="3">
        <v>77</v>
      </c>
      <c r="K93" s="3">
        <v>6</v>
      </c>
      <c r="L93" s="3">
        <v>2</v>
      </c>
      <c r="M93" s="3">
        <v>0</v>
      </c>
      <c r="N93" s="3" t="s">
        <v>0</v>
      </c>
      <c r="P93" s="3"/>
    </row>
    <row r="94" spans="1:16" x14ac:dyDescent="0.3">
      <c r="A94" s="1">
        <v>93</v>
      </c>
      <c r="B94" s="2">
        <v>31102027850</v>
      </c>
      <c r="C94" s="1" t="e">
        <f>'$Астр'!#REF!</f>
        <v>#REF!</v>
      </c>
      <c r="D94" s="1" t="e">
        <f>'$Астр'!#REF!</f>
        <v>#REF!</v>
      </c>
      <c r="E94" s="1">
        <v>4</v>
      </c>
      <c r="F94" s="3">
        <v>355</v>
      </c>
      <c r="G94" s="3">
        <v>83</v>
      </c>
      <c r="H94" s="3">
        <v>95</v>
      </c>
      <c r="I94" s="3">
        <v>90</v>
      </c>
      <c r="J94" s="3">
        <v>85</v>
      </c>
      <c r="K94" s="3">
        <v>0</v>
      </c>
      <c r="L94" s="3">
        <v>2</v>
      </c>
      <c r="M94" s="3">
        <v>0</v>
      </c>
      <c r="N94" s="3" t="s">
        <v>0</v>
      </c>
      <c r="P94" s="3"/>
    </row>
    <row r="95" spans="1:16" x14ac:dyDescent="0.3">
      <c r="A95" s="1">
        <v>94</v>
      </c>
      <c r="B95" s="2">
        <v>31102021794</v>
      </c>
      <c r="C95" s="1" t="e">
        <f>'$Астр'!#REF!</f>
        <v>#REF!</v>
      </c>
      <c r="D95" s="1" t="e">
        <f>'$Астр'!#REF!</f>
        <v>#REF!</v>
      </c>
      <c r="E95" s="1">
        <v>5</v>
      </c>
      <c r="F95" s="3">
        <v>355</v>
      </c>
      <c r="G95" s="3">
        <v>79</v>
      </c>
      <c r="H95" s="3">
        <v>93</v>
      </c>
      <c r="I95" s="3">
        <v>80</v>
      </c>
      <c r="J95" s="3">
        <v>95</v>
      </c>
      <c r="K95" s="3">
        <v>6</v>
      </c>
      <c r="L95" s="3">
        <v>2</v>
      </c>
      <c r="M95" s="3">
        <v>0</v>
      </c>
      <c r="N95" s="3" t="s">
        <v>0</v>
      </c>
      <c r="P95" s="3"/>
    </row>
    <row r="96" spans="1:16" x14ac:dyDescent="0.3">
      <c r="A96" s="1">
        <v>95</v>
      </c>
      <c r="B96" s="2">
        <v>31102016407</v>
      </c>
      <c r="C96" s="1" t="e">
        <f>'$Астр'!#REF!</f>
        <v>#REF!</v>
      </c>
      <c r="D96" s="1" t="e">
        <f>'$Астр'!#REF!</f>
        <v>#REF!</v>
      </c>
      <c r="E96" s="1">
        <v>4</v>
      </c>
      <c r="F96" s="3">
        <v>354</v>
      </c>
      <c r="G96" s="3">
        <v>100</v>
      </c>
      <c r="H96" s="3">
        <v>83</v>
      </c>
      <c r="I96" s="3">
        <v>82</v>
      </c>
      <c r="J96" s="3">
        <v>87</v>
      </c>
      <c r="K96" s="3">
        <v>0</v>
      </c>
      <c r="L96" s="3">
        <v>2</v>
      </c>
      <c r="M96" s="3">
        <v>0</v>
      </c>
      <c r="N96" s="3" t="s">
        <v>0</v>
      </c>
      <c r="P96" s="3"/>
    </row>
    <row r="97" spans="1:16" x14ac:dyDescent="0.3">
      <c r="A97" s="1">
        <v>96</v>
      </c>
      <c r="B97" s="2">
        <v>31102032676</v>
      </c>
      <c r="C97" s="1" t="e">
        <f>'$Астр'!#REF!</f>
        <v>#REF!</v>
      </c>
      <c r="D97" s="1" t="e">
        <f>'$Астр'!#REF!</f>
        <v>#REF!</v>
      </c>
      <c r="E97" s="1">
        <v>2</v>
      </c>
      <c r="F97" s="3">
        <v>354</v>
      </c>
      <c r="G97" s="3">
        <v>97</v>
      </c>
      <c r="H97" s="3">
        <v>87</v>
      </c>
      <c r="I97" s="3">
        <v>86</v>
      </c>
      <c r="J97" s="3">
        <v>82</v>
      </c>
      <c r="K97" s="3">
        <v>0</v>
      </c>
      <c r="L97" s="3">
        <v>2</v>
      </c>
      <c r="M97" s="3">
        <v>0</v>
      </c>
      <c r="N97" s="3" t="s">
        <v>0</v>
      </c>
      <c r="P97" s="3"/>
    </row>
    <row r="98" spans="1:16" x14ac:dyDescent="0.3">
      <c r="A98" s="1">
        <v>97</v>
      </c>
      <c r="B98" s="2">
        <v>31102019600</v>
      </c>
      <c r="C98" s="1" t="e">
        <f>'$Астр'!#REF!</f>
        <v>#REF!</v>
      </c>
      <c r="D98" s="1" t="e">
        <f>'$Астр'!#REF!</f>
        <v>#REF!</v>
      </c>
      <c r="E98" s="1">
        <v>3</v>
      </c>
      <c r="F98" s="3">
        <v>354</v>
      </c>
      <c r="G98" s="3">
        <v>95</v>
      </c>
      <c r="H98" s="3">
        <v>68</v>
      </c>
      <c r="I98" s="3">
        <v>100</v>
      </c>
      <c r="J98" s="3">
        <v>89</v>
      </c>
      <c r="K98" s="3">
        <v>0</v>
      </c>
      <c r="L98" s="3">
        <v>2</v>
      </c>
      <c r="M98" s="3">
        <v>0</v>
      </c>
      <c r="N98" s="3" t="s">
        <v>0</v>
      </c>
      <c r="P98" s="3"/>
    </row>
    <row r="99" spans="1:16" x14ac:dyDescent="0.3">
      <c r="A99" s="1">
        <v>98</v>
      </c>
      <c r="B99" s="2">
        <v>31102016695</v>
      </c>
      <c r="C99" s="1" t="e">
        <f>'$Астр'!#REF!</f>
        <v>#REF!</v>
      </c>
      <c r="D99" s="1" t="e">
        <f>'$Астр'!#REF!</f>
        <v>#REF!</v>
      </c>
      <c r="E99" s="1">
        <v>2</v>
      </c>
      <c r="F99" s="3">
        <v>354</v>
      </c>
      <c r="G99" s="3">
        <v>94</v>
      </c>
      <c r="H99" s="3">
        <v>95</v>
      </c>
      <c r="I99" s="3">
        <v>88</v>
      </c>
      <c r="J99" s="3">
        <v>75</v>
      </c>
      <c r="K99" s="3">
        <v>0</v>
      </c>
      <c r="L99" s="3">
        <v>2</v>
      </c>
      <c r="M99" s="3">
        <v>0</v>
      </c>
      <c r="N99" s="3" t="s">
        <v>0</v>
      </c>
      <c r="P99" s="3"/>
    </row>
    <row r="100" spans="1:16" x14ac:dyDescent="0.3">
      <c r="A100" s="1">
        <v>99</v>
      </c>
      <c r="B100" s="2">
        <v>31102023955</v>
      </c>
      <c r="C100" s="1" t="e">
        <f>'$Астр'!#REF!</f>
        <v>#REF!</v>
      </c>
      <c r="D100" s="1" t="e">
        <f>'$Астр'!#REF!</f>
        <v>#REF!</v>
      </c>
      <c r="E100" s="1">
        <v>2</v>
      </c>
      <c r="F100" s="3">
        <v>354</v>
      </c>
      <c r="G100" s="3">
        <v>88</v>
      </c>
      <c r="H100" s="3">
        <v>99</v>
      </c>
      <c r="I100" s="3">
        <v>76</v>
      </c>
      <c r="J100" s="3">
        <v>83</v>
      </c>
      <c r="K100" s="3">
        <v>6</v>
      </c>
      <c r="L100" s="3">
        <v>2</v>
      </c>
      <c r="M100" s="3">
        <v>0</v>
      </c>
      <c r="N100" s="3" t="s">
        <v>0</v>
      </c>
      <c r="P100" s="3"/>
    </row>
    <row r="101" spans="1:16" x14ac:dyDescent="0.3">
      <c r="A101" s="1">
        <v>100</v>
      </c>
      <c r="B101" s="2">
        <v>31102024300</v>
      </c>
      <c r="C101" s="1" t="e">
        <f>'$Астр'!#REF!</f>
        <v>#REF!</v>
      </c>
      <c r="D101" s="1" t="e">
        <f>'$Астр'!#REF!</f>
        <v>#REF!</v>
      </c>
      <c r="E101" s="1">
        <v>2</v>
      </c>
      <c r="F101" s="3">
        <v>354</v>
      </c>
      <c r="G101" s="3">
        <v>88</v>
      </c>
      <c r="H101" s="3">
        <v>87</v>
      </c>
      <c r="I101" s="3">
        <v>78</v>
      </c>
      <c r="J101" s="3">
        <v>93</v>
      </c>
      <c r="K101" s="3">
        <v>6</v>
      </c>
      <c r="L101" s="3">
        <v>2</v>
      </c>
      <c r="M101" s="3">
        <v>0</v>
      </c>
      <c r="N101" s="3" t="s">
        <v>0</v>
      </c>
      <c r="P101" s="3"/>
    </row>
    <row r="102" spans="1:16" x14ac:dyDescent="0.3">
      <c r="A102" s="1">
        <v>101</v>
      </c>
      <c r="B102" s="2">
        <v>31102031797</v>
      </c>
      <c r="C102" s="1" t="e">
        <f>'$Астр'!#REF!</f>
        <v>#REF!</v>
      </c>
      <c r="D102" s="1" t="e">
        <f>'$Астр'!#REF!</f>
        <v>#REF!</v>
      </c>
      <c r="E102" s="1">
        <v>1</v>
      </c>
      <c r="F102" s="3">
        <v>354</v>
      </c>
      <c r="G102" s="3">
        <v>87</v>
      </c>
      <c r="H102" s="3">
        <v>89</v>
      </c>
      <c r="I102" s="3">
        <v>70</v>
      </c>
      <c r="J102" s="3">
        <v>100</v>
      </c>
      <c r="K102" s="3">
        <v>6</v>
      </c>
      <c r="L102" s="3">
        <v>2</v>
      </c>
      <c r="M102" s="3">
        <v>0</v>
      </c>
      <c r="N102" s="3" t="s">
        <v>0</v>
      </c>
      <c r="P102" s="3"/>
    </row>
    <row r="103" spans="1:16" x14ac:dyDescent="0.3">
      <c r="A103" s="1">
        <v>102</v>
      </c>
      <c r="B103" s="2">
        <v>31102018368</v>
      </c>
      <c r="C103" s="1" t="e">
        <f>'$Астр'!#REF!</f>
        <v>#REF!</v>
      </c>
      <c r="D103" s="1" t="e">
        <f>'$Астр'!#REF!</f>
        <v>#REF!</v>
      </c>
      <c r="E103" s="1">
        <v>6</v>
      </c>
      <c r="F103" s="3">
        <v>354</v>
      </c>
      <c r="G103" s="3">
        <v>84</v>
      </c>
      <c r="H103" s="3">
        <v>93</v>
      </c>
      <c r="I103" s="3">
        <v>88</v>
      </c>
      <c r="J103" s="3">
        <v>87</v>
      </c>
      <c r="K103" s="3">
        <v>0</v>
      </c>
      <c r="L103" s="3">
        <v>2</v>
      </c>
      <c r="M103" s="3">
        <v>0</v>
      </c>
      <c r="N103" s="3" t="s">
        <v>0</v>
      </c>
      <c r="P103" s="3"/>
    </row>
    <row r="104" spans="1:16" x14ac:dyDescent="0.3">
      <c r="A104" s="1">
        <v>103</v>
      </c>
      <c r="B104" s="2">
        <v>31102032533</v>
      </c>
      <c r="C104" s="1" t="e">
        <f>'$Астр'!#REF!</f>
        <v>#REF!</v>
      </c>
      <c r="D104" s="1" t="e">
        <f>'$Астр'!#REF!</f>
        <v>#REF!</v>
      </c>
      <c r="E104" s="1">
        <v>2</v>
      </c>
      <c r="F104" s="3">
        <v>354</v>
      </c>
      <c r="G104" s="3">
        <v>76</v>
      </c>
      <c r="H104" s="3">
        <v>89</v>
      </c>
      <c r="I104" s="3">
        <v>86</v>
      </c>
      <c r="J104" s="3">
        <v>95</v>
      </c>
      <c r="K104" s="3">
        <v>6</v>
      </c>
      <c r="L104" s="3">
        <v>2</v>
      </c>
      <c r="M104" s="3">
        <v>0</v>
      </c>
      <c r="N104" s="3" t="s">
        <v>0</v>
      </c>
      <c r="P104" s="3"/>
    </row>
    <row r="105" spans="1:16" x14ac:dyDescent="0.3">
      <c r="A105" s="1">
        <v>104</v>
      </c>
      <c r="B105" s="2">
        <v>31102031339</v>
      </c>
      <c r="C105" s="1" t="e">
        <f>'$Астр'!#REF!</f>
        <v>#REF!</v>
      </c>
      <c r="D105" s="1" t="e">
        <f>'$Астр'!#REF!</f>
        <v>#REF!</v>
      </c>
      <c r="E105" s="1">
        <v>1</v>
      </c>
      <c r="F105" s="3">
        <v>353</v>
      </c>
      <c r="G105" s="3">
        <v>96</v>
      </c>
      <c r="H105" s="3">
        <v>81</v>
      </c>
      <c r="I105" s="3">
        <v>76</v>
      </c>
      <c r="J105" s="3">
        <v>96</v>
      </c>
      <c r="K105" s="3">
        <v>0</v>
      </c>
      <c r="L105" s="3">
        <v>2</v>
      </c>
      <c r="M105" s="3">
        <v>2</v>
      </c>
      <c r="N105" s="3" t="s">
        <v>0</v>
      </c>
      <c r="P105" s="3"/>
    </row>
    <row r="106" spans="1:16" x14ac:dyDescent="0.3">
      <c r="A106" s="1">
        <v>105</v>
      </c>
      <c r="B106" s="2">
        <v>31102027323</v>
      </c>
      <c r="C106" s="1" t="e">
        <f>'$Астр'!#REF!</f>
        <v>#REF!</v>
      </c>
      <c r="D106" s="1" t="e">
        <f>'$Астр'!#REF!</f>
        <v>#REF!</v>
      </c>
      <c r="E106" s="1">
        <v>2</v>
      </c>
      <c r="F106" s="3">
        <v>353</v>
      </c>
      <c r="G106" s="3">
        <v>95</v>
      </c>
      <c r="H106" s="3">
        <v>93</v>
      </c>
      <c r="I106" s="3">
        <v>76</v>
      </c>
      <c r="J106" s="3">
        <v>87</v>
      </c>
      <c r="K106" s="3">
        <v>0</v>
      </c>
      <c r="L106" s="3">
        <v>2</v>
      </c>
      <c r="M106" s="3">
        <v>0</v>
      </c>
      <c r="N106" s="3" t="s">
        <v>0</v>
      </c>
      <c r="P106" s="3"/>
    </row>
    <row r="107" spans="1:16" x14ac:dyDescent="0.3">
      <c r="A107" s="1">
        <v>106</v>
      </c>
      <c r="B107" s="2">
        <v>31102028642</v>
      </c>
      <c r="C107" s="1" t="e">
        <f>'$Астр'!#REF!</f>
        <v>#REF!</v>
      </c>
      <c r="D107" s="1" t="e">
        <f>'$Астр'!#REF!</f>
        <v>#REF!</v>
      </c>
      <c r="E107" s="1">
        <v>2</v>
      </c>
      <c r="F107" s="3">
        <v>353</v>
      </c>
      <c r="G107" s="3">
        <v>93</v>
      </c>
      <c r="H107" s="3">
        <v>95</v>
      </c>
      <c r="I107" s="3">
        <v>78</v>
      </c>
      <c r="J107" s="3">
        <v>85</v>
      </c>
      <c r="K107" s="3">
        <v>0</v>
      </c>
      <c r="L107" s="3">
        <v>2</v>
      </c>
      <c r="M107" s="3">
        <v>0</v>
      </c>
      <c r="N107" s="3" t="s">
        <v>0</v>
      </c>
      <c r="P107" s="3"/>
    </row>
    <row r="108" spans="1:16" x14ac:dyDescent="0.3">
      <c r="A108" s="1">
        <v>107</v>
      </c>
      <c r="B108" s="2">
        <v>31102017119</v>
      </c>
      <c r="C108" s="1" t="e">
        <f>'$Астр'!#REF!</f>
        <v>#REF!</v>
      </c>
      <c r="D108" s="1" t="e">
        <f>'$Астр'!#REF!</f>
        <v>#REF!</v>
      </c>
      <c r="E108" s="1">
        <v>2</v>
      </c>
      <c r="F108" s="3">
        <v>353</v>
      </c>
      <c r="G108" s="3">
        <v>87</v>
      </c>
      <c r="H108" s="3">
        <v>89</v>
      </c>
      <c r="I108" s="3">
        <v>88</v>
      </c>
      <c r="J108" s="3">
        <v>87</v>
      </c>
      <c r="K108" s="3">
        <v>0</v>
      </c>
      <c r="L108" s="3">
        <v>2</v>
      </c>
      <c r="M108" s="3">
        <v>0</v>
      </c>
      <c r="N108" s="3" t="s">
        <v>0</v>
      </c>
      <c r="P108" s="3"/>
    </row>
    <row r="109" spans="1:16" x14ac:dyDescent="0.3">
      <c r="A109" s="1">
        <v>108</v>
      </c>
      <c r="B109" s="2">
        <v>31102022075</v>
      </c>
      <c r="C109" s="1" t="e">
        <f>'$Астр'!#REF!</f>
        <v>#REF!</v>
      </c>
      <c r="D109" s="1" t="e">
        <f>'$Астр'!#REF!</f>
        <v>#REF!</v>
      </c>
      <c r="E109" s="1">
        <v>6</v>
      </c>
      <c r="F109" s="3">
        <v>353</v>
      </c>
      <c r="G109" s="3">
        <v>71</v>
      </c>
      <c r="H109" s="3">
        <v>95</v>
      </c>
      <c r="I109" s="3">
        <v>82</v>
      </c>
      <c r="J109" s="3">
        <v>97</v>
      </c>
      <c r="K109" s="3">
        <v>6</v>
      </c>
      <c r="L109" s="3">
        <v>2</v>
      </c>
      <c r="M109" s="3">
        <v>0</v>
      </c>
      <c r="N109" s="3" t="s">
        <v>0</v>
      </c>
      <c r="P109" s="3"/>
    </row>
    <row r="110" spans="1:16" x14ac:dyDescent="0.3">
      <c r="A110" s="1">
        <v>109</v>
      </c>
      <c r="B110" s="2">
        <v>31102032573</v>
      </c>
      <c r="C110" s="1" t="e">
        <f>'$Астр'!#REF!</f>
        <v>#REF!</v>
      </c>
      <c r="D110" s="1" t="e">
        <f>'$Астр'!#REF!</f>
        <v>#REF!</v>
      </c>
      <c r="E110" s="1">
        <v>2</v>
      </c>
      <c r="F110" s="3">
        <v>353</v>
      </c>
      <c r="G110" s="3">
        <v>69</v>
      </c>
      <c r="H110" s="3">
        <v>99</v>
      </c>
      <c r="I110" s="3">
        <v>88</v>
      </c>
      <c r="J110" s="3">
        <v>89</v>
      </c>
      <c r="K110" s="3">
        <v>6</v>
      </c>
      <c r="L110" s="3">
        <v>2</v>
      </c>
      <c r="M110" s="3">
        <v>0</v>
      </c>
      <c r="N110" s="3" t="s">
        <v>0</v>
      </c>
      <c r="P110" s="3"/>
    </row>
    <row r="111" spans="1:16" x14ac:dyDescent="0.3">
      <c r="A111" s="1">
        <v>110</v>
      </c>
      <c r="B111" s="2">
        <v>31102026131</v>
      </c>
      <c r="C111" s="1" t="e">
        <f>'$Астр'!#REF!</f>
        <v>#REF!</v>
      </c>
      <c r="D111" s="1" t="e">
        <f>'$Астр'!#REF!</f>
        <v>#REF!</v>
      </c>
      <c r="E111" s="1">
        <v>1</v>
      </c>
      <c r="F111" s="3">
        <v>352</v>
      </c>
      <c r="G111" s="3">
        <v>100</v>
      </c>
      <c r="H111" s="3">
        <v>93</v>
      </c>
      <c r="I111" s="3">
        <v>70</v>
      </c>
      <c r="J111" s="3">
        <v>81</v>
      </c>
      <c r="K111" s="3">
        <v>6</v>
      </c>
      <c r="L111" s="3">
        <v>2</v>
      </c>
      <c r="M111" s="3">
        <v>0</v>
      </c>
      <c r="N111" s="3" t="s">
        <v>0</v>
      </c>
      <c r="P111" s="3"/>
    </row>
    <row r="112" spans="1:16" x14ac:dyDescent="0.3">
      <c r="A112" s="1">
        <v>111</v>
      </c>
      <c r="B112" s="2">
        <v>31102031800</v>
      </c>
      <c r="C112" s="1" t="e">
        <f>'$Астр'!#REF!</f>
        <v>#REF!</v>
      </c>
      <c r="D112" s="1" t="e">
        <f>'$Астр'!#REF!</f>
        <v>#REF!</v>
      </c>
      <c r="E112" s="1">
        <v>2</v>
      </c>
      <c r="F112" s="3">
        <v>352</v>
      </c>
      <c r="G112" s="3">
        <v>92</v>
      </c>
      <c r="H112" s="3">
        <v>85</v>
      </c>
      <c r="I112" s="3">
        <v>86</v>
      </c>
      <c r="J112" s="3">
        <v>87</v>
      </c>
      <c r="K112" s="3">
        <v>0</v>
      </c>
      <c r="L112" s="3">
        <v>2</v>
      </c>
      <c r="M112" s="3">
        <v>0</v>
      </c>
      <c r="N112" s="3" t="s">
        <v>0</v>
      </c>
      <c r="P112" s="3"/>
    </row>
    <row r="113" spans="1:16" x14ac:dyDescent="0.3">
      <c r="A113" s="1">
        <v>112</v>
      </c>
      <c r="B113" s="2">
        <v>31102034474</v>
      </c>
      <c r="C113" s="1" t="e">
        <f>'$Астр'!#REF!</f>
        <v>#REF!</v>
      </c>
      <c r="D113" s="1" t="e">
        <f>'$Астр'!#REF!</f>
        <v>#REF!</v>
      </c>
      <c r="E113" s="1">
        <v>1</v>
      </c>
      <c r="F113" s="3">
        <v>352</v>
      </c>
      <c r="G113" s="3">
        <v>90</v>
      </c>
      <c r="H113" s="3">
        <v>87</v>
      </c>
      <c r="I113" s="3">
        <v>80</v>
      </c>
      <c r="J113" s="3">
        <v>93</v>
      </c>
      <c r="K113" s="3">
        <v>0</v>
      </c>
      <c r="L113" s="3">
        <v>2</v>
      </c>
      <c r="M113" s="3">
        <v>0</v>
      </c>
      <c r="N113" s="3" t="s">
        <v>0</v>
      </c>
      <c r="P113" s="3"/>
    </row>
    <row r="114" spans="1:16" x14ac:dyDescent="0.3">
      <c r="A114" s="1">
        <v>113</v>
      </c>
      <c r="B114" s="2">
        <v>31102035201</v>
      </c>
      <c r="C114" s="1" t="e">
        <f>'$Астр'!#REF!</f>
        <v>#REF!</v>
      </c>
      <c r="D114" s="1" t="e">
        <f>'$Астр'!#REF!</f>
        <v>#REF!</v>
      </c>
      <c r="E114" s="1">
        <v>2</v>
      </c>
      <c r="F114" s="3">
        <v>352</v>
      </c>
      <c r="G114" s="3">
        <v>80</v>
      </c>
      <c r="H114" s="3">
        <v>95</v>
      </c>
      <c r="I114" s="3">
        <v>84</v>
      </c>
      <c r="J114" s="3">
        <v>91</v>
      </c>
      <c r="K114" s="3">
        <v>0</v>
      </c>
      <c r="L114" s="3">
        <v>2</v>
      </c>
      <c r="M114" s="3">
        <v>0</v>
      </c>
      <c r="N114" s="3" t="s">
        <v>0</v>
      </c>
      <c r="P114" s="3"/>
    </row>
    <row r="115" spans="1:16" x14ac:dyDescent="0.3">
      <c r="A115" s="1">
        <v>114</v>
      </c>
      <c r="B115" s="2">
        <v>31102035107</v>
      </c>
      <c r="C115" s="1" t="e">
        <f>'$Астр'!#REF!</f>
        <v>#REF!</v>
      </c>
      <c r="D115" s="1" t="e">
        <f>'$Астр'!#REF!</f>
        <v>#REF!</v>
      </c>
      <c r="E115" s="1">
        <v>4</v>
      </c>
      <c r="F115" s="3">
        <v>351</v>
      </c>
      <c r="G115" s="3">
        <v>100</v>
      </c>
      <c r="H115" s="3">
        <v>72</v>
      </c>
      <c r="I115" s="3">
        <v>84</v>
      </c>
      <c r="J115" s="3">
        <v>93</v>
      </c>
      <c r="K115" s="3">
        <v>0</v>
      </c>
      <c r="L115" s="3">
        <v>2</v>
      </c>
      <c r="M115" s="3">
        <v>0</v>
      </c>
      <c r="N115" s="3" t="s">
        <v>0</v>
      </c>
      <c r="P115" s="3"/>
    </row>
    <row r="116" spans="1:16" x14ac:dyDescent="0.3">
      <c r="A116" s="1">
        <v>115</v>
      </c>
      <c r="B116" s="2">
        <v>31102025835</v>
      </c>
      <c r="C116" s="1" t="e">
        <f>'$Астр'!#REF!</f>
        <v>#REF!</v>
      </c>
      <c r="D116" s="1" t="e">
        <f>'$Астр'!#REF!</f>
        <v>#REF!</v>
      </c>
      <c r="E116" s="1">
        <v>2</v>
      </c>
      <c r="F116" s="3">
        <v>351</v>
      </c>
      <c r="G116" s="3">
        <v>98</v>
      </c>
      <c r="H116" s="3">
        <v>80</v>
      </c>
      <c r="I116" s="3">
        <v>78</v>
      </c>
      <c r="J116" s="3">
        <v>87</v>
      </c>
      <c r="K116" s="3">
        <v>6</v>
      </c>
      <c r="L116" s="3">
        <v>2</v>
      </c>
      <c r="M116" s="3">
        <v>0</v>
      </c>
      <c r="N116" s="3" t="s">
        <v>0</v>
      </c>
      <c r="P116" s="3"/>
    </row>
    <row r="117" spans="1:16" x14ac:dyDescent="0.3">
      <c r="A117" s="1">
        <v>116</v>
      </c>
      <c r="B117" s="2">
        <v>31102021486</v>
      </c>
      <c r="C117" s="1" t="e">
        <f>'$Астр'!#REF!</f>
        <v>#REF!</v>
      </c>
      <c r="D117" s="1" t="e">
        <f>'$Астр'!#REF!</f>
        <v>#REF!</v>
      </c>
      <c r="E117" s="1">
        <v>2</v>
      </c>
      <c r="F117" s="3">
        <v>351</v>
      </c>
      <c r="G117" s="3">
        <v>95</v>
      </c>
      <c r="H117" s="3">
        <v>89</v>
      </c>
      <c r="I117" s="3">
        <v>82</v>
      </c>
      <c r="J117" s="3">
        <v>83</v>
      </c>
      <c r="K117" s="3">
        <v>0</v>
      </c>
      <c r="L117" s="3">
        <v>2</v>
      </c>
      <c r="M117" s="3">
        <v>0</v>
      </c>
      <c r="N117" s="3" t="s">
        <v>0</v>
      </c>
      <c r="P117" s="3"/>
    </row>
    <row r="118" spans="1:16" x14ac:dyDescent="0.3">
      <c r="A118" s="1">
        <v>117</v>
      </c>
      <c r="B118" s="2">
        <v>31102028853</v>
      </c>
      <c r="C118" s="1" t="e">
        <f>'$Астр'!#REF!</f>
        <v>#REF!</v>
      </c>
      <c r="D118" s="1" t="e">
        <f>'$Астр'!#REF!</f>
        <v>#REF!</v>
      </c>
      <c r="E118" s="1">
        <v>2</v>
      </c>
      <c r="F118" s="3">
        <v>351</v>
      </c>
      <c r="G118" s="3">
        <v>87</v>
      </c>
      <c r="H118" s="3">
        <v>95</v>
      </c>
      <c r="I118" s="3">
        <v>80</v>
      </c>
      <c r="J118" s="3">
        <v>87</v>
      </c>
      <c r="K118" s="3">
        <v>0</v>
      </c>
      <c r="L118" s="3">
        <v>2</v>
      </c>
      <c r="M118" s="3">
        <v>0</v>
      </c>
      <c r="N118" s="3" t="s">
        <v>0</v>
      </c>
      <c r="P118" s="3"/>
    </row>
    <row r="119" spans="1:16" x14ac:dyDescent="0.3">
      <c r="A119" s="1">
        <v>118</v>
      </c>
      <c r="B119" s="2">
        <v>31102018944</v>
      </c>
      <c r="C119" s="1" t="e">
        <f>'$Астр'!#REF!</f>
        <v>#REF!</v>
      </c>
      <c r="D119" s="1" t="e">
        <f>'$Астр'!#REF!</f>
        <v>#REF!</v>
      </c>
      <c r="E119" s="1">
        <v>6</v>
      </c>
      <c r="F119" s="3">
        <v>351</v>
      </c>
      <c r="G119" s="3">
        <v>80</v>
      </c>
      <c r="H119" s="3">
        <v>81</v>
      </c>
      <c r="I119" s="3">
        <v>82</v>
      </c>
      <c r="J119" s="3">
        <v>100</v>
      </c>
      <c r="K119" s="3">
        <v>6</v>
      </c>
      <c r="L119" s="3">
        <v>2</v>
      </c>
      <c r="M119" s="3">
        <v>0</v>
      </c>
      <c r="N119" s="3" t="s">
        <v>0</v>
      </c>
      <c r="P119" s="3"/>
    </row>
    <row r="120" spans="1:16" x14ac:dyDescent="0.3">
      <c r="A120" s="1">
        <v>119</v>
      </c>
      <c r="B120" s="2">
        <v>31102032576</v>
      </c>
      <c r="C120" s="1" t="e">
        <f>'$Астр'!#REF!</f>
        <v>#REF!</v>
      </c>
      <c r="D120" s="1" t="e">
        <f>'$Астр'!#REF!</f>
        <v>#REF!</v>
      </c>
      <c r="E120" s="1">
        <v>2</v>
      </c>
      <c r="F120" s="3">
        <v>350</v>
      </c>
      <c r="G120" s="3">
        <v>96</v>
      </c>
      <c r="H120" s="3">
        <v>81</v>
      </c>
      <c r="I120" s="3">
        <v>76</v>
      </c>
      <c r="J120" s="3">
        <v>89</v>
      </c>
      <c r="K120" s="3">
        <v>6</v>
      </c>
      <c r="L120" s="3">
        <v>2</v>
      </c>
      <c r="M120" s="3">
        <v>0</v>
      </c>
      <c r="N120" s="3" t="s">
        <v>0</v>
      </c>
      <c r="P120" s="3"/>
    </row>
    <row r="121" spans="1:16" x14ac:dyDescent="0.3">
      <c r="A121" s="1">
        <v>120</v>
      </c>
      <c r="B121" s="2">
        <v>31102021561</v>
      </c>
      <c r="C121" s="1" t="e">
        <f>'$Астр'!#REF!</f>
        <v>#REF!</v>
      </c>
      <c r="D121" s="1" t="e">
        <f>'$Астр'!#REF!</f>
        <v>#REF!</v>
      </c>
      <c r="E121" s="1">
        <v>2</v>
      </c>
      <c r="F121" s="3">
        <v>350</v>
      </c>
      <c r="G121" s="3">
        <v>86</v>
      </c>
      <c r="H121" s="3">
        <v>91</v>
      </c>
      <c r="I121" s="3">
        <v>88</v>
      </c>
      <c r="J121" s="3">
        <v>83</v>
      </c>
      <c r="K121" s="3">
        <v>0</v>
      </c>
      <c r="L121" s="3">
        <v>2</v>
      </c>
      <c r="M121" s="3">
        <v>0</v>
      </c>
      <c r="N121" s="3" t="s">
        <v>0</v>
      </c>
      <c r="P121" s="3"/>
    </row>
    <row r="122" spans="1:16" x14ac:dyDescent="0.3">
      <c r="A122" s="1">
        <v>121</v>
      </c>
      <c r="B122" s="2">
        <v>31102031746</v>
      </c>
      <c r="C122" s="1" t="e">
        <f>'$Астр'!#REF!</f>
        <v>#REF!</v>
      </c>
      <c r="D122" s="1" t="e">
        <f>'$Астр'!#REF!</f>
        <v>#REF!</v>
      </c>
      <c r="E122" s="1">
        <v>2</v>
      </c>
      <c r="F122" s="3">
        <v>349</v>
      </c>
      <c r="G122" s="3">
        <v>100</v>
      </c>
      <c r="H122" s="3">
        <v>93</v>
      </c>
      <c r="I122" s="3">
        <v>84</v>
      </c>
      <c r="J122" s="3">
        <v>70</v>
      </c>
      <c r="K122" s="3">
        <v>0</v>
      </c>
      <c r="L122" s="3">
        <v>2</v>
      </c>
      <c r="M122" s="3">
        <v>0</v>
      </c>
      <c r="N122" s="3" t="s">
        <v>0</v>
      </c>
      <c r="P122" s="3"/>
    </row>
    <row r="123" spans="1:16" x14ac:dyDescent="0.3">
      <c r="A123" s="1">
        <v>122</v>
      </c>
      <c r="B123" s="2">
        <v>31102020049</v>
      </c>
      <c r="C123" s="1" t="e">
        <f>'$Астр'!#REF!</f>
        <v>#REF!</v>
      </c>
      <c r="D123" s="1" t="e">
        <f>'$Астр'!#REF!</f>
        <v>#REF!</v>
      </c>
      <c r="E123" s="1">
        <v>2</v>
      </c>
      <c r="F123" s="3">
        <v>349</v>
      </c>
      <c r="G123" s="3">
        <v>85</v>
      </c>
      <c r="H123" s="3">
        <v>95</v>
      </c>
      <c r="I123" s="3">
        <v>76</v>
      </c>
      <c r="J123" s="3">
        <v>85</v>
      </c>
      <c r="K123" s="3">
        <v>6</v>
      </c>
      <c r="L123" s="3">
        <v>2</v>
      </c>
      <c r="M123" s="3">
        <v>0</v>
      </c>
      <c r="N123" s="3" t="s">
        <v>0</v>
      </c>
      <c r="P123" s="3"/>
    </row>
    <row r="124" spans="1:16" x14ac:dyDescent="0.3">
      <c r="A124" s="1">
        <v>123</v>
      </c>
      <c r="B124" s="2">
        <v>31102020118</v>
      </c>
      <c r="C124" s="1" t="e">
        <f>'$Астр'!#REF!</f>
        <v>#REF!</v>
      </c>
      <c r="D124" s="1" t="e">
        <f>'$Астр'!#REF!</f>
        <v>#REF!</v>
      </c>
      <c r="E124" s="1">
        <v>2</v>
      </c>
      <c r="F124" s="3">
        <v>349</v>
      </c>
      <c r="G124" s="3">
        <v>79</v>
      </c>
      <c r="H124" s="3">
        <v>99</v>
      </c>
      <c r="I124" s="3">
        <v>88</v>
      </c>
      <c r="J124" s="3">
        <v>81</v>
      </c>
      <c r="K124" s="3">
        <v>0</v>
      </c>
      <c r="L124" s="3">
        <v>2</v>
      </c>
      <c r="M124" s="3">
        <v>0</v>
      </c>
      <c r="N124" s="3" t="s">
        <v>0</v>
      </c>
      <c r="P124" s="3"/>
    </row>
    <row r="125" spans="1:16" x14ac:dyDescent="0.3">
      <c r="A125" s="1">
        <v>124</v>
      </c>
      <c r="B125" s="2">
        <v>31102020028</v>
      </c>
      <c r="C125" s="1" t="e">
        <f>'$Астр'!#REF!</f>
        <v>#REF!</v>
      </c>
      <c r="D125" s="1" t="e">
        <f>'$Астр'!#REF!</f>
        <v>#REF!</v>
      </c>
      <c r="E125" s="1">
        <v>2</v>
      </c>
      <c r="F125" s="3">
        <v>349</v>
      </c>
      <c r="G125" s="3">
        <v>75</v>
      </c>
      <c r="H125" s="3">
        <v>85</v>
      </c>
      <c r="I125" s="3">
        <v>90</v>
      </c>
      <c r="J125" s="3">
        <v>91</v>
      </c>
      <c r="K125" s="3">
        <v>6</v>
      </c>
      <c r="L125" s="3">
        <v>2</v>
      </c>
      <c r="M125" s="3">
        <v>0</v>
      </c>
      <c r="N125" s="3" t="s">
        <v>0</v>
      </c>
      <c r="P125" s="3"/>
    </row>
    <row r="126" spans="1:16" x14ac:dyDescent="0.3">
      <c r="A126" s="1">
        <v>125</v>
      </c>
      <c r="B126" s="2">
        <v>31102024468</v>
      </c>
      <c r="C126" s="1" t="e">
        <f>'$Астр'!#REF!</f>
        <v>#REF!</v>
      </c>
      <c r="D126" s="1" t="e">
        <f>'$Астр'!#REF!</f>
        <v>#REF!</v>
      </c>
      <c r="E126" s="1">
        <v>5</v>
      </c>
      <c r="F126" s="3">
        <v>349</v>
      </c>
      <c r="G126" s="3">
        <v>59</v>
      </c>
      <c r="H126" s="3">
        <v>95</v>
      </c>
      <c r="I126" s="3">
        <v>94</v>
      </c>
      <c r="J126" s="3">
        <v>97</v>
      </c>
      <c r="K126" s="3">
        <v>0</v>
      </c>
      <c r="L126" s="3">
        <v>2</v>
      </c>
      <c r="M126" s="3">
        <v>2</v>
      </c>
      <c r="N126" s="3" t="s">
        <v>0</v>
      </c>
      <c r="P126" s="3"/>
    </row>
    <row r="127" spans="1:16" x14ac:dyDescent="0.3">
      <c r="A127" s="1">
        <v>126</v>
      </c>
      <c r="B127" s="2">
        <v>31102026569</v>
      </c>
      <c r="C127" s="1" t="e">
        <f>'$Астр'!#REF!</f>
        <v>#REF!</v>
      </c>
      <c r="D127" s="1" t="e">
        <f>'$Астр'!#REF!</f>
        <v>#REF!</v>
      </c>
      <c r="E127" s="1">
        <v>2</v>
      </c>
      <c r="F127" s="3">
        <v>348</v>
      </c>
      <c r="G127" s="3">
        <v>100</v>
      </c>
      <c r="H127" s="3">
        <v>81</v>
      </c>
      <c r="I127" s="3">
        <v>68</v>
      </c>
      <c r="J127" s="3">
        <v>97</v>
      </c>
      <c r="K127" s="3">
        <v>0</v>
      </c>
      <c r="L127" s="3">
        <v>2</v>
      </c>
      <c r="M127" s="3">
        <v>0</v>
      </c>
      <c r="N127" s="3" t="s">
        <v>0</v>
      </c>
      <c r="P127" s="3"/>
    </row>
    <row r="128" spans="1:16" x14ac:dyDescent="0.3">
      <c r="A128" s="1">
        <v>127</v>
      </c>
      <c r="B128" s="2">
        <v>31102029470</v>
      </c>
      <c r="C128" s="1" t="e">
        <f>'$Астр'!#REF!</f>
        <v>#REF!</v>
      </c>
      <c r="D128" s="1" t="e">
        <f>'$Астр'!#REF!</f>
        <v>#REF!</v>
      </c>
      <c r="E128" s="1">
        <v>2</v>
      </c>
      <c r="F128" s="3">
        <v>348</v>
      </c>
      <c r="G128" s="3">
        <v>94</v>
      </c>
      <c r="H128" s="3">
        <v>97</v>
      </c>
      <c r="I128" s="3">
        <v>78</v>
      </c>
      <c r="J128" s="3">
        <v>77</v>
      </c>
      <c r="K128" s="3">
        <v>0</v>
      </c>
      <c r="L128" s="3">
        <v>2</v>
      </c>
      <c r="M128" s="3">
        <v>0</v>
      </c>
      <c r="N128" s="3" t="s">
        <v>0</v>
      </c>
      <c r="P128" s="3"/>
    </row>
    <row r="129" spans="1:16" x14ac:dyDescent="0.3">
      <c r="A129" s="1">
        <v>128</v>
      </c>
      <c r="B129" s="2">
        <v>31102025348</v>
      </c>
      <c r="C129" s="1" t="e">
        <f>'$Астр'!#REF!</f>
        <v>#REF!</v>
      </c>
      <c r="D129" s="1" t="e">
        <f>'$Астр'!#REF!</f>
        <v>#REF!</v>
      </c>
      <c r="E129" s="1">
        <v>1</v>
      </c>
      <c r="F129" s="3">
        <v>348</v>
      </c>
      <c r="G129" s="3">
        <v>88</v>
      </c>
      <c r="H129" s="3">
        <v>89</v>
      </c>
      <c r="I129" s="3">
        <v>74</v>
      </c>
      <c r="J129" s="3">
        <v>89</v>
      </c>
      <c r="K129" s="3">
        <v>6</v>
      </c>
      <c r="L129" s="3">
        <v>2</v>
      </c>
      <c r="M129" s="3">
        <v>0</v>
      </c>
      <c r="N129" s="3" t="s">
        <v>0</v>
      </c>
      <c r="P129" s="3"/>
    </row>
    <row r="130" spans="1:16" x14ac:dyDescent="0.3">
      <c r="A130" s="1">
        <v>129</v>
      </c>
      <c r="B130" s="2">
        <v>31102032604</v>
      </c>
      <c r="C130" s="1" t="e">
        <f>'$Астр'!#REF!</f>
        <v>#REF!</v>
      </c>
      <c r="D130" s="1" t="e">
        <f>'$Астр'!#REF!</f>
        <v>#REF!</v>
      </c>
      <c r="E130" s="1">
        <v>2</v>
      </c>
      <c r="F130" s="3">
        <v>348</v>
      </c>
      <c r="G130" s="3">
        <v>86</v>
      </c>
      <c r="H130" s="3">
        <v>85</v>
      </c>
      <c r="I130" s="3">
        <v>92</v>
      </c>
      <c r="J130" s="3">
        <v>81</v>
      </c>
      <c r="K130" s="3">
        <v>0</v>
      </c>
      <c r="L130" s="3">
        <v>2</v>
      </c>
      <c r="M130" s="3">
        <v>2</v>
      </c>
      <c r="N130" s="3" t="s">
        <v>0</v>
      </c>
      <c r="P130" s="3"/>
    </row>
    <row r="131" spans="1:16" x14ac:dyDescent="0.3">
      <c r="A131" s="1">
        <v>130</v>
      </c>
      <c r="B131" s="2">
        <v>31102029872</v>
      </c>
      <c r="C131" s="1" t="e">
        <f>'$Астр'!#REF!</f>
        <v>#REF!</v>
      </c>
      <c r="D131" s="1" t="e">
        <f>'$Астр'!#REF!</f>
        <v>#REF!</v>
      </c>
      <c r="E131" s="1">
        <v>3</v>
      </c>
      <c r="F131" s="3">
        <v>348</v>
      </c>
      <c r="G131" s="3">
        <v>74</v>
      </c>
      <c r="H131" s="3">
        <v>89</v>
      </c>
      <c r="I131" s="3">
        <v>84</v>
      </c>
      <c r="J131" s="3">
        <v>93</v>
      </c>
      <c r="K131" s="3">
        <v>6</v>
      </c>
      <c r="L131" s="3">
        <v>2</v>
      </c>
      <c r="M131" s="3">
        <v>0</v>
      </c>
      <c r="N131" s="3" t="s">
        <v>0</v>
      </c>
      <c r="P131" s="3"/>
    </row>
    <row r="132" spans="1:16" x14ac:dyDescent="0.3">
      <c r="A132" s="1">
        <v>131</v>
      </c>
      <c r="B132" s="2">
        <v>31102032692</v>
      </c>
      <c r="C132" s="1" t="e">
        <f>'$Астр'!#REF!</f>
        <v>#REF!</v>
      </c>
      <c r="D132" s="1" t="e">
        <f>'$Астр'!#REF!</f>
        <v>#REF!</v>
      </c>
      <c r="E132" s="1">
        <v>5</v>
      </c>
      <c r="F132" s="3">
        <v>347</v>
      </c>
      <c r="G132" s="3">
        <v>71</v>
      </c>
      <c r="H132" s="3">
        <v>87</v>
      </c>
      <c r="I132" s="3">
        <v>100</v>
      </c>
      <c r="J132" s="3">
        <v>87</v>
      </c>
      <c r="K132" s="3">
        <v>0</v>
      </c>
      <c r="L132" s="3">
        <v>2</v>
      </c>
      <c r="M132" s="3">
        <v>0</v>
      </c>
      <c r="N132" s="3" t="s">
        <v>0</v>
      </c>
      <c r="P132" s="3"/>
    </row>
    <row r="133" spans="1:16" x14ac:dyDescent="0.3">
      <c r="A133" s="1">
        <v>132</v>
      </c>
      <c r="B133" s="2">
        <v>31102024939</v>
      </c>
      <c r="C133" s="1" t="e">
        <f>'$Астр'!#REF!</f>
        <v>#REF!</v>
      </c>
      <c r="D133" s="1" t="e">
        <f>'$Астр'!#REF!</f>
        <v>#REF!</v>
      </c>
      <c r="E133" s="1">
        <v>2</v>
      </c>
      <c r="F133" s="3">
        <v>347</v>
      </c>
      <c r="G133" s="3">
        <v>67</v>
      </c>
      <c r="H133" s="3">
        <v>93</v>
      </c>
      <c r="I133" s="3">
        <v>84</v>
      </c>
      <c r="J133" s="3">
        <v>93</v>
      </c>
      <c r="K133" s="3">
        <v>6</v>
      </c>
      <c r="L133" s="3">
        <v>2</v>
      </c>
      <c r="M133" s="3">
        <v>2</v>
      </c>
      <c r="N133" s="3" t="s">
        <v>0</v>
      </c>
      <c r="P133" s="3"/>
    </row>
    <row r="134" spans="1:16" x14ac:dyDescent="0.3">
      <c r="A134" s="1">
        <v>133</v>
      </c>
      <c r="B134" s="2">
        <v>31102024467</v>
      </c>
      <c r="C134" s="1" t="e">
        <f>'$Астр'!#REF!</f>
        <v>#REF!</v>
      </c>
      <c r="D134" s="1" t="e">
        <f>'$Астр'!#REF!</f>
        <v>#REF!</v>
      </c>
      <c r="E134" s="1">
        <v>1</v>
      </c>
      <c r="F134" s="3">
        <v>347</v>
      </c>
      <c r="G134" s="3">
        <v>65</v>
      </c>
      <c r="H134" s="3">
        <v>89</v>
      </c>
      <c r="I134" s="3">
        <v>92</v>
      </c>
      <c r="J134" s="3">
        <v>93</v>
      </c>
      <c r="K134" s="3">
        <v>6</v>
      </c>
      <c r="L134" s="3">
        <v>2</v>
      </c>
      <c r="M134" s="3">
        <v>0</v>
      </c>
      <c r="N134" s="3" t="s">
        <v>0</v>
      </c>
      <c r="P134" s="3"/>
    </row>
    <row r="135" spans="1:16" x14ac:dyDescent="0.3">
      <c r="A135" s="1">
        <v>134</v>
      </c>
      <c r="B135" s="2">
        <v>31102028077</v>
      </c>
      <c r="C135" s="1" t="e">
        <f>'$Астр'!#REF!</f>
        <v>#REF!</v>
      </c>
      <c r="D135" s="1" t="e">
        <f>'$Астр'!#REF!</f>
        <v>#REF!</v>
      </c>
      <c r="E135" s="1">
        <v>2</v>
      </c>
      <c r="F135" s="3">
        <v>346</v>
      </c>
      <c r="G135" s="3">
        <v>95</v>
      </c>
      <c r="H135" s="3">
        <v>97</v>
      </c>
      <c r="I135" s="3">
        <v>80</v>
      </c>
      <c r="J135" s="3">
        <v>70</v>
      </c>
      <c r="K135" s="3">
        <v>0</v>
      </c>
      <c r="L135" s="3">
        <v>2</v>
      </c>
      <c r="M135" s="3">
        <v>2</v>
      </c>
      <c r="N135" s="3" t="s">
        <v>0</v>
      </c>
      <c r="P135" s="3"/>
    </row>
    <row r="136" spans="1:16" x14ac:dyDescent="0.3">
      <c r="A136" s="1">
        <v>135</v>
      </c>
      <c r="B136" s="2">
        <v>31102026816</v>
      </c>
      <c r="C136" s="1" t="e">
        <f>'$Астр'!#REF!</f>
        <v>#REF!</v>
      </c>
      <c r="D136" s="1" t="e">
        <f>'$Астр'!#REF!</f>
        <v>#REF!</v>
      </c>
      <c r="E136" s="1">
        <v>2</v>
      </c>
      <c r="F136" s="3">
        <v>346</v>
      </c>
      <c r="G136" s="3">
        <v>95</v>
      </c>
      <c r="H136" s="3">
        <v>81</v>
      </c>
      <c r="I136" s="3">
        <v>68</v>
      </c>
      <c r="J136" s="3">
        <v>100</v>
      </c>
      <c r="K136" s="3">
        <v>0</v>
      </c>
      <c r="L136" s="3">
        <v>2</v>
      </c>
      <c r="M136" s="3">
        <v>0</v>
      </c>
      <c r="N136" s="3" t="s">
        <v>0</v>
      </c>
      <c r="P136" s="3"/>
    </row>
    <row r="137" spans="1:16" x14ac:dyDescent="0.3">
      <c r="A137" s="1">
        <v>136</v>
      </c>
      <c r="B137" s="2">
        <v>31102018465</v>
      </c>
      <c r="C137" s="1" t="e">
        <f>'$Астр'!#REF!</f>
        <v>#REF!</v>
      </c>
      <c r="D137" s="1" t="e">
        <f>'$Астр'!#REF!</f>
        <v>#REF!</v>
      </c>
      <c r="E137" s="1">
        <v>2</v>
      </c>
      <c r="F137" s="3">
        <v>346</v>
      </c>
      <c r="G137" s="3">
        <v>84</v>
      </c>
      <c r="H137" s="3">
        <v>87</v>
      </c>
      <c r="I137" s="3">
        <v>78</v>
      </c>
      <c r="J137" s="3">
        <v>93</v>
      </c>
      <c r="K137" s="3">
        <v>0</v>
      </c>
      <c r="L137" s="3">
        <v>2</v>
      </c>
      <c r="M137" s="3">
        <v>2</v>
      </c>
      <c r="N137" s="3" t="s">
        <v>0</v>
      </c>
      <c r="P137" s="3"/>
    </row>
    <row r="138" spans="1:16" x14ac:dyDescent="0.3">
      <c r="A138" s="1">
        <v>137</v>
      </c>
      <c r="B138" s="2">
        <v>31102032589</v>
      </c>
      <c r="C138" s="1" t="e">
        <f>'$Астр'!#REF!</f>
        <v>#REF!</v>
      </c>
      <c r="D138" s="1" t="e">
        <f>'$Астр'!#REF!</f>
        <v>#REF!</v>
      </c>
      <c r="E138" s="1">
        <v>2</v>
      </c>
      <c r="F138" s="3">
        <v>346</v>
      </c>
      <c r="G138" s="3">
        <v>76</v>
      </c>
      <c r="H138" s="3">
        <v>85</v>
      </c>
      <c r="I138" s="3">
        <v>84</v>
      </c>
      <c r="J138" s="3">
        <v>93</v>
      </c>
      <c r="K138" s="3">
        <v>6</v>
      </c>
      <c r="L138" s="3">
        <v>2</v>
      </c>
      <c r="M138" s="3">
        <v>0</v>
      </c>
      <c r="N138" s="3" t="s">
        <v>0</v>
      </c>
      <c r="P138" s="3"/>
    </row>
    <row r="139" spans="1:16" x14ac:dyDescent="0.3">
      <c r="A139" s="1">
        <v>138</v>
      </c>
      <c r="B139" s="2">
        <v>31102025790</v>
      </c>
      <c r="C139" s="1" t="e">
        <f>'$Астр'!#REF!</f>
        <v>#REF!</v>
      </c>
      <c r="D139" s="1" t="e">
        <f>'$Астр'!#REF!</f>
        <v>#REF!</v>
      </c>
      <c r="E139" s="1">
        <v>2</v>
      </c>
      <c r="F139" s="3">
        <v>346</v>
      </c>
      <c r="G139" s="3">
        <v>70</v>
      </c>
      <c r="H139" s="3">
        <v>87</v>
      </c>
      <c r="I139" s="3">
        <v>92</v>
      </c>
      <c r="J139" s="3">
        <v>89</v>
      </c>
      <c r="K139" s="3">
        <v>6</v>
      </c>
      <c r="L139" s="3">
        <v>2</v>
      </c>
      <c r="M139" s="3">
        <v>0</v>
      </c>
      <c r="N139" s="3" t="s">
        <v>0</v>
      </c>
      <c r="P139" s="3"/>
    </row>
    <row r="140" spans="1:16" x14ac:dyDescent="0.3">
      <c r="A140" s="1">
        <v>139</v>
      </c>
      <c r="B140" s="2">
        <v>31102019653</v>
      </c>
      <c r="C140" s="1" t="e">
        <f>'$Астр'!#REF!</f>
        <v>#REF!</v>
      </c>
      <c r="D140" s="1" t="e">
        <f>'$Астр'!#REF!</f>
        <v>#REF!</v>
      </c>
      <c r="E140" s="1">
        <v>1</v>
      </c>
      <c r="F140" s="3">
        <v>346</v>
      </c>
      <c r="G140" s="3">
        <v>66</v>
      </c>
      <c r="H140" s="3">
        <v>100</v>
      </c>
      <c r="I140" s="3">
        <v>80</v>
      </c>
      <c r="J140" s="3">
        <v>92</v>
      </c>
      <c r="K140" s="3">
        <v>6</v>
      </c>
      <c r="L140" s="3">
        <v>2</v>
      </c>
      <c r="M140" s="3">
        <v>0</v>
      </c>
      <c r="N140" s="3" t="s">
        <v>0</v>
      </c>
      <c r="P140" s="3"/>
    </row>
    <row r="141" spans="1:16" x14ac:dyDescent="0.3">
      <c r="A141" s="1">
        <v>140</v>
      </c>
      <c r="B141" s="2">
        <v>31102017088</v>
      </c>
      <c r="C141" s="1" t="e">
        <f>'$Астр'!#REF!</f>
        <v>#REF!</v>
      </c>
      <c r="D141" s="1" t="e">
        <f>'$Астр'!#REF!</f>
        <v>#REF!</v>
      </c>
      <c r="E141" s="1">
        <v>6</v>
      </c>
      <c r="F141" s="3">
        <v>345</v>
      </c>
      <c r="G141" s="3">
        <v>79</v>
      </c>
      <c r="H141" s="3">
        <v>89</v>
      </c>
      <c r="I141" s="3">
        <v>78</v>
      </c>
      <c r="J141" s="3">
        <v>89</v>
      </c>
      <c r="K141" s="3">
        <v>6</v>
      </c>
      <c r="L141" s="3">
        <v>2</v>
      </c>
      <c r="M141" s="3">
        <v>2</v>
      </c>
      <c r="N141" s="3" t="s">
        <v>0</v>
      </c>
      <c r="P141" s="3"/>
    </row>
    <row r="142" spans="1:16" x14ac:dyDescent="0.3">
      <c r="A142" s="1">
        <v>141</v>
      </c>
      <c r="B142" s="2">
        <v>31102034860</v>
      </c>
      <c r="C142" s="1" t="e">
        <f>'$Астр'!#REF!</f>
        <v>#REF!</v>
      </c>
      <c r="D142" s="1" t="e">
        <f>'$Астр'!#REF!</f>
        <v>#REF!</v>
      </c>
      <c r="E142" s="1">
        <v>2</v>
      </c>
      <c r="F142" s="3">
        <v>345</v>
      </c>
      <c r="G142" s="3">
        <v>77</v>
      </c>
      <c r="H142" s="3">
        <v>97</v>
      </c>
      <c r="I142" s="3">
        <v>84</v>
      </c>
      <c r="J142" s="3">
        <v>85</v>
      </c>
      <c r="K142" s="3">
        <v>0</v>
      </c>
      <c r="L142" s="3">
        <v>2</v>
      </c>
      <c r="M142" s="3">
        <v>0</v>
      </c>
      <c r="N142" s="3" t="s">
        <v>0</v>
      </c>
      <c r="P142" s="3"/>
    </row>
    <row r="143" spans="1:16" x14ac:dyDescent="0.3">
      <c r="A143" s="1">
        <v>142</v>
      </c>
      <c r="B143" s="2">
        <v>31102030589</v>
      </c>
      <c r="C143" s="1" t="e">
        <f>'$Астр'!#REF!</f>
        <v>#REF!</v>
      </c>
      <c r="D143" s="1" t="e">
        <f>'$Астр'!#REF!</f>
        <v>#REF!</v>
      </c>
      <c r="E143" s="1">
        <v>2</v>
      </c>
      <c r="F143" s="3">
        <v>345</v>
      </c>
      <c r="G143" s="3">
        <v>71</v>
      </c>
      <c r="H143" s="3">
        <v>93</v>
      </c>
      <c r="I143" s="3">
        <v>82</v>
      </c>
      <c r="J143" s="3">
        <v>91</v>
      </c>
      <c r="K143" s="3">
        <v>6</v>
      </c>
      <c r="L143" s="3">
        <v>2</v>
      </c>
      <c r="M143" s="3">
        <v>0</v>
      </c>
      <c r="N143" s="3" t="s">
        <v>0</v>
      </c>
      <c r="P143" s="3"/>
    </row>
    <row r="144" spans="1:16" x14ac:dyDescent="0.3">
      <c r="A144" s="1">
        <v>143</v>
      </c>
      <c r="B144" s="2">
        <v>31102017120</v>
      </c>
      <c r="C144" s="1" t="e">
        <f>'$Астр'!#REF!</f>
        <v>#REF!</v>
      </c>
      <c r="D144" s="1" t="e">
        <f>'$Астр'!#REF!</f>
        <v>#REF!</v>
      </c>
      <c r="E144" s="1">
        <v>2</v>
      </c>
      <c r="F144" s="3">
        <v>344</v>
      </c>
      <c r="G144" s="3">
        <v>78</v>
      </c>
      <c r="H144" s="3">
        <v>85</v>
      </c>
      <c r="I144" s="3">
        <v>78</v>
      </c>
      <c r="J144" s="3">
        <v>93</v>
      </c>
      <c r="K144" s="3">
        <v>6</v>
      </c>
      <c r="L144" s="3">
        <v>2</v>
      </c>
      <c r="M144" s="3">
        <v>2</v>
      </c>
      <c r="N144" s="3" t="s">
        <v>0</v>
      </c>
      <c r="P144" s="3"/>
    </row>
    <row r="145" spans="1:16" x14ac:dyDescent="0.3">
      <c r="A145" s="1">
        <v>144</v>
      </c>
      <c r="B145" s="2">
        <v>31102029413</v>
      </c>
      <c r="C145" s="1" t="e">
        <f>'$Астр'!#REF!</f>
        <v>#REF!</v>
      </c>
      <c r="D145" s="1" t="e">
        <f>'$Астр'!#REF!</f>
        <v>#REF!</v>
      </c>
      <c r="E145" s="1">
        <v>6</v>
      </c>
      <c r="F145" s="3">
        <v>344</v>
      </c>
      <c r="G145" s="3">
        <v>55</v>
      </c>
      <c r="H145" s="3">
        <v>97</v>
      </c>
      <c r="I145" s="3">
        <v>82</v>
      </c>
      <c r="J145" s="3">
        <v>100</v>
      </c>
      <c r="K145" s="3">
        <v>6</v>
      </c>
      <c r="L145" s="3">
        <v>2</v>
      </c>
      <c r="M145" s="3">
        <v>2</v>
      </c>
      <c r="N145" s="3" t="s">
        <v>0</v>
      </c>
      <c r="P145" s="3"/>
    </row>
    <row r="146" spans="1:16" x14ac:dyDescent="0.3">
      <c r="A146" s="1">
        <v>145</v>
      </c>
      <c r="B146" s="2">
        <v>31102032602</v>
      </c>
      <c r="C146" s="1" t="e">
        <f>'$Астр'!#REF!</f>
        <v>#REF!</v>
      </c>
      <c r="D146" s="1" t="e">
        <f>'$Астр'!#REF!</f>
        <v>#REF!</v>
      </c>
      <c r="E146" s="1">
        <v>2</v>
      </c>
      <c r="F146" s="3">
        <v>343</v>
      </c>
      <c r="G146" s="3">
        <v>96</v>
      </c>
      <c r="H146" s="3">
        <v>78</v>
      </c>
      <c r="I146" s="3">
        <v>72</v>
      </c>
      <c r="J146" s="3">
        <v>87</v>
      </c>
      <c r="K146" s="3">
        <v>6</v>
      </c>
      <c r="L146" s="3">
        <v>2</v>
      </c>
      <c r="M146" s="3">
        <v>2</v>
      </c>
      <c r="N146" s="3" t="s">
        <v>0</v>
      </c>
      <c r="P146" s="3"/>
    </row>
    <row r="147" spans="1:16" x14ac:dyDescent="0.3">
      <c r="A147" s="1">
        <v>146</v>
      </c>
      <c r="B147" s="2">
        <v>31102015514</v>
      </c>
      <c r="C147" s="1" t="e">
        <f>'$Астр'!#REF!</f>
        <v>#REF!</v>
      </c>
      <c r="D147" s="1" t="e">
        <f>'$Астр'!#REF!</f>
        <v>#REF!</v>
      </c>
      <c r="E147" s="1">
        <v>2</v>
      </c>
      <c r="F147" s="3">
        <v>343</v>
      </c>
      <c r="G147" s="3">
        <v>91</v>
      </c>
      <c r="H147" s="3">
        <v>85</v>
      </c>
      <c r="I147" s="3">
        <v>74</v>
      </c>
      <c r="J147" s="3">
        <v>83</v>
      </c>
      <c r="K147" s="3">
        <v>6</v>
      </c>
      <c r="L147" s="3">
        <v>2</v>
      </c>
      <c r="M147" s="3">
        <v>2</v>
      </c>
      <c r="N147" s="3" t="s">
        <v>0</v>
      </c>
      <c r="P147" s="3"/>
    </row>
    <row r="148" spans="1:16" x14ac:dyDescent="0.3">
      <c r="A148" s="1">
        <v>147</v>
      </c>
      <c r="B148" s="2">
        <v>31102025314</v>
      </c>
      <c r="C148" s="1" t="e">
        <f>'$Астр'!#REF!</f>
        <v>#REF!</v>
      </c>
      <c r="D148" s="1" t="e">
        <f>'$Астр'!#REF!</f>
        <v>#REF!</v>
      </c>
      <c r="E148" s="1">
        <v>1</v>
      </c>
      <c r="F148" s="3">
        <v>343</v>
      </c>
      <c r="G148" s="3">
        <v>91</v>
      </c>
      <c r="H148" s="3">
        <v>83</v>
      </c>
      <c r="I148" s="3">
        <v>84</v>
      </c>
      <c r="J148" s="3">
        <v>83</v>
      </c>
      <c r="K148" s="3">
        <v>0</v>
      </c>
      <c r="L148" s="3">
        <v>2</v>
      </c>
      <c r="M148" s="3">
        <v>0</v>
      </c>
      <c r="N148" s="3" t="s">
        <v>0</v>
      </c>
      <c r="P148" s="3"/>
    </row>
    <row r="149" spans="1:16" x14ac:dyDescent="0.3">
      <c r="A149" s="1">
        <v>148</v>
      </c>
      <c r="B149" s="2">
        <v>31102019055</v>
      </c>
      <c r="C149" s="1" t="e">
        <f>'$Астр'!#REF!</f>
        <v>#REF!</v>
      </c>
      <c r="D149" s="1" t="e">
        <f>'$Астр'!#REF!</f>
        <v>#REF!</v>
      </c>
      <c r="E149" s="1">
        <v>2</v>
      </c>
      <c r="F149" s="3">
        <v>343</v>
      </c>
      <c r="G149" s="3">
        <v>83</v>
      </c>
      <c r="H149" s="3">
        <v>93</v>
      </c>
      <c r="I149" s="3">
        <v>72</v>
      </c>
      <c r="J149" s="3">
        <v>93</v>
      </c>
      <c r="K149" s="3">
        <v>0</v>
      </c>
      <c r="L149" s="3">
        <v>2</v>
      </c>
      <c r="M149" s="3">
        <v>0</v>
      </c>
      <c r="N149" s="3" t="s">
        <v>0</v>
      </c>
      <c r="P149" s="3"/>
    </row>
    <row r="150" spans="1:16" x14ac:dyDescent="0.3">
      <c r="A150" s="1">
        <v>149</v>
      </c>
      <c r="B150" s="2">
        <v>31102032731</v>
      </c>
      <c r="C150" s="1" t="e">
        <f>'$Астр'!#REF!</f>
        <v>#REF!</v>
      </c>
      <c r="D150" s="1" t="e">
        <f>'$Астр'!#REF!</f>
        <v>#REF!</v>
      </c>
      <c r="E150" s="1">
        <v>2</v>
      </c>
      <c r="F150" s="3">
        <v>343</v>
      </c>
      <c r="G150" s="3">
        <v>73</v>
      </c>
      <c r="H150" s="3">
        <v>85</v>
      </c>
      <c r="I150" s="3">
        <v>80</v>
      </c>
      <c r="J150" s="3">
        <v>97</v>
      </c>
      <c r="K150" s="3">
        <v>6</v>
      </c>
      <c r="L150" s="3">
        <v>2</v>
      </c>
      <c r="M150" s="3">
        <v>0</v>
      </c>
      <c r="N150" s="3" t="s">
        <v>0</v>
      </c>
      <c r="P150" s="3"/>
    </row>
    <row r="151" spans="1:16" x14ac:dyDescent="0.3">
      <c r="A151" s="1">
        <v>150</v>
      </c>
      <c r="B151" s="2">
        <v>31102022449</v>
      </c>
      <c r="C151" s="1" t="e">
        <f>'$Астр'!#REF!</f>
        <v>#REF!</v>
      </c>
      <c r="D151" s="1" t="e">
        <f>'$Астр'!#REF!</f>
        <v>#REF!</v>
      </c>
      <c r="E151" s="1">
        <v>5</v>
      </c>
      <c r="F151" s="3">
        <v>343</v>
      </c>
      <c r="G151" s="3">
        <v>65</v>
      </c>
      <c r="H151" s="3">
        <v>89</v>
      </c>
      <c r="I151" s="3">
        <v>94</v>
      </c>
      <c r="J151" s="3">
        <v>93</v>
      </c>
      <c r="K151" s="3">
        <v>0</v>
      </c>
      <c r="L151" s="3">
        <v>2</v>
      </c>
      <c r="M151" s="3">
        <v>0</v>
      </c>
      <c r="N151" s="3" t="s">
        <v>0</v>
      </c>
      <c r="P151" s="3"/>
    </row>
    <row r="152" spans="1:16" x14ac:dyDescent="0.3">
      <c r="A152" s="1">
        <v>151</v>
      </c>
      <c r="B152" s="2">
        <v>31102020063</v>
      </c>
      <c r="C152" s="1" t="e">
        <f>'$Астр'!#REF!</f>
        <v>#REF!</v>
      </c>
      <c r="D152" s="1" t="e">
        <f>'$Астр'!#REF!</f>
        <v>#REF!</v>
      </c>
      <c r="E152" s="1">
        <v>1</v>
      </c>
      <c r="F152" s="3">
        <v>342</v>
      </c>
      <c r="G152" s="3">
        <v>82</v>
      </c>
      <c r="H152" s="3">
        <v>91</v>
      </c>
      <c r="I152" s="3">
        <v>76</v>
      </c>
      <c r="J152" s="3">
        <v>91</v>
      </c>
      <c r="K152" s="3">
        <v>0</v>
      </c>
      <c r="L152" s="3">
        <v>2</v>
      </c>
      <c r="M152" s="3">
        <v>0</v>
      </c>
      <c r="N152" s="3" t="s">
        <v>0</v>
      </c>
      <c r="P152" s="3"/>
    </row>
    <row r="153" spans="1:16" x14ac:dyDescent="0.3">
      <c r="A153" s="1">
        <v>152</v>
      </c>
      <c r="B153" s="2">
        <v>31102034472</v>
      </c>
      <c r="C153" s="1" t="e">
        <f>'$Астр'!#REF!</f>
        <v>#REF!</v>
      </c>
      <c r="D153" s="1" t="e">
        <f>'$Астр'!#REF!</f>
        <v>#REF!</v>
      </c>
      <c r="E153" s="1">
        <v>2</v>
      </c>
      <c r="F153" s="3">
        <v>342</v>
      </c>
      <c r="G153" s="3">
        <v>76</v>
      </c>
      <c r="H153" s="3">
        <v>87</v>
      </c>
      <c r="I153" s="3">
        <v>78</v>
      </c>
      <c r="J153" s="3">
        <v>95</v>
      </c>
      <c r="K153" s="3">
        <v>6</v>
      </c>
      <c r="L153" s="3">
        <v>0</v>
      </c>
      <c r="M153" s="3">
        <v>0</v>
      </c>
      <c r="N153" s="3" t="s">
        <v>0</v>
      </c>
      <c r="P153" s="3"/>
    </row>
    <row r="154" spans="1:16" x14ac:dyDescent="0.3">
      <c r="A154" s="1">
        <v>153</v>
      </c>
      <c r="B154" s="2">
        <v>31102033339</v>
      </c>
      <c r="C154" s="1" t="e">
        <f>'$Астр'!#REF!</f>
        <v>#REF!</v>
      </c>
      <c r="D154" s="1" t="e">
        <f>'$Астр'!#REF!</f>
        <v>#REF!</v>
      </c>
      <c r="E154" s="1">
        <v>6</v>
      </c>
      <c r="F154" s="3">
        <v>342</v>
      </c>
      <c r="G154" s="3">
        <v>72</v>
      </c>
      <c r="H154" s="3">
        <v>95</v>
      </c>
      <c r="I154" s="3">
        <v>82</v>
      </c>
      <c r="J154" s="3">
        <v>85</v>
      </c>
      <c r="K154" s="3">
        <v>6</v>
      </c>
      <c r="L154" s="3">
        <v>2</v>
      </c>
      <c r="M154" s="3">
        <v>0</v>
      </c>
      <c r="N154" s="3" t="s">
        <v>0</v>
      </c>
      <c r="P154" s="3"/>
    </row>
    <row r="155" spans="1:16" x14ac:dyDescent="0.3">
      <c r="A155" s="1">
        <v>154</v>
      </c>
      <c r="B155" s="2">
        <v>31102025437</v>
      </c>
      <c r="C155" s="1" t="e">
        <f>'$Астр'!#REF!</f>
        <v>#REF!</v>
      </c>
      <c r="D155" s="1" t="e">
        <f>'$Астр'!#REF!</f>
        <v>#REF!</v>
      </c>
      <c r="E155" s="1">
        <v>2</v>
      </c>
      <c r="F155" s="3">
        <v>342</v>
      </c>
      <c r="G155" s="3">
        <v>68</v>
      </c>
      <c r="H155" s="3">
        <v>91</v>
      </c>
      <c r="I155" s="3">
        <v>80</v>
      </c>
      <c r="J155" s="3">
        <v>93</v>
      </c>
      <c r="K155" s="3">
        <v>6</v>
      </c>
      <c r="L155" s="3">
        <v>2</v>
      </c>
      <c r="M155" s="3">
        <v>2</v>
      </c>
      <c r="N155" s="3" t="s">
        <v>0</v>
      </c>
      <c r="P155" s="3"/>
    </row>
    <row r="156" spans="1:16" x14ac:dyDescent="0.3">
      <c r="A156" s="1">
        <v>155</v>
      </c>
      <c r="B156" s="2">
        <v>31102033303</v>
      </c>
      <c r="C156" s="1" t="e">
        <f>'$Астр'!#REF!</f>
        <v>#REF!</v>
      </c>
      <c r="D156" s="1" t="e">
        <f>'$Астр'!#REF!</f>
        <v>#REF!</v>
      </c>
      <c r="E156" s="1">
        <v>2</v>
      </c>
      <c r="F156" s="3">
        <v>342</v>
      </c>
      <c r="G156" s="3">
        <v>66</v>
      </c>
      <c r="H156" s="3">
        <v>91</v>
      </c>
      <c r="I156" s="3">
        <v>80</v>
      </c>
      <c r="J156" s="3">
        <v>97</v>
      </c>
      <c r="K156" s="3">
        <v>6</v>
      </c>
      <c r="L156" s="3">
        <v>2</v>
      </c>
      <c r="M156" s="3">
        <v>0</v>
      </c>
      <c r="N156" s="3" t="s">
        <v>0</v>
      </c>
      <c r="P156" s="3"/>
    </row>
    <row r="157" spans="1:16" x14ac:dyDescent="0.3">
      <c r="A157" s="1">
        <v>156</v>
      </c>
      <c r="B157" s="2">
        <v>31102028759</v>
      </c>
      <c r="C157" s="1" t="e">
        <f>'$Астр'!#REF!</f>
        <v>#REF!</v>
      </c>
      <c r="D157" s="1" t="e">
        <f>'$Астр'!#REF!</f>
        <v>#REF!</v>
      </c>
      <c r="E157" s="1">
        <v>3</v>
      </c>
      <c r="F157" s="3">
        <v>342</v>
      </c>
      <c r="G157" s="3">
        <v>62</v>
      </c>
      <c r="H157" s="3">
        <v>97</v>
      </c>
      <c r="I157" s="3">
        <v>78</v>
      </c>
      <c r="J157" s="3">
        <v>95</v>
      </c>
      <c r="K157" s="3">
        <v>6</v>
      </c>
      <c r="L157" s="3">
        <v>2</v>
      </c>
      <c r="M157" s="3">
        <v>2</v>
      </c>
      <c r="N157" s="3" t="s">
        <v>0</v>
      </c>
      <c r="P157" s="3"/>
    </row>
    <row r="158" spans="1:16" x14ac:dyDescent="0.3">
      <c r="A158" s="1">
        <v>157</v>
      </c>
      <c r="B158" s="2">
        <v>31102023425</v>
      </c>
      <c r="C158" s="1" t="e">
        <f>'$Астр'!#REF!</f>
        <v>#REF!</v>
      </c>
      <c r="D158" s="1" t="e">
        <f>'$Астр'!#REF!</f>
        <v>#REF!</v>
      </c>
      <c r="E158" s="1">
        <v>3</v>
      </c>
      <c r="F158" s="3">
        <v>341</v>
      </c>
      <c r="G158" s="3">
        <v>87</v>
      </c>
      <c r="H158" s="3">
        <v>83</v>
      </c>
      <c r="I158" s="3">
        <v>84</v>
      </c>
      <c r="J158" s="3">
        <v>79</v>
      </c>
      <c r="K158" s="3">
        <v>6</v>
      </c>
      <c r="L158" s="3">
        <v>2</v>
      </c>
      <c r="M158" s="3">
        <v>0</v>
      </c>
      <c r="N158" s="3" t="s">
        <v>1</v>
      </c>
      <c r="P158" s="3"/>
    </row>
    <row r="159" spans="1:16" x14ac:dyDescent="0.3">
      <c r="A159" s="1">
        <v>158</v>
      </c>
      <c r="B159" s="2">
        <v>31102032633</v>
      </c>
      <c r="C159" s="1" t="e">
        <f>'$Астр'!#REF!</f>
        <v>#REF!</v>
      </c>
      <c r="D159" s="1" t="e">
        <f>'$Астр'!#REF!</f>
        <v>#REF!</v>
      </c>
      <c r="E159" s="1">
        <v>2</v>
      </c>
      <c r="F159" s="3">
        <v>340</v>
      </c>
      <c r="G159" s="3">
        <v>92</v>
      </c>
      <c r="H159" s="3">
        <v>87</v>
      </c>
      <c r="I159" s="3">
        <v>70</v>
      </c>
      <c r="J159" s="3">
        <v>89</v>
      </c>
      <c r="K159" s="3">
        <v>0</v>
      </c>
      <c r="L159" s="3">
        <v>2</v>
      </c>
      <c r="M159" s="3">
        <v>0</v>
      </c>
      <c r="N159" s="3" t="s">
        <v>0</v>
      </c>
      <c r="P159" s="3"/>
    </row>
    <row r="160" spans="1:16" x14ac:dyDescent="0.3">
      <c r="A160" s="1">
        <v>159</v>
      </c>
      <c r="B160" s="2">
        <v>31102020896</v>
      </c>
      <c r="C160" s="1" t="e">
        <f>'$Астр'!#REF!</f>
        <v>#REF!</v>
      </c>
      <c r="D160" s="1" t="e">
        <f>'$Астр'!#REF!</f>
        <v>#REF!</v>
      </c>
      <c r="E160" s="1">
        <v>2</v>
      </c>
      <c r="F160" s="3">
        <v>340</v>
      </c>
      <c r="G160" s="3">
        <v>82</v>
      </c>
      <c r="H160" s="3">
        <v>89</v>
      </c>
      <c r="I160" s="3">
        <v>82</v>
      </c>
      <c r="J160" s="3">
        <v>85</v>
      </c>
      <c r="K160" s="3">
        <v>0</v>
      </c>
      <c r="L160" s="3">
        <v>2</v>
      </c>
      <c r="M160" s="3">
        <v>0</v>
      </c>
      <c r="N160" s="3" t="s">
        <v>0</v>
      </c>
      <c r="P160" s="3"/>
    </row>
    <row r="161" spans="1:16" x14ac:dyDescent="0.3">
      <c r="A161" s="1">
        <v>160</v>
      </c>
      <c r="B161" s="2">
        <v>31102027722</v>
      </c>
      <c r="C161" s="1" t="e">
        <f>'$Астр'!#REF!</f>
        <v>#REF!</v>
      </c>
      <c r="D161" s="1" t="e">
        <f>'$Астр'!#REF!</f>
        <v>#REF!</v>
      </c>
      <c r="E161" s="1">
        <v>3</v>
      </c>
      <c r="F161" s="3">
        <v>339</v>
      </c>
      <c r="G161" s="3">
        <v>77</v>
      </c>
      <c r="H161" s="3">
        <v>91</v>
      </c>
      <c r="I161" s="3">
        <v>82</v>
      </c>
      <c r="J161" s="3">
        <v>85</v>
      </c>
      <c r="K161" s="3">
        <v>0</v>
      </c>
      <c r="L161" s="3">
        <v>2</v>
      </c>
      <c r="M161" s="3">
        <v>2</v>
      </c>
      <c r="N161" s="3" t="s">
        <v>0</v>
      </c>
      <c r="P161" s="3"/>
    </row>
    <row r="162" spans="1:16" x14ac:dyDescent="0.3">
      <c r="A162" s="1">
        <v>161</v>
      </c>
      <c r="B162" s="2">
        <v>31102033324</v>
      </c>
      <c r="C162" s="1" t="e">
        <f>'$Астр'!#REF!</f>
        <v>#REF!</v>
      </c>
      <c r="D162" s="1" t="e">
        <f>'$Астр'!#REF!</f>
        <v>#REF!</v>
      </c>
      <c r="E162" s="1">
        <v>1</v>
      </c>
      <c r="F162" s="3">
        <v>339</v>
      </c>
      <c r="G162" s="3">
        <v>77</v>
      </c>
      <c r="H162" s="3">
        <v>87</v>
      </c>
      <c r="I162" s="3">
        <v>78</v>
      </c>
      <c r="J162" s="3">
        <v>95</v>
      </c>
      <c r="K162" s="3">
        <v>0</v>
      </c>
      <c r="L162" s="3">
        <v>2</v>
      </c>
      <c r="M162" s="3">
        <v>0</v>
      </c>
      <c r="N162" s="3" t="s">
        <v>0</v>
      </c>
      <c r="P162" s="3"/>
    </row>
    <row r="163" spans="1:16" x14ac:dyDescent="0.3">
      <c r="A163" s="1">
        <v>162</v>
      </c>
      <c r="B163" s="2">
        <v>31102018175</v>
      </c>
      <c r="C163" s="1" t="e">
        <f>'$Астр'!#REF!</f>
        <v>#REF!</v>
      </c>
      <c r="D163" s="1" t="e">
        <f>'$Астр'!#REF!</f>
        <v>#REF!</v>
      </c>
      <c r="E163" s="1">
        <v>5</v>
      </c>
      <c r="F163" s="3">
        <v>339</v>
      </c>
      <c r="G163" s="3">
        <v>75</v>
      </c>
      <c r="H163" s="3">
        <v>87</v>
      </c>
      <c r="I163" s="3">
        <v>76</v>
      </c>
      <c r="J163" s="3">
        <v>91</v>
      </c>
      <c r="K163" s="3">
        <v>6</v>
      </c>
      <c r="L163" s="3">
        <v>2</v>
      </c>
      <c r="M163" s="3">
        <v>2</v>
      </c>
      <c r="N163" s="3" t="s">
        <v>0</v>
      </c>
      <c r="P163" s="3"/>
    </row>
    <row r="164" spans="1:16" x14ac:dyDescent="0.3">
      <c r="A164" s="1">
        <v>163</v>
      </c>
      <c r="B164" s="2">
        <v>31102028951</v>
      </c>
      <c r="C164" s="1" t="e">
        <f>'$Астр'!#REF!</f>
        <v>#REF!</v>
      </c>
      <c r="D164" s="1" t="e">
        <f>'$Астр'!#REF!</f>
        <v>#REF!</v>
      </c>
      <c r="E164" s="1">
        <v>2</v>
      </c>
      <c r="F164" s="3">
        <v>339</v>
      </c>
      <c r="G164" s="3">
        <v>70</v>
      </c>
      <c r="H164" s="3">
        <v>91</v>
      </c>
      <c r="I164" s="3">
        <v>80</v>
      </c>
      <c r="J164" s="3">
        <v>96</v>
      </c>
      <c r="K164" s="3">
        <v>0</v>
      </c>
      <c r="L164" s="3">
        <v>2</v>
      </c>
      <c r="M164" s="3">
        <v>0</v>
      </c>
      <c r="N164" s="3" t="s">
        <v>0</v>
      </c>
      <c r="P164" s="3"/>
    </row>
    <row r="165" spans="1:16" x14ac:dyDescent="0.3">
      <c r="A165" s="1">
        <v>164</v>
      </c>
      <c r="B165" s="2">
        <v>31102023517</v>
      </c>
      <c r="C165" s="1" t="e">
        <f>'$Астр'!#REF!</f>
        <v>#REF!</v>
      </c>
      <c r="D165" s="1" t="e">
        <f>'$Астр'!#REF!</f>
        <v>#REF!</v>
      </c>
      <c r="E165" s="1">
        <v>5</v>
      </c>
      <c r="F165" s="3">
        <v>339</v>
      </c>
      <c r="G165" s="3">
        <v>57</v>
      </c>
      <c r="H165" s="3">
        <v>99</v>
      </c>
      <c r="I165" s="3">
        <v>88</v>
      </c>
      <c r="J165" s="3">
        <v>85</v>
      </c>
      <c r="K165" s="3">
        <v>6</v>
      </c>
      <c r="L165" s="3">
        <v>2</v>
      </c>
      <c r="M165" s="3">
        <v>2</v>
      </c>
      <c r="N165" s="3" t="s">
        <v>0</v>
      </c>
      <c r="P165" s="3"/>
    </row>
    <row r="166" spans="1:16" x14ac:dyDescent="0.3">
      <c r="A166" s="1">
        <v>165</v>
      </c>
      <c r="B166" s="2">
        <v>31102026118</v>
      </c>
      <c r="C166" s="1" t="e">
        <f>'$Астр'!#REF!</f>
        <v>#REF!</v>
      </c>
      <c r="D166" s="1" t="e">
        <f>'$Астр'!#REF!</f>
        <v>#REF!</v>
      </c>
      <c r="E166" s="1">
        <v>2</v>
      </c>
      <c r="F166" s="3">
        <v>338</v>
      </c>
      <c r="G166" s="3">
        <v>89</v>
      </c>
      <c r="H166" s="3">
        <v>74</v>
      </c>
      <c r="I166" s="3">
        <v>76</v>
      </c>
      <c r="J166" s="3">
        <v>91</v>
      </c>
      <c r="K166" s="3">
        <v>6</v>
      </c>
      <c r="L166" s="3">
        <v>2</v>
      </c>
      <c r="M166" s="3">
        <v>0</v>
      </c>
      <c r="N166" s="3" t="s">
        <v>0</v>
      </c>
      <c r="P166" s="3"/>
    </row>
    <row r="167" spans="1:16" x14ac:dyDescent="0.3">
      <c r="A167" s="1">
        <v>166</v>
      </c>
      <c r="B167" s="2">
        <v>31102030737</v>
      </c>
      <c r="C167" s="1" t="e">
        <f>'$Астр'!#REF!</f>
        <v>#REF!</v>
      </c>
      <c r="D167" s="1" t="e">
        <f>'$Астр'!#REF!</f>
        <v>#REF!</v>
      </c>
      <c r="E167" s="1">
        <v>5</v>
      </c>
      <c r="F167" s="3">
        <v>338</v>
      </c>
      <c r="G167" s="3">
        <v>86</v>
      </c>
      <c r="H167" s="3">
        <v>85</v>
      </c>
      <c r="I167" s="3">
        <v>80</v>
      </c>
      <c r="J167" s="3">
        <v>85</v>
      </c>
      <c r="K167" s="3">
        <v>0</v>
      </c>
      <c r="L167" s="3">
        <v>2</v>
      </c>
      <c r="M167" s="3">
        <v>0</v>
      </c>
      <c r="N167" s="3" t="s">
        <v>0</v>
      </c>
      <c r="P167" s="3"/>
    </row>
    <row r="168" spans="1:16" x14ac:dyDescent="0.3">
      <c r="A168" s="1">
        <v>167</v>
      </c>
      <c r="B168" s="2">
        <v>31102019769</v>
      </c>
      <c r="C168" s="1" t="e">
        <f>'$Астр'!#REF!</f>
        <v>#REF!</v>
      </c>
      <c r="D168" s="1" t="e">
        <f>'$Астр'!#REF!</f>
        <v>#REF!</v>
      </c>
      <c r="E168" s="1">
        <v>1</v>
      </c>
      <c r="F168" s="3">
        <v>338</v>
      </c>
      <c r="G168" s="3">
        <v>78</v>
      </c>
      <c r="H168" s="3">
        <v>89</v>
      </c>
      <c r="I168" s="3">
        <v>76</v>
      </c>
      <c r="J168" s="3">
        <v>93</v>
      </c>
      <c r="K168" s="3">
        <v>0</v>
      </c>
      <c r="L168" s="3">
        <v>2</v>
      </c>
      <c r="M168" s="3">
        <v>0</v>
      </c>
      <c r="N168" s="3" t="s">
        <v>0</v>
      </c>
      <c r="P168" s="3"/>
    </row>
    <row r="169" spans="1:16" x14ac:dyDescent="0.3">
      <c r="A169" s="1">
        <v>168</v>
      </c>
      <c r="B169" s="2">
        <v>31102027393</v>
      </c>
      <c r="C169" s="1" t="e">
        <f>'$Астр'!#REF!</f>
        <v>#REF!</v>
      </c>
      <c r="D169" s="1" t="e">
        <f>'$Астр'!#REF!</f>
        <v>#REF!</v>
      </c>
      <c r="E169" s="1">
        <v>2</v>
      </c>
      <c r="F169" s="3">
        <v>338</v>
      </c>
      <c r="G169" s="3">
        <v>74</v>
      </c>
      <c r="H169" s="3">
        <v>89</v>
      </c>
      <c r="I169" s="3">
        <v>92</v>
      </c>
      <c r="J169" s="3">
        <v>81</v>
      </c>
      <c r="K169" s="3">
        <v>0</v>
      </c>
      <c r="L169" s="3">
        <v>2</v>
      </c>
      <c r="M169" s="3">
        <v>0</v>
      </c>
      <c r="N169" s="3" t="s">
        <v>0</v>
      </c>
      <c r="P169" s="3"/>
    </row>
    <row r="170" spans="1:16" x14ac:dyDescent="0.3">
      <c r="A170" s="1">
        <v>169</v>
      </c>
      <c r="B170" s="2">
        <v>31102023330</v>
      </c>
      <c r="C170" s="1" t="e">
        <f>'$Астр'!#REF!</f>
        <v>#REF!</v>
      </c>
      <c r="D170" s="1" t="e">
        <f>'$Астр'!#REF!</f>
        <v>#REF!</v>
      </c>
      <c r="E170" s="1">
        <v>2</v>
      </c>
      <c r="F170" s="3">
        <v>338</v>
      </c>
      <c r="G170" s="3">
        <v>74</v>
      </c>
      <c r="H170" s="3">
        <v>87</v>
      </c>
      <c r="I170" s="3">
        <v>84</v>
      </c>
      <c r="J170" s="3">
        <v>91</v>
      </c>
      <c r="K170" s="3">
        <v>0</v>
      </c>
      <c r="L170" s="3">
        <v>2</v>
      </c>
      <c r="M170" s="3">
        <v>0</v>
      </c>
      <c r="N170" s="3" t="s">
        <v>0</v>
      </c>
      <c r="P170" s="3"/>
    </row>
    <row r="171" spans="1:16" x14ac:dyDescent="0.3">
      <c r="A171" s="1">
        <v>170</v>
      </c>
      <c r="B171" s="2">
        <v>31102035850</v>
      </c>
      <c r="C171" s="1" t="e">
        <f>'$Астр'!#REF!</f>
        <v>#REF!</v>
      </c>
      <c r="D171" s="1" t="e">
        <f>'$Астр'!#REF!</f>
        <v>#REF!</v>
      </c>
      <c r="E171" s="1">
        <v>3</v>
      </c>
      <c r="F171" s="3">
        <v>338</v>
      </c>
      <c r="G171" s="3">
        <v>71</v>
      </c>
      <c r="H171" s="3">
        <v>78</v>
      </c>
      <c r="I171" s="3">
        <v>86</v>
      </c>
      <c r="J171" s="3">
        <v>95</v>
      </c>
      <c r="K171" s="3">
        <v>6</v>
      </c>
      <c r="L171" s="3">
        <v>2</v>
      </c>
      <c r="M171" s="3">
        <v>0</v>
      </c>
      <c r="N171" s="3" t="s">
        <v>0</v>
      </c>
      <c r="P171" s="3"/>
    </row>
    <row r="172" spans="1:16" x14ac:dyDescent="0.3">
      <c r="A172" s="1">
        <v>171</v>
      </c>
      <c r="B172" s="2">
        <v>31102035288</v>
      </c>
      <c r="C172" s="1" t="e">
        <f>'$Астр'!#REF!</f>
        <v>#REF!</v>
      </c>
      <c r="D172" s="1" t="e">
        <f>'$Астр'!#REF!</f>
        <v>#REF!</v>
      </c>
      <c r="E172" s="1">
        <v>5</v>
      </c>
      <c r="F172" s="3">
        <v>338</v>
      </c>
      <c r="G172" s="3">
        <v>56</v>
      </c>
      <c r="H172" s="3">
        <v>87</v>
      </c>
      <c r="I172" s="3">
        <v>100</v>
      </c>
      <c r="J172" s="3">
        <v>91</v>
      </c>
      <c r="K172" s="3">
        <v>0</v>
      </c>
      <c r="L172" s="3">
        <v>2</v>
      </c>
      <c r="M172" s="3">
        <v>2</v>
      </c>
      <c r="N172" s="3" t="s">
        <v>0</v>
      </c>
      <c r="P172" s="3"/>
    </row>
    <row r="173" spans="1:16" x14ac:dyDescent="0.3">
      <c r="A173" s="1">
        <v>172</v>
      </c>
      <c r="B173" s="2">
        <v>31102020794</v>
      </c>
      <c r="C173" s="1" t="e">
        <f>'$Астр'!#REF!</f>
        <v>#REF!</v>
      </c>
      <c r="D173" s="1" t="e">
        <f>'$Астр'!#REF!</f>
        <v>#REF!</v>
      </c>
      <c r="E173" s="1">
        <v>2</v>
      </c>
      <c r="F173" s="3">
        <v>337</v>
      </c>
      <c r="G173" s="3">
        <v>80</v>
      </c>
      <c r="H173" s="3">
        <v>80</v>
      </c>
      <c r="I173" s="3">
        <v>76</v>
      </c>
      <c r="J173" s="3">
        <v>93</v>
      </c>
      <c r="K173" s="3">
        <v>6</v>
      </c>
      <c r="L173" s="3">
        <v>2</v>
      </c>
      <c r="M173" s="3">
        <v>0</v>
      </c>
      <c r="N173" s="3" t="s">
        <v>0</v>
      </c>
      <c r="P173" s="3"/>
    </row>
    <row r="174" spans="1:16" x14ac:dyDescent="0.3">
      <c r="A174" s="1">
        <v>173</v>
      </c>
      <c r="B174" s="2">
        <v>31102025778</v>
      </c>
      <c r="C174" s="1" t="e">
        <f>'$Астр'!#REF!</f>
        <v>#REF!</v>
      </c>
      <c r="D174" s="1" t="e">
        <f>'$Астр'!#REF!</f>
        <v>#REF!</v>
      </c>
      <c r="E174" s="1">
        <v>2</v>
      </c>
      <c r="F174" s="3">
        <v>337</v>
      </c>
      <c r="G174" s="3">
        <v>73</v>
      </c>
      <c r="H174" s="3">
        <v>95</v>
      </c>
      <c r="I174" s="3">
        <v>86</v>
      </c>
      <c r="J174" s="3">
        <v>81</v>
      </c>
      <c r="K174" s="3">
        <v>0</v>
      </c>
      <c r="L174" s="3">
        <v>2</v>
      </c>
      <c r="M174" s="3">
        <v>0</v>
      </c>
      <c r="N174" s="3" t="s">
        <v>0</v>
      </c>
      <c r="P174" s="3"/>
    </row>
    <row r="175" spans="1:16" x14ac:dyDescent="0.3">
      <c r="A175" s="1">
        <v>174</v>
      </c>
      <c r="B175" s="2">
        <v>31102026339</v>
      </c>
      <c r="C175" s="1" t="e">
        <f>'$Астр'!#REF!</f>
        <v>#REF!</v>
      </c>
      <c r="D175" s="1" t="e">
        <f>'$Астр'!#REF!</f>
        <v>#REF!</v>
      </c>
      <c r="E175" s="1">
        <v>5</v>
      </c>
      <c r="F175" s="3">
        <v>337</v>
      </c>
      <c r="G175" s="3">
        <v>61</v>
      </c>
      <c r="H175" s="3">
        <v>91</v>
      </c>
      <c r="I175" s="3">
        <v>82</v>
      </c>
      <c r="J175" s="3">
        <v>93</v>
      </c>
      <c r="K175" s="3">
        <v>6</v>
      </c>
      <c r="L175" s="3">
        <v>2</v>
      </c>
      <c r="M175" s="3">
        <v>2</v>
      </c>
      <c r="N175" s="3" t="s">
        <v>0</v>
      </c>
      <c r="P175" s="3"/>
    </row>
    <row r="176" spans="1:16" x14ac:dyDescent="0.3">
      <c r="A176" s="1">
        <v>175</v>
      </c>
      <c r="B176" s="2">
        <v>31102024897</v>
      </c>
      <c r="C176" s="1" t="e">
        <f>'$Астр'!#REF!</f>
        <v>#REF!</v>
      </c>
      <c r="D176" s="1" t="e">
        <f>'$Астр'!#REF!</f>
        <v>#REF!</v>
      </c>
      <c r="E176" s="1">
        <v>2</v>
      </c>
      <c r="F176" s="3">
        <v>336</v>
      </c>
      <c r="G176" s="3">
        <v>96</v>
      </c>
      <c r="H176" s="3">
        <v>87</v>
      </c>
      <c r="I176" s="3">
        <v>76</v>
      </c>
      <c r="J176" s="3">
        <v>75</v>
      </c>
      <c r="K176" s="3">
        <v>0</v>
      </c>
      <c r="L176" s="3">
        <v>2</v>
      </c>
      <c r="M176" s="3">
        <v>0</v>
      </c>
      <c r="N176" s="3" t="s">
        <v>0</v>
      </c>
      <c r="P176" s="3"/>
    </row>
    <row r="177" spans="1:16" x14ac:dyDescent="0.3">
      <c r="A177" s="1">
        <v>176</v>
      </c>
      <c r="B177" s="2">
        <v>31102032567</v>
      </c>
      <c r="C177" s="1" t="e">
        <f>'$Астр'!#REF!</f>
        <v>#REF!</v>
      </c>
      <c r="D177" s="1" t="e">
        <f>'$Астр'!#REF!</f>
        <v>#REF!</v>
      </c>
      <c r="E177" s="1">
        <v>2</v>
      </c>
      <c r="F177" s="3">
        <v>336</v>
      </c>
      <c r="G177" s="3">
        <v>92</v>
      </c>
      <c r="H177" s="3">
        <v>83</v>
      </c>
      <c r="I177" s="3">
        <v>76</v>
      </c>
      <c r="J177" s="3">
        <v>85</v>
      </c>
      <c r="K177" s="3">
        <v>0</v>
      </c>
      <c r="L177" s="3">
        <v>0</v>
      </c>
      <c r="M177" s="3">
        <v>0</v>
      </c>
      <c r="N177" s="3" t="s">
        <v>0</v>
      </c>
      <c r="P177" s="3"/>
    </row>
    <row r="178" spans="1:16" x14ac:dyDescent="0.3">
      <c r="A178" s="1">
        <v>177</v>
      </c>
      <c r="B178" s="2">
        <v>31102035212</v>
      </c>
      <c r="C178" s="1" t="e">
        <f>'$Астр'!#REF!</f>
        <v>#REF!</v>
      </c>
      <c r="D178" s="1" t="e">
        <f>'$Астр'!#REF!</f>
        <v>#REF!</v>
      </c>
      <c r="E178" s="1">
        <v>2</v>
      </c>
      <c r="F178" s="3">
        <v>336</v>
      </c>
      <c r="G178" s="3">
        <v>86</v>
      </c>
      <c r="H178" s="3">
        <v>93</v>
      </c>
      <c r="I178" s="3">
        <v>66</v>
      </c>
      <c r="J178" s="3">
        <v>89</v>
      </c>
      <c r="K178" s="3">
        <v>0</v>
      </c>
      <c r="L178" s="3">
        <v>2</v>
      </c>
      <c r="M178" s="3">
        <v>0</v>
      </c>
      <c r="N178" s="3" t="s">
        <v>0</v>
      </c>
      <c r="P178" s="3"/>
    </row>
    <row r="179" spans="1:16" x14ac:dyDescent="0.3">
      <c r="A179" s="1">
        <v>178</v>
      </c>
      <c r="B179" s="2">
        <v>31102017070</v>
      </c>
      <c r="C179" s="1" t="e">
        <f>'$Астр'!#REF!</f>
        <v>#REF!</v>
      </c>
      <c r="D179" s="1" t="e">
        <f>'$Астр'!#REF!</f>
        <v>#REF!</v>
      </c>
      <c r="E179" s="1">
        <v>5</v>
      </c>
      <c r="F179" s="3">
        <v>336</v>
      </c>
      <c r="G179" s="3">
        <v>80</v>
      </c>
      <c r="H179" s="3">
        <v>81</v>
      </c>
      <c r="I179" s="3">
        <v>76</v>
      </c>
      <c r="J179" s="3">
        <v>91</v>
      </c>
      <c r="K179" s="3">
        <v>6</v>
      </c>
      <c r="L179" s="3">
        <v>2</v>
      </c>
      <c r="M179" s="3">
        <v>0</v>
      </c>
      <c r="N179" s="3" t="s">
        <v>0</v>
      </c>
      <c r="P179" s="3"/>
    </row>
    <row r="180" spans="1:16" x14ac:dyDescent="0.3">
      <c r="A180" s="1">
        <v>179</v>
      </c>
      <c r="B180" s="2">
        <v>31102035233</v>
      </c>
      <c r="C180" s="1" t="e">
        <f>'$Астр'!#REF!</f>
        <v>#REF!</v>
      </c>
      <c r="D180" s="1" t="e">
        <f>'$Астр'!#REF!</f>
        <v>#REF!</v>
      </c>
      <c r="E180" s="1">
        <v>3</v>
      </c>
      <c r="F180" s="3">
        <v>336</v>
      </c>
      <c r="G180" s="3">
        <v>72</v>
      </c>
      <c r="H180" s="3">
        <v>93</v>
      </c>
      <c r="I180" s="3">
        <v>78</v>
      </c>
      <c r="J180" s="3">
        <v>91</v>
      </c>
      <c r="K180" s="3">
        <v>0</v>
      </c>
      <c r="L180" s="3">
        <v>2</v>
      </c>
      <c r="M180" s="3">
        <v>0</v>
      </c>
      <c r="N180" s="3" t="s">
        <v>0</v>
      </c>
      <c r="P180" s="3"/>
    </row>
    <row r="181" spans="1:16" x14ac:dyDescent="0.3">
      <c r="A181" s="1">
        <v>180</v>
      </c>
      <c r="B181" s="2">
        <v>31102020061</v>
      </c>
      <c r="C181" s="1" t="e">
        <f>'$Астр'!#REF!</f>
        <v>#REF!</v>
      </c>
      <c r="D181" s="1" t="e">
        <f>'$Астр'!#REF!</f>
        <v>#REF!</v>
      </c>
      <c r="E181" s="1">
        <v>1</v>
      </c>
      <c r="F181" s="3">
        <v>336</v>
      </c>
      <c r="G181" s="3">
        <v>72</v>
      </c>
      <c r="H181" s="3">
        <v>91</v>
      </c>
      <c r="I181" s="3">
        <v>80</v>
      </c>
      <c r="J181" s="3">
        <v>91</v>
      </c>
      <c r="K181" s="3">
        <v>0</v>
      </c>
      <c r="L181" s="3">
        <v>2</v>
      </c>
      <c r="M181" s="3">
        <v>0</v>
      </c>
      <c r="N181" s="3" t="s">
        <v>0</v>
      </c>
      <c r="P181" s="3"/>
    </row>
    <row r="182" spans="1:16" x14ac:dyDescent="0.3">
      <c r="A182" s="1">
        <v>181</v>
      </c>
      <c r="B182" s="2">
        <v>31102025295</v>
      </c>
      <c r="C182" s="1" t="e">
        <f>'$Астр'!#REF!</f>
        <v>#REF!</v>
      </c>
      <c r="D182" s="1" t="e">
        <f>'$Астр'!#REF!</f>
        <v>#REF!</v>
      </c>
      <c r="E182" s="1">
        <v>2</v>
      </c>
      <c r="F182" s="3">
        <v>335</v>
      </c>
      <c r="G182" s="3">
        <v>75</v>
      </c>
      <c r="H182" s="3">
        <v>91</v>
      </c>
      <c r="I182" s="3">
        <v>80</v>
      </c>
      <c r="J182" s="3">
        <v>79</v>
      </c>
      <c r="K182" s="3">
        <v>6</v>
      </c>
      <c r="L182" s="3">
        <v>2</v>
      </c>
      <c r="M182" s="3">
        <v>2</v>
      </c>
      <c r="N182" s="3" t="s">
        <v>0</v>
      </c>
      <c r="P182" s="3"/>
    </row>
    <row r="183" spans="1:16" x14ac:dyDescent="0.3">
      <c r="A183" s="1">
        <v>182</v>
      </c>
      <c r="B183" s="2">
        <v>31102024864</v>
      </c>
      <c r="C183" s="1" t="e">
        <f>'$Астр'!#REF!</f>
        <v>#REF!</v>
      </c>
      <c r="D183" s="1" t="e">
        <f>'$Астр'!#REF!</f>
        <v>#REF!</v>
      </c>
      <c r="E183" s="1">
        <v>2</v>
      </c>
      <c r="F183" s="3">
        <v>335</v>
      </c>
      <c r="G183" s="3">
        <v>71</v>
      </c>
      <c r="H183" s="3">
        <v>83</v>
      </c>
      <c r="I183" s="3">
        <v>78</v>
      </c>
      <c r="J183" s="3">
        <v>93</v>
      </c>
      <c r="K183" s="3">
        <v>6</v>
      </c>
      <c r="L183" s="3">
        <v>2</v>
      </c>
      <c r="M183" s="3">
        <v>2</v>
      </c>
      <c r="N183" s="3" t="s">
        <v>0</v>
      </c>
      <c r="P183" s="3"/>
    </row>
    <row r="184" spans="1:16" x14ac:dyDescent="0.3">
      <c r="A184" s="1">
        <v>183</v>
      </c>
      <c r="B184" s="2">
        <v>31102025229</v>
      </c>
      <c r="C184" s="1" t="e">
        <f>'$Астр'!#REF!</f>
        <v>#REF!</v>
      </c>
      <c r="D184" s="1" t="e">
        <f>'$Астр'!#REF!</f>
        <v>#REF!</v>
      </c>
      <c r="E184" s="1">
        <v>2</v>
      </c>
      <c r="F184" s="3">
        <v>335</v>
      </c>
      <c r="G184" s="3">
        <v>63</v>
      </c>
      <c r="H184" s="3">
        <v>89</v>
      </c>
      <c r="I184" s="3">
        <v>76</v>
      </c>
      <c r="J184" s="3">
        <v>97</v>
      </c>
      <c r="K184" s="3">
        <v>6</v>
      </c>
      <c r="L184" s="3">
        <v>2</v>
      </c>
      <c r="M184" s="3">
        <v>2</v>
      </c>
      <c r="N184" s="3" t="s">
        <v>0</v>
      </c>
      <c r="P184" s="3"/>
    </row>
    <row r="185" spans="1:16" x14ac:dyDescent="0.3">
      <c r="A185" s="1">
        <v>184</v>
      </c>
      <c r="B185" s="2">
        <v>31102035641</v>
      </c>
      <c r="C185" s="1" t="e">
        <f>'$Астр'!#REF!</f>
        <v>#REF!</v>
      </c>
      <c r="D185" s="1" t="e">
        <f>'$Астр'!#REF!</f>
        <v>#REF!</v>
      </c>
      <c r="E185" s="1">
        <v>2</v>
      </c>
      <c r="F185" s="3">
        <v>334</v>
      </c>
      <c r="G185" s="3">
        <v>93</v>
      </c>
      <c r="H185" s="3">
        <v>91</v>
      </c>
      <c r="I185" s="3">
        <v>76</v>
      </c>
      <c r="J185" s="3">
        <v>70</v>
      </c>
      <c r="K185" s="3">
        <v>0</v>
      </c>
      <c r="L185" s="3">
        <v>2</v>
      </c>
      <c r="M185" s="3">
        <v>2</v>
      </c>
      <c r="N185" s="3" t="s">
        <v>0</v>
      </c>
      <c r="P185" s="3"/>
    </row>
    <row r="186" spans="1:16" x14ac:dyDescent="0.3">
      <c r="A186" s="1">
        <v>185</v>
      </c>
      <c r="B186" s="2">
        <v>31102019488</v>
      </c>
      <c r="C186" s="1" t="e">
        <f>'$Астр'!#REF!</f>
        <v>#REF!</v>
      </c>
      <c r="D186" s="1" t="e">
        <f>'$Астр'!#REF!</f>
        <v>#REF!</v>
      </c>
      <c r="E186" s="1">
        <v>6</v>
      </c>
      <c r="F186" s="3">
        <v>334</v>
      </c>
      <c r="G186" s="3">
        <v>90</v>
      </c>
      <c r="H186" s="3">
        <v>93</v>
      </c>
      <c r="I186" s="3">
        <v>66</v>
      </c>
      <c r="J186" s="3">
        <v>83</v>
      </c>
      <c r="K186" s="3">
        <v>0</v>
      </c>
      <c r="L186" s="3">
        <v>2</v>
      </c>
      <c r="M186" s="3">
        <v>0</v>
      </c>
      <c r="N186" s="3" t="s">
        <v>0</v>
      </c>
      <c r="P186" s="3"/>
    </row>
    <row r="187" spans="1:16" x14ac:dyDescent="0.3">
      <c r="A187" s="1">
        <v>186</v>
      </c>
      <c r="B187" s="2">
        <v>31102033890</v>
      </c>
      <c r="C187" s="1" t="e">
        <f>'$Астр'!#REF!</f>
        <v>#REF!</v>
      </c>
      <c r="D187" s="1" t="e">
        <f>'$Астр'!#REF!</f>
        <v>#REF!</v>
      </c>
      <c r="E187" s="1">
        <v>5</v>
      </c>
      <c r="F187" s="3">
        <v>334</v>
      </c>
      <c r="G187" s="3">
        <v>76</v>
      </c>
      <c r="H187" s="3">
        <v>85</v>
      </c>
      <c r="I187" s="3">
        <v>80</v>
      </c>
      <c r="J187" s="3">
        <v>91</v>
      </c>
      <c r="K187" s="3">
        <v>0</v>
      </c>
      <c r="L187" s="3">
        <v>2</v>
      </c>
      <c r="M187" s="3">
        <v>0</v>
      </c>
      <c r="N187" s="3" t="s">
        <v>0</v>
      </c>
      <c r="P187" s="3"/>
    </row>
    <row r="188" spans="1:16" x14ac:dyDescent="0.3">
      <c r="A188" s="1">
        <v>187</v>
      </c>
      <c r="B188" s="2">
        <v>31102020553</v>
      </c>
      <c r="C188" s="1" t="e">
        <f>'$Астр'!#REF!</f>
        <v>#REF!</v>
      </c>
      <c r="D188" s="1" t="e">
        <f>'$Астр'!#REF!</f>
        <v>#REF!</v>
      </c>
      <c r="E188" s="1">
        <v>1</v>
      </c>
      <c r="F188" s="3">
        <v>334</v>
      </c>
      <c r="G188" s="3">
        <v>74</v>
      </c>
      <c r="H188" s="3">
        <v>87</v>
      </c>
      <c r="I188" s="3">
        <v>86</v>
      </c>
      <c r="J188" s="3">
        <v>85</v>
      </c>
      <c r="K188" s="3">
        <v>0</v>
      </c>
      <c r="L188" s="3">
        <v>2</v>
      </c>
      <c r="M188" s="3">
        <v>0</v>
      </c>
      <c r="N188" s="3" t="s">
        <v>0</v>
      </c>
      <c r="P188" s="3"/>
    </row>
    <row r="189" spans="1:16" x14ac:dyDescent="0.3">
      <c r="A189" s="1">
        <v>188</v>
      </c>
      <c r="B189" s="2">
        <v>31102028852</v>
      </c>
      <c r="C189" s="1" t="e">
        <f>'$Астр'!#REF!</f>
        <v>#REF!</v>
      </c>
      <c r="D189" s="1" t="e">
        <f>'$Астр'!#REF!</f>
        <v>#REF!</v>
      </c>
      <c r="E189" s="1">
        <v>5</v>
      </c>
      <c r="F189" s="3">
        <v>334</v>
      </c>
      <c r="G189" s="3">
        <v>73</v>
      </c>
      <c r="H189" s="3">
        <v>80</v>
      </c>
      <c r="I189" s="3">
        <v>76</v>
      </c>
      <c r="J189" s="3">
        <v>97</v>
      </c>
      <c r="K189" s="3">
        <v>6</v>
      </c>
      <c r="L189" s="3">
        <v>2</v>
      </c>
      <c r="M189" s="3">
        <v>0</v>
      </c>
      <c r="N189" s="3" t="s">
        <v>0</v>
      </c>
      <c r="P189" s="3"/>
    </row>
    <row r="190" spans="1:16" x14ac:dyDescent="0.3">
      <c r="A190" s="1">
        <v>189</v>
      </c>
      <c r="B190" s="2">
        <v>31102032646</v>
      </c>
      <c r="C190" s="1" t="e">
        <f>'$Астр'!#REF!</f>
        <v>#REF!</v>
      </c>
      <c r="D190" s="1" t="e">
        <f>'$Астр'!#REF!</f>
        <v>#REF!</v>
      </c>
      <c r="E190" s="1">
        <v>5</v>
      </c>
      <c r="F190" s="3">
        <v>334</v>
      </c>
      <c r="G190" s="3">
        <v>70</v>
      </c>
      <c r="H190" s="3">
        <v>95</v>
      </c>
      <c r="I190" s="3">
        <v>78</v>
      </c>
      <c r="J190" s="3">
        <v>83</v>
      </c>
      <c r="K190" s="3">
        <v>6</v>
      </c>
      <c r="L190" s="3">
        <v>2</v>
      </c>
      <c r="M190" s="3">
        <v>0</v>
      </c>
      <c r="N190" s="3" t="s">
        <v>0</v>
      </c>
      <c r="P190" s="3"/>
    </row>
    <row r="191" spans="1:16" x14ac:dyDescent="0.3">
      <c r="A191" s="1">
        <v>190</v>
      </c>
      <c r="B191" s="2">
        <v>31102031643</v>
      </c>
      <c r="C191" s="1" t="e">
        <f>'$Астр'!#REF!</f>
        <v>#REF!</v>
      </c>
      <c r="D191" s="1" t="e">
        <f>'$Астр'!#REF!</f>
        <v>#REF!</v>
      </c>
      <c r="E191" s="1">
        <v>2</v>
      </c>
      <c r="F191" s="3">
        <v>334</v>
      </c>
      <c r="G191" s="3">
        <v>60</v>
      </c>
      <c r="H191" s="3">
        <v>99</v>
      </c>
      <c r="I191" s="3">
        <v>84</v>
      </c>
      <c r="J191" s="3">
        <v>89</v>
      </c>
      <c r="K191" s="3">
        <v>0</v>
      </c>
      <c r="L191" s="3">
        <v>2</v>
      </c>
      <c r="M191" s="3">
        <v>0</v>
      </c>
      <c r="N191" s="3" t="s">
        <v>0</v>
      </c>
      <c r="P191" s="3"/>
    </row>
    <row r="192" spans="1:16" x14ac:dyDescent="0.3">
      <c r="A192" s="1">
        <v>191</v>
      </c>
      <c r="B192" s="2">
        <v>31102031037</v>
      </c>
      <c r="C192" s="1" t="e">
        <f>'$Астр'!#REF!</f>
        <v>#REF!</v>
      </c>
      <c r="D192" s="1" t="e">
        <f>'$Астр'!#REF!</f>
        <v>#REF!</v>
      </c>
      <c r="E192" s="1">
        <v>2</v>
      </c>
      <c r="F192" s="3">
        <v>333</v>
      </c>
      <c r="G192" s="3">
        <v>73</v>
      </c>
      <c r="H192" s="3">
        <v>89</v>
      </c>
      <c r="I192" s="3">
        <v>74</v>
      </c>
      <c r="J192" s="3">
        <v>87</v>
      </c>
      <c r="K192" s="3">
        <v>6</v>
      </c>
      <c r="L192" s="3">
        <v>2</v>
      </c>
      <c r="M192" s="3">
        <v>2</v>
      </c>
      <c r="N192" s="3" t="s">
        <v>0</v>
      </c>
      <c r="P192" s="3"/>
    </row>
    <row r="193" spans="1:16" x14ac:dyDescent="0.3">
      <c r="A193" s="1">
        <v>192</v>
      </c>
      <c r="B193" s="2">
        <v>31102031382</v>
      </c>
      <c r="C193" s="1" t="e">
        <f>'$Астр'!#REF!</f>
        <v>#REF!</v>
      </c>
      <c r="D193" s="1" t="e">
        <f>'$Астр'!#REF!</f>
        <v>#REF!</v>
      </c>
      <c r="E193" s="1">
        <v>2</v>
      </c>
      <c r="F193" s="3">
        <v>333</v>
      </c>
      <c r="G193" s="3">
        <v>69</v>
      </c>
      <c r="H193" s="3">
        <v>87</v>
      </c>
      <c r="I193" s="3">
        <v>80</v>
      </c>
      <c r="J193" s="3">
        <v>89</v>
      </c>
      <c r="K193" s="3">
        <v>6</v>
      </c>
      <c r="L193" s="3">
        <v>2</v>
      </c>
      <c r="M193" s="3">
        <v>0</v>
      </c>
      <c r="N193" s="3" t="s">
        <v>0</v>
      </c>
      <c r="P193" s="3"/>
    </row>
    <row r="194" spans="1:16" x14ac:dyDescent="0.3">
      <c r="A194" s="1">
        <v>193</v>
      </c>
      <c r="B194" s="2">
        <v>31102024643</v>
      </c>
      <c r="C194" s="1" t="e">
        <f>'$Астр'!#REF!</f>
        <v>#REF!</v>
      </c>
      <c r="D194" s="1" t="e">
        <f>'$Астр'!#REF!</f>
        <v>#REF!</v>
      </c>
      <c r="E194" s="1">
        <v>2</v>
      </c>
      <c r="F194" s="3">
        <v>332</v>
      </c>
      <c r="G194" s="3">
        <v>84</v>
      </c>
      <c r="H194" s="3">
        <v>91</v>
      </c>
      <c r="I194" s="3">
        <v>78</v>
      </c>
      <c r="J194" s="3">
        <v>77</v>
      </c>
      <c r="K194" s="3">
        <v>0</v>
      </c>
      <c r="L194" s="3">
        <v>2</v>
      </c>
      <c r="M194" s="3">
        <v>0</v>
      </c>
      <c r="N194" s="3" t="s">
        <v>0</v>
      </c>
      <c r="P194" s="3"/>
    </row>
    <row r="195" spans="1:16" x14ac:dyDescent="0.3">
      <c r="A195" s="1">
        <v>194</v>
      </c>
      <c r="B195" s="2">
        <v>31102024051</v>
      </c>
      <c r="C195" s="1" t="e">
        <f>'$Астр'!#REF!</f>
        <v>#REF!</v>
      </c>
      <c r="D195" s="1" t="e">
        <f>'$Астр'!#REF!</f>
        <v>#REF!</v>
      </c>
      <c r="E195" s="1">
        <v>2</v>
      </c>
      <c r="F195" s="3">
        <v>332</v>
      </c>
      <c r="G195" s="3">
        <v>84</v>
      </c>
      <c r="H195" s="3">
        <v>87</v>
      </c>
      <c r="I195" s="3">
        <v>74</v>
      </c>
      <c r="J195" s="3">
        <v>85</v>
      </c>
      <c r="K195" s="3">
        <v>0</v>
      </c>
      <c r="L195" s="3">
        <v>2</v>
      </c>
      <c r="M195" s="3">
        <v>0</v>
      </c>
      <c r="N195" s="3" t="s">
        <v>0</v>
      </c>
      <c r="P195" s="3"/>
    </row>
    <row r="196" spans="1:16" x14ac:dyDescent="0.3">
      <c r="A196" s="1">
        <v>195</v>
      </c>
      <c r="B196" s="2">
        <v>31102024889</v>
      </c>
      <c r="C196" s="1" t="e">
        <f>'$Астр'!#REF!</f>
        <v>#REF!</v>
      </c>
      <c r="D196" s="1" t="e">
        <f>'$Астр'!#REF!</f>
        <v>#REF!</v>
      </c>
      <c r="E196" s="1">
        <v>2</v>
      </c>
      <c r="F196" s="3">
        <v>332</v>
      </c>
      <c r="G196" s="3">
        <v>76</v>
      </c>
      <c r="H196" s="3">
        <v>85</v>
      </c>
      <c r="I196" s="3">
        <v>78</v>
      </c>
      <c r="J196" s="3">
        <v>85</v>
      </c>
      <c r="K196" s="3">
        <v>6</v>
      </c>
      <c r="L196" s="3">
        <v>2</v>
      </c>
      <c r="M196" s="3">
        <v>0</v>
      </c>
      <c r="N196" s="3" t="s">
        <v>0</v>
      </c>
      <c r="P196" s="3"/>
    </row>
    <row r="197" spans="1:16" x14ac:dyDescent="0.3">
      <c r="A197" s="1">
        <v>196</v>
      </c>
      <c r="B197" s="2">
        <v>31102031389</v>
      </c>
      <c r="C197" s="1" t="e">
        <f>'$Астр'!#REF!</f>
        <v>#REF!</v>
      </c>
      <c r="D197" s="1" t="e">
        <f>'$Астр'!#REF!</f>
        <v>#REF!</v>
      </c>
      <c r="E197" s="1">
        <v>2</v>
      </c>
      <c r="F197" s="3">
        <v>332</v>
      </c>
      <c r="G197" s="3">
        <v>74</v>
      </c>
      <c r="H197" s="3">
        <v>74</v>
      </c>
      <c r="I197" s="3">
        <v>76</v>
      </c>
      <c r="J197" s="3">
        <v>98</v>
      </c>
      <c r="K197" s="3">
        <v>6</v>
      </c>
      <c r="L197" s="3">
        <v>2</v>
      </c>
      <c r="M197" s="3">
        <v>2</v>
      </c>
      <c r="N197" s="3" t="s">
        <v>0</v>
      </c>
      <c r="P197" s="3"/>
    </row>
    <row r="198" spans="1:16" x14ac:dyDescent="0.3">
      <c r="A198" s="1">
        <v>197</v>
      </c>
      <c r="B198" s="2">
        <v>31102033887</v>
      </c>
      <c r="C198" s="1" t="e">
        <f>'$Астр'!#REF!</f>
        <v>#REF!</v>
      </c>
      <c r="D198" s="1" t="e">
        <f>'$Астр'!#REF!</f>
        <v>#REF!</v>
      </c>
      <c r="E198" s="1">
        <v>3</v>
      </c>
      <c r="F198" s="3">
        <v>332</v>
      </c>
      <c r="G198" s="3">
        <v>72</v>
      </c>
      <c r="H198" s="3">
        <v>87</v>
      </c>
      <c r="I198" s="3">
        <v>80</v>
      </c>
      <c r="J198" s="3">
        <v>91</v>
      </c>
      <c r="K198" s="3">
        <v>0</v>
      </c>
      <c r="L198" s="3">
        <v>2</v>
      </c>
      <c r="M198" s="3">
        <v>0</v>
      </c>
      <c r="N198" s="3" t="s">
        <v>0</v>
      </c>
      <c r="P198" s="3"/>
    </row>
    <row r="199" spans="1:16" x14ac:dyDescent="0.3">
      <c r="A199" s="1">
        <v>198</v>
      </c>
      <c r="B199" s="2">
        <v>31102027829</v>
      </c>
      <c r="C199" s="1" t="e">
        <f>'$Астр'!#REF!</f>
        <v>#REF!</v>
      </c>
      <c r="D199" s="1" t="e">
        <f>'$Астр'!#REF!</f>
        <v>#REF!</v>
      </c>
      <c r="E199" s="1">
        <v>1</v>
      </c>
      <c r="F199" s="3">
        <v>332</v>
      </c>
      <c r="G199" s="3">
        <v>68</v>
      </c>
      <c r="H199" s="3">
        <v>87</v>
      </c>
      <c r="I199" s="3">
        <v>80</v>
      </c>
      <c r="J199" s="3">
        <v>91</v>
      </c>
      <c r="K199" s="3">
        <v>6</v>
      </c>
      <c r="L199" s="3">
        <v>0</v>
      </c>
      <c r="M199" s="3">
        <v>0</v>
      </c>
      <c r="N199" s="3" t="s">
        <v>0</v>
      </c>
      <c r="P199" s="3"/>
    </row>
    <row r="200" spans="1:16" x14ac:dyDescent="0.3">
      <c r="A200" s="1">
        <v>199</v>
      </c>
      <c r="B200" s="2">
        <v>31102030961</v>
      </c>
      <c r="C200" s="1" t="e">
        <f>'$Астр'!#REF!</f>
        <v>#REF!</v>
      </c>
      <c r="D200" s="1" t="e">
        <f>'$Астр'!#REF!</f>
        <v>#REF!</v>
      </c>
      <c r="E200" s="1">
        <v>5</v>
      </c>
      <c r="F200" s="3">
        <v>332</v>
      </c>
      <c r="G200" s="3">
        <v>52</v>
      </c>
      <c r="H200" s="3">
        <v>85</v>
      </c>
      <c r="I200" s="3">
        <v>90</v>
      </c>
      <c r="J200" s="3">
        <v>97</v>
      </c>
      <c r="K200" s="3">
        <v>6</v>
      </c>
      <c r="L200" s="3">
        <v>2</v>
      </c>
      <c r="M200" s="3">
        <v>0</v>
      </c>
      <c r="N200" s="3" t="s">
        <v>0</v>
      </c>
      <c r="P200" s="3"/>
    </row>
    <row r="201" spans="1:16" x14ac:dyDescent="0.3">
      <c r="A201" s="1">
        <v>200</v>
      </c>
      <c r="B201" s="2">
        <v>31102031637</v>
      </c>
      <c r="C201" s="1" t="e">
        <f>'$Астр'!#REF!</f>
        <v>#REF!</v>
      </c>
      <c r="D201" s="1" t="e">
        <f>'$Астр'!#REF!</f>
        <v>#REF!</v>
      </c>
      <c r="E201" s="1">
        <v>2</v>
      </c>
      <c r="F201" s="3">
        <v>331</v>
      </c>
      <c r="G201" s="3">
        <v>52</v>
      </c>
      <c r="H201" s="3">
        <v>100</v>
      </c>
      <c r="I201" s="3">
        <v>76</v>
      </c>
      <c r="J201" s="3">
        <v>93</v>
      </c>
      <c r="K201" s="3">
        <v>6</v>
      </c>
      <c r="L201" s="3">
        <v>2</v>
      </c>
      <c r="M201" s="3">
        <v>2</v>
      </c>
      <c r="N201" s="3" t="s">
        <v>0</v>
      </c>
      <c r="P201" s="3"/>
    </row>
    <row r="202" spans="1:16" x14ac:dyDescent="0.3">
      <c r="A202" s="1">
        <v>201</v>
      </c>
      <c r="B202" s="2">
        <v>31102026450</v>
      </c>
      <c r="C202" s="1" t="e">
        <f>'$Астр'!#REF!</f>
        <v>#REF!</v>
      </c>
      <c r="D202" s="1" t="e">
        <f>'$Астр'!#REF!</f>
        <v>#REF!</v>
      </c>
      <c r="E202" s="1">
        <v>4</v>
      </c>
      <c r="F202" s="3">
        <v>330</v>
      </c>
      <c r="G202" s="3">
        <v>94</v>
      </c>
      <c r="H202" s="3">
        <v>81</v>
      </c>
      <c r="I202" s="3">
        <v>72</v>
      </c>
      <c r="J202" s="3">
        <v>79</v>
      </c>
      <c r="K202" s="3">
        <v>0</v>
      </c>
      <c r="L202" s="3">
        <v>2</v>
      </c>
      <c r="M202" s="3">
        <v>2</v>
      </c>
      <c r="N202" s="3" t="s">
        <v>1</v>
      </c>
      <c r="P202" s="3"/>
    </row>
    <row r="203" spans="1:16" x14ac:dyDescent="0.3">
      <c r="A203" s="1">
        <v>202</v>
      </c>
      <c r="B203" s="2">
        <v>31102026107</v>
      </c>
      <c r="C203" s="1" t="e">
        <f>'$Астр'!#REF!</f>
        <v>#REF!</v>
      </c>
      <c r="D203" s="1" t="e">
        <f>'$Астр'!#REF!</f>
        <v>#REF!</v>
      </c>
      <c r="E203" s="1">
        <v>2</v>
      </c>
      <c r="F203" s="3">
        <v>330</v>
      </c>
      <c r="G203" s="3">
        <v>72</v>
      </c>
      <c r="H203" s="3">
        <v>85</v>
      </c>
      <c r="I203" s="3">
        <v>74</v>
      </c>
      <c r="J203" s="3">
        <v>97</v>
      </c>
      <c r="K203" s="3">
        <v>0</v>
      </c>
      <c r="L203" s="3">
        <v>2</v>
      </c>
      <c r="M203" s="3">
        <v>0</v>
      </c>
      <c r="N203" s="3" t="s">
        <v>0</v>
      </c>
      <c r="P203" s="3"/>
    </row>
    <row r="204" spans="1:16" x14ac:dyDescent="0.3">
      <c r="A204" s="1">
        <v>203</v>
      </c>
      <c r="B204" s="2">
        <v>31102017129</v>
      </c>
      <c r="C204" s="1" t="e">
        <f>'$Астр'!#REF!</f>
        <v>#REF!</v>
      </c>
      <c r="D204" s="1" t="e">
        <f>'$Астр'!#REF!</f>
        <v>#REF!</v>
      </c>
      <c r="E204" s="1">
        <v>5</v>
      </c>
      <c r="F204" s="3">
        <v>329</v>
      </c>
      <c r="G204" s="3">
        <v>71</v>
      </c>
      <c r="H204" s="3">
        <v>89</v>
      </c>
      <c r="I204" s="3">
        <v>74</v>
      </c>
      <c r="J204" s="3">
        <v>93</v>
      </c>
      <c r="K204" s="3">
        <v>0</v>
      </c>
      <c r="L204" s="3">
        <v>2</v>
      </c>
      <c r="M204" s="3">
        <v>0</v>
      </c>
      <c r="N204" s="3" t="s">
        <v>0</v>
      </c>
      <c r="P204" s="3"/>
    </row>
    <row r="205" spans="1:16" x14ac:dyDescent="0.3">
      <c r="A205" s="1">
        <v>204</v>
      </c>
      <c r="B205" s="2">
        <v>31102033327</v>
      </c>
      <c r="C205" s="1" t="e">
        <f>'$Астр'!#REF!</f>
        <v>#REF!</v>
      </c>
      <c r="D205" s="1" t="e">
        <f>'$Астр'!#REF!</f>
        <v>#REF!</v>
      </c>
      <c r="E205" s="1">
        <v>2</v>
      </c>
      <c r="F205" s="3">
        <v>329</v>
      </c>
      <c r="G205" s="3">
        <v>65</v>
      </c>
      <c r="H205" s="3">
        <v>93</v>
      </c>
      <c r="I205" s="3">
        <v>76</v>
      </c>
      <c r="J205" s="3">
        <v>93</v>
      </c>
      <c r="K205" s="3">
        <v>0</v>
      </c>
      <c r="L205" s="3">
        <v>2</v>
      </c>
      <c r="M205" s="3">
        <v>0</v>
      </c>
      <c r="N205" s="3" t="s">
        <v>0</v>
      </c>
      <c r="P205" s="3"/>
    </row>
    <row r="206" spans="1:16" x14ac:dyDescent="0.3">
      <c r="A206" s="1">
        <v>205</v>
      </c>
      <c r="B206" s="2">
        <v>31102026105</v>
      </c>
      <c r="C206" s="1" t="e">
        <f>'$Астр'!#REF!</f>
        <v>#REF!</v>
      </c>
      <c r="D206" s="1" t="e">
        <f>'$Астр'!#REF!</f>
        <v>#REF!</v>
      </c>
      <c r="E206" s="1">
        <v>1</v>
      </c>
      <c r="F206" s="3">
        <v>328</v>
      </c>
      <c r="G206" s="3">
        <v>80</v>
      </c>
      <c r="H206" s="3">
        <v>83</v>
      </c>
      <c r="I206" s="3">
        <v>78</v>
      </c>
      <c r="J206" s="3">
        <v>85</v>
      </c>
      <c r="K206" s="3">
        <v>0</v>
      </c>
      <c r="L206" s="3">
        <v>2</v>
      </c>
      <c r="M206" s="3">
        <v>0</v>
      </c>
      <c r="N206" s="3" t="s">
        <v>0</v>
      </c>
      <c r="P206" s="3"/>
    </row>
    <row r="207" spans="1:16" x14ac:dyDescent="0.3">
      <c r="A207" s="1">
        <v>206</v>
      </c>
      <c r="B207" s="2">
        <v>31102019497</v>
      </c>
      <c r="C207" s="1" t="e">
        <f>'$Астр'!#REF!</f>
        <v>#REF!</v>
      </c>
      <c r="D207" s="1" t="e">
        <f>'$Астр'!#REF!</f>
        <v>#REF!</v>
      </c>
      <c r="E207" s="1">
        <v>6</v>
      </c>
      <c r="F207" s="3">
        <v>328</v>
      </c>
      <c r="G207" s="3">
        <v>74</v>
      </c>
      <c r="H207" s="3">
        <v>85</v>
      </c>
      <c r="I207" s="3">
        <v>74</v>
      </c>
      <c r="J207" s="3">
        <v>93</v>
      </c>
      <c r="K207" s="3">
        <v>0</v>
      </c>
      <c r="L207" s="3">
        <v>2</v>
      </c>
      <c r="M207" s="3">
        <v>0</v>
      </c>
      <c r="N207" s="3" t="s">
        <v>0</v>
      </c>
      <c r="P207" s="3"/>
    </row>
    <row r="208" spans="1:16" x14ac:dyDescent="0.3">
      <c r="A208" s="1">
        <v>207</v>
      </c>
      <c r="B208" s="2">
        <v>31102022418</v>
      </c>
      <c r="C208" s="1" t="e">
        <f>'$Астр'!#REF!</f>
        <v>#REF!</v>
      </c>
      <c r="D208" s="1" t="e">
        <f>'$Астр'!#REF!</f>
        <v>#REF!</v>
      </c>
      <c r="E208" s="1">
        <v>6</v>
      </c>
      <c r="F208" s="3">
        <v>328</v>
      </c>
      <c r="G208" s="3">
        <v>69</v>
      </c>
      <c r="H208" s="3">
        <v>80</v>
      </c>
      <c r="I208" s="3">
        <v>82</v>
      </c>
      <c r="J208" s="3">
        <v>89</v>
      </c>
      <c r="K208" s="3">
        <v>6</v>
      </c>
      <c r="L208" s="3">
        <v>2</v>
      </c>
      <c r="M208" s="3">
        <v>0</v>
      </c>
      <c r="N208" s="3" t="s">
        <v>0</v>
      </c>
      <c r="P208" s="3"/>
    </row>
    <row r="209" spans="1:16" x14ac:dyDescent="0.3">
      <c r="A209" s="1">
        <v>208</v>
      </c>
      <c r="B209" s="2">
        <v>31102032146</v>
      </c>
      <c r="C209" s="1" t="e">
        <f>'$Астр'!#REF!</f>
        <v>#REF!</v>
      </c>
      <c r="D209" s="1" t="e">
        <f>'$Астр'!#REF!</f>
        <v>#REF!</v>
      </c>
      <c r="E209" s="1">
        <v>1</v>
      </c>
      <c r="F209" s="3">
        <v>327</v>
      </c>
      <c r="G209" s="3">
        <v>89</v>
      </c>
      <c r="H209" s="3">
        <v>100</v>
      </c>
      <c r="I209" s="3">
        <v>88</v>
      </c>
      <c r="J209" s="3">
        <v>48</v>
      </c>
      <c r="K209" s="3">
        <v>0</v>
      </c>
      <c r="L209" s="3">
        <v>2</v>
      </c>
      <c r="M209" s="3">
        <v>0</v>
      </c>
      <c r="N209" s="3" t="s">
        <v>0</v>
      </c>
      <c r="P209" s="3"/>
    </row>
    <row r="210" spans="1:16" x14ac:dyDescent="0.3">
      <c r="A210" s="1">
        <v>209</v>
      </c>
      <c r="B210" s="2">
        <v>31102025321</v>
      </c>
      <c r="C210" s="1" t="e">
        <f>'$Астр'!#REF!</f>
        <v>#REF!</v>
      </c>
      <c r="D210" s="1" t="e">
        <f>'$Астр'!#REF!</f>
        <v>#REF!</v>
      </c>
      <c r="E210" s="1">
        <v>5</v>
      </c>
      <c r="F210" s="3">
        <v>327</v>
      </c>
      <c r="G210" s="3">
        <v>81</v>
      </c>
      <c r="H210" s="3">
        <v>85</v>
      </c>
      <c r="I210" s="3">
        <v>80</v>
      </c>
      <c r="J210" s="3">
        <v>73</v>
      </c>
      <c r="K210" s="3">
        <v>6</v>
      </c>
      <c r="L210" s="3">
        <v>2</v>
      </c>
      <c r="M210" s="3">
        <v>0</v>
      </c>
      <c r="N210" s="3" t="s">
        <v>0</v>
      </c>
      <c r="P210" s="3"/>
    </row>
    <row r="211" spans="1:16" x14ac:dyDescent="0.3">
      <c r="A211" s="1">
        <v>210</v>
      </c>
      <c r="B211" s="2">
        <v>31102032981</v>
      </c>
      <c r="C211" s="1" t="e">
        <f>'$Астр'!#REF!</f>
        <v>#REF!</v>
      </c>
      <c r="D211" s="1" t="e">
        <f>'$Астр'!#REF!</f>
        <v>#REF!</v>
      </c>
      <c r="E211" s="1">
        <v>3</v>
      </c>
      <c r="F211" s="3">
        <v>327</v>
      </c>
      <c r="G211" s="3">
        <v>74</v>
      </c>
      <c r="H211" s="3">
        <v>76</v>
      </c>
      <c r="I211" s="3">
        <v>88</v>
      </c>
      <c r="J211" s="3">
        <v>81</v>
      </c>
      <c r="K211" s="3">
        <v>6</v>
      </c>
      <c r="L211" s="3">
        <v>2</v>
      </c>
      <c r="M211" s="3">
        <v>0</v>
      </c>
      <c r="N211" s="3" t="s">
        <v>1</v>
      </c>
      <c r="P211" s="3"/>
    </row>
    <row r="212" spans="1:16" x14ac:dyDescent="0.3">
      <c r="A212" s="1">
        <v>211</v>
      </c>
      <c r="B212" s="2">
        <v>31102027937</v>
      </c>
      <c r="C212" s="1" t="e">
        <f>'$Астр'!#REF!</f>
        <v>#REF!</v>
      </c>
      <c r="D212" s="1" t="e">
        <f>'$Астр'!#REF!</f>
        <v>#REF!</v>
      </c>
      <c r="E212" s="1">
        <v>2</v>
      </c>
      <c r="F212" s="3">
        <v>327</v>
      </c>
      <c r="G212" s="3">
        <v>65</v>
      </c>
      <c r="H212" s="3">
        <v>93</v>
      </c>
      <c r="I212" s="3">
        <v>82</v>
      </c>
      <c r="J212" s="3">
        <v>85</v>
      </c>
      <c r="K212" s="3">
        <v>0</v>
      </c>
      <c r="L212" s="3">
        <v>2</v>
      </c>
      <c r="M212" s="3">
        <v>0</v>
      </c>
      <c r="N212" s="3" t="s">
        <v>0</v>
      </c>
      <c r="P212" s="3"/>
    </row>
    <row r="213" spans="1:16" x14ac:dyDescent="0.3">
      <c r="A213" s="1">
        <v>212</v>
      </c>
      <c r="B213" s="2">
        <v>31102020030</v>
      </c>
      <c r="C213" s="1" t="e">
        <f>'$Астр'!#REF!</f>
        <v>#REF!</v>
      </c>
      <c r="D213" s="1" t="e">
        <f>'$Астр'!#REF!</f>
        <v>#REF!</v>
      </c>
      <c r="E213" s="1">
        <v>2</v>
      </c>
      <c r="F213" s="3">
        <v>326</v>
      </c>
      <c r="G213" s="3">
        <v>87</v>
      </c>
      <c r="H213" s="3">
        <v>78</v>
      </c>
      <c r="I213" s="3">
        <v>72</v>
      </c>
      <c r="J213" s="3">
        <v>87</v>
      </c>
      <c r="K213" s="3">
        <v>0</v>
      </c>
      <c r="L213" s="3">
        <v>2</v>
      </c>
      <c r="M213" s="3">
        <v>0</v>
      </c>
      <c r="N213" s="3" t="s">
        <v>0</v>
      </c>
      <c r="P213" s="3"/>
    </row>
    <row r="214" spans="1:16" x14ac:dyDescent="0.3">
      <c r="A214" s="1">
        <v>213</v>
      </c>
      <c r="B214" s="2">
        <v>31102024246</v>
      </c>
      <c r="C214" s="1" t="e">
        <f>'$Астр'!#REF!</f>
        <v>#REF!</v>
      </c>
      <c r="D214" s="1" t="e">
        <f>'$Астр'!#REF!</f>
        <v>#REF!</v>
      </c>
      <c r="E214" s="1">
        <v>2</v>
      </c>
      <c r="F214" s="3">
        <v>326</v>
      </c>
      <c r="G214" s="3">
        <v>80</v>
      </c>
      <c r="H214" s="3">
        <v>81</v>
      </c>
      <c r="I214" s="3">
        <v>78</v>
      </c>
      <c r="J214" s="3">
        <v>85</v>
      </c>
      <c r="K214" s="3">
        <v>0</v>
      </c>
      <c r="L214" s="3">
        <v>2</v>
      </c>
      <c r="M214" s="3">
        <v>0</v>
      </c>
      <c r="N214" s="3" t="s">
        <v>0</v>
      </c>
      <c r="P214" s="3"/>
    </row>
    <row r="215" spans="1:16" x14ac:dyDescent="0.3">
      <c r="A215" s="1">
        <v>214</v>
      </c>
      <c r="B215" s="2">
        <v>31102028805</v>
      </c>
      <c r="C215" s="1" t="e">
        <f>'$Астр'!#REF!</f>
        <v>#REF!</v>
      </c>
      <c r="D215" s="1" t="e">
        <f>'$Астр'!#REF!</f>
        <v>#REF!</v>
      </c>
      <c r="E215" s="1">
        <v>1</v>
      </c>
      <c r="F215" s="3">
        <v>326</v>
      </c>
      <c r="G215" s="3">
        <v>73</v>
      </c>
      <c r="H215" s="3">
        <v>80</v>
      </c>
      <c r="I215" s="3">
        <v>78</v>
      </c>
      <c r="J215" s="3">
        <v>91</v>
      </c>
      <c r="K215" s="3">
        <v>0</v>
      </c>
      <c r="L215" s="3">
        <v>2</v>
      </c>
      <c r="M215" s="3">
        <v>2</v>
      </c>
      <c r="N215" s="3" t="s">
        <v>0</v>
      </c>
      <c r="P215" s="3"/>
    </row>
    <row r="216" spans="1:16" x14ac:dyDescent="0.3">
      <c r="A216" s="1">
        <v>215</v>
      </c>
      <c r="B216" s="2">
        <v>31102021671</v>
      </c>
      <c r="C216" s="1" t="e">
        <f>'$Астр'!#REF!</f>
        <v>#REF!</v>
      </c>
      <c r="D216" s="1" t="e">
        <f>'$Астр'!#REF!</f>
        <v>#REF!</v>
      </c>
      <c r="E216" s="1">
        <v>3</v>
      </c>
      <c r="F216" s="3">
        <v>326</v>
      </c>
      <c r="G216" s="3">
        <v>69</v>
      </c>
      <c r="H216" s="3">
        <v>78</v>
      </c>
      <c r="I216" s="3">
        <v>82</v>
      </c>
      <c r="J216" s="3">
        <v>89</v>
      </c>
      <c r="K216" s="3">
        <v>6</v>
      </c>
      <c r="L216" s="3">
        <v>2</v>
      </c>
      <c r="M216" s="3">
        <v>0</v>
      </c>
      <c r="N216" s="3" t="s">
        <v>0</v>
      </c>
      <c r="P216" s="3"/>
    </row>
    <row r="217" spans="1:16" x14ac:dyDescent="0.3">
      <c r="A217" s="1">
        <v>216</v>
      </c>
      <c r="B217" s="2">
        <v>31102026130</v>
      </c>
      <c r="C217" s="1" t="e">
        <f>'$Астр'!#REF!</f>
        <v>#REF!</v>
      </c>
      <c r="D217" s="1" t="e">
        <f>'$Астр'!#REF!</f>
        <v>#REF!</v>
      </c>
      <c r="E217" s="1">
        <v>7</v>
      </c>
      <c r="F217" s="3">
        <v>326</v>
      </c>
      <c r="G217" s="3">
        <v>58</v>
      </c>
      <c r="H217" s="3">
        <v>89</v>
      </c>
      <c r="I217" s="3">
        <v>80</v>
      </c>
      <c r="J217" s="3">
        <v>91</v>
      </c>
      <c r="K217" s="3">
        <v>6</v>
      </c>
      <c r="L217" s="3">
        <v>2</v>
      </c>
      <c r="M217" s="3">
        <v>0</v>
      </c>
      <c r="N217" s="3" t="s">
        <v>0</v>
      </c>
      <c r="P217" s="3"/>
    </row>
    <row r="218" spans="1:16" x14ac:dyDescent="0.3">
      <c r="A218" s="1">
        <v>217</v>
      </c>
      <c r="B218" s="2">
        <v>31102026809</v>
      </c>
      <c r="C218" s="1" t="e">
        <f>'$Астр'!#REF!</f>
        <v>#REF!</v>
      </c>
      <c r="D218" s="1" t="e">
        <f>'$Астр'!#REF!</f>
        <v>#REF!</v>
      </c>
      <c r="E218" s="1">
        <v>2</v>
      </c>
      <c r="F218" s="3">
        <v>326</v>
      </c>
      <c r="G218" s="3">
        <v>58</v>
      </c>
      <c r="H218" s="3">
        <v>87</v>
      </c>
      <c r="I218" s="3">
        <v>76</v>
      </c>
      <c r="J218" s="3">
        <v>97</v>
      </c>
      <c r="K218" s="3">
        <v>6</v>
      </c>
      <c r="L218" s="3">
        <v>2</v>
      </c>
      <c r="M218" s="3">
        <v>0</v>
      </c>
      <c r="N218" s="3" t="s">
        <v>0</v>
      </c>
      <c r="P218" s="3"/>
    </row>
    <row r="219" spans="1:16" x14ac:dyDescent="0.3">
      <c r="A219" s="1">
        <v>218</v>
      </c>
      <c r="B219" s="2">
        <v>31102021543</v>
      </c>
      <c r="C219" s="1" t="e">
        <f>'$Астр'!#REF!</f>
        <v>#REF!</v>
      </c>
      <c r="D219" s="1" t="e">
        <f>'$Астр'!#REF!</f>
        <v>#REF!</v>
      </c>
      <c r="E219" s="1">
        <v>2</v>
      </c>
      <c r="F219" s="3">
        <v>325</v>
      </c>
      <c r="G219" s="3">
        <v>75</v>
      </c>
      <c r="H219" s="3">
        <v>85</v>
      </c>
      <c r="I219" s="3">
        <v>78</v>
      </c>
      <c r="J219" s="3">
        <v>85</v>
      </c>
      <c r="K219" s="3">
        <v>0</v>
      </c>
      <c r="L219" s="3">
        <v>2</v>
      </c>
      <c r="M219" s="3">
        <v>0</v>
      </c>
      <c r="N219" s="3" t="s">
        <v>0</v>
      </c>
      <c r="P219" s="3"/>
    </row>
    <row r="220" spans="1:16" x14ac:dyDescent="0.3">
      <c r="A220" s="1">
        <v>219</v>
      </c>
      <c r="B220" s="2">
        <v>31102034623</v>
      </c>
      <c r="C220" s="1" t="e">
        <f>'$Астр'!#REF!</f>
        <v>#REF!</v>
      </c>
      <c r="D220" s="1" t="e">
        <f>'$Астр'!#REF!</f>
        <v>#REF!</v>
      </c>
      <c r="E220" s="1">
        <v>5</v>
      </c>
      <c r="F220" s="3">
        <v>325</v>
      </c>
      <c r="G220" s="3">
        <v>71</v>
      </c>
      <c r="H220" s="3">
        <v>85</v>
      </c>
      <c r="I220" s="3">
        <v>76</v>
      </c>
      <c r="J220" s="3">
        <v>85</v>
      </c>
      <c r="K220" s="3">
        <v>6</v>
      </c>
      <c r="L220" s="3">
        <v>2</v>
      </c>
      <c r="M220" s="3">
        <v>0</v>
      </c>
      <c r="N220" s="3" t="s">
        <v>0</v>
      </c>
      <c r="P220" s="3"/>
    </row>
    <row r="221" spans="1:16" x14ac:dyDescent="0.3">
      <c r="A221" s="1">
        <v>220</v>
      </c>
      <c r="B221" s="2">
        <v>31102019212</v>
      </c>
      <c r="C221" s="1" t="e">
        <f>'$Астр'!#REF!</f>
        <v>#REF!</v>
      </c>
      <c r="D221" s="1" t="e">
        <f>'$Астр'!#REF!</f>
        <v>#REF!</v>
      </c>
      <c r="E221" s="1">
        <v>4</v>
      </c>
      <c r="F221" s="3">
        <v>325</v>
      </c>
      <c r="G221" s="3">
        <v>65</v>
      </c>
      <c r="H221" s="3">
        <v>85</v>
      </c>
      <c r="I221" s="3">
        <v>88</v>
      </c>
      <c r="J221" s="3">
        <v>85</v>
      </c>
      <c r="K221" s="3">
        <v>0</v>
      </c>
      <c r="L221" s="3">
        <v>2</v>
      </c>
      <c r="M221" s="3">
        <v>0</v>
      </c>
      <c r="N221" s="3" t="s">
        <v>0</v>
      </c>
      <c r="P221" s="3"/>
    </row>
    <row r="222" spans="1:16" x14ac:dyDescent="0.3">
      <c r="A222" s="1">
        <v>221</v>
      </c>
      <c r="B222" s="2">
        <v>31102020140</v>
      </c>
      <c r="C222" s="1" t="e">
        <f>'$Астр'!#REF!</f>
        <v>#REF!</v>
      </c>
      <c r="D222" s="1" t="e">
        <f>'$Астр'!#REF!</f>
        <v>#REF!</v>
      </c>
      <c r="E222" s="1">
        <v>7</v>
      </c>
      <c r="F222" s="3">
        <v>325</v>
      </c>
      <c r="G222" s="3">
        <v>63</v>
      </c>
      <c r="H222" s="3">
        <v>83</v>
      </c>
      <c r="I222" s="3">
        <v>82</v>
      </c>
      <c r="J222" s="3">
        <v>95</v>
      </c>
      <c r="K222" s="3">
        <v>0</v>
      </c>
      <c r="L222" s="3">
        <v>2</v>
      </c>
      <c r="M222" s="3">
        <v>0</v>
      </c>
      <c r="N222" s="3" t="s">
        <v>0</v>
      </c>
      <c r="P222" s="3"/>
    </row>
    <row r="223" spans="1:16" x14ac:dyDescent="0.3">
      <c r="A223" s="1">
        <v>222</v>
      </c>
      <c r="B223" s="2">
        <v>31102017167</v>
      </c>
      <c r="C223" s="1" t="e">
        <f>'$Астр'!#REF!</f>
        <v>#REF!</v>
      </c>
      <c r="D223" s="1" t="e">
        <f>'$Астр'!#REF!</f>
        <v>#REF!</v>
      </c>
      <c r="E223" s="1">
        <v>2</v>
      </c>
      <c r="F223" s="3">
        <v>324</v>
      </c>
      <c r="G223" s="3">
        <v>91</v>
      </c>
      <c r="H223" s="3">
        <v>72</v>
      </c>
      <c r="I223" s="3">
        <v>68</v>
      </c>
      <c r="J223" s="3">
        <v>89</v>
      </c>
      <c r="K223" s="3">
        <v>0</v>
      </c>
      <c r="L223" s="3">
        <v>2</v>
      </c>
      <c r="M223" s="3">
        <v>2</v>
      </c>
      <c r="N223" s="3" t="s">
        <v>0</v>
      </c>
      <c r="P223" s="3"/>
    </row>
    <row r="224" spans="1:16" x14ac:dyDescent="0.3">
      <c r="A224" s="1">
        <v>223</v>
      </c>
      <c r="B224" s="2">
        <v>31102017775</v>
      </c>
      <c r="C224" s="1" t="e">
        <f>'$Астр'!#REF!</f>
        <v>#REF!</v>
      </c>
      <c r="D224" s="1" t="e">
        <f>'$Астр'!#REF!</f>
        <v>#REF!</v>
      </c>
      <c r="E224" s="1">
        <v>1</v>
      </c>
      <c r="F224" s="3">
        <v>324</v>
      </c>
      <c r="G224" s="3">
        <v>70</v>
      </c>
      <c r="H224" s="3">
        <v>87</v>
      </c>
      <c r="I224" s="3">
        <v>82</v>
      </c>
      <c r="J224" s="3">
        <v>83</v>
      </c>
      <c r="K224" s="3">
        <v>0</v>
      </c>
      <c r="L224" s="3">
        <v>2</v>
      </c>
      <c r="M224" s="3">
        <v>0</v>
      </c>
      <c r="N224" s="3" t="s">
        <v>0</v>
      </c>
      <c r="P224" s="3"/>
    </row>
    <row r="225" spans="1:16" x14ac:dyDescent="0.3">
      <c r="A225" s="1">
        <v>224</v>
      </c>
      <c r="B225" s="2">
        <v>31102025848</v>
      </c>
      <c r="C225" s="1" t="e">
        <f>'$Астр'!#REF!</f>
        <v>#REF!</v>
      </c>
      <c r="D225" s="1" t="e">
        <f>'$Астр'!#REF!</f>
        <v>#REF!</v>
      </c>
      <c r="E225" s="1">
        <v>2</v>
      </c>
      <c r="F225" s="3">
        <v>324</v>
      </c>
      <c r="G225" s="3">
        <v>70</v>
      </c>
      <c r="H225" s="3">
        <v>83</v>
      </c>
      <c r="I225" s="3">
        <v>74</v>
      </c>
      <c r="J225" s="3">
        <v>95</v>
      </c>
      <c r="K225" s="3">
        <v>0</v>
      </c>
      <c r="L225" s="3">
        <v>2</v>
      </c>
      <c r="M225" s="3">
        <v>0</v>
      </c>
      <c r="N225" s="3" t="s">
        <v>0</v>
      </c>
      <c r="P225" s="3"/>
    </row>
    <row r="226" spans="1:16" x14ac:dyDescent="0.3">
      <c r="A226" s="1">
        <v>225</v>
      </c>
      <c r="B226" s="2">
        <v>31102024893</v>
      </c>
      <c r="C226" s="1" t="e">
        <f>'$Астр'!#REF!</f>
        <v>#REF!</v>
      </c>
      <c r="D226" s="1" t="e">
        <f>'$Астр'!#REF!</f>
        <v>#REF!</v>
      </c>
      <c r="E226" s="1">
        <v>2</v>
      </c>
      <c r="F226" s="3">
        <v>324</v>
      </c>
      <c r="G226" s="3">
        <v>66</v>
      </c>
      <c r="H226" s="3">
        <v>91</v>
      </c>
      <c r="I226" s="3">
        <v>78</v>
      </c>
      <c r="J226" s="3">
        <v>81</v>
      </c>
      <c r="K226" s="3">
        <v>6</v>
      </c>
      <c r="L226" s="3">
        <v>2</v>
      </c>
      <c r="M226" s="3">
        <v>0</v>
      </c>
      <c r="N226" s="3" t="s">
        <v>0</v>
      </c>
      <c r="P226" s="3"/>
    </row>
    <row r="227" spans="1:16" x14ac:dyDescent="0.3">
      <c r="A227" s="1">
        <v>226</v>
      </c>
      <c r="B227" s="2">
        <v>31102020064</v>
      </c>
      <c r="C227" s="1" t="e">
        <f>'$Астр'!#REF!</f>
        <v>#REF!</v>
      </c>
      <c r="D227" s="1" t="e">
        <f>'$Астр'!#REF!</f>
        <v>#REF!</v>
      </c>
      <c r="E227" s="1">
        <v>1</v>
      </c>
      <c r="F227" s="3">
        <v>324</v>
      </c>
      <c r="G227" s="3">
        <v>46</v>
      </c>
      <c r="H227" s="3">
        <v>93</v>
      </c>
      <c r="I227" s="3">
        <v>88</v>
      </c>
      <c r="J227" s="3">
        <v>95</v>
      </c>
      <c r="K227" s="3">
        <v>0</v>
      </c>
      <c r="L227" s="3">
        <v>2</v>
      </c>
      <c r="M227" s="3">
        <v>0</v>
      </c>
      <c r="N227" s="3" t="s">
        <v>0</v>
      </c>
      <c r="P227" s="3"/>
    </row>
    <row r="228" spans="1:16" x14ac:dyDescent="0.3">
      <c r="A228" s="1">
        <v>227</v>
      </c>
      <c r="B228" s="2">
        <v>31102023746</v>
      </c>
      <c r="C228" s="1" t="e">
        <f>'$Астр'!#REF!</f>
        <v>#REF!</v>
      </c>
      <c r="D228" s="1" t="e">
        <f>'$Астр'!#REF!</f>
        <v>#REF!</v>
      </c>
      <c r="E228" s="1">
        <v>2</v>
      </c>
      <c r="F228" s="3">
        <v>323</v>
      </c>
      <c r="G228" s="3">
        <v>80</v>
      </c>
      <c r="H228" s="3">
        <v>93</v>
      </c>
      <c r="I228" s="3">
        <v>78</v>
      </c>
      <c r="J228" s="3">
        <v>70</v>
      </c>
      <c r="K228" s="3">
        <v>0</v>
      </c>
      <c r="L228" s="3">
        <v>2</v>
      </c>
      <c r="M228" s="3">
        <v>0</v>
      </c>
      <c r="N228" s="3" t="s">
        <v>0</v>
      </c>
      <c r="P228" s="3"/>
    </row>
    <row r="229" spans="1:16" x14ac:dyDescent="0.3">
      <c r="A229" s="1">
        <v>228</v>
      </c>
      <c r="B229" s="2">
        <v>31102028637</v>
      </c>
      <c r="C229" s="1" t="e">
        <f>'$Астр'!#REF!</f>
        <v>#REF!</v>
      </c>
      <c r="D229" s="1" t="e">
        <f>'$Астр'!#REF!</f>
        <v>#REF!</v>
      </c>
      <c r="E229" s="1">
        <v>1</v>
      </c>
      <c r="F229" s="3">
        <v>323</v>
      </c>
      <c r="G229" s="3">
        <v>75</v>
      </c>
      <c r="H229" s="3">
        <v>81</v>
      </c>
      <c r="I229" s="3">
        <v>72</v>
      </c>
      <c r="J229" s="3">
        <v>87</v>
      </c>
      <c r="K229" s="3">
        <v>6</v>
      </c>
      <c r="L229" s="3">
        <v>2</v>
      </c>
      <c r="M229" s="3">
        <v>0</v>
      </c>
      <c r="N229" s="3" t="s">
        <v>0</v>
      </c>
      <c r="P229" s="3"/>
    </row>
    <row r="230" spans="1:16" x14ac:dyDescent="0.3">
      <c r="A230" s="1">
        <v>229</v>
      </c>
      <c r="B230" s="2">
        <v>31102031801</v>
      </c>
      <c r="C230" s="1" t="e">
        <f>'$Астр'!#REF!</f>
        <v>#REF!</v>
      </c>
      <c r="D230" s="1" t="e">
        <f>'$Астр'!#REF!</f>
        <v>#REF!</v>
      </c>
      <c r="E230" s="1">
        <v>1</v>
      </c>
      <c r="F230" s="3">
        <v>323</v>
      </c>
      <c r="G230" s="3">
        <v>65</v>
      </c>
      <c r="H230" s="3">
        <v>85</v>
      </c>
      <c r="I230" s="3">
        <v>80</v>
      </c>
      <c r="J230" s="3">
        <v>91</v>
      </c>
      <c r="K230" s="3">
        <v>0</v>
      </c>
      <c r="L230" s="3">
        <v>2</v>
      </c>
      <c r="M230" s="3">
        <v>0</v>
      </c>
      <c r="N230" s="3" t="s">
        <v>0</v>
      </c>
      <c r="P230" s="3"/>
    </row>
    <row r="231" spans="1:16" x14ac:dyDescent="0.3">
      <c r="A231" s="1">
        <v>230</v>
      </c>
      <c r="B231" s="2">
        <v>31102028848</v>
      </c>
      <c r="C231" s="1" t="e">
        <f>'$Астр'!#REF!</f>
        <v>#REF!</v>
      </c>
      <c r="D231" s="1" t="e">
        <f>'$Астр'!#REF!</f>
        <v>#REF!</v>
      </c>
      <c r="E231" s="1">
        <v>2</v>
      </c>
      <c r="F231" s="3">
        <v>323</v>
      </c>
      <c r="G231" s="3">
        <v>63</v>
      </c>
      <c r="H231" s="3">
        <v>85</v>
      </c>
      <c r="I231" s="3">
        <v>72</v>
      </c>
      <c r="J231" s="3">
        <v>95</v>
      </c>
      <c r="K231" s="3">
        <v>6</v>
      </c>
      <c r="L231" s="3">
        <v>2</v>
      </c>
      <c r="M231" s="3">
        <v>0</v>
      </c>
      <c r="N231" s="3" t="s">
        <v>0</v>
      </c>
      <c r="P231" s="3"/>
    </row>
    <row r="232" spans="1:16" x14ac:dyDescent="0.3">
      <c r="A232" s="1">
        <v>231</v>
      </c>
      <c r="B232" s="2">
        <v>31102032669</v>
      </c>
      <c r="C232" s="1" t="e">
        <f>'$Астр'!#REF!</f>
        <v>#REF!</v>
      </c>
      <c r="D232" s="1" t="e">
        <f>'$Астр'!#REF!</f>
        <v>#REF!</v>
      </c>
      <c r="E232" s="1">
        <v>2</v>
      </c>
      <c r="F232" s="3">
        <v>322</v>
      </c>
      <c r="G232" s="3">
        <v>65</v>
      </c>
      <c r="H232" s="3">
        <v>72</v>
      </c>
      <c r="I232" s="3">
        <v>80</v>
      </c>
      <c r="J232" s="3">
        <v>97</v>
      </c>
      <c r="K232" s="3">
        <v>6</v>
      </c>
      <c r="L232" s="3">
        <v>2</v>
      </c>
      <c r="M232" s="3">
        <v>0</v>
      </c>
      <c r="N232" s="3" t="s">
        <v>0</v>
      </c>
      <c r="P232" s="3"/>
    </row>
    <row r="233" spans="1:16" x14ac:dyDescent="0.3">
      <c r="A233" s="1">
        <v>232</v>
      </c>
      <c r="B233" s="2">
        <v>31102030096</v>
      </c>
      <c r="C233" s="1" t="e">
        <f>'$Астр'!#REF!</f>
        <v>#REF!</v>
      </c>
      <c r="D233" s="1" t="e">
        <f>'$Астр'!#REF!</f>
        <v>#REF!</v>
      </c>
      <c r="E233" s="1">
        <v>2</v>
      </c>
      <c r="F233" s="3">
        <v>322</v>
      </c>
      <c r="G233" s="3">
        <v>63</v>
      </c>
      <c r="H233" s="3">
        <v>80</v>
      </c>
      <c r="I233" s="3">
        <v>78</v>
      </c>
      <c r="J233" s="3">
        <v>93</v>
      </c>
      <c r="K233" s="3">
        <v>6</v>
      </c>
      <c r="L233" s="3">
        <v>2</v>
      </c>
      <c r="M233" s="3">
        <v>0</v>
      </c>
      <c r="N233" s="3" t="s">
        <v>0</v>
      </c>
      <c r="P233" s="3"/>
    </row>
    <row r="234" spans="1:16" x14ac:dyDescent="0.3">
      <c r="A234" s="1">
        <v>233</v>
      </c>
      <c r="B234" s="2">
        <v>31102024531</v>
      </c>
      <c r="C234" s="1" t="e">
        <f>'$Астр'!#REF!</f>
        <v>#REF!</v>
      </c>
      <c r="D234" s="1" t="e">
        <f>'$Астр'!#REF!</f>
        <v>#REF!</v>
      </c>
      <c r="E234" s="1">
        <v>7</v>
      </c>
      <c r="F234" s="3">
        <v>322</v>
      </c>
      <c r="G234" s="3">
        <v>60</v>
      </c>
      <c r="H234" s="3">
        <v>87</v>
      </c>
      <c r="I234" s="3">
        <v>74</v>
      </c>
      <c r="J234" s="3">
        <v>93</v>
      </c>
      <c r="K234" s="3">
        <v>6</v>
      </c>
      <c r="L234" s="3">
        <v>2</v>
      </c>
      <c r="M234" s="3">
        <v>0</v>
      </c>
      <c r="N234" s="3" t="s">
        <v>0</v>
      </c>
      <c r="P234" s="3"/>
    </row>
    <row r="235" spans="1:16" x14ac:dyDescent="0.3">
      <c r="A235" s="1">
        <v>234</v>
      </c>
      <c r="B235" s="2">
        <v>31102016002</v>
      </c>
      <c r="C235" s="1" t="e">
        <f>'$Астр'!#REF!</f>
        <v>#REF!</v>
      </c>
      <c r="D235" s="1" t="e">
        <f>'$Астр'!#REF!</f>
        <v>#REF!</v>
      </c>
      <c r="E235" s="1">
        <v>4</v>
      </c>
      <c r="F235" s="3">
        <v>321</v>
      </c>
      <c r="G235" s="3">
        <v>63</v>
      </c>
      <c r="H235" s="3">
        <v>81</v>
      </c>
      <c r="I235" s="3">
        <v>78</v>
      </c>
      <c r="J235" s="3">
        <v>95</v>
      </c>
      <c r="K235" s="3">
        <v>0</v>
      </c>
      <c r="L235" s="3">
        <v>2</v>
      </c>
      <c r="M235" s="3">
        <v>2</v>
      </c>
      <c r="N235" s="3" t="s">
        <v>0</v>
      </c>
      <c r="P235" s="3"/>
    </row>
    <row r="236" spans="1:16" x14ac:dyDescent="0.3">
      <c r="A236" s="1">
        <v>235</v>
      </c>
      <c r="B236" s="2">
        <v>31102027362</v>
      </c>
      <c r="C236" s="1" t="e">
        <f>'$Астр'!#REF!</f>
        <v>#REF!</v>
      </c>
      <c r="D236" s="1" t="e">
        <f>'$Астр'!#REF!</f>
        <v>#REF!</v>
      </c>
      <c r="E236" s="1">
        <v>2</v>
      </c>
      <c r="F236" s="3">
        <v>320</v>
      </c>
      <c r="G236" s="3">
        <v>72</v>
      </c>
      <c r="H236" s="3">
        <v>87</v>
      </c>
      <c r="I236" s="3">
        <v>74</v>
      </c>
      <c r="J236" s="3">
        <v>87</v>
      </c>
      <c r="K236" s="3">
        <v>0</v>
      </c>
      <c r="L236" s="3">
        <v>0</v>
      </c>
      <c r="M236" s="3">
        <v>0</v>
      </c>
      <c r="N236" s="3" t="s">
        <v>0</v>
      </c>
      <c r="P236" s="3"/>
    </row>
    <row r="237" spans="1:16" x14ac:dyDescent="0.3">
      <c r="A237" s="1">
        <v>236</v>
      </c>
      <c r="B237" s="2">
        <v>31102030681</v>
      </c>
      <c r="C237" s="1" t="e">
        <f>'$Астр'!#REF!</f>
        <v>#REF!</v>
      </c>
      <c r="D237" s="1" t="e">
        <f>'$Астр'!#REF!</f>
        <v>#REF!</v>
      </c>
      <c r="E237" s="1">
        <v>1</v>
      </c>
      <c r="F237" s="3">
        <v>320</v>
      </c>
      <c r="G237" s="3">
        <v>66</v>
      </c>
      <c r="H237" s="3">
        <v>89</v>
      </c>
      <c r="I237" s="3">
        <v>76</v>
      </c>
      <c r="J237" s="3">
        <v>85</v>
      </c>
      <c r="K237" s="3">
        <v>0</v>
      </c>
      <c r="L237" s="3">
        <v>2</v>
      </c>
      <c r="M237" s="3">
        <v>2</v>
      </c>
      <c r="N237" s="3" t="s">
        <v>0</v>
      </c>
      <c r="P237" s="3"/>
    </row>
    <row r="238" spans="1:16" x14ac:dyDescent="0.3">
      <c r="A238" s="1">
        <v>237</v>
      </c>
      <c r="B238" s="2">
        <v>31102037440</v>
      </c>
      <c r="C238" s="1" t="e">
        <f>'$Астр'!#REF!</f>
        <v>#REF!</v>
      </c>
      <c r="D238" s="1" t="e">
        <f>'$Астр'!#REF!</f>
        <v>#REF!</v>
      </c>
      <c r="E238" s="1">
        <v>1</v>
      </c>
      <c r="F238" s="3">
        <v>319</v>
      </c>
      <c r="G238" s="3">
        <v>69</v>
      </c>
      <c r="H238" s="3">
        <v>83</v>
      </c>
      <c r="I238" s="3">
        <v>86</v>
      </c>
      <c r="J238" s="3">
        <v>81</v>
      </c>
      <c r="K238" s="3">
        <v>0</v>
      </c>
      <c r="L238" s="3">
        <v>0</v>
      </c>
      <c r="M238" s="3">
        <v>0</v>
      </c>
      <c r="N238" s="3" t="s">
        <v>0</v>
      </c>
      <c r="P238" s="3"/>
    </row>
    <row r="239" spans="1:16" x14ac:dyDescent="0.3">
      <c r="A239" s="1">
        <v>238</v>
      </c>
      <c r="B239" s="2">
        <v>31102016281</v>
      </c>
      <c r="C239" s="1" t="e">
        <f>'$Астр'!#REF!</f>
        <v>#REF!</v>
      </c>
      <c r="D239" s="1" t="e">
        <f>'$Астр'!#REF!</f>
        <v>#REF!</v>
      </c>
      <c r="E239" s="1">
        <v>2</v>
      </c>
      <c r="F239" s="3">
        <v>319</v>
      </c>
      <c r="G239" s="3">
        <v>43</v>
      </c>
      <c r="H239" s="3">
        <v>95</v>
      </c>
      <c r="I239" s="3">
        <v>94</v>
      </c>
      <c r="J239" s="3">
        <v>85</v>
      </c>
      <c r="K239" s="3">
        <v>0</v>
      </c>
      <c r="L239" s="3">
        <v>2</v>
      </c>
      <c r="M239" s="3">
        <v>0</v>
      </c>
      <c r="N239" s="3" t="s">
        <v>0</v>
      </c>
      <c r="P239" s="3"/>
    </row>
    <row r="240" spans="1:16" x14ac:dyDescent="0.3">
      <c r="A240" s="1">
        <v>239</v>
      </c>
      <c r="B240" s="2">
        <v>31102018358</v>
      </c>
      <c r="C240" s="1" t="e">
        <f>'$Астр'!#REF!</f>
        <v>#REF!</v>
      </c>
      <c r="D240" s="1" t="e">
        <f>'$Астр'!#REF!</f>
        <v>#REF!</v>
      </c>
      <c r="E240" s="1">
        <v>1</v>
      </c>
      <c r="F240" s="3">
        <v>318</v>
      </c>
      <c r="G240" s="3">
        <v>66</v>
      </c>
      <c r="H240" s="3">
        <v>91</v>
      </c>
      <c r="I240" s="3">
        <v>68</v>
      </c>
      <c r="J240" s="3">
        <v>89</v>
      </c>
      <c r="K240" s="3">
        <v>0</v>
      </c>
      <c r="L240" s="3">
        <v>2</v>
      </c>
      <c r="M240" s="3">
        <v>2</v>
      </c>
      <c r="N240" s="3" t="s">
        <v>0</v>
      </c>
      <c r="P240" s="3"/>
    </row>
    <row r="241" spans="1:16" x14ac:dyDescent="0.3">
      <c r="A241" s="1">
        <v>240</v>
      </c>
      <c r="B241" s="2">
        <v>31102018157</v>
      </c>
      <c r="C241" s="1" t="e">
        <f>'$Астр'!#REF!</f>
        <v>#REF!</v>
      </c>
      <c r="D241" s="1" t="e">
        <f>'$Астр'!#REF!</f>
        <v>#REF!</v>
      </c>
      <c r="E241" s="1">
        <v>2</v>
      </c>
      <c r="F241" s="3">
        <v>318</v>
      </c>
      <c r="G241" s="3">
        <v>62</v>
      </c>
      <c r="H241" s="3">
        <v>85</v>
      </c>
      <c r="I241" s="3">
        <v>72</v>
      </c>
      <c r="J241" s="3">
        <v>95</v>
      </c>
      <c r="K241" s="3">
        <v>0</v>
      </c>
      <c r="L241" s="3">
        <v>2</v>
      </c>
      <c r="M241" s="3">
        <v>2</v>
      </c>
      <c r="N241" s="3" t="s">
        <v>0</v>
      </c>
      <c r="P241" s="3"/>
    </row>
    <row r="242" spans="1:16" x14ac:dyDescent="0.3">
      <c r="A242" s="1">
        <v>241</v>
      </c>
      <c r="B242" s="2">
        <v>31102026265</v>
      </c>
      <c r="C242" s="1" t="e">
        <f>'$Астр'!#REF!</f>
        <v>#REF!</v>
      </c>
      <c r="D242" s="1" t="e">
        <f>'$Астр'!#REF!</f>
        <v>#REF!</v>
      </c>
      <c r="E242" s="1">
        <v>2</v>
      </c>
      <c r="F242" s="3">
        <v>317</v>
      </c>
      <c r="G242" s="3">
        <v>88</v>
      </c>
      <c r="H242" s="3">
        <v>60</v>
      </c>
      <c r="I242" s="3">
        <v>70</v>
      </c>
      <c r="J242" s="3">
        <v>93</v>
      </c>
      <c r="K242" s="3">
        <v>6</v>
      </c>
      <c r="L242" s="3">
        <v>0</v>
      </c>
      <c r="M242" s="3">
        <v>0</v>
      </c>
      <c r="N242" s="3" t="s">
        <v>0</v>
      </c>
      <c r="P242" s="3"/>
    </row>
    <row r="243" spans="1:16" x14ac:dyDescent="0.3">
      <c r="A243" s="1">
        <v>242</v>
      </c>
      <c r="B243" s="2">
        <v>31102035745</v>
      </c>
      <c r="C243" s="1" t="e">
        <f>'$Астр'!#REF!</f>
        <v>#REF!</v>
      </c>
      <c r="D243" s="1" t="e">
        <f>'$Астр'!#REF!</f>
        <v>#REF!</v>
      </c>
      <c r="E243" s="1">
        <v>4</v>
      </c>
      <c r="F243" s="3">
        <v>316</v>
      </c>
      <c r="G243" s="3">
        <v>69</v>
      </c>
      <c r="H243" s="3">
        <v>70</v>
      </c>
      <c r="I243" s="3">
        <v>72</v>
      </c>
      <c r="J243" s="3">
        <v>95</v>
      </c>
      <c r="K243" s="3">
        <v>6</v>
      </c>
      <c r="L243" s="3">
        <v>2</v>
      </c>
      <c r="M243" s="3">
        <v>2</v>
      </c>
      <c r="N243" s="3" t="s">
        <v>0</v>
      </c>
      <c r="P243" s="3"/>
    </row>
    <row r="244" spans="1:16" x14ac:dyDescent="0.3">
      <c r="A244" s="1">
        <v>243</v>
      </c>
      <c r="B244" s="2">
        <v>31102021233</v>
      </c>
      <c r="C244" s="1" t="e">
        <f>'$Астр'!#REF!</f>
        <v>#REF!</v>
      </c>
      <c r="D244" s="1" t="e">
        <f>'$Астр'!#REF!</f>
        <v>#REF!</v>
      </c>
      <c r="E244" s="1">
        <v>2</v>
      </c>
      <c r="F244" s="3">
        <v>316</v>
      </c>
      <c r="G244" s="3">
        <v>68</v>
      </c>
      <c r="H244" s="3">
        <v>91</v>
      </c>
      <c r="I244" s="3">
        <v>70</v>
      </c>
      <c r="J244" s="3">
        <v>85</v>
      </c>
      <c r="K244" s="3">
        <v>0</v>
      </c>
      <c r="L244" s="3">
        <v>2</v>
      </c>
      <c r="M244" s="3">
        <v>0</v>
      </c>
      <c r="N244" s="3" t="s">
        <v>0</v>
      </c>
      <c r="P244" s="3"/>
    </row>
    <row r="245" spans="1:16" x14ac:dyDescent="0.3">
      <c r="A245" s="1">
        <v>244</v>
      </c>
      <c r="B245" s="2">
        <v>31102032627</v>
      </c>
      <c r="C245" s="1" t="e">
        <f>'$Астр'!#REF!</f>
        <v>#REF!</v>
      </c>
      <c r="D245" s="1" t="e">
        <f>'$Астр'!#REF!</f>
        <v>#REF!</v>
      </c>
      <c r="E245" s="1">
        <v>2</v>
      </c>
      <c r="F245" s="3">
        <v>316</v>
      </c>
      <c r="G245" s="3">
        <v>68</v>
      </c>
      <c r="H245" s="3">
        <v>89</v>
      </c>
      <c r="I245" s="3">
        <v>78</v>
      </c>
      <c r="J245" s="3">
        <v>79</v>
      </c>
      <c r="K245" s="3">
        <v>0</v>
      </c>
      <c r="L245" s="3">
        <v>2</v>
      </c>
      <c r="M245" s="3">
        <v>0</v>
      </c>
      <c r="N245" s="3" t="s">
        <v>0</v>
      </c>
      <c r="P245" s="3"/>
    </row>
    <row r="246" spans="1:16" x14ac:dyDescent="0.3">
      <c r="A246" s="1">
        <v>245</v>
      </c>
      <c r="B246" s="2">
        <v>31102023446</v>
      </c>
      <c r="C246" s="1" t="e">
        <f>'$Астр'!#REF!</f>
        <v>#REF!</v>
      </c>
      <c r="D246" s="1" t="e">
        <f>'$Астр'!#REF!</f>
        <v>#REF!</v>
      </c>
      <c r="E246" s="1">
        <v>5</v>
      </c>
      <c r="F246" s="3">
        <v>315</v>
      </c>
      <c r="G246" s="3">
        <v>65</v>
      </c>
      <c r="H246" s="3">
        <v>81</v>
      </c>
      <c r="I246" s="3">
        <v>76</v>
      </c>
      <c r="J246" s="3">
        <v>91</v>
      </c>
      <c r="K246" s="3">
        <v>0</v>
      </c>
      <c r="L246" s="3">
        <v>2</v>
      </c>
      <c r="M246" s="3">
        <v>0</v>
      </c>
      <c r="N246" s="3" t="s">
        <v>0</v>
      </c>
      <c r="P246" s="3"/>
    </row>
    <row r="247" spans="1:16" x14ac:dyDescent="0.3">
      <c r="A247" s="1">
        <v>246</v>
      </c>
      <c r="B247" s="2">
        <v>31102027571</v>
      </c>
      <c r="C247" s="1" t="e">
        <f>'$Астр'!#REF!</f>
        <v>#REF!</v>
      </c>
      <c r="D247" s="1" t="e">
        <f>'$Астр'!#REF!</f>
        <v>#REF!</v>
      </c>
      <c r="E247" s="1">
        <v>4</v>
      </c>
      <c r="F247" s="3">
        <v>314</v>
      </c>
      <c r="G247" s="3">
        <v>66</v>
      </c>
      <c r="H247" s="3">
        <v>87</v>
      </c>
      <c r="I247" s="3">
        <v>72</v>
      </c>
      <c r="J247" s="3">
        <v>85</v>
      </c>
      <c r="K247" s="3">
        <v>0</v>
      </c>
      <c r="L247" s="3">
        <v>2</v>
      </c>
      <c r="M247" s="3">
        <v>2</v>
      </c>
      <c r="N247" s="3" t="s">
        <v>0</v>
      </c>
      <c r="P247" s="3"/>
    </row>
    <row r="248" spans="1:16" x14ac:dyDescent="0.3">
      <c r="A248" s="1">
        <v>247</v>
      </c>
      <c r="B248" s="2">
        <v>31102029870</v>
      </c>
      <c r="C248" s="1" t="e">
        <f>'$Астр'!#REF!</f>
        <v>#REF!</v>
      </c>
      <c r="D248" s="1" t="e">
        <f>'$Астр'!#REF!</f>
        <v>#REF!</v>
      </c>
      <c r="E248" s="1">
        <v>2</v>
      </c>
      <c r="F248" s="3">
        <v>314</v>
      </c>
      <c r="G248" s="3">
        <v>61</v>
      </c>
      <c r="H248" s="3">
        <v>78</v>
      </c>
      <c r="I248" s="3">
        <v>86</v>
      </c>
      <c r="J248" s="3">
        <v>87</v>
      </c>
      <c r="K248" s="3">
        <v>0</v>
      </c>
      <c r="L248" s="3">
        <v>2</v>
      </c>
      <c r="M248" s="3">
        <v>0</v>
      </c>
      <c r="N248" s="3" t="s">
        <v>0</v>
      </c>
      <c r="P248" s="3"/>
    </row>
    <row r="249" spans="1:16" x14ac:dyDescent="0.3">
      <c r="A249" s="1">
        <v>248</v>
      </c>
      <c r="B249" s="2">
        <v>31102023329</v>
      </c>
      <c r="C249" s="1" t="e">
        <f>'$Астр'!#REF!</f>
        <v>#REF!</v>
      </c>
      <c r="D249" s="1" t="e">
        <f>'$Астр'!#REF!</f>
        <v>#REF!</v>
      </c>
      <c r="E249" s="1">
        <v>7</v>
      </c>
      <c r="F249" s="3">
        <v>314</v>
      </c>
      <c r="G249" s="3">
        <v>40</v>
      </c>
      <c r="H249" s="3">
        <v>93</v>
      </c>
      <c r="I249" s="3">
        <v>80</v>
      </c>
      <c r="J249" s="3">
        <v>91</v>
      </c>
      <c r="K249" s="3">
        <v>6</v>
      </c>
      <c r="L249" s="3">
        <v>2</v>
      </c>
      <c r="M249" s="3">
        <v>2</v>
      </c>
      <c r="N249" s="3" t="s">
        <v>0</v>
      </c>
      <c r="P249" s="3"/>
    </row>
    <row r="250" spans="1:16" x14ac:dyDescent="0.3">
      <c r="A250" s="1">
        <v>249</v>
      </c>
      <c r="B250" s="2">
        <v>31102033022</v>
      </c>
      <c r="C250" s="1" t="e">
        <f>'$Астр'!#REF!</f>
        <v>#REF!</v>
      </c>
      <c r="D250" s="1" t="e">
        <f>'$Астр'!#REF!</f>
        <v>#REF!</v>
      </c>
      <c r="E250" s="1">
        <v>5</v>
      </c>
      <c r="F250" s="3">
        <v>313</v>
      </c>
      <c r="G250" s="3">
        <v>92</v>
      </c>
      <c r="H250" s="3">
        <v>72</v>
      </c>
      <c r="I250" s="3">
        <v>74</v>
      </c>
      <c r="J250" s="3">
        <v>73</v>
      </c>
      <c r="K250" s="3">
        <v>0</v>
      </c>
      <c r="L250" s="3">
        <v>2</v>
      </c>
      <c r="M250" s="3">
        <v>0</v>
      </c>
      <c r="N250" s="3" t="s">
        <v>0</v>
      </c>
      <c r="P250" s="3"/>
    </row>
    <row r="251" spans="1:16" x14ac:dyDescent="0.3">
      <c r="A251" s="1">
        <v>250</v>
      </c>
      <c r="B251" s="2">
        <v>31102023325</v>
      </c>
      <c r="C251" s="1" t="e">
        <f>'$Астр'!#REF!</f>
        <v>#REF!</v>
      </c>
      <c r="D251" s="1" t="e">
        <f>'$Астр'!#REF!</f>
        <v>#REF!</v>
      </c>
      <c r="E251" s="1">
        <v>2</v>
      </c>
      <c r="F251" s="3">
        <v>313</v>
      </c>
      <c r="G251" s="3">
        <v>72</v>
      </c>
      <c r="H251" s="3">
        <v>78</v>
      </c>
      <c r="I251" s="3">
        <v>74</v>
      </c>
      <c r="J251" s="3">
        <v>87</v>
      </c>
      <c r="K251" s="3">
        <v>0</v>
      </c>
      <c r="L251" s="3">
        <v>2</v>
      </c>
      <c r="M251" s="3">
        <v>0</v>
      </c>
      <c r="N251" s="3" t="s">
        <v>0</v>
      </c>
      <c r="P251" s="3"/>
    </row>
    <row r="252" spans="1:16" x14ac:dyDescent="0.3">
      <c r="A252" s="1">
        <v>251</v>
      </c>
      <c r="B252" s="2">
        <v>31102028846</v>
      </c>
      <c r="C252" s="1" t="e">
        <f>'$Астр'!#REF!</f>
        <v>#REF!</v>
      </c>
      <c r="D252" s="1" t="e">
        <f>'$Астр'!#REF!</f>
        <v>#REF!</v>
      </c>
      <c r="E252" s="1">
        <v>5</v>
      </c>
      <c r="F252" s="3">
        <v>313</v>
      </c>
      <c r="G252" s="3">
        <v>68</v>
      </c>
      <c r="H252" s="3">
        <v>74</v>
      </c>
      <c r="I252" s="3">
        <v>76</v>
      </c>
      <c r="J252" s="3">
        <v>93</v>
      </c>
      <c r="K252" s="3">
        <v>0</v>
      </c>
      <c r="L252" s="3">
        <v>2</v>
      </c>
      <c r="M252" s="3">
        <v>0</v>
      </c>
      <c r="N252" s="3" t="s">
        <v>0</v>
      </c>
      <c r="P252" s="3"/>
    </row>
    <row r="253" spans="1:16" x14ac:dyDescent="0.3">
      <c r="A253" s="1">
        <v>252</v>
      </c>
      <c r="B253" s="2">
        <v>31102029406</v>
      </c>
      <c r="C253" s="1" t="e">
        <f>'$Астр'!#REF!</f>
        <v>#REF!</v>
      </c>
      <c r="D253" s="1" t="e">
        <f>'$Астр'!#REF!</f>
        <v>#REF!</v>
      </c>
      <c r="E253" s="1">
        <v>6</v>
      </c>
      <c r="F253" s="3">
        <v>313</v>
      </c>
      <c r="G253" s="3">
        <v>60</v>
      </c>
      <c r="H253" s="3">
        <v>78</v>
      </c>
      <c r="I253" s="3">
        <v>78</v>
      </c>
      <c r="J253" s="3">
        <v>87</v>
      </c>
      <c r="K253" s="3">
        <v>6</v>
      </c>
      <c r="L253" s="3">
        <v>2</v>
      </c>
      <c r="M253" s="3">
        <v>2</v>
      </c>
      <c r="N253" s="3" t="s">
        <v>0</v>
      </c>
      <c r="P253" s="3"/>
    </row>
    <row r="254" spans="1:16" x14ac:dyDescent="0.3">
      <c r="A254" s="1">
        <v>253</v>
      </c>
      <c r="B254" s="2">
        <v>31102027824</v>
      </c>
      <c r="C254" s="1" t="e">
        <f>'$Астр'!#REF!</f>
        <v>#REF!</v>
      </c>
      <c r="D254" s="1" t="e">
        <f>'$Астр'!#REF!</f>
        <v>#REF!</v>
      </c>
      <c r="E254" s="1">
        <v>2</v>
      </c>
      <c r="F254" s="3">
        <v>313</v>
      </c>
      <c r="G254" s="3">
        <v>58</v>
      </c>
      <c r="H254" s="3">
        <v>89</v>
      </c>
      <c r="I254" s="3">
        <v>86</v>
      </c>
      <c r="J254" s="3">
        <v>78</v>
      </c>
      <c r="K254" s="3">
        <v>0</v>
      </c>
      <c r="L254" s="3">
        <v>2</v>
      </c>
      <c r="M254" s="3">
        <v>0</v>
      </c>
      <c r="N254" s="3" t="s">
        <v>0</v>
      </c>
      <c r="P254" s="3"/>
    </row>
    <row r="255" spans="1:16" x14ac:dyDescent="0.3">
      <c r="A255" s="1">
        <v>254</v>
      </c>
      <c r="B255" s="2">
        <v>31102031171</v>
      </c>
      <c r="C255" s="1" t="e">
        <f>'$Астр'!#REF!</f>
        <v>#REF!</v>
      </c>
      <c r="D255" s="1" t="e">
        <f>'$Астр'!#REF!</f>
        <v>#REF!</v>
      </c>
      <c r="E255" s="1">
        <v>3</v>
      </c>
      <c r="F255" s="3">
        <v>312</v>
      </c>
      <c r="G255" s="3">
        <v>80</v>
      </c>
      <c r="H255" s="3">
        <v>99</v>
      </c>
      <c r="I255" s="3">
        <v>65</v>
      </c>
      <c r="J255" s="3">
        <v>62</v>
      </c>
      <c r="K255" s="3">
        <v>6</v>
      </c>
      <c r="L255" s="3">
        <v>0</v>
      </c>
      <c r="M255" s="3">
        <v>0</v>
      </c>
      <c r="N255" s="3" t="s">
        <v>0</v>
      </c>
      <c r="P255" s="3"/>
    </row>
    <row r="256" spans="1:16" x14ac:dyDescent="0.3">
      <c r="A256" s="1">
        <v>255</v>
      </c>
      <c r="B256" s="2">
        <v>31102032652</v>
      </c>
      <c r="C256" s="1" t="e">
        <f>'$Астр'!#REF!</f>
        <v>#REF!</v>
      </c>
      <c r="D256" s="1" t="e">
        <f>'$Астр'!#REF!</f>
        <v>#REF!</v>
      </c>
      <c r="E256" s="1">
        <v>7</v>
      </c>
      <c r="F256" s="3">
        <v>312</v>
      </c>
      <c r="G256" s="3">
        <v>67</v>
      </c>
      <c r="H256" s="3">
        <v>76</v>
      </c>
      <c r="I256" s="3">
        <v>72</v>
      </c>
      <c r="J256" s="3">
        <v>89</v>
      </c>
      <c r="K256" s="3">
        <v>6</v>
      </c>
      <c r="L256" s="3">
        <v>2</v>
      </c>
      <c r="M256" s="3">
        <v>0</v>
      </c>
      <c r="N256" s="3" t="s">
        <v>0</v>
      </c>
      <c r="P256" s="3"/>
    </row>
    <row r="257" spans="1:16" x14ac:dyDescent="0.3">
      <c r="A257" s="1">
        <v>256</v>
      </c>
      <c r="B257" s="2">
        <v>31102023152</v>
      </c>
      <c r="C257" s="1" t="e">
        <f>'$Астр'!#REF!</f>
        <v>#REF!</v>
      </c>
      <c r="D257" s="1" t="e">
        <f>'$Астр'!#REF!</f>
        <v>#REF!</v>
      </c>
      <c r="E257" s="1">
        <v>2</v>
      </c>
      <c r="F257" s="3">
        <v>311</v>
      </c>
      <c r="G257" s="3">
        <v>49</v>
      </c>
      <c r="H257" s="3">
        <v>83</v>
      </c>
      <c r="I257" s="3">
        <v>84</v>
      </c>
      <c r="J257" s="3">
        <v>93</v>
      </c>
      <c r="K257" s="3">
        <v>0</v>
      </c>
      <c r="L257" s="3">
        <v>2</v>
      </c>
      <c r="M257" s="3">
        <v>0</v>
      </c>
      <c r="N257" s="3" t="s">
        <v>0</v>
      </c>
      <c r="P257" s="3"/>
    </row>
    <row r="258" spans="1:16" x14ac:dyDescent="0.3">
      <c r="A258" s="1">
        <v>257</v>
      </c>
      <c r="B258" s="2">
        <v>31102017069</v>
      </c>
      <c r="C258" s="1" t="e">
        <f>'$Астр'!#REF!</f>
        <v>#REF!</v>
      </c>
      <c r="D258" s="1" t="e">
        <f>'$Астр'!#REF!</f>
        <v>#REF!</v>
      </c>
      <c r="E258" s="1">
        <v>6</v>
      </c>
      <c r="F258" s="3">
        <v>310</v>
      </c>
      <c r="G258" s="3">
        <v>73</v>
      </c>
      <c r="H258" s="3">
        <v>72</v>
      </c>
      <c r="I258" s="3">
        <v>82</v>
      </c>
      <c r="J258" s="3">
        <v>79</v>
      </c>
      <c r="K258" s="3">
        <v>0</v>
      </c>
      <c r="L258" s="3">
        <v>2</v>
      </c>
      <c r="M258" s="3">
        <v>2</v>
      </c>
      <c r="N258" s="3" t="s">
        <v>0</v>
      </c>
      <c r="P258" s="3"/>
    </row>
    <row r="259" spans="1:16" x14ac:dyDescent="0.3">
      <c r="A259" s="1">
        <v>258</v>
      </c>
      <c r="B259" s="2">
        <v>31102033321</v>
      </c>
      <c r="C259" s="1" t="e">
        <f>'$Астр'!#REF!</f>
        <v>#REF!</v>
      </c>
      <c r="D259" s="1" t="e">
        <f>'$Астр'!#REF!</f>
        <v>#REF!</v>
      </c>
      <c r="E259" s="1">
        <v>1</v>
      </c>
      <c r="F259" s="3">
        <v>310</v>
      </c>
      <c r="G259" s="3">
        <v>69</v>
      </c>
      <c r="H259" s="3">
        <v>55</v>
      </c>
      <c r="I259" s="3">
        <v>80</v>
      </c>
      <c r="J259" s="3">
        <v>96</v>
      </c>
      <c r="K259" s="3">
        <v>6</v>
      </c>
      <c r="L259" s="3">
        <v>2</v>
      </c>
      <c r="M259" s="3">
        <v>2</v>
      </c>
      <c r="N259" s="3" t="s">
        <v>0</v>
      </c>
      <c r="P259" s="3"/>
    </row>
    <row r="260" spans="1:16" x14ac:dyDescent="0.3">
      <c r="A260" s="1">
        <v>259</v>
      </c>
      <c r="B260" s="2">
        <v>31102028346</v>
      </c>
      <c r="C260" s="1" t="e">
        <f>'$Астр'!#REF!</f>
        <v>#REF!</v>
      </c>
      <c r="D260" s="1" t="e">
        <f>'$Астр'!#REF!</f>
        <v>#REF!</v>
      </c>
      <c r="E260" s="1">
        <v>5</v>
      </c>
      <c r="F260" s="3">
        <v>309</v>
      </c>
      <c r="G260" s="3">
        <v>68</v>
      </c>
      <c r="H260" s="3">
        <v>74</v>
      </c>
      <c r="I260" s="3">
        <v>82</v>
      </c>
      <c r="J260" s="3">
        <v>81</v>
      </c>
      <c r="K260" s="3">
        <v>0</v>
      </c>
      <c r="L260" s="3">
        <v>2</v>
      </c>
      <c r="M260" s="3">
        <v>2</v>
      </c>
      <c r="N260" s="3" t="s">
        <v>0</v>
      </c>
      <c r="P260" s="3"/>
    </row>
    <row r="261" spans="1:16" x14ac:dyDescent="0.3">
      <c r="A261" s="1">
        <v>260</v>
      </c>
      <c r="B261" s="2">
        <v>31102027739</v>
      </c>
      <c r="C261" s="1" t="e">
        <f>'$Астр'!#REF!</f>
        <v>#REF!</v>
      </c>
      <c r="D261" s="1" t="e">
        <f>'$Астр'!#REF!</f>
        <v>#REF!</v>
      </c>
      <c r="E261" s="1">
        <v>2</v>
      </c>
      <c r="F261" s="3">
        <v>309</v>
      </c>
      <c r="G261" s="3">
        <v>67</v>
      </c>
      <c r="H261" s="3">
        <v>81</v>
      </c>
      <c r="I261" s="3">
        <v>80</v>
      </c>
      <c r="J261" s="3">
        <v>77</v>
      </c>
      <c r="K261" s="3">
        <v>0</v>
      </c>
      <c r="L261" s="3">
        <v>2</v>
      </c>
      <c r="M261" s="3">
        <v>2</v>
      </c>
      <c r="N261" s="3" t="s">
        <v>0</v>
      </c>
      <c r="P261" s="3"/>
    </row>
    <row r="262" spans="1:16" x14ac:dyDescent="0.3">
      <c r="A262" s="1">
        <v>261</v>
      </c>
      <c r="B262" s="2">
        <v>31102031373</v>
      </c>
      <c r="C262" s="1" t="e">
        <f>'$Астр'!#REF!</f>
        <v>#REF!</v>
      </c>
      <c r="D262" s="1" t="e">
        <f>'$Астр'!#REF!</f>
        <v>#REF!</v>
      </c>
      <c r="E262" s="1">
        <v>4</v>
      </c>
      <c r="F262" s="3">
        <v>309</v>
      </c>
      <c r="G262" s="3">
        <v>62</v>
      </c>
      <c r="H262" s="3">
        <v>78</v>
      </c>
      <c r="I262" s="3">
        <v>78</v>
      </c>
      <c r="J262" s="3">
        <v>89</v>
      </c>
      <c r="K262" s="3">
        <v>0</v>
      </c>
      <c r="L262" s="3">
        <v>2</v>
      </c>
      <c r="M262" s="3">
        <v>0</v>
      </c>
      <c r="N262" s="3" t="s">
        <v>0</v>
      </c>
      <c r="P262" s="3"/>
    </row>
    <row r="263" spans="1:16" x14ac:dyDescent="0.3">
      <c r="A263" s="1">
        <v>262</v>
      </c>
      <c r="B263" s="2">
        <v>31102016335</v>
      </c>
      <c r="C263" s="1" t="e">
        <f>'$Астр'!#REF!</f>
        <v>#REF!</v>
      </c>
      <c r="D263" s="1" t="e">
        <f>'$Астр'!#REF!</f>
        <v>#REF!</v>
      </c>
      <c r="E263" s="1">
        <v>2</v>
      </c>
      <c r="F263" s="3">
        <v>309</v>
      </c>
      <c r="G263" s="3">
        <v>58</v>
      </c>
      <c r="H263" s="3">
        <v>72</v>
      </c>
      <c r="I263" s="3">
        <v>84</v>
      </c>
      <c r="J263" s="3">
        <v>91</v>
      </c>
      <c r="K263" s="3">
        <v>0</v>
      </c>
      <c r="L263" s="3">
        <v>2</v>
      </c>
      <c r="M263" s="3">
        <v>2</v>
      </c>
      <c r="N263" s="3" t="s">
        <v>0</v>
      </c>
      <c r="P263" s="3"/>
    </row>
    <row r="264" spans="1:16" x14ac:dyDescent="0.3">
      <c r="A264" s="1">
        <v>263</v>
      </c>
      <c r="B264" s="2">
        <v>31102024899</v>
      </c>
      <c r="C264" s="1" t="e">
        <f>'$Астр'!#REF!</f>
        <v>#REF!</v>
      </c>
      <c r="D264" s="1" t="e">
        <f>'$Астр'!#REF!</f>
        <v>#REF!</v>
      </c>
      <c r="E264" s="1">
        <v>5</v>
      </c>
      <c r="F264" s="3">
        <v>309</v>
      </c>
      <c r="G264" s="3">
        <v>55</v>
      </c>
      <c r="H264" s="3">
        <v>85</v>
      </c>
      <c r="I264" s="3">
        <v>80</v>
      </c>
      <c r="J264" s="3">
        <v>87</v>
      </c>
      <c r="K264" s="3">
        <v>0</v>
      </c>
      <c r="L264" s="3">
        <v>2</v>
      </c>
      <c r="M264" s="3">
        <v>0</v>
      </c>
      <c r="N264" s="3" t="s">
        <v>0</v>
      </c>
      <c r="P264" s="3"/>
    </row>
    <row r="265" spans="1:16" x14ac:dyDescent="0.3">
      <c r="A265" s="1">
        <v>264</v>
      </c>
      <c r="B265" s="2">
        <v>31102030409</v>
      </c>
      <c r="C265" s="1" t="e">
        <f>'$Астр'!#REF!</f>
        <v>#REF!</v>
      </c>
      <c r="D265" s="1" t="e">
        <f>'$Астр'!#REF!</f>
        <v>#REF!</v>
      </c>
      <c r="E265" s="1">
        <v>1</v>
      </c>
      <c r="F265" s="3">
        <v>308</v>
      </c>
      <c r="G265" s="3">
        <v>93</v>
      </c>
      <c r="H265" s="3">
        <v>74</v>
      </c>
      <c r="I265" s="3">
        <v>66</v>
      </c>
      <c r="J265" s="3">
        <v>73</v>
      </c>
      <c r="K265" s="3">
        <v>0</v>
      </c>
      <c r="L265" s="3">
        <v>2</v>
      </c>
      <c r="M265" s="3">
        <v>0</v>
      </c>
      <c r="N265" s="3" t="s">
        <v>0</v>
      </c>
      <c r="P265" s="3"/>
    </row>
    <row r="266" spans="1:16" x14ac:dyDescent="0.3">
      <c r="A266" s="1">
        <v>265</v>
      </c>
      <c r="B266" s="2">
        <v>31102026164</v>
      </c>
      <c r="C266" s="1" t="e">
        <f>'$Астр'!#REF!</f>
        <v>#REF!</v>
      </c>
      <c r="D266" s="1" t="e">
        <f>'$Астр'!#REF!</f>
        <v>#REF!</v>
      </c>
      <c r="E266" s="1">
        <v>5</v>
      </c>
      <c r="F266" s="3">
        <v>307</v>
      </c>
      <c r="G266" s="3">
        <v>62</v>
      </c>
      <c r="H266" s="3">
        <v>70</v>
      </c>
      <c r="I266" s="3">
        <v>76</v>
      </c>
      <c r="J266" s="3">
        <v>89</v>
      </c>
      <c r="K266" s="3">
        <v>6</v>
      </c>
      <c r="L266" s="3">
        <v>2</v>
      </c>
      <c r="M266" s="3">
        <v>2</v>
      </c>
      <c r="N266" s="3" t="s">
        <v>0</v>
      </c>
      <c r="P266" s="3"/>
    </row>
    <row r="267" spans="1:16" x14ac:dyDescent="0.3">
      <c r="A267" s="1">
        <v>266</v>
      </c>
      <c r="B267" s="2">
        <v>31102019571</v>
      </c>
      <c r="C267" s="1" t="e">
        <f>'$Астр'!#REF!</f>
        <v>#REF!</v>
      </c>
      <c r="D267" s="1" t="e">
        <f>'$Астр'!#REF!</f>
        <v>#REF!</v>
      </c>
      <c r="E267" s="1">
        <v>2</v>
      </c>
      <c r="F267" s="3">
        <v>307</v>
      </c>
      <c r="G267" s="3">
        <v>60</v>
      </c>
      <c r="H267" s="3">
        <v>80</v>
      </c>
      <c r="I267" s="3">
        <v>80</v>
      </c>
      <c r="J267" s="3">
        <v>85</v>
      </c>
      <c r="K267" s="3">
        <v>0</v>
      </c>
      <c r="L267" s="3">
        <v>2</v>
      </c>
      <c r="M267" s="3">
        <v>0</v>
      </c>
      <c r="N267" s="3" t="s">
        <v>0</v>
      </c>
      <c r="P267" s="3"/>
    </row>
    <row r="268" spans="1:16" x14ac:dyDescent="0.3">
      <c r="A268" s="1">
        <v>267</v>
      </c>
      <c r="B268" s="2">
        <v>31102032872</v>
      </c>
      <c r="C268" s="1" t="e">
        <f>'$Астр'!#REF!</f>
        <v>#REF!</v>
      </c>
      <c r="D268" s="1" t="e">
        <f>'$Астр'!#REF!</f>
        <v>#REF!</v>
      </c>
      <c r="E268" s="1">
        <v>8</v>
      </c>
      <c r="F268" s="3">
        <v>306</v>
      </c>
      <c r="G268" s="3">
        <v>67</v>
      </c>
      <c r="H268" s="3">
        <v>80</v>
      </c>
      <c r="I268" s="3">
        <v>72</v>
      </c>
      <c r="J268" s="3">
        <v>85</v>
      </c>
      <c r="K268" s="3">
        <v>0</v>
      </c>
      <c r="L268" s="3">
        <v>2</v>
      </c>
      <c r="M268" s="3">
        <v>0</v>
      </c>
      <c r="N268" s="3" t="s">
        <v>0</v>
      </c>
      <c r="P268" s="3"/>
    </row>
    <row r="269" spans="1:16" x14ac:dyDescent="0.3">
      <c r="A269" s="1">
        <v>268</v>
      </c>
      <c r="B269" s="2">
        <v>31102018951</v>
      </c>
      <c r="C269" s="1" t="e">
        <f>'$Астр'!#REF!</f>
        <v>#REF!</v>
      </c>
      <c r="D269" s="1" t="e">
        <f>'$Астр'!#REF!</f>
        <v>#REF!</v>
      </c>
      <c r="E269" s="1">
        <v>3</v>
      </c>
      <c r="F269" s="3">
        <v>306</v>
      </c>
      <c r="G269" s="3">
        <v>51</v>
      </c>
      <c r="H269" s="3">
        <v>78</v>
      </c>
      <c r="I269" s="3">
        <v>92</v>
      </c>
      <c r="J269" s="3">
        <v>83</v>
      </c>
      <c r="K269" s="3">
        <v>0</v>
      </c>
      <c r="L269" s="3">
        <v>2</v>
      </c>
      <c r="M269" s="3">
        <v>0</v>
      </c>
      <c r="N269" s="3" t="s">
        <v>0</v>
      </c>
      <c r="P269" s="3"/>
    </row>
    <row r="270" spans="1:16" x14ac:dyDescent="0.3">
      <c r="A270" s="1">
        <v>269</v>
      </c>
      <c r="B270" s="2">
        <v>31102015459</v>
      </c>
      <c r="C270" s="1" t="e">
        <f>'$Астр'!#REF!</f>
        <v>#REF!</v>
      </c>
      <c r="D270" s="1" t="e">
        <f>'$Астр'!#REF!</f>
        <v>#REF!</v>
      </c>
      <c r="E270" s="1">
        <v>6</v>
      </c>
      <c r="F270" s="3">
        <v>305</v>
      </c>
      <c r="G270" s="3">
        <v>60</v>
      </c>
      <c r="H270" s="3">
        <v>80</v>
      </c>
      <c r="I270" s="3">
        <v>78</v>
      </c>
      <c r="J270" s="3">
        <v>83</v>
      </c>
      <c r="K270" s="3">
        <v>0</v>
      </c>
      <c r="L270" s="3">
        <v>2</v>
      </c>
      <c r="M270" s="3">
        <v>2</v>
      </c>
      <c r="N270" s="3" t="s">
        <v>1</v>
      </c>
      <c r="P270" s="3"/>
    </row>
    <row r="271" spans="1:16" x14ac:dyDescent="0.3">
      <c r="A271" s="1">
        <v>270</v>
      </c>
      <c r="B271" s="2">
        <v>31102024690</v>
      </c>
      <c r="C271" s="1" t="e">
        <f>'$Астр'!#REF!</f>
        <v>#REF!</v>
      </c>
      <c r="D271" s="1" t="e">
        <f>'$Астр'!#REF!</f>
        <v>#REF!</v>
      </c>
      <c r="E271" s="1">
        <v>6</v>
      </c>
      <c r="F271" s="3">
        <v>305</v>
      </c>
      <c r="G271" s="3">
        <v>52</v>
      </c>
      <c r="H271" s="3">
        <v>78</v>
      </c>
      <c r="I271" s="3">
        <v>82</v>
      </c>
      <c r="J271" s="3">
        <v>85</v>
      </c>
      <c r="K271" s="3">
        <v>6</v>
      </c>
      <c r="L271" s="3">
        <v>2</v>
      </c>
      <c r="M271" s="3">
        <v>0</v>
      </c>
      <c r="N271" s="3" t="s">
        <v>0</v>
      </c>
      <c r="P271" s="3"/>
    </row>
    <row r="272" spans="1:16" x14ac:dyDescent="0.3">
      <c r="A272" s="1">
        <v>271</v>
      </c>
      <c r="B272" s="2">
        <v>31102028801</v>
      </c>
      <c r="C272" s="1" t="e">
        <f>'$Астр'!#REF!</f>
        <v>#REF!</v>
      </c>
      <c r="D272" s="1" t="e">
        <f>'$Астр'!#REF!</f>
        <v>#REF!</v>
      </c>
      <c r="E272" s="1">
        <v>7</v>
      </c>
      <c r="F272" s="3">
        <v>303</v>
      </c>
      <c r="G272" s="3">
        <v>56</v>
      </c>
      <c r="H272" s="3">
        <v>76</v>
      </c>
      <c r="I272" s="3">
        <v>72</v>
      </c>
      <c r="J272" s="3">
        <v>89</v>
      </c>
      <c r="K272" s="3">
        <v>6</v>
      </c>
      <c r="L272" s="3">
        <v>2</v>
      </c>
      <c r="M272" s="3">
        <v>2</v>
      </c>
      <c r="N272" s="3" t="s">
        <v>0</v>
      </c>
      <c r="P272" s="3"/>
    </row>
    <row r="273" spans="1:16" x14ac:dyDescent="0.3">
      <c r="A273" s="1">
        <v>272</v>
      </c>
      <c r="B273" s="2">
        <v>31102034943</v>
      </c>
      <c r="C273" s="1" t="e">
        <f>'$Астр'!#REF!</f>
        <v>#REF!</v>
      </c>
      <c r="D273" s="1" t="e">
        <f>'$Астр'!#REF!</f>
        <v>#REF!</v>
      </c>
      <c r="E273" s="1">
        <v>5</v>
      </c>
      <c r="F273" s="3">
        <v>303</v>
      </c>
      <c r="G273" s="3">
        <v>55</v>
      </c>
      <c r="H273" s="3">
        <v>81</v>
      </c>
      <c r="I273" s="3">
        <v>74</v>
      </c>
      <c r="J273" s="3">
        <v>83</v>
      </c>
      <c r="K273" s="3">
        <v>6</v>
      </c>
      <c r="L273" s="3">
        <v>2</v>
      </c>
      <c r="M273" s="3">
        <v>2</v>
      </c>
      <c r="N273" s="3" t="s">
        <v>0</v>
      </c>
      <c r="P273" s="3"/>
    </row>
    <row r="274" spans="1:16" x14ac:dyDescent="0.3">
      <c r="A274" s="1">
        <v>273</v>
      </c>
      <c r="B274" s="2">
        <v>31102027482</v>
      </c>
      <c r="C274" s="1" t="e">
        <f>'$Астр'!#REF!</f>
        <v>#REF!</v>
      </c>
      <c r="D274" s="1" t="e">
        <f>'$Астр'!#REF!</f>
        <v>#REF!</v>
      </c>
      <c r="E274" s="1">
        <v>6</v>
      </c>
      <c r="F274" s="3">
        <v>303</v>
      </c>
      <c r="G274" s="3">
        <v>54</v>
      </c>
      <c r="H274" s="3">
        <v>80</v>
      </c>
      <c r="I274" s="3">
        <v>70</v>
      </c>
      <c r="J274" s="3">
        <v>97</v>
      </c>
      <c r="K274" s="3">
        <v>0</v>
      </c>
      <c r="L274" s="3">
        <v>2</v>
      </c>
      <c r="M274" s="3">
        <v>0</v>
      </c>
      <c r="N274" s="3" t="s">
        <v>0</v>
      </c>
      <c r="P274" s="3"/>
    </row>
    <row r="275" spans="1:16" x14ac:dyDescent="0.3">
      <c r="A275" s="1">
        <v>274</v>
      </c>
      <c r="B275" s="2">
        <v>31102021272</v>
      </c>
      <c r="C275" s="1" t="e">
        <f>'$Астр'!#REF!</f>
        <v>#REF!</v>
      </c>
      <c r="D275" s="1" t="e">
        <f>'$Астр'!#REF!</f>
        <v>#REF!</v>
      </c>
      <c r="E275" s="1">
        <v>2</v>
      </c>
      <c r="F275" s="3">
        <v>302</v>
      </c>
      <c r="G275" s="3">
        <v>50</v>
      </c>
      <c r="H275" s="3">
        <v>81</v>
      </c>
      <c r="I275" s="3">
        <v>84</v>
      </c>
      <c r="J275" s="3">
        <v>79</v>
      </c>
      <c r="K275" s="3">
        <v>6</v>
      </c>
      <c r="L275" s="3">
        <v>2</v>
      </c>
      <c r="M275" s="3">
        <v>0</v>
      </c>
      <c r="N275" s="3" t="s">
        <v>0</v>
      </c>
      <c r="P275" s="3"/>
    </row>
    <row r="276" spans="1:16" x14ac:dyDescent="0.3">
      <c r="A276" s="1">
        <v>275</v>
      </c>
      <c r="B276" s="2">
        <v>31102032134</v>
      </c>
      <c r="C276" s="1" t="e">
        <f>'$Астр'!#REF!</f>
        <v>#REF!</v>
      </c>
      <c r="D276" s="1" t="e">
        <f>'$Астр'!#REF!</f>
        <v>#REF!</v>
      </c>
      <c r="E276" s="1">
        <v>8</v>
      </c>
      <c r="F276" s="3">
        <v>301</v>
      </c>
      <c r="G276" s="3">
        <v>41</v>
      </c>
      <c r="H276" s="3">
        <v>85</v>
      </c>
      <c r="I276" s="3">
        <v>86</v>
      </c>
      <c r="J276" s="3">
        <v>85</v>
      </c>
      <c r="K276" s="3">
        <v>0</v>
      </c>
      <c r="L276" s="3">
        <v>2</v>
      </c>
      <c r="M276" s="3">
        <v>2</v>
      </c>
      <c r="N276" s="3" t="s">
        <v>0</v>
      </c>
      <c r="P276" s="3"/>
    </row>
    <row r="277" spans="1:16" x14ac:dyDescent="0.3">
      <c r="A277" s="1">
        <v>276</v>
      </c>
      <c r="B277" s="2">
        <v>31102012405</v>
      </c>
      <c r="C277" s="1" t="e">
        <f>'$Астр'!#REF!</f>
        <v>#REF!</v>
      </c>
      <c r="D277" s="1" t="e">
        <f>'$Астр'!#REF!</f>
        <v>#REF!</v>
      </c>
      <c r="E277" s="1">
        <v>3</v>
      </c>
      <c r="F277" s="3">
        <v>300</v>
      </c>
      <c r="G277" s="3">
        <v>40</v>
      </c>
      <c r="H277" s="3">
        <v>81</v>
      </c>
      <c r="I277" s="3">
        <v>82</v>
      </c>
      <c r="J277" s="3">
        <v>89</v>
      </c>
      <c r="K277" s="3">
        <v>6</v>
      </c>
      <c r="L277" s="3">
        <v>2</v>
      </c>
      <c r="M277" s="3">
        <v>0</v>
      </c>
      <c r="N277" s="3" t="s">
        <v>0</v>
      </c>
      <c r="P277" s="3"/>
    </row>
    <row r="278" spans="1:16" x14ac:dyDescent="0.3">
      <c r="A278" s="1">
        <v>277</v>
      </c>
      <c r="B278" s="2">
        <v>31102029986</v>
      </c>
      <c r="C278" s="1" t="e">
        <f>'$Астр'!#REF!</f>
        <v>#REF!</v>
      </c>
      <c r="D278" s="1" t="e">
        <f>'$Астр'!#REF!</f>
        <v>#REF!</v>
      </c>
      <c r="E278" s="1">
        <v>5</v>
      </c>
      <c r="F278" s="3">
        <v>299</v>
      </c>
      <c r="G278" s="3">
        <v>40</v>
      </c>
      <c r="H278" s="3">
        <v>80</v>
      </c>
      <c r="I278" s="3">
        <v>88</v>
      </c>
      <c r="J278" s="3">
        <v>89</v>
      </c>
      <c r="K278" s="3">
        <v>0</v>
      </c>
      <c r="L278" s="3">
        <v>2</v>
      </c>
      <c r="M278" s="3">
        <v>0</v>
      </c>
      <c r="N278" s="3" t="s">
        <v>0</v>
      </c>
      <c r="P278" s="3"/>
    </row>
    <row r="279" spans="1:16" x14ac:dyDescent="0.3">
      <c r="A279" s="1">
        <v>278</v>
      </c>
      <c r="B279" s="2">
        <v>31102017311</v>
      </c>
      <c r="C279" s="1" t="e">
        <f>'$Астр'!#REF!</f>
        <v>#REF!</v>
      </c>
      <c r="D279" s="1" t="e">
        <f>'$Астр'!#REF!</f>
        <v>#REF!</v>
      </c>
      <c r="E279" s="1">
        <v>4</v>
      </c>
      <c r="F279" s="3">
        <v>298</v>
      </c>
      <c r="G279" s="3">
        <v>70</v>
      </c>
      <c r="H279" s="3">
        <v>81</v>
      </c>
      <c r="I279" s="3">
        <v>76</v>
      </c>
      <c r="J279" s="3">
        <v>69</v>
      </c>
      <c r="K279" s="3">
        <v>0</v>
      </c>
      <c r="L279" s="3">
        <v>2</v>
      </c>
      <c r="M279" s="3">
        <v>0</v>
      </c>
      <c r="N279" s="3" t="s">
        <v>0</v>
      </c>
      <c r="P279" s="3"/>
    </row>
    <row r="280" spans="1:16" x14ac:dyDescent="0.3">
      <c r="A280" s="1">
        <v>279</v>
      </c>
      <c r="B280" s="2">
        <v>31102021763</v>
      </c>
      <c r="C280" s="1" t="e">
        <f>'$Астр'!#REF!</f>
        <v>#REF!</v>
      </c>
      <c r="D280" s="1" t="e">
        <f>'$Астр'!#REF!</f>
        <v>#REF!</v>
      </c>
      <c r="E280" s="1">
        <v>2</v>
      </c>
      <c r="F280" s="3">
        <v>297</v>
      </c>
      <c r="G280" s="3">
        <v>56</v>
      </c>
      <c r="H280" s="3">
        <v>76</v>
      </c>
      <c r="I280" s="3">
        <v>76</v>
      </c>
      <c r="J280" s="3">
        <v>87</v>
      </c>
      <c r="K280" s="3">
        <v>0</v>
      </c>
      <c r="L280" s="3">
        <v>2</v>
      </c>
      <c r="M280" s="3">
        <v>0</v>
      </c>
      <c r="N280" s="3" t="s">
        <v>0</v>
      </c>
      <c r="P280" s="3"/>
    </row>
    <row r="281" spans="1:16" x14ac:dyDescent="0.3">
      <c r="A281" s="1">
        <v>280</v>
      </c>
      <c r="B281" s="2">
        <v>31102035798</v>
      </c>
      <c r="C281" s="1" t="e">
        <f>'$Астр'!#REF!</f>
        <v>#REF!</v>
      </c>
      <c r="D281" s="1" t="e">
        <f>'$Астр'!#REF!</f>
        <v>#REF!</v>
      </c>
      <c r="E281" s="1">
        <v>4</v>
      </c>
      <c r="F281" s="3">
        <v>297</v>
      </c>
      <c r="G281" s="3">
        <v>54</v>
      </c>
      <c r="H281" s="3">
        <v>80</v>
      </c>
      <c r="I281" s="3">
        <v>74</v>
      </c>
      <c r="J281" s="3">
        <v>87</v>
      </c>
      <c r="K281" s="3">
        <v>0</v>
      </c>
      <c r="L281" s="3">
        <v>2</v>
      </c>
      <c r="M281" s="3">
        <v>0</v>
      </c>
      <c r="N281" s="3" t="s">
        <v>0</v>
      </c>
      <c r="P281" s="3"/>
    </row>
    <row r="282" spans="1:16" x14ac:dyDescent="0.3">
      <c r="A282" s="1">
        <v>281</v>
      </c>
      <c r="B282" s="2">
        <v>31102025288</v>
      </c>
      <c r="C282" s="1" t="e">
        <f>'$Астр'!#REF!</f>
        <v>#REF!</v>
      </c>
      <c r="D282" s="1" t="e">
        <f>'$Астр'!#REF!</f>
        <v>#REF!</v>
      </c>
      <c r="E282" s="1">
        <v>2</v>
      </c>
      <c r="F282" s="3">
        <v>297</v>
      </c>
      <c r="G282" s="3">
        <v>48</v>
      </c>
      <c r="H282" s="3">
        <v>74</v>
      </c>
      <c r="I282" s="3">
        <v>86</v>
      </c>
      <c r="J282" s="3">
        <v>87</v>
      </c>
      <c r="K282" s="3">
        <v>0</v>
      </c>
      <c r="L282" s="3">
        <v>2</v>
      </c>
      <c r="M282" s="3">
        <v>0</v>
      </c>
      <c r="N282" s="3" t="s">
        <v>0</v>
      </c>
      <c r="P282" s="3"/>
    </row>
    <row r="283" spans="1:16" x14ac:dyDescent="0.3">
      <c r="A283" s="1">
        <v>282</v>
      </c>
      <c r="B283" s="2">
        <v>31102033209</v>
      </c>
      <c r="C283" s="1" t="e">
        <f>'$Астр'!#REF!</f>
        <v>#REF!</v>
      </c>
      <c r="D283" s="1" t="e">
        <f>'$Астр'!#REF!</f>
        <v>#REF!</v>
      </c>
      <c r="E283" s="1">
        <v>2</v>
      </c>
      <c r="F283" s="3">
        <v>296</v>
      </c>
      <c r="G283" s="3">
        <v>53</v>
      </c>
      <c r="H283" s="3">
        <v>72</v>
      </c>
      <c r="I283" s="3">
        <v>74</v>
      </c>
      <c r="J283" s="3">
        <v>95</v>
      </c>
      <c r="K283" s="3">
        <v>0</v>
      </c>
      <c r="L283" s="3">
        <v>2</v>
      </c>
      <c r="M283" s="3">
        <v>0</v>
      </c>
      <c r="N283" s="3" t="s">
        <v>0</v>
      </c>
      <c r="P283" s="3"/>
    </row>
    <row r="284" spans="1:16" x14ac:dyDescent="0.3">
      <c r="A284" s="1">
        <v>283</v>
      </c>
      <c r="B284" s="2">
        <v>31102030668</v>
      </c>
      <c r="C284" s="1" t="e">
        <f>'$Астр'!#REF!</f>
        <v>#REF!</v>
      </c>
      <c r="D284" s="1" t="e">
        <f>'$Астр'!#REF!</f>
        <v>#REF!</v>
      </c>
      <c r="E284" s="1">
        <v>3</v>
      </c>
      <c r="F284" s="3">
        <v>296</v>
      </c>
      <c r="G284" s="3">
        <v>40</v>
      </c>
      <c r="H284" s="3">
        <v>85</v>
      </c>
      <c r="I284" s="3">
        <v>76</v>
      </c>
      <c r="J284" s="3">
        <v>87</v>
      </c>
      <c r="K284" s="3">
        <v>6</v>
      </c>
      <c r="L284" s="3">
        <v>2</v>
      </c>
      <c r="M284" s="3">
        <v>0</v>
      </c>
      <c r="N284" s="3" t="s">
        <v>0</v>
      </c>
      <c r="P284" s="3"/>
    </row>
    <row r="285" spans="1:16" x14ac:dyDescent="0.3">
      <c r="A285" s="1">
        <v>284</v>
      </c>
      <c r="B285" s="2">
        <v>31102019359</v>
      </c>
      <c r="C285" s="1" t="e">
        <f>'$Астр'!#REF!</f>
        <v>#REF!</v>
      </c>
      <c r="D285" s="1" t="e">
        <f>'$Астр'!#REF!</f>
        <v>#REF!</v>
      </c>
      <c r="E285" s="1">
        <v>1</v>
      </c>
      <c r="F285" s="3">
        <v>295</v>
      </c>
      <c r="G285" s="3">
        <v>58</v>
      </c>
      <c r="H285" s="3">
        <v>78</v>
      </c>
      <c r="I285" s="3">
        <v>70</v>
      </c>
      <c r="J285" s="3">
        <v>87</v>
      </c>
      <c r="K285" s="3">
        <v>0</v>
      </c>
      <c r="L285" s="3">
        <v>2</v>
      </c>
      <c r="M285" s="3">
        <v>0</v>
      </c>
      <c r="N285" s="3" t="s">
        <v>0</v>
      </c>
      <c r="P285" s="3"/>
    </row>
    <row r="286" spans="1:16" x14ac:dyDescent="0.3">
      <c r="A286" s="1">
        <v>285</v>
      </c>
      <c r="B286" s="2">
        <v>31102023999</v>
      </c>
      <c r="C286" s="1" t="e">
        <f>'$Астр'!#REF!</f>
        <v>#REF!</v>
      </c>
      <c r="D286" s="1" t="e">
        <f>'$Астр'!#REF!</f>
        <v>#REF!</v>
      </c>
      <c r="E286" s="1">
        <v>6</v>
      </c>
      <c r="F286" s="3">
        <v>294</v>
      </c>
      <c r="G286" s="3">
        <v>57</v>
      </c>
      <c r="H286" s="3">
        <v>80</v>
      </c>
      <c r="I286" s="3">
        <v>82</v>
      </c>
      <c r="J286" s="3">
        <v>73</v>
      </c>
      <c r="K286" s="3">
        <v>0</v>
      </c>
      <c r="L286" s="3">
        <v>0</v>
      </c>
      <c r="M286" s="3">
        <v>2</v>
      </c>
      <c r="N286" s="3" t="s">
        <v>0</v>
      </c>
      <c r="P286" s="3"/>
    </row>
    <row r="287" spans="1:16" x14ac:dyDescent="0.3">
      <c r="A287" s="1">
        <v>286</v>
      </c>
      <c r="B287" s="2">
        <v>31102032645</v>
      </c>
      <c r="C287" s="1" t="e">
        <f>'$Астр'!#REF!</f>
        <v>#REF!</v>
      </c>
      <c r="D287" s="1" t="e">
        <f>'$Астр'!#REF!</f>
        <v>#REF!</v>
      </c>
      <c r="E287" s="1">
        <v>6</v>
      </c>
      <c r="F287" s="3">
        <v>293</v>
      </c>
      <c r="G287" s="3">
        <v>54</v>
      </c>
      <c r="H287" s="3">
        <v>74</v>
      </c>
      <c r="I287" s="3">
        <v>88</v>
      </c>
      <c r="J287" s="3">
        <v>75</v>
      </c>
      <c r="K287" s="3">
        <v>0</v>
      </c>
      <c r="L287" s="3">
        <v>2</v>
      </c>
      <c r="M287" s="3">
        <v>0</v>
      </c>
      <c r="N287" s="3" t="s">
        <v>0</v>
      </c>
      <c r="P287" s="3"/>
    </row>
    <row r="288" spans="1:16" x14ac:dyDescent="0.3">
      <c r="A288" s="1">
        <v>287</v>
      </c>
      <c r="B288" s="2">
        <v>31102026465</v>
      </c>
      <c r="C288" s="1" t="e">
        <f>'$Астр'!#REF!</f>
        <v>#REF!</v>
      </c>
      <c r="D288" s="1" t="e">
        <f>'$Астр'!#REF!</f>
        <v>#REF!</v>
      </c>
      <c r="E288" s="1">
        <v>8</v>
      </c>
      <c r="F288" s="3">
        <v>292</v>
      </c>
      <c r="G288" s="3">
        <v>58</v>
      </c>
      <c r="H288" s="3">
        <v>81</v>
      </c>
      <c r="I288" s="3">
        <v>68</v>
      </c>
      <c r="J288" s="3">
        <v>81</v>
      </c>
      <c r="K288" s="3">
        <v>0</v>
      </c>
      <c r="L288" s="3">
        <v>2</v>
      </c>
      <c r="M288" s="3">
        <v>2</v>
      </c>
      <c r="N288" s="3" t="s">
        <v>0</v>
      </c>
      <c r="P288" s="3"/>
    </row>
    <row r="289" spans="1:16" x14ac:dyDescent="0.3">
      <c r="A289" s="1">
        <v>288</v>
      </c>
      <c r="B289" s="2">
        <v>31102033853</v>
      </c>
      <c r="C289" s="1" t="e">
        <f>'$Астр'!#REF!</f>
        <v>#REF!</v>
      </c>
      <c r="D289" s="1" t="e">
        <f>'$Астр'!#REF!</f>
        <v>#REF!</v>
      </c>
      <c r="E289" s="1">
        <v>5</v>
      </c>
      <c r="F289" s="3">
        <v>292</v>
      </c>
      <c r="G289" s="3">
        <v>46</v>
      </c>
      <c r="H289" s="3">
        <v>81</v>
      </c>
      <c r="I289" s="3">
        <v>80</v>
      </c>
      <c r="J289" s="3">
        <v>81</v>
      </c>
      <c r="K289" s="3">
        <v>0</v>
      </c>
      <c r="L289" s="3">
        <v>2</v>
      </c>
      <c r="M289" s="3">
        <v>2</v>
      </c>
      <c r="N289" s="3" t="s">
        <v>0</v>
      </c>
      <c r="P289" s="3"/>
    </row>
    <row r="290" spans="1:16" x14ac:dyDescent="0.3">
      <c r="A290" s="1">
        <v>289</v>
      </c>
      <c r="B290" s="2">
        <v>31102030671</v>
      </c>
      <c r="C290" s="1" t="e">
        <f>'$Астр'!#REF!</f>
        <v>#REF!</v>
      </c>
      <c r="D290" s="1" t="e">
        <f>'$Астр'!#REF!</f>
        <v>#REF!</v>
      </c>
      <c r="E290" s="1">
        <v>4</v>
      </c>
      <c r="F290" s="3">
        <v>290</v>
      </c>
      <c r="G290" s="3">
        <v>49</v>
      </c>
      <c r="H290" s="3">
        <v>80</v>
      </c>
      <c r="I290" s="3">
        <v>68</v>
      </c>
      <c r="J290" s="3">
        <v>91</v>
      </c>
      <c r="K290" s="3">
        <v>0</v>
      </c>
      <c r="L290" s="3">
        <v>2</v>
      </c>
      <c r="M290" s="3">
        <v>0</v>
      </c>
      <c r="N290" s="3" t="s">
        <v>0</v>
      </c>
      <c r="P290" s="3"/>
    </row>
    <row r="291" spans="1:16" x14ac:dyDescent="0.3">
      <c r="A291" s="1">
        <v>290</v>
      </c>
      <c r="B291" s="2">
        <v>31102029977</v>
      </c>
      <c r="C291" s="1" t="e">
        <f>'$Астр'!#REF!</f>
        <v>#REF!</v>
      </c>
      <c r="D291" s="1" t="e">
        <f>'$Астр'!#REF!</f>
        <v>#REF!</v>
      </c>
      <c r="E291" s="1">
        <v>5</v>
      </c>
      <c r="F291" s="3">
        <v>289</v>
      </c>
      <c r="G291" s="3">
        <v>39</v>
      </c>
      <c r="H291" s="3">
        <v>89</v>
      </c>
      <c r="I291" s="3">
        <v>80</v>
      </c>
      <c r="J291" s="3">
        <v>73</v>
      </c>
      <c r="K291" s="3">
        <v>6</v>
      </c>
      <c r="L291" s="3">
        <v>2</v>
      </c>
      <c r="M291" s="3">
        <v>0</v>
      </c>
      <c r="N291" s="3" t="s">
        <v>0</v>
      </c>
      <c r="P291" s="3"/>
    </row>
    <row r="292" spans="1:16" x14ac:dyDescent="0.3">
      <c r="A292" s="1">
        <v>291</v>
      </c>
      <c r="B292" s="2">
        <v>31102017994</v>
      </c>
      <c r="C292" s="1" t="e">
        <f>'$Астр'!#REF!</f>
        <v>#REF!</v>
      </c>
      <c r="D292" s="1" t="e">
        <f>'$Астр'!#REF!</f>
        <v>#REF!</v>
      </c>
      <c r="E292" s="1">
        <v>9</v>
      </c>
      <c r="F292" s="3">
        <v>287</v>
      </c>
      <c r="G292" s="3">
        <v>50</v>
      </c>
      <c r="H292" s="3">
        <v>80</v>
      </c>
      <c r="I292" s="3">
        <v>60</v>
      </c>
      <c r="J292" s="3">
        <v>93</v>
      </c>
      <c r="K292" s="3">
        <v>0</v>
      </c>
      <c r="L292" s="3">
        <v>2</v>
      </c>
      <c r="M292" s="3">
        <v>2</v>
      </c>
      <c r="N292" s="3" t="s">
        <v>0</v>
      </c>
      <c r="P292" s="3"/>
    </row>
    <row r="293" spans="1:16" x14ac:dyDescent="0.3">
      <c r="A293" s="1">
        <v>292</v>
      </c>
      <c r="B293" s="2">
        <v>31102015852</v>
      </c>
      <c r="C293" s="1" t="e">
        <f>'$Астр'!#REF!</f>
        <v>#REF!</v>
      </c>
      <c r="D293" s="1" t="e">
        <f>'$Астр'!#REF!</f>
        <v>#REF!</v>
      </c>
      <c r="E293" s="1">
        <v>3</v>
      </c>
      <c r="F293" s="3">
        <v>287</v>
      </c>
      <c r="G293" s="3">
        <v>38</v>
      </c>
      <c r="H293" s="3">
        <v>76</v>
      </c>
      <c r="I293" s="3">
        <v>80</v>
      </c>
      <c r="J293" s="3">
        <v>91</v>
      </c>
      <c r="K293" s="3">
        <v>0</v>
      </c>
      <c r="L293" s="3">
        <v>2</v>
      </c>
      <c r="M293" s="3">
        <v>0</v>
      </c>
      <c r="N293" s="3" t="s">
        <v>0</v>
      </c>
      <c r="P293" s="3"/>
    </row>
    <row r="294" spans="1:16" x14ac:dyDescent="0.3">
      <c r="A294" s="1">
        <v>293</v>
      </c>
      <c r="B294" s="2">
        <v>31102026017</v>
      </c>
      <c r="C294" s="1" t="e">
        <f>'$Астр'!#REF!</f>
        <v>#REF!</v>
      </c>
      <c r="D294" s="1" t="e">
        <f>'$Астр'!#REF!</f>
        <v>#REF!</v>
      </c>
      <c r="E294" s="1">
        <v>6</v>
      </c>
      <c r="F294" s="3">
        <v>287</v>
      </c>
      <c r="G294" s="3">
        <v>36</v>
      </c>
      <c r="H294" s="3">
        <v>72</v>
      </c>
      <c r="I294" s="3">
        <v>80</v>
      </c>
      <c r="J294" s="3">
        <v>91</v>
      </c>
      <c r="K294" s="3">
        <v>6</v>
      </c>
      <c r="L294" s="3">
        <v>2</v>
      </c>
      <c r="M294" s="3">
        <v>0</v>
      </c>
      <c r="N294" s="3" t="s">
        <v>0</v>
      </c>
      <c r="P294" s="3"/>
    </row>
    <row r="295" spans="1:16" x14ac:dyDescent="0.3">
      <c r="A295" s="1">
        <v>294</v>
      </c>
      <c r="B295" s="2">
        <v>31102029001</v>
      </c>
      <c r="C295" s="1" t="e">
        <f>'$Астр'!#REF!</f>
        <v>#REF!</v>
      </c>
      <c r="D295" s="1" t="e">
        <f>'$Астр'!#REF!</f>
        <v>#REF!</v>
      </c>
      <c r="E295" s="1">
        <v>6</v>
      </c>
      <c r="F295" s="3">
        <v>285</v>
      </c>
      <c r="G295" s="3">
        <v>87</v>
      </c>
      <c r="H295" s="3">
        <v>57</v>
      </c>
      <c r="I295" s="3">
        <v>72</v>
      </c>
      <c r="J295" s="3">
        <v>67</v>
      </c>
      <c r="K295" s="3">
        <v>0</v>
      </c>
      <c r="L295" s="3">
        <v>2</v>
      </c>
      <c r="M295" s="3">
        <v>0</v>
      </c>
      <c r="N295" s="3" t="s">
        <v>0</v>
      </c>
      <c r="P295" s="3"/>
    </row>
    <row r="296" spans="1:16" x14ac:dyDescent="0.3">
      <c r="A296" s="1">
        <v>295</v>
      </c>
      <c r="B296" s="2">
        <v>31102031357</v>
      </c>
      <c r="C296" s="1" t="e">
        <f>'$Астр'!#REF!</f>
        <v>#REF!</v>
      </c>
      <c r="D296" s="1" t="e">
        <f>'$Астр'!#REF!</f>
        <v>#REF!</v>
      </c>
      <c r="E296" s="1">
        <v>6</v>
      </c>
      <c r="F296" s="3">
        <v>285</v>
      </c>
      <c r="G296" s="3">
        <v>44</v>
      </c>
      <c r="H296" s="3">
        <v>76</v>
      </c>
      <c r="I296" s="3">
        <v>80</v>
      </c>
      <c r="J296" s="3">
        <v>83</v>
      </c>
      <c r="K296" s="3">
        <v>0</v>
      </c>
      <c r="L296" s="3">
        <v>2</v>
      </c>
      <c r="M296" s="3">
        <v>0</v>
      </c>
      <c r="N296" s="3" t="s">
        <v>0</v>
      </c>
      <c r="P296" s="3"/>
    </row>
    <row r="297" spans="1:16" x14ac:dyDescent="0.3">
      <c r="A297" s="1">
        <v>296</v>
      </c>
      <c r="B297" s="2">
        <v>31102024112</v>
      </c>
      <c r="C297" s="1" t="e">
        <f>'$Астр'!#REF!</f>
        <v>#REF!</v>
      </c>
      <c r="D297" s="1" t="e">
        <f>'$Астр'!#REF!</f>
        <v>#REF!</v>
      </c>
      <c r="E297" s="1">
        <v>2</v>
      </c>
      <c r="F297" s="3">
        <v>283</v>
      </c>
      <c r="G297" s="3">
        <v>41</v>
      </c>
      <c r="H297" s="3">
        <v>85</v>
      </c>
      <c r="I297" s="3">
        <v>72</v>
      </c>
      <c r="J297" s="3">
        <v>83</v>
      </c>
      <c r="K297" s="3">
        <v>0</v>
      </c>
      <c r="L297" s="3">
        <v>2</v>
      </c>
      <c r="M297" s="3">
        <v>0</v>
      </c>
      <c r="N297" s="3" t="s">
        <v>0</v>
      </c>
      <c r="P297" s="3"/>
    </row>
    <row r="298" spans="1:16" x14ac:dyDescent="0.3">
      <c r="A298" s="1">
        <v>297</v>
      </c>
      <c r="B298" s="2">
        <v>31102031488</v>
      </c>
      <c r="C298" s="1" t="e">
        <f>'$Астр'!#REF!</f>
        <v>#REF!</v>
      </c>
      <c r="D298" s="1" t="e">
        <f>'$Астр'!#REF!</f>
        <v>#REF!</v>
      </c>
      <c r="E298" s="1">
        <v>2</v>
      </c>
      <c r="F298" s="3">
        <v>281</v>
      </c>
      <c r="G298" s="3">
        <v>50</v>
      </c>
      <c r="H298" s="3">
        <v>68</v>
      </c>
      <c r="I298" s="3">
        <v>78</v>
      </c>
      <c r="J298" s="3">
        <v>81</v>
      </c>
      <c r="K298" s="3">
        <v>0</v>
      </c>
      <c r="L298" s="3">
        <v>2</v>
      </c>
      <c r="M298" s="3">
        <v>2</v>
      </c>
      <c r="N298" s="3" t="s">
        <v>0</v>
      </c>
      <c r="P298" s="3"/>
    </row>
    <row r="299" spans="1:16" x14ac:dyDescent="0.3">
      <c r="A299" s="1">
        <v>298</v>
      </c>
      <c r="B299" s="2">
        <v>31102031827</v>
      </c>
      <c r="C299" s="1" t="e">
        <f>'$Астр'!#REF!</f>
        <v>#REF!</v>
      </c>
      <c r="D299" s="1" t="e">
        <f>'$Астр'!#REF!</f>
        <v>#REF!</v>
      </c>
      <c r="E299" s="1">
        <v>6</v>
      </c>
      <c r="F299" s="3">
        <v>278</v>
      </c>
      <c r="G299" s="3">
        <v>45</v>
      </c>
      <c r="H299" s="3">
        <v>66</v>
      </c>
      <c r="I299" s="3">
        <v>82</v>
      </c>
      <c r="J299" s="3">
        <v>83</v>
      </c>
      <c r="K299" s="3">
        <v>0</v>
      </c>
      <c r="L299" s="3">
        <v>2</v>
      </c>
      <c r="M299" s="3">
        <v>0</v>
      </c>
      <c r="N299" s="3" t="s">
        <v>0</v>
      </c>
      <c r="P299" s="3"/>
    </row>
    <row r="300" spans="1:16" x14ac:dyDescent="0.3">
      <c r="A300" s="1">
        <v>299</v>
      </c>
      <c r="B300" s="2">
        <v>31102030130</v>
      </c>
      <c r="C300" s="1" t="e">
        <f>'$Астр'!#REF!</f>
        <v>#REF!</v>
      </c>
      <c r="D300" s="1" t="e">
        <f>'$Астр'!#REF!</f>
        <v>#REF!</v>
      </c>
      <c r="E300" s="1">
        <v>2</v>
      </c>
      <c r="F300" s="3">
        <v>277</v>
      </c>
      <c r="G300" s="3">
        <v>57</v>
      </c>
      <c r="H300" s="3">
        <v>78</v>
      </c>
      <c r="I300" s="3">
        <v>68</v>
      </c>
      <c r="J300" s="3">
        <v>72</v>
      </c>
      <c r="K300" s="3">
        <v>0</v>
      </c>
      <c r="L300" s="3">
        <v>2</v>
      </c>
      <c r="M300" s="3">
        <v>0</v>
      </c>
      <c r="N300" s="3" t="s">
        <v>0</v>
      </c>
      <c r="P300" s="3"/>
    </row>
    <row r="301" spans="1:16" x14ac:dyDescent="0.3">
      <c r="A301" s="1">
        <v>300</v>
      </c>
      <c r="B301" s="2">
        <v>31102022620</v>
      </c>
      <c r="C301" s="1" t="e">
        <f>'$Астр'!#REF!</f>
        <v>#REF!</v>
      </c>
      <c r="D301" s="1" t="e">
        <f>'$Астр'!#REF!</f>
        <v>#REF!</v>
      </c>
      <c r="E301" s="1">
        <v>5</v>
      </c>
      <c r="F301" s="3">
        <v>277</v>
      </c>
      <c r="G301" s="3">
        <v>42</v>
      </c>
      <c r="H301" s="3">
        <v>68</v>
      </c>
      <c r="I301" s="3">
        <v>68</v>
      </c>
      <c r="J301" s="3">
        <v>97</v>
      </c>
      <c r="K301" s="3">
        <v>0</v>
      </c>
      <c r="L301" s="3">
        <v>2</v>
      </c>
      <c r="M301" s="3">
        <v>0</v>
      </c>
      <c r="N301" s="3" t="s">
        <v>0</v>
      </c>
      <c r="P301" s="3"/>
    </row>
    <row r="302" spans="1:16" x14ac:dyDescent="0.3">
      <c r="A302" s="1">
        <v>301</v>
      </c>
      <c r="B302" s="2">
        <v>31102025424</v>
      </c>
      <c r="C302" s="1" t="e">
        <f>'$Астр'!#REF!</f>
        <v>#REF!</v>
      </c>
      <c r="D302" s="1" t="e">
        <f>'$Астр'!#REF!</f>
        <v>#REF!</v>
      </c>
      <c r="E302" s="1">
        <v>1</v>
      </c>
      <c r="F302" s="3">
        <v>275</v>
      </c>
      <c r="G302" s="3">
        <v>38</v>
      </c>
      <c r="H302" s="3">
        <v>76</v>
      </c>
      <c r="I302" s="3">
        <v>76</v>
      </c>
      <c r="J302" s="3">
        <v>77</v>
      </c>
      <c r="K302" s="3">
        <v>6</v>
      </c>
      <c r="L302" s="3">
        <v>2</v>
      </c>
      <c r="M302" s="3">
        <v>0</v>
      </c>
      <c r="N302" s="3" t="s">
        <v>0</v>
      </c>
      <c r="P302" s="3"/>
    </row>
    <row r="303" spans="1:16" x14ac:dyDescent="0.3">
      <c r="A303" s="1">
        <v>302</v>
      </c>
      <c r="B303" s="2">
        <v>31102035631</v>
      </c>
      <c r="C303" s="1" t="e">
        <f>'$Астр'!#REF!</f>
        <v>#REF!</v>
      </c>
      <c r="D303" s="1" t="e">
        <f>'$Астр'!#REF!</f>
        <v>#REF!</v>
      </c>
      <c r="E303" s="1">
        <v>1</v>
      </c>
      <c r="F303" s="3">
        <v>274</v>
      </c>
      <c r="G303" s="3">
        <v>47</v>
      </c>
      <c r="H303" s="3">
        <v>66</v>
      </c>
      <c r="I303" s="3">
        <v>68</v>
      </c>
      <c r="J303" s="3">
        <v>89</v>
      </c>
      <c r="K303" s="3">
        <v>0</v>
      </c>
      <c r="L303" s="3">
        <v>2</v>
      </c>
      <c r="M303" s="3">
        <v>2</v>
      </c>
      <c r="N303" s="3" t="s">
        <v>0</v>
      </c>
      <c r="P303" s="3"/>
    </row>
    <row r="304" spans="1:16" x14ac:dyDescent="0.3">
      <c r="A304" s="1">
        <v>303</v>
      </c>
      <c r="B304" s="2">
        <v>31102028067</v>
      </c>
      <c r="C304" s="1" t="e">
        <f>'$Астр'!#REF!</f>
        <v>#REF!</v>
      </c>
      <c r="D304" s="1" t="e">
        <f>'$Астр'!#REF!</f>
        <v>#REF!</v>
      </c>
      <c r="E304" s="1">
        <v>2</v>
      </c>
      <c r="F304" s="3">
        <v>272</v>
      </c>
      <c r="G304" s="3">
        <v>40</v>
      </c>
      <c r="H304" s="3">
        <v>83</v>
      </c>
      <c r="I304" s="3">
        <v>68</v>
      </c>
      <c r="J304" s="3">
        <v>79</v>
      </c>
      <c r="K304" s="3">
        <v>0</v>
      </c>
      <c r="L304" s="3">
        <v>2</v>
      </c>
      <c r="M304" s="3">
        <v>0</v>
      </c>
      <c r="N304" s="3" t="s">
        <v>0</v>
      </c>
      <c r="P304" s="3"/>
    </row>
    <row r="305" spans="1:16" x14ac:dyDescent="0.3">
      <c r="A305" s="1">
        <v>304</v>
      </c>
      <c r="B305" s="2">
        <v>31102035144</v>
      </c>
      <c r="C305" s="1" t="e">
        <f>'$Астр'!#REF!</f>
        <v>#REF!</v>
      </c>
      <c r="D305" s="1" t="e">
        <f>'$Астр'!#REF!</f>
        <v>#REF!</v>
      </c>
      <c r="E305" s="1">
        <v>2</v>
      </c>
      <c r="F305" s="3">
        <v>270</v>
      </c>
      <c r="G305" s="3">
        <v>49</v>
      </c>
      <c r="H305" s="3">
        <v>66</v>
      </c>
      <c r="I305" s="3">
        <v>66</v>
      </c>
      <c r="J305" s="3">
        <v>87</v>
      </c>
      <c r="K305" s="3">
        <v>0</v>
      </c>
      <c r="L305" s="3">
        <v>2</v>
      </c>
      <c r="M305" s="3">
        <v>0</v>
      </c>
      <c r="N305" s="3" t="s">
        <v>0</v>
      </c>
      <c r="P305" s="3"/>
    </row>
    <row r="306" spans="1:16" x14ac:dyDescent="0.3">
      <c r="A306" s="1">
        <v>305</v>
      </c>
      <c r="B306" s="2">
        <v>31102023304</v>
      </c>
      <c r="C306" s="1" t="e">
        <f>'$Астр'!#REF!</f>
        <v>#REF!</v>
      </c>
      <c r="D306" s="1" t="e">
        <f>'$Астр'!#REF!</f>
        <v>#REF!</v>
      </c>
      <c r="E306" s="1">
        <v>7</v>
      </c>
      <c r="F306" s="3">
        <v>270</v>
      </c>
      <c r="G306" s="3">
        <v>40</v>
      </c>
      <c r="H306" s="3">
        <v>81</v>
      </c>
      <c r="I306" s="3">
        <v>68</v>
      </c>
      <c r="J306" s="3">
        <v>79</v>
      </c>
      <c r="K306" s="3">
        <v>0</v>
      </c>
      <c r="L306" s="3">
        <v>2</v>
      </c>
      <c r="M306" s="3">
        <v>0</v>
      </c>
      <c r="N306" s="3" t="s">
        <v>0</v>
      </c>
      <c r="P306" s="3"/>
    </row>
    <row r="307" spans="1:16" x14ac:dyDescent="0.3">
      <c r="A307" s="1">
        <v>306</v>
      </c>
      <c r="B307" s="2">
        <v>31102017091</v>
      </c>
      <c r="C307" s="1" t="e">
        <f>'$Астр'!#REF!</f>
        <v>#REF!</v>
      </c>
      <c r="D307" s="1" t="e">
        <f>'$Астр'!#REF!</f>
        <v>#REF!</v>
      </c>
      <c r="E307" s="1">
        <v>4</v>
      </c>
      <c r="F307" s="3">
        <v>267</v>
      </c>
      <c r="G307" s="3">
        <v>82</v>
      </c>
      <c r="H307" s="3">
        <v>46</v>
      </c>
      <c r="I307" s="3">
        <v>70</v>
      </c>
      <c r="J307" s="3">
        <v>67</v>
      </c>
      <c r="K307" s="3">
        <v>0</v>
      </c>
      <c r="L307" s="3">
        <v>2</v>
      </c>
      <c r="M307" s="3">
        <v>0</v>
      </c>
      <c r="N307" s="3" t="s">
        <v>0</v>
      </c>
      <c r="P307" s="3"/>
    </row>
    <row r="308" spans="1:16" x14ac:dyDescent="0.3">
      <c r="A308" s="1">
        <v>307</v>
      </c>
      <c r="B308" s="2">
        <v>31102021834</v>
      </c>
      <c r="C308" s="1" t="e">
        <f>'$Астр'!#REF!</f>
        <v>#REF!</v>
      </c>
      <c r="D308" s="1" t="e">
        <f>'$Астр'!#REF!</f>
        <v>#REF!</v>
      </c>
      <c r="E308" s="1">
        <v>5</v>
      </c>
      <c r="F308" s="3">
        <v>267</v>
      </c>
      <c r="G308" s="3">
        <v>42</v>
      </c>
      <c r="H308" s="3">
        <v>64</v>
      </c>
      <c r="I308" s="3">
        <v>72</v>
      </c>
      <c r="J308" s="3">
        <v>79</v>
      </c>
      <c r="K308" s="3">
        <v>6</v>
      </c>
      <c r="L308" s="3">
        <v>2</v>
      </c>
      <c r="M308" s="3">
        <v>2</v>
      </c>
      <c r="N308" s="3" t="s">
        <v>0</v>
      </c>
      <c r="P308" s="3"/>
    </row>
    <row r="309" spans="1:16" x14ac:dyDescent="0.3">
      <c r="A309" s="1">
        <v>308</v>
      </c>
      <c r="B309" s="2">
        <v>31102017067</v>
      </c>
      <c r="C309" s="1" t="e">
        <f>'$Астр'!#REF!</f>
        <v>#REF!</v>
      </c>
      <c r="D309" s="1" t="e">
        <f>'$Астр'!#REF!</f>
        <v>#REF!</v>
      </c>
      <c r="E309" s="1">
        <v>3</v>
      </c>
      <c r="F309" s="3">
        <v>265</v>
      </c>
      <c r="G309" s="3">
        <v>46</v>
      </c>
      <c r="H309" s="3">
        <v>68</v>
      </c>
      <c r="I309" s="3">
        <v>72</v>
      </c>
      <c r="J309" s="3">
        <v>77</v>
      </c>
      <c r="K309" s="3">
        <v>0</v>
      </c>
      <c r="L309" s="3">
        <v>2</v>
      </c>
      <c r="M309" s="3">
        <v>0</v>
      </c>
      <c r="N309" s="3" t="s">
        <v>0</v>
      </c>
      <c r="P309" s="3"/>
    </row>
    <row r="310" spans="1:16" x14ac:dyDescent="0.3">
      <c r="A310" s="1">
        <v>309</v>
      </c>
      <c r="B310" s="2">
        <v>31102025793</v>
      </c>
      <c r="C310" s="1" t="e">
        <f>'$Астр'!#REF!</f>
        <v>#REF!</v>
      </c>
      <c r="D310" s="1" t="e">
        <f>'$Астр'!#REF!</f>
        <v>#REF!</v>
      </c>
      <c r="E310" s="1">
        <v>2</v>
      </c>
      <c r="F310" s="3">
        <v>265</v>
      </c>
      <c r="G310" s="3">
        <v>38</v>
      </c>
      <c r="H310" s="3">
        <v>62</v>
      </c>
      <c r="I310" s="3">
        <v>66</v>
      </c>
      <c r="J310" s="3">
        <v>97</v>
      </c>
      <c r="K310" s="3">
        <v>0</v>
      </c>
      <c r="L310" s="3">
        <v>2</v>
      </c>
      <c r="M310" s="3">
        <v>0</v>
      </c>
      <c r="N310" s="3" t="s">
        <v>0</v>
      </c>
      <c r="P310" s="3"/>
    </row>
    <row r="311" spans="1:16" x14ac:dyDescent="0.3">
      <c r="A311" s="1">
        <v>310</v>
      </c>
      <c r="B311" s="2">
        <v>31102030529</v>
      </c>
      <c r="C311" s="1" t="e">
        <f>'$Астр'!#REF!</f>
        <v>#REF!</v>
      </c>
      <c r="D311" s="1" t="e">
        <f>'$Астр'!#REF!</f>
        <v>#REF!</v>
      </c>
      <c r="E311" s="1">
        <v>2</v>
      </c>
      <c r="F311" s="3">
        <v>260</v>
      </c>
      <c r="G311" s="3">
        <v>41</v>
      </c>
      <c r="H311" s="3">
        <v>68</v>
      </c>
      <c r="I311" s="3">
        <v>76</v>
      </c>
      <c r="J311" s="3">
        <v>73</v>
      </c>
      <c r="K311" s="3">
        <v>0</v>
      </c>
      <c r="L311" s="3">
        <v>2</v>
      </c>
      <c r="M311" s="3">
        <v>0</v>
      </c>
      <c r="N311" s="3" t="s">
        <v>0</v>
      </c>
      <c r="P311" s="3"/>
    </row>
    <row r="312" spans="1:16" x14ac:dyDescent="0.3">
      <c r="A312" s="1">
        <v>311</v>
      </c>
      <c r="B312" s="2">
        <v>31102016931</v>
      </c>
      <c r="C312" s="1" t="e">
        <f>'$Астр'!#REF!</f>
        <v>#REF!</v>
      </c>
      <c r="D312" s="1" t="e">
        <f>'$Астр'!#REF!</f>
        <v>#REF!</v>
      </c>
      <c r="E312" s="1">
        <v>6</v>
      </c>
      <c r="F312" s="3">
        <v>257</v>
      </c>
      <c r="G312" s="3">
        <v>42</v>
      </c>
      <c r="H312" s="3">
        <v>62</v>
      </c>
      <c r="I312" s="3">
        <v>68</v>
      </c>
      <c r="J312" s="3">
        <v>83</v>
      </c>
      <c r="K312" s="3">
        <v>0</v>
      </c>
      <c r="L312" s="3">
        <v>2</v>
      </c>
      <c r="M312" s="3">
        <v>0</v>
      </c>
      <c r="N312" s="3" t="s">
        <v>0</v>
      </c>
      <c r="P312" s="3"/>
    </row>
    <row r="313" spans="1:16" x14ac:dyDescent="0.3">
      <c r="A313" s="1">
        <v>312</v>
      </c>
      <c r="B313" s="2">
        <v>31102021537</v>
      </c>
      <c r="C313" s="1" t="e">
        <f>'$Астр'!#REF!</f>
        <v>#REF!</v>
      </c>
      <c r="D313" s="1" t="e">
        <f>'$Астр'!#REF!</f>
        <v>#REF!</v>
      </c>
      <c r="E313" s="1">
        <v>1</v>
      </c>
      <c r="F313" s="3">
        <v>256</v>
      </c>
      <c r="G313" s="3">
        <v>44</v>
      </c>
      <c r="H313" s="3">
        <v>66</v>
      </c>
      <c r="I313" s="3">
        <v>72</v>
      </c>
      <c r="J313" s="3">
        <v>72</v>
      </c>
      <c r="K313" s="3">
        <v>0</v>
      </c>
      <c r="L313" s="3">
        <v>2</v>
      </c>
      <c r="M313" s="3">
        <v>0</v>
      </c>
      <c r="N313" s="3" t="s">
        <v>0</v>
      </c>
      <c r="P313" s="3"/>
    </row>
    <row r="314" spans="1:16" x14ac:dyDescent="0.3">
      <c r="A314" s="1">
        <v>313</v>
      </c>
      <c r="B314" s="2">
        <v>31102025425</v>
      </c>
      <c r="C314" s="1" t="e">
        <f>'$Астр'!#REF!</f>
        <v>#REF!</v>
      </c>
      <c r="D314" s="1" t="e">
        <f>'$Астр'!#REF!</f>
        <v>#REF!</v>
      </c>
      <c r="E314" s="1">
        <v>2</v>
      </c>
      <c r="F314" s="3">
        <v>250</v>
      </c>
      <c r="G314" s="3">
        <v>62</v>
      </c>
      <c r="H314" s="3">
        <v>55</v>
      </c>
      <c r="I314" s="3">
        <v>58</v>
      </c>
      <c r="J314" s="3">
        <v>73</v>
      </c>
      <c r="K314" s="3">
        <v>0</v>
      </c>
      <c r="L314" s="3">
        <v>2</v>
      </c>
      <c r="M314" s="3">
        <v>0</v>
      </c>
      <c r="N314" s="3" t="s">
        <v>0</v>
      </c>
      <c r="P314" s="3"/>
    </row>
    <row r="315" spans="1:16" x14ac:dyDescent="0.3">
      <c r="A315" s="1">
        <v>314</v>
      </c>
      <c r="B315" s="2">
        <v>31102017843</v>
      </c>
      <c r="C315" s="1" t="e">
        <f>'$Астр'!#REF!</f>
        <v>#REF!</v>
      </c>
      <c r="D315" s="1" t="e">
        <f>'$Астр'!#REF!</f>
        <v>#REF!</v>
      </c>
      <c r="E315" s="1">
        <v>2</v>
      </c>
      <c r="F315" s="3">
        <v>248</v>
      </c>
      <c r="G315" s="3">
        <v>39</v>
      </c>
      <c r="H315" s="3">
        <v>58</v>
      </c>
      <c r="I315" s="3">
        <v>72</v>
      </c>
      <c r="J315" s="3">
        <v>77</v>
      </c>
      <c r="K315" s="3">
        <v>0</v>
      </c>
      <c r="L315" s="3">
        <v>2</v>
      </c>
      <c r="M315" s="3">
        <v>0</v>
      </c>
      <c r="N315" s="3" t="s">
        <v>0</v>
      </c>
      <c r="P315" s="3"/>
    </row>
    <row r="316" spans="1:16" x14ac:dyDescent="0.3">
      <c r="A316" s="1">
        <v>315</v>
      </c>
      <c r="B316" s="2">
        <v>31102020150</v>
      </c>
      <c r="C316" s="1" t="e">
        <f>'$Астр'!#REF!</f>
        <v>#REF!</v>
      </c>
      <c r="D316" s="1" t="e">
        <f>'$Астр'!#REF!</f>
        <v>#REF!</v>
      </c>
      <c r="E316" s="1">
        <v>2</v>
      </c>
      <c r="F316" s="3">
        <v>233</v>
      </c>
      <c r="G316" s="3">
        <v>42</v>
      </c>
      <c r="H316" s="3">
        <v>61</v>
      </c>
      <c r="I316" s="3">
        <v>64</v>
      </c>
      <c r="J316" s="3">
        <v>64</v>
      </c>
      <c r="K316" s="3">
        <v>0</v>
      </c>
      <c r="L316" s="3">
        <v>2</v>
      </c>
      <c r="M316" s="3">
        <v>0</v>
      </c>
      <c r="N316" s="3" t="s">
        <v>0</v>
      </c>
      <c r="P316" s="3"/>
    </row>
    <row r="317" spans="1:16" x14ac:dyDescent="0.3">
      <c r="A317" s="1">
        <v>316</v>
      </c>
      <c r="B317" s="2">
        <v>31102033290</v>
      </c>
      <c r="C317" s="1" t="e">
        <f>'$Астр'!#REF!</f>
        <v>#REF!</v>
      </c>
      <c r="D317" s="1" t="e">
        <f>'$Астр'!#REF!</f>
        <v>#REF!</v>
      </c>
      <c r="E317" s="1">
        <v>2</v>
      </c>
      <c r="F317" s="3">
        <v>230</v>
      </c>
      <c r="G317" s="3">
        <v>44</v>
      </c>
      <c r="H317" s="3">
        <v>60</v>
      </c>
      <c r="I317" s="3">
        <v>52</v>
      </c>
      <c r="J317" s="3">
        <v>70</v>
      </c>
      <c r="K317" s="3">
        <v>0</v>
      </c>
      <c r="L317" s="3">
        <v>2</v>
      </c>
      <c r="M317" s="3">
        <v>2</v>
      </c>
      <c r="N317" s="3" t="s">
        <v>0</v>
      </c>
      <c r="P317" s="3"/>
    </row>
    <row r="318" spans="1:16" x14ac:dyDescent="0.3">
      <c r="A318" s="1">
        <v>317</v>
      </c>
      <c r="B318" s="2">
        <v>31102031714</v>
      </c>
      <c r="C318" s="1" t="e">
        <f>'$Астр'!#REF!</f>
        <v>#REF!</v>
      </c>
      <c r="D318" s="1" t="e">
        <f>'$Астр'!#REF!</f>
        <v>#REF!</v>
      </c>
      <c r="E318" s="1">
        <v>7</v>
      </c>
      <c r="F318" s="3">
        <v>140</v>
      </c>
      <c r="G318" s="3">
        <v>36</v>
      </c>
      <c r="H318" s="3">
        <v>36</v>
      </c>
      <c r="I318" s="3">
        <v>27</v>
      </c>
      <c r="J318" s="3">
        <v>39</v>
      </c>
      <c r="K318" s="3">
        <v>0</v>
      </c>
      <c r="L318" s="3">
        <v>2</v>
      </c>
      <c r="M318" s="3">
        <v>0</v>
      </c>
      <c r="N318" s="3" t="s">
        <v>0</v>
      </c>
      <c r="P318" s="3"/>
    </row>
    <row r="319" spans="1:16" x14ac:dyDescent="0.3">
      <c r="A319" s="1"/>
      <c r="B319" s="2"/>
      <c r="C319" s="1"/>
      <c r="D319" s="1"/>
      <c r="E319" s="1"/>
      <c r="F319" s="3"/>
      <c r="G319" s="3"/>
      <c r="H319" s="3"/>
      <c r="I319" s="3"/>
      <c r="J319" s="3"/>
      <c r="K319" s="3"/>
      <c r="L319" s="3"/>
      <c r="M319" s="3"/>
      <c r="N319" s="3"/>
      <c r="P319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F79E0-0453-4A3C-9737-489609D418E3}">
  <dimension ref="A1:R919"/>
  <sheetViews>
    <sheetView tabSelected="1" topLeftCell="H1" workbookViewId="0">
      <selection activeCell="S3" sqref="S3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1" width="80.88671875" bestFit="1" customWidth="1"/>
    <col min="12" max="12" width="38.6640625" bestFit="1" customWidth="1"/>
    <col min="13" max="14" width="39.6640625" bestFit="1" customWidth="1"/>
    <col min="15" max="15" width="37" bestFit="1" customWidth="1"/>
    <col min="16" max="16" width="22.21875" bestFit="1" customWidth="1"/>
    <col min="17" max="17" width="10.44140625" bestFit="1" customWidth="1"/>
    <col min="18" max="18" width="11.5546875" bestFit="1" customWidth="1"/>
    <col min="19" max="19" width="37" bestFit="1" customWidth="1"/>
    <col min="20" max="20" width="22.21875" bestFit="1" customWidth="1"/>
    <col min="21" max="21" width="10.44140625" bestFit="1" customWidth="1"/>
    <col min="22" max="22" width="11.5546875" bestFit="1" customWidth="1"/>
    <col min="23" max="23" width="46.44140625" bestFit="1" customWidth="1"/>
    <col min="24" max="24" width="22.21875" bestFit="1" customWidth="1"/>
    <col min="25" max="25" width="10.44140625" bestFit="1" customWidth="1"/>
    <col min="26" max="26" width="11.5546875" bestFit="1" customWidth="1"/>
    <col min="27" max="27" width="22.21875" bestFit="1" customWidth="1"/>
    <col min="28" max="28" width="10.44140625" bestFit="1" customWidth="1"/>
  </cols>
  <sheetData>
    <row r="1" spans="1:18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9001</v>
      </c>
      <c r="P1" t="s">
        <v>27</v>
      </c>
      <c r="Q1" t="s">
        <v>28</v>
      </c>
      <c r="R1" t="s">
        <v>6277</v>
      </c>
    </row>
    <row r="2" spans="1:18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29</v>
      </c>
      <c r="H2" t="s">
        <v>29</v>
      </c>
      <c r="I2" t="s">
        <v>29</v>
      </c>
      <c r="J2" t="s">
        <v>29</v>
      </c>
      <c r="K2" t="s">
        <v>29</v>
      </c>
      <c r="L2" t="s">
        <v>30</v>
      </c>
      <c r="M2" t="s">
        <v>30</v>
      </c>
      <c r="N2" t="s">
        <v>30</v>
      </c>
      <c r="O2" t="s">
        <v>9002</v>
      </c>
      <c r="P2" t="s">
        <v>31</v>
      </c>
      <c r="Q2" t="s">
        <v>28</v>
      </c>
    </row>
    <row r="3" spans="1:18" x14ac:dyDescent="0.3">
      <c r="A3" t="s">
        <v>32</v>
      </c>
      <c r="B3" t="s">
        <v>33</v>
      </c>
      <c r="C3" t="s">
        <v>0</v>
      </c>
      <c r="E3" t="s">
        <v>32</v>
      </c>
      <c r="F3" t="s">
        <v>34</v>
      </c>
      <c r="G3" t="s">
        <v>35</v>
      </c>
      <c r="H3" t="s">
        <v>36</v>
      </c>
      <c r="I3" t="s">
        <v>37</v>
      </c>
      <c r="J3" t="s">
        <v>35</v>
      </c>
      <c r="K3" t="s">
        <v>35</v>
      </c>
      <c r="L3" t="s">
        <v>38</v>
      </c>
      <c r="M3" t="s">
        <v>39</v>
      </c>
      <c r="N3" t="s">
        <v>39</v>
      </c>
      <c r="O3" t="s">
        <v>0</v>
      </c>
      <c r="P3" t="s">
        <v>1</v>
      </c>
      <c r="Q3" t="s">
        <v>40</v>
      </c>
      <c r="R3">
        <v>263</v>
      </c>
    </row>
    <row r="4" spans="1:18" x14ac:dyDescent="0.3">
      <c r="A4" t="s">
        <v>39</v>
      </c>
      <c r="B4" t="s">
        <v>56</v>
      </c>
      <c r="C4" t="s">
        <v>1</v>
      </c>
      <c r="E4" t="s">
        <v>45</v>
      </c>
      <c r="F4" t="s">
        <v>1037</v>
      </c>
      <c r="G4" t="s">
        <v>35</v>
      </c>
      <c r="H4" t="s">
        <v>35</v>
      </c>
      <c r="I4" t="s">
        <v>35</v>
      </c>
      <c r="J4" t="s">
        <v>55</v>
      </c>
      <c r="K4" t="s">
        <v>35</v>
      </c>
      <c r="L4" t="s">
        <v>38</v>
      </c>
      <c r="M4" t="s">
        <v>39</v>
      </c>
      <c r="N4" t="s">
        <v>39</v>
      </c>
      <c r="O4" t="s">
        <v>0</v>
      </c>
      <c r="P4" t="s">
        <v>0</v>
      </c>
      <c r="Q4" t="s">
        <v>40</v>
      </c>
    </row>
    <row r="5" spans="1:18" x14ac:dyDescent="0.3">
      <c r="A5" t="s">
        <v>45</v>
      </c>
      <c r="B5" t="s">
        <v>41</v>
      </c>
      <c r="C5" t="s">
        <v>0</v>
      </c>
      <c r="E5" t="s">
        <v>39</v>
      </c>
      <c r="F5" t="s">
        <v>42</v>
      </c>
      <c r="G5" t="s">
        <v>35</v>
      </c>
      <c r="H5" t="s">
        <v>43</v>
      </c>
      <c r="I5" t="s">
        <v>37</v>
      </c>
      <c r="J5" t="s">
        <v>35</v>
      </c>
      <c r="K5" t="s">
        <v>35</v>
      </c>
      <c r="L5" t="s">
        <v>38</v>
      </c>
      <c r="M5" t="s">
        <v>39</v>
      </c>
      <c r="N5" t="s">
        <v>44</v>
      </c>
      <c r="O5" t="s">
        <v>0</v>
      </c>
      <c r="P5" t="s">
        <v>0</v>
      </c>
      <c r="Q5" t="s">
        <v>40</v>
      </c>
    </row>
    <row r="6" spans="1:18" x14ac:dyDescent="0.3">
      <c r="A6" t="s">
        <v>49</v>
      </c>
      <c r="B6" t="s">
        <v>46</v>
      </c>
      <c r="C6" t="s">
        <v>1</v>
      </c>
      <c r="D6" t="s">
        <v>32</v>
      </c>
      <c r="E6" t="s">
        <v>32</v>
      </c>
      <c r="F6" t="s">
        <v>47</v>
      </c>
      <c r="G6" t="s">
        <v>35</v>
      </c>
      <c r="H6" t="s">
        <v>35</v>
      </c>
      <c r="I6" t="s">
        <v>35</v>
      </c>
      <c r="J6" t="s">
        <v>36</v>
      </c>
      <c r="K6" t="s">
        <v>48</v>
      </c>
      <c r="L6" t="s">
        <v>38</v>
      </c>
      <c r="M6" t="s">
        <v>39</v>
      </c>
      <c r="N6" t="s">
        <v>39</v>
      </c>
      <c r="O6" t="s">
        <v>0</v>
      </c>
      <c r="P6" t="s">
        <v>0</v>
      </c>
      <c r="Q6" t="s">
        <v>40</v>
      </c>
    </row>
    <row r="7" spans="1:18" x14ac:dyDescent="0.3">
      <c r="A7" t="s">
        <v>53</v>
      </c>
      <c r="B7" t="s">
        <v>50</v>
      </c>
      <c r="C7" t="s">
        <v>0</v>
      </c>
      <c r="E7" t="s">
        <v>32</v>
      </c>
      <c r="F7" t="s">
        <v>51</v>
      </c>
      <c r="G7" t="s">
        <v>35</v>
      </c>
      <c r="H7" t="s">
        <v>36</v>
      </c>
      <c r="I7" t="s">
        <v>52</v>
      </c>
      <c r="J7" t="s">
        <v>35</v>
      </c>
      <c r="K7" t="s">
        <v>52</v>
      </c>
      <c r="L7" t="s">
        <v>38</v>
      </c>
      <c r="M7" t="s">
        <v>39</v>
      </c>
      <c r="N7" t="s">
        <v>44</v>
      </c>
      <c r="O7" t="s">
        <v>0</v>
      </c>
      <c r="P7" t="s">
        <v>0</v>
      </c>
      <c r="Q7" t="s">
        <v>40</v>
      </c>
    </row>
    <row r="8" spans="1:18" x14ac:dyDescent="0.3">
      <c r="A8" t="s">
        <v>38</v>
      </c>
      <c r="B8" t="s">
        <v>54</v>
      </c>
      <c r="C8" t="s">
        <v>1</v>
      </c>
      <c r="D8" t="s">
        <v>39</v>
      </c>
      <c r="E8" t="s">
        <v>32</v>
      </c>
      <c r="F8" t="s">
        <v>51</v>
      </c>
      <c r="G8" t="s">
        <v>35</v>
      </c>
      <c r="H8" t="s">
        <v>36</v>
      </c>
      <c r="I8" t="s">
        <v>52</v>
      </c>
      <c r="J8" t="s">
        <v>55</v>
      </c>
      <c r="K8" t="s">
        <v>35</v>
      </c>
      <c r="L8" t="s">
        <v>38</v>
      </c>
      <c r="M8" t="s">
        <v>39</v>
      </c>
      <c r="N8" t="s">
        <v>39</v>
      </c>
      <c r="O8" t="s">
        <v>0</v>
      </c>
      <c r="P8" t="s">
        <v>0</v>
      </c>
      <c r="Q8" t="s">
        <v>40</v>
      </c>
    </row>
    <row r="9" spans="1:18" x14ac:dyDescent="0.3">
      <c r="A9" t="s">
        <v>58</v>
      </c>
      <c r="B9" t="s">
        <v>59</v>
      </c>
      <c r="C9" t="s">
        <v>0</v>
      </c>
      <c r="E9" t="s">
        <v>32</v>
      </c>
      <c r="F9" t="s">
        <v>57</v>
      </c>
      <c r="G9" t="s">
        <v>35</v>
      </c>
      <c r="H9" t="s">
        <v>36</v>
      </c>
      <c r="I9" t="s">
        <v>55</v>
      </c>
      <c r="J9" t="s">
        <v>36</v>
      </c>
      <c r="K9" t="s">
        <v>35</v>
      </c>
      <c r="L9" t="s">
        <v>38</v>
      </c>
      <c r="M9" t="s">
        <v>39</v>
      </c>
      <c r="N9" t="s">
        <v>44</v>
      </c>
      <c r="O9" t="s">
        <v>0</v>
      </c>
      <c r="P9" t="s">
        <v>0</v>
      </c>
      <c r="Q9" t="s">
        <v>40</v>
      </c>
    </row>
    <row r="10" spans="1:18" x14ac:dyDescent="0.3">
      <c r="A10" t="s">
        <v>60</v>
      </c>
      <c r="B10" t="s">
        <v>61</v>
      </c>
      <c r="C10" t="s">
        <v>0</v>
      </c>
      <c r="E10" t="s">
        <v>32</v>
      </c>
      <c r="F10" t="s">
        <v>62</v>
      </c>
      <c r="G10" t="s">
        <v>35</v>
      </c>
      <c r="H10" t="s">
        <v>35</v>
      </c>
      <c r="I10" t="s">
        <v>52</v>
      </c>
      <c r="J10" t="s">
        <v>55</v>
      </c>
      <c r="K10" t="s">
        <v>52</v>
      </c>
      <c r="L10" t="s">
        <v>38</v>
      </c>
      <c r="M10" t="s">
        <v>39</v>
      </c>
      <c r="N10" t="s">
        <v>44</v>
      </c>
      <c r="O10" t="s">
        <v>0</v>
      </c>
      <c r="P10" t="s">
        <v>0</v>
      </c>
      <c r="Q10" t="s">
        <v>40</v>
      </c>
    </row>
    <row r="11" spans="1:18" x14ac:dyDescent="0.3">
      <c r="A11" t="s">
        <v>63</v>
      </c>
      <c r="B11" t="s">
        <v>64</v>
      </c>
      <c r="C11" t="s">
        <v>0</v>
      </c>
      <c r="E11" t="s">
        <v>32</v>
      </c>
      <c r="F11" t="s">
        <v>65</v>
      </c>
      <c r="G11" t="s">
        <v>35</v>
      </c>
      <c r="H11" t="s">
        <v>35</v>
      </c>
      <c r="I11" t="s">
        <v>35</v>
      </c>
      <c r="J11" t="s">
        <v>55</v>
      </c>
      <c r="K11" t="s">
        <v>48</v>
      </c>
      <c r="L11" t="s">
        <v>38</v>
      </c>
      <c r="M11" t="s">
        <v>39</v>
      </c>
      <c r="N11" t="s">
        <v>44</v>
      </c>
      <c r="O11" t="s">
        <v>0</v>
      </c>
      <c r="P11" t="s">
        <v>1</v>
      </c>
      <c r="Q11" t="s">
        <v>40</v>
      </c>
    </row>
    <row r="12" spans="1:18" x14ac:dyDescent="0.3">
      <c r="A12" t="s">
        <v>66</v>
      </c>
      <c r="B12" t="s">
        <v>67</v>
      </c>
      <c r="C12" t="s">
        <v>0</v>
      </c>
      <c r="E12" t="s">
        <v>32</v>
      </c>
      <c r="F12" t="s">
        <v>68</v>
      </c>
      <c r="G12" t="s">
        <v>35</v>
      </c>
      <c r="H12" t="s">
        <v>43</v>
      </c>
      <c r="I12" t="s">
        <v>52</v>
      </c>
      <c r="J12" t="s">
        <v>55</v>
      </c>
      <c r="K12" t="s">
        <v>52</v>
      </c>
      <c r="L12" t="s">
        <v>38</v>
      </c>
      <c r="M12" t="s">
        <v>39</v>
      </c>
      <c r="N12" t="s">
        <v>39</v>
      </c>
      <c r="O12" t="s">
        <v>0</v>
      </c>
      <c r="P12" t="s">
        <v>1</v>
      </c>
      <c r="Q12" t="s">
        <v>40</v>
      </c>
    </row>
    <row r="13" spans="1:18" x14ac:dyDescent="0.3">
      <c r="A13" t="s">
        <v>69</v>
      </c>
      <c r="B13" t="s">
        <v>70</v>
      </c>
      <c r="C13" t="s">
        <v>1</v>
      </c>
      <c r="D13" t="s">
        <v>45</v>
      </c>
      <c r="E13" t="s">
        <v>32</v>
      </c>
      <c r="F13" t="s">
        <v>68</v>
      </c>
      <c r="G13" t="s">
        <v>55</v>
      </c>
      <c r="H13" t="s">
        <v>71</v>
      </c>
      <c r="I13" t="s">
        <v>35</v>
      </c>
      <c r="J13" t="s">
        <v>36</v>
      </c>
      <c r="K13" t="s">
        <v>35</v>
      </c>
      <c r="L13" t="s">
        <v>38</v>
      </c>
      <c r="M13" t="s">
        <v>39</v>
      </c>
      <c r="N13" t="s">
        <v>39</v>
      </c>
      <c r="O13" t="s">
        <v>0</v>
      </c>
      <c r="P13" t="s">
        <v>0</v>
      </c>
      <c r="Q13" t="s">
        <v>40</v>
      </c>
    </row>
    <row r="14" spans="1:18" x14ac:dyDescent="0.3">
      <c r="A14" t="s">
        <v>72</v>
      </c>
      <c r="B14" t="s">
        <v>73</v>
      </c>
      <c r="C14" t="s">
        <v>0</v>
      </c>
      <c r="E14" t="s">
        <v>32</v>
      </c>
      <c r="F14" t="s">
        <v>74</v>
      </c>
      <c r="G14" t="s">
        <v>35</v>
      </c>
      <c r="H14" t="s">
        <v>35</v>
      </c>
      <c r="I14" t="s">
        <v>75</v>
      </c>
      <c r="J14" t="s">
        <v>35</v>
      </c>
      <c r="K14" t="s">
        <v>35</v>
      </c>
      <c r="L14" t="s">
        <v>38</v>
      </c>
      <c r="M14" t="s">
        <v>39</v>
      </c>
      <c r="N14" t="s">
        <v>44</v>
      </c>
      <c r="O14" t="s">
        <v>0</v>
      </c>
      <c r="P14" t="s">
        <v>1</v>
      </c>
      <c r="Q14" t="s">
        <v>40</v>
      </c>
    </row>
    <row r="15" spans="1:18" x14ac:dyDescent="0.3">
      <c r="A15" t="s">
        <v>76</v>
      </c>
      <c r="B15" t="s">
        <v>77</v>
      </c>
      <c r="C15" t="s">
        <v>0</v>
      </c>
      <c r="E15" t="s">
        <v>32</v>
      </c>
      <c r="F15" t="s">
        <v>74</v>
      </c>
      <c r="G15" t="s">
        <v>35</v>
      </c>
      <c r="H15" t="s">
        <v>43</v>
      </c>
      <c r="I15" t="s">
        <v>78</v>
      </c>
      <c r="J15" t="s">
        <v>35</v>
      </c>
      <c r="K15" t="s">
        <v>35</v>
      </c>
      <c r="L15" t="s">
        <v>38</v>
      </c>
      <c r="M15" t="s">
        <v>39</v>
      </c>
      <c r="N15" t="s">
        <v>44</v>
      </c>
      <c r="O15" t="s">
        <v>0</v>
      </c>
      <c r="P15" t="s">
        <v>0</v>
      </c>
      <c r="Q15" t="s">
        <v>40</v>
      </c>
    </row>
    <row r="16" spans="1:18" x14ac:dyDescent="0.3">
      <c r="A16" t="s">
        <v>79</v>
      </c>
      <c r="B16" t="s">
        <v>80</v>
      </c>
      <c r="C16" t="s">
        <v>0</v>
      </c>
      <c r="E16" t="s">
        <v>32</v>
      </c>
      <c r="F16" t="s">
        <v>74</v>
      </c>
      <c r="G16" t="s">
        <v>35</v>
      </c>
      <c r="H16" t="s">
        <v>71</v>
      </c>
      <c r="I16" t="s">
        <v>35</v>
      </c>
      <c r="J16" t="s">
        <v>35</v>
      </c>
      <c r="K16" t="s">
        <v>48</v>
      </c>
      <c r="L16" t="s">
        <v>38</v>
      </c>
      <c r="M16" t="s">
        <v>39</v>
      </c>
      <c r="N16" t="s">
        <v>44</v>
      </c>
      <c r="O16" t="s">
        <v>0</v>
      </c>
      <c r="P16" t="s">
        <v>1</v>
      </c>
      <c r="Q16" t="s">
        <v>40</v>
      </c>
    </row>
    <row r="17" spans="1:17" x14ac:dyDescent="0.3">
      <c r="A17" t="s">
        <v>81</v>
      </c>
      <c r="B17" t="s">
        <v>82</v>
      </c>
      <c r="C17" t="s">
        <v>1</v>
      </c>
      <c r="E17" t="s">
        <v>45</v>
      </c>
      <c r="F17" t="s">
        <v>83</v>
      </c>
      <c r="G17" t="s">
        <v>35</v>
      </c>
      <c r="H17" t="s">
        <v>84</v>
      </c>
      <c r="I17" t="s">
        <v>52</v>
      </c>
      <c r="J17" t="s">
        <v>35</v>
      </c>
      <c r="K17" t="s">
        <v>48</v>
      </c>
      <c r="L17" t="s">
        <v>38</v>
      </c>
      <c r="M17" t="s">
        <v>39</v>
      </c>
      <c r="N17" t="s">
        <v>44</v>
      </c>
      <c r="O17" t="s">
        <v>0</v>
      </c>
      <c r="P17" t="s">
        <v>1</v>
      </c>
      <c r="Q17" t="s">
        <v>40</v>
      </c>
    </row>
    <row r="18" spans="1:17" x14ac:dyDescent="0.3">
      <c r="A18" t="s">
        <v>85</v>
      </c>
      <c r="B18" t="s">
        <v>86</v>
      </c>
      <c r="C18" t="s">
        <v>0</v>
      </c>
      <c r="E18" t="s">
        <v>32</v>
      </c>
      <c r="F18" t="s">
        <v>87</v>
      </c>
      <c r="G18" t="s">
        <v>35</v>
      </c>
      <c r="H18" t="s">
        <v>43</v>
      </c>
      <c r="I18" t="s">
        <v>55</v>
      </c>
      <c r="J18" t="s">
        <v>35</v>
      </c>
      <c r="K18" t="s">
        <v>55</v>
      </c>
      <c r="L18" t="s">
        <v>44</v>
      </c>
      <c r="M18" t="s">
        <v>39</v>
      </c>
      <c r="N18" t="s">
        <v>39</v>
      </c>
      <c r="O18" t="s">
        <v>0</v>
      </c>
      <c r="P18" t="s">
        <v>0</v>
      </c>
      <c r="Q18" t="s">
        <v>40</v>
      </c>
    </row>
    <row r="19" spans="1:17" x14ac:dyDescent="0.3">
      <c r="A19" t="s">
        <v>88</v>
      </c>
      <c r="B19" t="s">
        <v>89</v>
      </c>
      <c r="C19" t="s">
        <v>0</v>
      </c>
      <c r="E19" t="s">
        <v>32</v>
      </c>
      <c r="F19" t="s">
        <v>87</v>
      </c>
      <c r="G19" t="s">
        <v>35</v>
      </c>
      <c r="H19" t="s">
        <v>84</v>
      </c>
      <c r="I19" t="s">
        <v>35</v>
      </c>
      <c r="J19" t="s">
        <v>55</v>
      </c>
      <c r="K19" t="s">
        <v>48</v>
      </c>
      <c r="L19" t="s">
        <v>38</v>
      </c>
      <c r="M19" t="s">
        <v>39</v>
      </c>
      <c r="N19" t="s">
        <v>44</v>
      </c>
      <c r="O19" t="s">
        <v>0</v>
      </c>
      <c r="P19" t="s">
        <v>1</v>
      </c>
      <c r="Q19" t="s">
        <v>40</v>
      </c>
    </row>
    <row r="20" spans="1:17" x14ac:dyDescent="0.3">
      <c r="A20" t="s">
        <v>90</v>
      </c>
      <c r="B20" t="s">
        <v>91</v>
      </c>
      <c r="C20" t="s">
        <v>0</v>
      </c>
      <c r="E20" t="s">
        <v>32</v>
      </c>
      <c r="F20" t="s">
        <v>87</v>
      </c>
      <c r="G20" t="s">
        <v>35</v>
      </c>
      <c r="H20" t="s">
        <v>92</v>
      </c>
      <c r="I20" t="s">
        <v>55</v>
      </c>
      <c r="J20" t="s">
        <v>36</v>
      </c>
      <c r="K20" t="s">
        <v>52</v>
      </c>
      <c r="L20" t="s">
        <v>38</v>
      </c>
      <c r="M20" t="s">
        <v>39</v>
      </c>
      <c r="N20" t="s">
        <v>39</v>
      </c>
      <c r="O20" t="s">
        <v>0</v>
      </c>
      <c r="P20" t="s">
        <v>0</v>
      </c>
      <c r="Q20" t="s">
        <v>40</v>
      </c>
    </row>
    <row r="21" spans="1:17" x14ac:dyDescent="0.3">
      <c r="A21" t="s">
        <v>93</v>
      </c>
      <c r="B21" t="s">
        <v>94</v>
      </c>
      <c r="C21" t="s">
        <v>0</v>
      </c>
      <c r="E21" t="s">
        <v>49</v>
      </c>
      <c r="F21" t="s">
        <v>95</v>
      </c>
      <c r="G21" t="s">
        <v>35</v>
      </c>
      <c r="H21" t="s">
        <v>35</v>
      </c>
      <c r="I21" t="s">
        <v>35</v>
      </c>
      <c r="J21" t="s">
        <v>92</v>
      </c>
      <c r="K21" t="s">
        <v>55</v>
      </c>
      <c r="L21" t="s">
        <v>44</v>
      </c>
      <c r="M21" t="s">
        <v>39</v>
      </c>
      <c r="N21" t="s">
        <v>39</v>
      </c>
      <c r="O21" t="s">
        <v>0</v>
      </c>
      <c r="P21" t="s">
        <v>0</v>
      </c>
      <c r="Q21" t="s">
        <v>40</v>
      </c>
    </row>
    <row r="22" spans="1:17" x14ac:dyDescent="0.3">
      <c r="A22" t="s">
        <v>96</v>
      </c>
      <c r="B22" t="s">
        <v>97</v>
      </c>
      <c r="C22" t="s">
        <v>1</v>
      </c>
      <c r="D22" t="s">
        <v>49</v>
      </c>
      <c r="E22" t="s">
        <v>32</v>
      </c>
      <c r="F22" t="s">
        <v>95</v>
      </c>
      <c r="G22" t="s">
        <v>35</v>
      </c>
      <c r="H22" t="s">
        <v>35</v>
      </c>
      <c r="I22" t="s">
        <v>48</v>
      </c>
      <c r="J22" t="s">
        <v>48</v>
      </c>
      <c r="K22" t="s">
        <v>48</v>
      </c>
      <c r="L22" t="s">
        <v>38</v>
      </c>
      <c r="M22" t="s">
        <v>39</v>
      </c>
      <c r="N22" t="s">
        <v>39</v>
      </c>
      <c r="O22" t="s">
        <v>0</v>
      </c>
      <c r="P22" t="s">
        <v>1</v>
      </c>
      <c r="Q22" t="s">
        <v>40</v>
      </c>
    </row>
    <row r="23" spans="1:17" x14ac:dyDescent="0.3">
      <c r="A23" t="s">
        <v>98</v>
      </c>
      <c r="B23" t="s">
        <v>99</v>
      </c>
      <c r="C23" t="s">
        <v>1</v>
      </c>
      <c r="E23" t="s">
        <v>49</v>
      </c>
      <c r="F23" t="s">
        <v>95</v>
      </c>
      <c r="G23" t="s">
        <v>35</v>
      </c>
      <c r="H23" t="s">
        <v>43</v>
      </c>
      <c r="I23" t="s">
        <v>35</v>
      </c>
      <c r="J23" t="s">
        <v>100</v>
      </c>
      <c r="K23" t="s">
        <v>55</v>
      </c>
      <c r="L23" t="s">
        <v>38</v>
      </c>
      <c r="M23" t="s">
        <v>39</v>
      </c>
      <c r="N23" t="s">
        <v>39</v>
      </c>
      <c r="O23" t="s">
        <v>0</v>
      </c>
      <c r="P23" t="s">
        <v>0</v>
      </c>
      <c r="Q23" t="s">
        <v>40</v>
      </c>
    </row>
    <row r="24" spans="1:17" x14ac:dyDescent="0.3">
      <c r="A24" t="s">
        <v>101</v>
      </c>
      <c r="B24" t="s">
        <v>102</v>
      </c>
      <c r="C24" t="s">
        <v>0</v>
      </c>
      <c r="E24" t="s">
        <v>32</v>
      </c>
      <c r="F24" t="s">
        <v>103</v>
      </c>
      <c r="G24" t="s">
        <v>35</v>
      </c>
      <c r="H24" t="s">
        <v>43</v>
      </c>
      <c r="I24" t="s">
        <v>52</v>
      </c>
      <c r="J24" t="s">
        <v>48</v>
      </c>
      <c r="K24" t="s">
        <v>48</v>
      </c>
      <c r="L24" t="s">
        <v>38</v>
      </c>
      <c r="M24" t="s">
        <v>39</v>
      </c>
      <c r="N24" t="s">
        <v>44</v>
      </c>
      <c r="O24" t="s">
        <v>0</v>
      </c>
      <c r="P24" t="s">
        <v>1</v>
      </c>
      <c r="Q24" t="s">
        <v>40</v>
      </c>
    </row>
    <row r="25" spans="1:17" x14ac:dyDescent="0.3">
      <c r="A25" t="s">
        <v>104</v>
      </c>
      <c r="B25" t="s">
        <v>105</v>
      </c>
      <c r="C25" t="s">
        <v>1</v>
      </c>
      <c r="D25" t="s">
        <v>53</v>
      </c>
      <c r="E25" t="s">
        <v>32</v>
      </c>
      <c r="F25" t="s">
        <v>106</v>
      </c>
      <c r="G25" t="s">
        <v>35</v>
      </c>
      <c r="H25" t="s">
        <v>36</v>
      </c>
      <c r="I25" t="s">
        <v>75</v>
      </c>
      <c r="J25" t="s">
        <v>55</v>
      </c>
      <c r="K25" t="s">
        <v>35</v>
      </c>
      <c r="L25" t="s">
        <v>38</v>
      </c>
      <c r="M25" t="s">
        <v>39</v>
      </c>
      <c r="N25" t="s">
        <v>44</v>
      </c>
      <c r="O25" t="s">
        <v>0</v>
      </c>
      <c r="P25" t="s">
        <v>0</v>
      </c>
      <c r="Q25" t="s">
        <v>40</v>
      </c>
    </row>
    <row r="26" spans="1:17" x14ac:dyDescent="0.3">
      <c r="A26" t="s">
        <v>107</v>
      </c>
      <c r="B26" t="s">
        <v>108</v>
      </c>
      <c r="C26" t="s">
        <v>0</v>
      </c>
      <c r="E26" t="s">
        <v>32</v>
      </c>
      <c r="F26" t="s">
        <v>106</v>
      </c>
      <c r="G26" t="s">
        <v>35</v>
      </c>
      <c r="H26" t="s">
        <v>92</v>
      </c>
      <c r="I26" t="s">
        <v>35</v>
      </c>
      <c r="J26" t="s">
        <v>55</v>
      </c>
      <c r="K26" t="s">
        <v>48</v>
      </c>
      <c r="L26" t="s">
        <v>38</v>
      </c>
      <c r="M26" t="s">
        <v>39</v>
      </c>
      <c r="N26" t="s">
        <v>44</v>
      </c>
      <c r="O26" t="s">
        <v>0</v>
      </c>
      <c r="P26" t="s">
        <v>1</v>
      </c>
      <c r="Q26" t="s">
        <v>40</v>
      </c>
    </row>
    <row r="27" spans="1:17" x14ac:dyDescent="0.3">
      <c r="A27" t="s">
        <v>109</v>
      </c>
      <c r="B27" t="s">
        <v>110</v>
      </c>
      <c r="C27" t="s">
        <v>1</v>
      </c>
      <c r="D27" t="s">
        <v>38</v>
      </c>
      <c r="E27" t="s">
        <v>32</v>
      </c>
      <c r="F27" t="s">
        <v>106</v>
      </c>
      <c r="G27" t="s">
        <v>55</v>
      </c>
      <c r="H27" t="s">
        <v>43</v>
      </c>
      <c r="I27" t="s">
        <v>37</v>
      </c>
      <c r="J27" t="s">
        <v>55</v>
      </c>
      <c r="K27" t="s">
        <v>52</v>
      </c>
      <c r="L27" t="s">
        <v>44</v>
      </c>
      <c r="M27" t="s">
        <v>39</v>
      </c>
      <c r="N27" t="s">
        <v>39</v>
      </c>
      <c r="O27" t="s">
        <v>0</v>
      </c>
      <c r="P27" t="s">
        <v>0</v>
      </c>
      <c r="Q27" t="s">
        <v>40</v>
      </c>
    </row>
    <row r="28" spans="1:17" x14ac:dyDescent="0.3">
      <c r="A28" t="s">
        <v>111</v>
      </c>
      <c r="B28" t="s">
        <v>125</v>
      </c>
      <c r="C28" t="s">
        <v>0</v>
      </c>
      <c r="E28" t="s">
        <v>32</v>
      </c>
      <c r="F28" t="s">
        <v>113</v>
      </c>
      <c r="G28" t="s">
        <v>35</v>
      </c>
      <c r="H28" t="s">
        <v>36</v>
      </c>
      <c r="I28" t="s">
        <v>55</v>
      </c>
      <c r="J28" t="s">
        <v>48</v>
      </c>
      <c r="K28" t="s">
        <v>55</v>
      </c>
      <c r="L28" t="s">
        <v>44</v>
      </c>
      <c r="M28" t="s">
        <v>39</v>
      </c>
      <c r="N28" t="s">
        <v>39</v>
      </c>
      <c r="O28" t="s">
        <v>0</v>
      </c>
      <c r="P28" t="s">
        <v>1</v>
      </c>
      <c r="Q28" t="s">
        <v>40</v>
      </c>
    </row>
    <row r="29" spans="1:17" x14ac:dyDescent="0.3">
      <c r="A29" t="s">
        <v>114</v>
      </c>
      <c r="B29" t="s">
        <v>112</v>
      </c>
      <c r="C29" t="s">
        <v>0</v>
      </c>
      <c r="E29" t="s">
        <v>32</v>
      </c>
      <c r="F29" t="s">
        <v>113</v>
      </c>
      <c r="G29" t="s">
        <v>35</v>
      </c>
      <c r="H29" t="s">
        <v>71</v>
      </c>
      <c r="I29" t="s">
        <v>37</v>
      </c>
      <c r="J29" t="s">
        <v>55</v>
      </c>
      <c r="K29" t="s">
        <v>52</v>
      </c>
      <c r="L29" t="s">
        <v>44</v>
      </c>
      <c r="M29" t="s">
        <v>39</v>
      </c>
      <c r="N29" t="s">
        <v>44</v>
      </c>
      <c r="O29" t="s">
        <v>0</v>
      </c>
      <c r="P29" t="s">
        <v>0</v>
      </c>
      <c r="Q29" t="s">
        <v>40</v>
      </c>
    </row>
    <row r="30" spans="1:17" x14ac:dyDescent="0.3">
      <c r="A30" t="s">
        <v>117</v>
      </c>
      <c r="B30" t="s">
        <v>115</v>
      </c>
      <c r="C30" t="s">
        <v>0</v>
      </c>
      <c r="E30" t="s">
        <v>32</v>
      </c>
      <c r="F30" t="s">
        <v>116</v>
      </c>
      <c r="G30" t="s">
        <v>35</v>
      </c>
      <c r="H30" t="s">
        <v>43</v>
      </c>
      <c r="I30" t="s">
        <v>35</v>
      </c>
      <c r="J30" t="s">
        <v>48</v>
      </c>
      <c r="K30" t="s">
        <v>48</v>
      </c>
      <c r="L30" t="s">
        <v>44</v>
      </c>
      <c r="M30" t="s">
        <v>39</v>
      </c>
      <c r="N30" t="s">
        <v>44</v>
      </c>
      <c r="O30" t="s">
        <v>0</v>
      </c>
      <c r="P30" t="s">
        <v>0</v>
      </c>
      <c r="Q30" t="s">
        <v>40</v>
      </c>
    </row>
    <row r="31" spans="1:17" x14ac:dyDescent="0.3">
      <c r="A31" t="s">
        <v>120</v>
      </c>
      <c r="B31" t="s">
        <v>118</v>
      </c>
      <c r="C31" t="s">
        <v>0</v>
      </c>
      <c r="E31" t="s">
        <v>32</v>
      </c>
      <c r="F31" t="s">
        <v>116</v>
      </c>
      <c r="G31" t="s">
        <v>35</v>
      </c>
      <c r="H31" t="s">
        <v>84</v>
      </c>
      <c r="I31" t="s">
        <v>52</v>
      </c>
      <c r="J31" t="s">
        <v>35</v>
      </c>
      <c r="K31" t="s">
        <v>119</v>
      </c>
      <c r="L31" t="s">
        <v>38</v>
      </c>
      <c r="M31" t="s">
        <v>39</v>
      </c>
      <c r="N31" t="s">
        <v>39</v>
      </c>
      <c r="O31" t="s">
        <v>0</v>
      </c>
      <c r="P31" t="s">
        <v>1</v>
      </c>
      <c r="Q31" t="s">
        <v>40</v>
      </c>
    </row>
    <row r="32" spans="1:17" x14ac:dyDescent="0.3">
      <c r="A32" t="s">
        <v>122</v>
      </c>
      <c r="B32" t="s">
        <v>121</v>
      </c>
      <c r="C32" t="s">
        <v>1</v>
      </c>
      <c r="D32" t="s">
        <v>58</v>
      </c>
      <c r="E32" t="s">
        <v>32</v>
      </c>
      <c r="F32" t="s">
        <v>116</v>
      </c>
      <c r="G32" t="s">
        <v>35</v>
      </c>
      <c r="H32" t="s">
        <v>92</v>
      </c>
      <c r="I32" t="s">
        <v>55</v>
      </c>
      <c r="J32" t="s">
        <v>35</v>
      </c>
      <c r="K32" t="s">
        <v>55</v>
      </c>
      <c r="L32" t="s">
        <v>44</v>
      </c>
      <c r="M32" t="s">
        <v>39</v>
      </c>
      <c r="N32" t="s">
        <v>39</v>
      </c>
      <c r="O32" t="s">
        <v>0</v>
      </c>
      <c r="P32" t="s">
        <v>1</v>
      </c>
      <c r="Q32" t="s">
        <v>40</v>
      </c>
    </row>
    <row r="33" spans="1:17" x14ac:dyDescent="0.3">
      <c r="A33" t="s">
        <v>124</v>
      </c>
      <c r="B33" t="s">
        <v>123</v>
      </c>
      <c r="C33" t="s">
        <v>0</v>
      </c>
      <c r="E33" t="s">
        <v>32</v>
      </c>
      <c r="F33" t="s">
        <v>116</v>
      </c>
      <c r="G33" t="s">
        <v>35</v>
      </c>
      <c r="H33" t="s">
        <v>100</v>
      </c>
      <c r="I33" t="s">
        <v>35</v>
      </c>
      <c r="J33" t="s">
        <v>48</v>
      </c>
      <c r="K33" t="s">
        <v>48</v>
      </c>
      <c r="L33" t="s">
        <v>38</v>
      </c>
      <c r="M33" t="s">
        <v>39</v>
      </c>
      <c r="N33" t="s">
        <v>39</v>
      </c>
      <c r="O33" t="s">
        <v>0</v>
      </c>
      <c r="P33" t="s">
        <v>1</v>
      </c>
      <c r="Q33" t="s">
        <v>40</v>
      </c>
    </row>
    <row r="34" spans="1:17" x14ac:dyDescent="0.3">
      <c r="A34" t="s">
        <v>127</v>
      </c>
      <c r="B34" t="s">
        <v>128</v>
      </c>
      <c r="C34" t="s">
        <v>0</v>
      </c>
      <c r="E34" t="s">
        <v>32</v>
      </c>
      <c r="F34" t="s">
        <v>126</v>
      </c>
      <c r="G34" t="s">
        <v>35</v>
      </c>
      <c r="H34" t="s">
        <v>71</v>
      </c>
      <c r="I34" t="s">
        <v>119</v>
      </c>
      <c r="J34" t="s">
        <v>36</v>
      </c>
      <c r="K34" t="s">
        <v>35</v>
      </c>
      <c r="L34" t="s">
        <v>38</v>
      </c>
      <c r="M34" t="s">
        <v>39</v>
      </c>
      <c r="N34" t="s">
        <v>39</v>
      </c>
      <c r="O34" t="s">
        <v>0</v>
      </c>
      <c r="P34" t="s">
        <v>0</v>
      </c>
      <c r="Q34" t="s">
        <v>40</v>
      </c>
    </row>
    <row r="35" spans="1:17" x14ac:dyDescent="0.3">
      <c r="A35" t="s">
        <v>129</v>
      </c>
      <c r="B35" t="s">
        <v>130</v>
      </c>
      <c r="C35" t="s">
        <v>1</v>
      </c>
      <c r="E35" t="s">
        <v>45</v>
      </c>
      <c r="F35" t="s">
        <v>126</v>
      </c>
      <c r="G35" t="s">
        <v>35</v>
      </c>
      <c r="H35" t="s">
        <v>92</v>
      </c>
      <c r="I35" t="s">
        <v>55</v>
      </c>
      <c r="J35" t="s">
        <v>55</v>
      </c>
      <c r="K35" t="s">
        <v>55</v>
      </c>
      <c r="L35" t="s">
        <v>38</v>
      </c>
      <c r="M35" t="s">
        <v>39</v>
      </c>
      <c r="N35" t="s">
        <v>44</v>
      </c>
      <c r="O35" t="s">
        <v>0</v>
      </c>
      <c r="P35" t="s">
        <v>0</v>
      </c>
      <c r="Q35" t="s">
        <v>40</v>
      </c>
    </row>
    <row r="36" spans="1:17" x14ac:dyDescent="0.3">
      <c r="A36" t="s">
        <v>131</v>
      </c>
      <c r="B36" t="s">
        <v>132</v>
      </c>
      <c r="C36" t="s">
        <v>1</v>
      </c>
      <c r="D36" t="s">
        <v>60</v>
      </c>
      <c r="E36" t="s">
        <v>32</v>
      </c>
      <c r="F36" t="s">
        <v>126</v>
      </c>
      <c r="G36" t="s">
        <v>35</v>
      </c>
      <c r="H36" t="s">
        <v>133</v>
      </c>
      <c r="I36" t="s">
        <v>35</v>
      </c>
      <c r="J36" t="s">
        <v>35</v>
      </c>
      <c r="K36" t="s">
        <v>52</v>
      </c>
      <c r="L36" t="s">
        <v>38</v>
      </c>
      <c r="M36" t="s">
        <v>39</v>
      </c>
      <c r="N36" t="s">
        <v>39</v>
      </c>
      <c r="O36" t="s">
        <v>0</v>
      </c>
      <c r="P36" t="s">
        <v>0</v>
      </c>
      <c r="Q36" t="s">
        <v>40</v>
      </c>
    </row>
    <row r="37" spans="1:17" x14ac:dyDescent="0.3">
      <c r="A37" t="s">
        <v>134</v>
      </c>
      <c r="B37" t="s">
        <v>135</v>
      </c>
      <c r="C37" t="s">
        <v>0</v>
      </c>
      <c r="E37" t="s">
        <v>32</v>
      </c>
      <c r="F37" t="s">
        <v>136</v>
      </c>
      <c r="G37" t="s">
        <v>35</v>
      </c>
      <c r="H37" t="s">
        <v>36</v>
      </c>
      <c r="I37" t="s">
        <v>75</v>
      </c>
      <c r="J37" t="s">
        <v>35</v>
      </c>
      <c r="K37" t="s">
        <v>52</v>
      </c>
      <c r="L37" t="s">
        <v>44</v>
      </c>
      <c r="M37" t="s">
        <v>39</v>
      </c>
      <c r="N37" t="s">
        <v>44</v>
      </c>
      <c r="O37" t="s">
        <v>0</v>
      </c>
      <c r="P37" t="s">
        <v>1</v>
      </c>
      <c r="Q37" t="s">
        <v>40</v>
      </c>
    </row>
    <row r="38" spans="1:17" x14ac:dyDescent="0.3">
      <c r="A38" t="s">
        <v>137</v>
      </c>
      <c r="B38" t="s">
        <v>138</v>
      </c>
      <c r="C38" t="s">
        <v>0</v>
      </c>
      <c r="E38" t="s">
        <v>32</v>
      </c>
      <c r="F38" t="s">
        <v>136</v>
      </c>
      <c r="G38" t="s">
        <v>35</v>
      </c>
      <c r="H38" t="s">
        <v>43</v>
      </c>
      <c r="I38" t="s">
        <v>35</v>
      </c>
      <c r="J38" t="s">
        <v>55</v>
      </c>
      <c r="K38" t="s">
        <v>119</v>
      </c>
      <c r="L38" t="s">
        <v>38</v>
      </c>
      <c r="M38" t="s">
        <v>39</v>
      </c>
      <c r="N38" t="s">
        <v>44</v>
      </c>
      <c r="O38" t="s">
        <v>0</v>
      </c>
      <c r="P38" t="s">
        <v>1</v>
      </c>
      <c r="Q38" t="s">
        <v>40</v>
      </c>
    </row>
    <row r="39" spans="1:17" x14ac:dyDescent="0.3">
      <c r="A39" t="s">
        <v>139</v>
      </c>
      <c r="B39" t="s">
        <v>140</v>
      </c>
      <c r="C39" t="s">
        <v>0</v>
      </c>
      <c r="E39" t="s">
        <v>32</v>
      </c>
      <c r="F39" t="s">
        <v>136</v>
      </c>
      <c r="G39" t="s">
        <v>35</v>
      </c>
      <c r="H39" t="s">
        <v>84</v>
      </c>
      <c r="I39" t="s">
        <v>52</v>
      </c>
      <c r="J39" t="s">
        <v>92</v>
      </c>
      <c r="K39" t="s">
        <v>48</v>
      </c>
      <c r="L39" t="s">
        <v>38</v>
      </c>
      <c r="M39" t="s">
        <v>39</v>
      </c>
      <c r="N39" t="s">
        <v>44</v>
      </c>
      <c r="O39" t="s">
        <v>0</v>
      </c>
      <c r="P39" t="s">
        <v>0</v>
      </c>
      <c r="Q39" t="s">
        <v>40</v>
      </c>
    </row>
    <row r="40" spans="1:17" x14ac:dyDescent="0.3">
      <c r="A40" t="s">
        <v>141</v>
      </c>
      <c r="B40" t="s">
        <v>142</v>
      </c>
      <c r="C40" t="s">
        <v>0</v>
      </c>
      <c r="E40" t="s">
        <v>32</v>
      </c>
      <c r="F40" t="s">
        <v>143</v>
      </c>
      <c r="G40" t="s">
        <v>35</v>
      </c>
      <c r="H40" t="s">
        <v>71</v>
      </c>
      <c r="I40" t="s">
        <v>78</v>
      </c>
      <c r="J40" t="s">
        <v>48</v>
      </c>
      <c r="K40" t="s">
        <v>52</v>
      </c>
      <c r="L40" t="s">
        <v>38</v>
      </c>
      <c r="M40" t="s">
        <v>39</v>
      </c>
      <c r="N40" t="s">
        <v>39</v>
      </c>
      <c r="O40" t="s">
        <v>0</v>
      </c>
      <c r="P40" t="s">
        <v>0</v>
      </c>
      <c r="Q40" t="s">
        <v>40</v>
      </c>
    </row>
    <row r="41" spans="1:17" x14ac:dyDescent="0.3">
      <c r="A41" t="s">
        <v>144</v>
      </c>
      <c r="B41" t="s">
        <v>145</v>
      </c>
      <c r="C41" t="s">
        <v>0</v>
      </c>
      <c r="E41" t="s">
        <v>32</v>
      </c>
      <c r="F41" t="s">
        <v>143</v>
      </c>
      <c r="G41" t="s">
        <v>92</v>
      </c>
      <c r="H41" t="s">
        <v>36</v>
      </c>
      <c r="I41" t="s">
        <v>37</v>
      </c>
      <c r="J41" t="s">
        <v>55</v>
      </c>
      <c r="K41" t="s">
        <v>52</v>
      </c>
      <c r="L41" t="s">
        <v>44</v>
      </c>
      <c r="M41" t="s">
        <v>39</v>
      </c>
      <c r="N41" t="s">
        <v>44</v>
      </c>
      <c r="O41" t="s">
        <v>0</v>
      </c>
      <c r="P41" t="s">
        <v>0</v>
      </c>
      <c r="Q41" t="s">
        <v>40</v>
      </c>
    </row>
    <row r="42" spans="1:17" x14ac:dyDescent="0.3">
      <c r="A42" t="s">
        <v>146</v>
      </c>
      <c r="B42" t="s">
        <v>147</v>
      </c>
      <c r="C42" t="s">
        <v>0</v>
      </c>
      <c r="E42" t="s">
        <v>45</v>
      </c>
      <c r="F42" t="s">
        <v>148</v>
      </c>
      <c r="G42" t="s">
        <v>35</v>
      </c>
      <c r="H42" t="s">
        <v>35</v>
      </c>
      <c r="I42" t="s">
        <v>52</v>
      </c>
      <c r="J42" t="s">
        <v>100</v>
      </c>
      <c r="K42" t="s">
        <v>48</v>
      </c>
      <c r="L42" t="s">
        <v>44</v>
      </c>
      <c r="M42" t="s">
        <v>39</v>
      </c>
      <c r="N42" t="s">
        <v>44</v>
      </c>
      <c r="O42" t="s">
        <v>0</v>
      </c>
      <c r="P42" t="s">
        <v>1</v>
      </c>
      <c r="Q42" t="s">
        <v>40</v>
      </c>
    </row>
    <row r="43" spans="1:17" x14ac:dyDescent="0.3">
      <c r="A43" t="s">
        <v>149</v>
      </c>
      <c r="B43" t="s">
        <v>150</v>
      </c>
      <c r="C43" t="s">
        <v>1</v>
      </c>
      <c r="D43" t="s">
        <v>63</v>
      </c>
      <c r="E43" t="s">
        <v>32</v>
      </c>
      <c r="F43" t="s">
        <v>148</v>
      </c>
      <c r="G43" t="s">
        <v>35</v>
      </c>
      <c r="H43" t="s">
        <v>35</v>
      </c>
      <c r="I43" t="s">
        <v>55</v>
      </c>
      <c r="J43" t="s">
        <v>36</v>
      </c>
      <c r="K43" t="s">
        <v>75</v>
      </c>
      <c r="L43" t="s">
        <v>44</v>
      </c>
      <c r="M43" t="s">
        <v>39</v>
      </c>
      <c r="N43" t="s">
        <v>44</v>
      </c>
      <c r="O43" t="s">
        <v>0</v>
      </c>
      <c r="P43" t="s">
        <v>0</v>
      </c>
      <c r="Q43" t="s">
        <v>40</v>
      </c>
    </row>
    <row r="44" spans="1:17" x14ac:dyDescent="0.3">
      <c r="A44" t="s">
        <v>151</v>
      </c>
      <c r="B44" t="s">
        <v>152</v>
      </c>
      <c r="C44" t="s">
        <v>1</v>
      </c>
      <c r="D44" t="s">
        <v>66</v>
      </c>
      <c r="E44" t="s">
        <v>32</v>
      </c>
      <c r="F44" t="s">
        <v>148</v>
      </c>
      <c r="G44" t="s">
        <v>35</v>
      </c>
      <c r="H44" t="s">
        <v>35</v>
      </c>
      <c r="I44" t="s">
        <v>153</v>
      </c>
      <c r="J44" t="s">
        <v>100</v>
      </c>
      <c r="K44" t="s">
        <v>48</v>
      </c>
      <c r="L44" t="s">
        <v>38</v>
      </c>
      <c r="M44" t="s">
        <v>39</v>
      </c>
      <c r="N44" t="s">
        <v>44</v>
      </c>
      <c r="O44" t="s">
        <v>0</v>
      </c>
      <c r="P44" t="s">
        <v>0</v>
      </c>
      <c r="Q44" t="s">
        <v>40</v>
      </c>
    </row>
    <row r="45" spans="1:17" x14ac:dyDescent="0.3">
      <c r="A45" t="s">
        <v>154</v>
      </c>
      <c r="B45" t="s">
        <v>155</v>
      </c>
      <c r="C45" t="s">
        <v>0</v>
      </c>
      <c r="E45" t="s">
        <v>39</v>
      </c>
      <c r="F45" t="s">
        <v>148</v>
      </c>
      <c r="G45" t="s">
        <v>35</v>
      </c>
      <c r="H45" t="s">
        <v>43</v>
      </c>
      <c r="I45" t="s">
        <v>35</v>
      </c>
      <c r="J45" t="s">
        <v>55</v>
      </c>
      <c r="K45" t="s">
        <v>156</v>
      </c>
      <c r="L45" t="s">
        <v>38</v>
      </c>
      <c r="M45" t="s">
        <v>39</v>
      </c>
      <c r="N45" t="s">
        <v>39</v>
      </c>
      <c r="O45" t="s">
        <v>0</v>
      </c>
      <c r="P45" t="s">
        <v>1</v>
      </c>
      <c r="Q45" t="s">
        <v>40</v>
      </c>
    </row>
    <row r="46" spans="1:17" x14ac:dyDescent="0.3">
      <c r="A46" t="s">
        <v>157</v>
      </c>
      <c r="B46" t="s">
        <v>158</v>
      </c>
      <c r="C46" t="s">
        <v>1</v>
      </c>
      <c r="D46" t="s">
        <v>69</v>
      </c>
      <c r="E46" t="s">
        <v>32</v>
      </c>
      <c r="F46" t="s">
        <v>148</v>
      </c>
      <c r="G46" t="s">
        <v>35</v>
      </c>
      <c r="H46" t="s">
        <v>159</v>
      </c>
      <c r="I46" t="s">
        <v>55</v>
      </c>
      <c r="J46" t="s">
        <v>35</v>
      </c>
      <c r="K46" t="s">
        <v>48</v>
      </c>
      <c r="L46" t="s">
        <v>38</v>
      </c>
      <c r="M46" t="s">
        <v>39</v>
      </c>
      <c r="N46" t="s">
        <v>39</v>
      </c>
      <c r="O46" t="s">
        <v>0</v>
      </c>
      <c r="P46" t="s">
        <v>0</v>
      </c>
      <c r="Q46" t="s">
        <v>40</v>
      </c>
    </row>
    <row r="47" spans="1:17" x14ac:dyDescent="0.3">
      <c r="A47" t="s">
        <v>160</v>
      </c>
      <c r="B47" t="s">
        <v>161</v>
      </c>
      <c r="C47" t="s">
        <v>0</v>
      </c>
      <c r="E47" t="s">
        <v>32</v>
      </c>
      <c r="F47" t="s">
        <v>148</v>
      </c>
      <c r="G47" t="s">
        <v>162</v>
      </c>
      <c r="H47" t="s">
        <v>35</v>
      </c>
      <c r="I47" t="s">
        <v>35</v>
      </c>
      <c r="J47" t="s">
        <v>55</v>
      </c>
      <c r="K47" t="s">
        <v>52</v>
      </c>
      <c r="L47" t="s">
        <v>38</v>
      </c>
      <c r="M47" t="s">
        <v>39</v>
      </c>
      <c r="N47" t="s">
        <v>44</v>
      </c>
      <c r="O47" t="s">
        <v>0</v>
      </c>
      <c r="P47" t="s">
        <v>0</v>
      </c>
      <c r="Q47" t="s">
        <v>40</v>
      </c>
    </row>
    <row r="48" spans="1:17" x14ac:dyDescent="0.3">
      <c r="A48" t="s">
        <v>163</v>
      </c>
      <c r="B48" t="s">
        <v>6235</v>
      </c>
      <c r="C48" t="s">
        <v>1</v>
      </c>
      <c r="E48" t="s">
        <v>39</v>
      </c>
      <c r="F48" t="s">
        <v>1004</v>
      </c>
      <c r="G48" t="s">
        <v>35</v>
      </c>
      <c r="H48" t="s">
        <v>71</v>
      </c>
      <c r="I48" t="s">
        <v>234</v>
      </c>
      <c r="J48" t="s">
        <v>55</v>
      </c>
      <c r="K48" t="s">
        <v>52</v>
      </c>
      <c r="L48" t="s">
        <v>38</v>
      </c>
      <c r="M48" t="s">
        <v>39</v>
      </c>
      <c r="N48" t="s">
        <v>44</v>
      </c>
      <c r="O48" t="s">
        <v>0</v>
      </c>
      <c r="P48" t="s">
        <v>0</v>
      </c>
      <c r="Q48" t="s">
        <v>40</v>
      </c>
    </row>
    <row r="49" spans="1:17" x14ac:dyDescent="0.3">
      <c r="A49" t="s">
        <v>167</v>
      </c>
      <c r="B49" t="s">
        <v>164</v>
      </c>
      <c r="C49" t="s">
        <v>1</v>
      </c>
      <c r="D49" t="s">
        <v>72</v>
      </c>
      <c r="E49" t="s">
        <v>32</v>
      </c>
      <c r="F49" t="s">
        <v>165</v>
      </c>
      <c r="G49" t="s">
        <v>35</v>
      </c>
      <c r="H49" t="s">
        <v>36</v>
      </c>
      <c r="I49" t="s">
        <v>84</v>
      </c>
      <c r="J49" t="s">
        <v>166</v>
      </c>
      <c r="K49" t="s">
        <v>84</v>
      </c>
      <c r="L49" t="s">
        <v>38</v>
      </c>
      <c r="M49" t="s">
        <v>39</v>
      </c>
      <c r="N49" t="s">
        <v>44</v>
      </c>
      <c r="O49" t="s">
        <v>0</v>
      </c>
      <c r="P49" t="s">
        <v>0</v>
      </c>
      <c r="Q49" t="s">
        <v>40</v>
      </c>
    </row>
    <row r="50" spans="1:17" x14ac:dyDescent="0.3">
      <c r="A50" t="s">
        <v>169</v>
      </c>
      <c r="B50" t="s">
        <v>168</v>
      </c>
      <c r="C50" t="s">
        <v>0</v>
      </c>
      <c r="E50" t="s">
        <v>32</v>
      </c>
      <c r="F50" t="s">
        <v>165</v>
      </c>
      <c r="G50" t="s">
        <v>55</v>
      </c>
      <c r="H50" t="s">
        <v>84</v>
      </c>
      <c r="I50" t="s">
        <v>55</v>
      </c>
      <c r="J50" t="s">
        <v>48</v>
      </c>
      <c r="K50" t="s">
        <v>48</v>
      </c>
      <c r="L50" t="s">
        <v>38</v>
      </c>
      <c r="M50" t="s">
        <v>39</v>
      </c>
      <c r="N50" t="s">
        <v>44</v>
      </c>
      <c r="O50" t="s">
        <v>0</v>
      </c>
      <c r="P50" t="s">
        <v>1</v>
      </c>
      <c r="Q50" t="s">
        <v>40</v>
      </c>
    </row>
    <row r="51" spans="1:17" x14ac:dyDescent="0.3">
      <c r="A51" t="s">
        <v>172</v>
      </c>
      <c r="B51" t="s">
        <v>170</v>
      </c>
      <c r="C51" t="s">
        <v>1</v>
      </c>
      <c r="D51" t="s">
        <v>76</v>
      </c>
      <c r="E51" t="s">
        <v>32</v>
      </c>
      <c r="F51" t="s">
        <v>165</v>
      </c>
      <c r="G51" t="s">
        <v>55</v>
      </c>
      <c r="H51" t="s">
        <v>171</v>
      </c>
      <c r="I51" t="s">
        <v>35</v>
      </c>
      <c r="J51" t="s">
        <v>55</v>
      </c>
      <c r="K51" t="s">
        <v>35</v>
      </c>
      <c r="L51" t="s">
        <v>38</v>
      </c>
      <c r="M51" t="s">
        <v>39</v>
      </c>
      <c r="N51" t="s">
        <v>39</v>
      </c>
      <c r="O51" t="s">
        <v>0</v>
      </c>
      <c r="P51" t="s">
        <v>1</v>
      </c>
      <c r="Q51" t="s">
        <v>40</v>
      </c>
    </row>
    <row r="52" spans="1:17" x14ac:dyDescent="0.3">
      <c r="A52" t="s">
        <v>175</v>
      </c>
      <c r="B52" t="s">
        <v>173</v>
      </c>
      <c r="C52" t="s">
        <v>1</v>
      </c>
      <c r="E52" t="s">
        <v>45</v>
      </c>
      <c r="F52" t="s">
        <v>174</v>
      </c>
      <c r="G52" t="s">
        <v>92</v>
      </c>
      <c r="H52" t="s">
        <v>71</v>
      </c>
      <c r="I52" t="s">
        <v>55</v>
      </c>
      <c r="J52" t="s">
        <v>92</v>
      </c>
      <c r="K52" t="s">
        <v>35</v>
      </c>
      <c r="L52" t="s">
        <v>38</v>
      </c>
      <c r="M52" t="s">
        <v>39</v>
      </c>
      <c r="N52" t="s">
        <v>39</v>
      </c>
      <c r="O52" t="s">
        <v>0</v>
      </c>
      <c r="P52" t="s">
        <v>0</v>
      </c>
      <c r="Q52" t="s">
        <v>40</v>
      </c>
    </row>
    <row r="53" spans="1:17" x14ac:dyDescent="0.3">
      <c r="A53" t="s">
        <v>177</v>
      </c>
      <c r="B53" t="s">
        <v>176</v>
      </c>
      <c r="C53" t="s">
        <v>1</v>
      </c>
      <c r="D53" t="s">
        <v>79</v>
      </c>
      <c r="E53" t="s">
        <v>32</v>
      </c>
      <c r="F53" t="s">
        <v>174</v>
      </c>
      <c r="G53" t="s">
        <v>162</v>
      </c>
      <c r="H53" t="s">
        <v>84</v>
      </c>
      <c r="I53" t="s">
        <v>55</v>
      </c>
      <c r="J53" t="s">
        <v>36</v>
      </c>
      <c r="K53" t="s">
        <v>35</v>
      </c>
      <c r="L53" t="s">
        <v>38</v>
      </c>
      <c r="M53" t="s">
        <v>39</v>
      </c>
      <c r="N53" t="s">
        <v>39</v>
      </c>
      <c r="O53" t="s">
        <v>0</v>
      </c>
      <c r="P53" t="s">
        <v>0</v>
      </c>
      <c r="Q53" t="s">
        <v>40</v>
      </c>
    </row>
    <row r="54" spans="1:17" x14ac:dyDescent="0.3">
      <c r="A54" t="s">
        <v>180</v>
      </c>
      <c r="B54" t="s">
        <v>178</v>
      </c>
      <c r="C54" t="s">
        <v>1</v>
      </c>
      <c r="E54" t="s">
        <v>39</v>
      </c>
      <c r="F54" t="s">
        <v>179</v>
      </c>
      <c r="G54" t="s">
        <v>35</v>
      </c>
      <c r="H54" t="s">
        <v>166</v>
      </c>
      <c r="I54" t="s">
        <v>37</v>
      </c>
      <c r="J54" t="s">
        <v>100</v>
      </c>
      <c r="K54" t="s">
        <v>55</v>
      </c>
      <c r="L54" t="s">
        <v>38</v>
      </c>
      <c r="M54" t="s">
        <v>39</v>
      </c>
      <c r="N54" t="s">
        <v>39</v>
      </c>
      <c r="O54" t="s">
        <v>0</v>
      </c>
      <c r="P54" t="s">
        <v>1</v>
      </c>
      <c r="Q54" t="s">
        <v>40</v>
      </c>
    </row>
    <row r="55" spans="1:17" x14ac:dyDescent="0.3">
      <c r="A55" t="s">
        <v>182</v>
      </c>
      <c r="B55" t="s">
        <v>181</v>
      </c>
      <c r="C55" t="s">
        <v>1</v>
      </c>
      <c r="D55" t="s">
        <v>81</v>
      </c>
      <c r="E55" t="s">
        <v>32</v>
      </c>
      <c r="F55" t="s">
        <v>179</v>
      </c>
      <c r="G55" t="s">
        <v>55</v>
      </c>
      <c r="H55" t="s">
        <v>92</v>
      </c>
      <c r="I55" t="s">
        <v>35</v>
      </c>
      <c r="J55" t="s">
        <v>92</v>
      </c>
      <c r="K55" t="s">
        <v>48</v>
      </c>
      <c r="L55" t="s">
        <v>38</v>
      </c>
      <c r="M55" t="s">
        <v>39</v>
      </c>
      <c r="N55" t="s">
        <v>44</v>
      </c>
      <c r="O55" t="s">
        <v>0</v>
      </c>
      <c r="P55" t="s">
        <v>1</v>
      </c>
      <c r="Q55" t="s">
        <v>40</v>
      </c>
    </row>
    <row r="56" spans="1:17" x14ac:dyDescent="0.3">
      <c r="A56" t="s">
        <v>184</v>
      </c>
      <c r="B56" t="s">
        <v>183</v>
      </c>
      <c r="C56" t="s">
        <v>1</v>
      </c>
      <c r="D56" t="s">
        <v>85</v>
      </c>
      <c r="E56" t="s">
        <v>32</v>
      </c>
      <c r="F56" t="s">
        <v>179</v>
      </c>
      <c r="G56" t="s">
        <v>55</v>
      </c>
      <c r="H56" t="s">
        <v>92</v>
      </c>
      <c r="I56" t="s">
        <v>52</v>
      </c>
      <c r="J56" t="s">
        <v>55</v>
      </c>
      <c r="K56" t="s">
        <v>52</v>
      </c>
      <c r="L56" t="s">
        <v>44</v>
      </c>
      <c r="M56" t="s">
        <v>39</v>
      </c>
      <c r="N56" t="s">
        <v>44</v>
      </c>
      <c r="O56" t="s">
        <v>0</v>
      </c>
      <c r="P56" t="s">
        <v>1</v>
      </c>
      <c r="Q56" t="s">
        <v>40</v>
      </c>
    </row>
    <row r="57" spans="1:17" x14ac:dyDescent="0.3">
      <c r="A57" t="s">
        <v>186</v>
      </c>
      <c r="B57" t="s">
        <v>185</v>
      </c>
      <c r="C57" t="s">
        <v>1</v>
      </c>
      <c r="D57" t="s">
        <v>88</v>
      </c>
      <c r="E57" t="s">
        <v>32</v>
      </c>
      <c r="F57" t="s">
        <v>179</v>
      </c>
      <c r="G57" t="s">
        <v>92</v>
      </c>
      <c r="H57" t="s">
        <v>166</v>
      </c>
      <c r="I57" t="s">
        <v>52</v>
      </c>
      <c r="J57" t="s">
        <v>35</v>
      </c>
      <c r="K57" t="s">
        <v>52</v>
      </c>
      <c r="L57" t="s">
        <v>38</v>
      </c>
      <c r="M57" t="s">
        <v>39</v>
      </c>
      <c r="N57" t="s">
        <v>44</v>
      </c>
      <c r="O57" t="s">
        <v>0</v>
      </c>
      <c r="P57" t="s">
        <v>0</v>
      </c>
      <c r="Q57" t="s">
        <v>40</v>
      </c>
    </row>
    <row r="58" spans="1:17" x14ac:dyDescent="0.3">
      <c r="A58" t="s">
        <v>189</v>
      </c>
      <c r="B58" t="s">
        <v>187</v>
      </c>
      <c r="C58" t="s">
        <v>0</v>
      </c>
      <c r="E58" t="s">
        <v>32</v>
      </c>
      <c r="F58" t="s">
        <v>188</v>
      </c>
      <c r="G58" t="s">
        <v>35</v>
      </c>
      <c r="H58" t="s">
        <v>84</v>
      </c>
      <c r="I58" t="s">
        <v>78</v>
      </c>
      <c r="J58" t="s">
        <v>48</v>
      </c>
      <c r="K58" t="s">
        <v>52</v>
      </c>
      <c r="L58" t="s">
        <v>44</v>
      </c>
      <c r="M58" t="s">
        <v>39</v>
      </c>
      <c r="N58" t="s">
        <v>44</v>
      </c>
      <c r="O58" t="s">
        <v>0</v>
      </c>
      <c r="P58" t="s">
        <v>0</v>
      </c>
      <c r="Q58" t="s">
        <v>40</v>
      </c>
    </row>
    <row r="59" spans="1:17" x14ac:dyDescent="0.3">
      <c r="A59" t="s">
        <v>192</v>
      </c>
      <c r="B59" t="s">
        <v>190</v>
      </c>
      <c r="C59" t="s">
        <v>1</v>
      </c>
      <c r="E59" t="s">
        <v>39</v>
      </c>
      <c r="F59" t="s">
        <v>191</v>
      </c>
      <c r="G59" t="s">
        <v>55</v>
      </c>
      <c r="H59" t="s">
        <v>100</v>
      </c>
      <c r="I59" t="s">
        <v>35</v>
      </c>
      <c r="J59" t="s">
        <v>119</v>
      </c>
      <c r="K59" t="s">
        <v>35</v>
      </c>
      <c r="L59" t="s">
        <v>38</v>
      </c>
      <c r="M59" t="s">
        <v>39</v>
      </c>
      <c r="N59" t="s">
        <v>44</v>
      </c>
      <c r="O59" t="s">
        <v>0</v>
      </c>
      <c r="P59" t="s">
        <v>0</v>
      </c>
      <c r="Q59" t="s">
        <v>40</v>
      </c>
    </row>
    <row r="60" spans="1:17" x14ac:dyDescent="0.3">
      <c r="A60" t="s">
        <v>195</v>
      </c>
      <c r="B60" t="s">
        <v>193</v>
      </c>
      <c r="C60" t="s">
        <v>0</v>
      </c>
      <c r="E60" t="s">
        <v>32</v>
      </c>
      <c r="F60" t="s">
        <v>194</v>
      </c>
      <c r="G60" t="s">
        <v>35</v>
      </c>
      <c r="H60" t="s">
        <v>84</v>
      </c>
      <c r="I60" t="s">
        <v>35</v>
      </c>
      <c r="J60" t="s">
        <v>162</v>
      </c>
      <c r="K60" t="s">
        <v>52</v>
      </c>
      <c r="L60" t="s">
        <v>44</v>
      </c>
      <c r="M60" t="s">
        <v>39</v>
      </c>
      <c r="N60" t="s">
        <v>44</v>
      </c>
      <c r="O60" t="s">
        <v>0</v>
      </c>
      <c r="P60" t="s">
        <v>1</v>
      </c>
      <c r="Q60" t="s">
        <v>40</v>
      </c>
    </row>
    <row r="61" spans="1:17" x14ac:dyDescent="0.3">
      <c r="A61" t="s">
        <v>197</v>
      </c>
      <c r="B61" t="s">
        <v>196</v>
      </c>
      <c r="C61" t="s">
        <v>0</v>
      </c>
      <c r="E61" t="s">
        <v>32</v>
      </c>
      <c r="F61" t="s">
        <v>194</v>
      </c>
      <c r="G61" t="s">
        <v>35</v>
      </c>
      <c r="H61" t="s">
        <v>71</v>
      </c>
      <c r="I61" t="s">
        <v>78</v>
      </c>
      <c r="J61" t="s">
        <v>55</v>
      </c>
      <c r="K61" t="s">
        <v>55</v>
      </c>
      <c r="L61" t="s">
        <v>44</v>
      </c>
      <c r="M61" t="s">
        <v>39</v>
      </c>
      <c r="N61" t="s">
        <v>44</v>
      </c>
      <c r="O61" t="s">
        <v>0</v>
      </c>
      <c r="P61" t="s">
        <v>0</v>
      </c>
      <c r="Q61" t="s">
        <v>40</v>
      </c>
    </row>
    <row r="62" spans="1:17" x14ac:dyDescent="0.3">
      <c r="A62" t="s">
        <v>200</v>
      </c>
      <c r="B62" t="s">
        <v>198</v>
      </c>
      <c r="C62" t="s">
        <v>1</v>
      </c>
      <c r="D62" t="s">
        <v>90</v>
      </c>
      <c r="E62" t="s">
        <v>32</v>
      </c>
      <c r="F62" t="s">
        <v>194</v>
      </c>
      <c r="G62" t="s">
        <v>199</v>
      </c>
      <c r="H62" t="s">
        <v>43</v>
      </c>
      <c r="I62" t="s">
        <v>52</v>
      </c>
      <c r="J62" t="s">
        <v>36</v>
      </c>
      <c r="K62" t="s">
        <v>52</v>
      </c>
      <c r="L62" t="s">
        <v>38</v>
      </c>
      <c r="M62" t="s">
        <v>39</v>
      </c>
      <c r="N62" t="s">
        <v>39</v>
      </c>
      <c r="O62" t="s">
        <v>0</v>
      </c>
      <c r="P62" t="s">
        <v>1</v>
      </c>
      <c r="Q62" t="s">
        <v>40</v>
      </c>
    </row>
    <row r="63" spans="1:17" x14ac:dyDescent="0.3">
      <c r="A63" t="s">
        <v>203</v>
      </c>
      <c r="B63" t="s">
        <v>201</v>
      </c>
      <c r="C63" t="s">
        <v>0</v>
      </c>
      <c r="E63" t="s">
        <v>32</v>
      </c>
      <c r="F63" t="s">
        <v>202</v>
      </c>
      <c r="G63" t="s">
        <v>35</v>
      </c>
      <c r="H63" t="s">
        <v>92</v>
      </c>
      <c r="I63" t="s">
        <v>35</v>
      </c>
      <c r="J63" t="s">
        <v>55</v>
      </c>
      <c r="K63" t="s">
        <v>119</v>
      </c>
      <c r="L63" t="s">
        <v>44</v>
      </c>
      <c r="M63" t="s">
        <v>39</v>
      </c>
      <c r="N63" t="s">
        <v>39</v>
      </c>
      <c r="O63" t="s">
        <v>0</v>
      </c>
      <c r="P63" t="s">
        <v>0</v>
      </c>
      <c r="Q63" t="s">
        <v>40</v>
      </c>
    </row>
    <row r="64" spans="1:17" x14ac:dyDescent="0.3">
      <c r="A64" t="s">
        <v>205</v>
      </c>
      <c r="B64" t="s">
        <v>204</v>
      </c>
      <c r="C64" t="s">
        <v>1</v>
      </c>
      <c r="E64" t="s">
        <v>49</v>
      </c>
      <c r="F64" t="s">
        <v>202</v>
      </c>
      <c r="G64" t="s">
        <v>35</v>
      </c>
      <c r="H64" t="s">
        <v>92</v>
      </c>
      <c r="I64" t="s">
        <v>162</v>
      </c>
      <c r="J64" t="s">
        <v>55</v>
      </c>
      <c r="K64" t="s">
        <v>52</v>
      </c>
      <c r="L64" t="s">
        <v>38</v>
      </c>
      <c r="M64" t="s">
        <v>39</v>
      </c>
      <c r="N64" t="s">
        <v>39</v>
      </c>
      <c r="O64" t="s">
        <v>0</v>
      </c>
      <c r="P64" t="s">
        <v>1</v>
      </c>
      <c r="Q64" t="s">
        <v>40</v>
      </c>
    </row>
    <row r="65" spans="1:17" x14ac:dyDescent="0.3">
      <c r="A65" t="s">
        <v>207</v>
      </c>
      <c r="B65" t="s">
        <v>206</v>
      </c>
      <c r="C65" t="s">
        <v>1</v>
      </c>
      <c r="E65" t="s">
        <v>53</v>
      </c>
      <c r="F65" t="s">
        <v>202</v>
      </c>
      <c r="G65" t="s">
        <v>35</v>
      </c>
      <c r="H65" t="s">
        <v>100</v>
      </c>
      <c r="I65" t="s">
        <v>48</v>
      </c>
      <c r="J65" t="s">
        <v>119</v>
      </c>
      <c r="K65" t="s">
        <v>35</v>
      </c>
      <c r="L65" t="s">
        <v>38</v>
      </c>
      <c r="M65" t="s">
        <v>39</v>
      </c>
      <c r="N65" t="s">
        <v>44</v>
      </c>
      <c r="O65" t="s">
        <v>0</v>
      </c>
      <c r="P65" t="s">
        <v>0</v>
      </c>
      <c r="Q65" t="s">
        <v>40</v>
      </c>
    </row>
    <row r="66" spans="1:17" x14ac:dyDescent="0.3">
      <c r="A66" t="s">
        <v>210</v>
      </c>
      <c r="B66" t="s">
        <v>208</v>
      </c>
      <c r="C66" t="s">
        <v>1</v>
      </c>
      <c r="D66" t="s">
        <v>93</v>
      </c>
      <c r="E66" t="s">
        <v>32</v>
      </c>
      <c r="F66" t="s">
        <v>202</v>
      </c>
      <c r="G66" t="s">
        <v>55</v>
      </c>
      <c r="H66" t="s">
        <v>209</v>
      </c>
      <c r="I66" t="s">
        <v>78</v>
      </c>
      <c r="J66" t="s">
        <v>55</v>
      </c>
      <c r="K66" t="s">
        <v>52</v>
      </c>
      <c r="L66" t="s">
        <v>38</v>
      </c>
      <c r="M66" t="s">
        <v>39</v>
      </c>
      <c r="N66" t="s">
        <v>39</v>
      </c>
      <c r="O66" t="s">
        <v>0</v>
      </c>
      <c r="P66" t="s">
        <v>0</v>
      </c>
      <c r="Q66" t="s">
        <v>40</v>
      </c>
    </row>
    <row r="67" spans="1:17" x14ac:dyDescent="0.3">
      <c r="A67" t="s">
        <v>212</v>
      </c>
      <c r="B67" t="s">
        <v>211</v>
      </c>
      <c r="C67" t="s">
        <v>1</v>
      </c>
      <c r="D67" t="s">
        <v>96</v>
      </c>
      <c r="E67" t="s">
        <v>32</v>
      </c>
      <c r="F67" t="s">
        <v>202</v>
      </c>
      <c r="G67" t="s">
        <v>162</v>
      </c>
      <c r="H67" t="s">
        <v>71</v>
      </c>
      <c r="I67" t="s">
        <v>52</v>
      </c>
      <c r="J67" t="s">
        <v>36</v>
      </c>
      <c r="K67" t="s">
        <v>55</v>
      </c>
      <c r="L67" t="s">
        <v>38</v>
      </c>
      <c r="M67" t="s">
        <v>39</v>
      </c>
      <c r="N67" t="s">
        <v>39</v>
      </c>
      <c r="O67" t="s">
        <v>0</v>
      </c>
      <c r="P67" t="s">
        <v>1</v>
      </c>
      <c r="Q67" t="s">
        <v>40</v>
      </c>
    </row>
    <row r="68" spans="1:17" x14ac:dyDescent="0.3">
      <c r="A68" t="s">
        <v>215</v>
      </c>
      <c r="B68" t="s">
        <v>213</v>
      </c>
      <c r="C68" t="s">
        <v>0</v>
      </c>
      <c r="E68" t="s">
        <v>32</v>
      </c>
      <c r="F68" t="s">
        <v>214</v>
      </c>
      <c r="G68" t="s">
        <v>35</v>
      </c>
      <c r="H68" t="s">
        <v>84</v>
      </c>
      <c r="I68" t="s">
        <v>55</v>
      </c>
      <c r="J68" t="s">
        <v>75</v>
      </c>
      <c r="K68" t="s">
        <v>78</v>
      </c>
      <c r="L68" t="s">
        <v>38</v>
      </c>
      <c r="M68" t="s">
        <v>39</v>
      </c>
      <c r="N68" t="s">
        <v>44</v>
      </c>
      <c r="O68" t="s">
        <v>0</v>
      </c>
      <c r="P68" t="s">
        <v>1</v>
      </c>
      <c r="Q68" t="s">
        <v>40</v>
      </c>
    </row>
    <row r="69" spans="1:17" x14ac:dyDescent="0.3">
      <c r="A69" t="s">
        <v>217</v>
      </c>
      <c r="B69" t="s">
        <v>216</v>
      </c>
      <c r="C69" t="s">
        <v>0</v>
      </c>
      <c r="E69" t="s">
        <v>32</v>
      </c>
      <c r="F69" t="s">
        <v>214</v>
      </c>
      <c r="G69" t="s">
        <v>35</v>
      </c>
      <c r="H69" t="s">
        <v>92</v>
      </c>
      <c r="I69" t="s">
        <v>55</v>
      </c>
      <c r="J69" t="s">
        <v>75</v>
      </c>
      <c r="K69" t="s">
        <v>48</v>
      </c>
      <c r="L69" t="s">
        <v>38</v>
      </c>
      <c r="M69" t="s">
        <v>39</v>
      </c>
      <c r="N69" t="s">
        <v>44</v>
      </c>
      <c r="O69" t="s">
        <v>0</v>
      </c>
      <c r="P69" t="s">
        <v>1</v>
      </c>
      <c r="Q69" t="s">
        <v>40</v>
      </c>
    </row>
    <row r="70" spans="1:17" x14ac:dyDescent="0.3">
      <c r="A70" t="s">
        <v>219</v>
      </c>
      <c r="B70" t="s">
        <v>218</v>
      </c>
      <c r="C70" t="s">
        <v>1</v>
      </c>
      <c r="D70" t="s">
        <v>98</v>
      </c>
      <c r="E70" t="s">
        <v>32</v>
      </c>
      <c r="F70" t="s">
        <v>214</v>
      </c>
      <c r="G70" t="s">
        <v>35</v>
      </c>
      <c r="H70" t="s">
        <v>92</v>
      </c>
      <c r="I70" t="s">
        <v>78</v>
      </c>
      <c r="J70" t="s">
        <v>48</v>
      </c>
      <c r="K70" t="s">
        <v>153</v>
      </c>
      <c r="L70" t="s">
        <v>38</v>
      </c>
      <c r="M70" t="s">
        <v>39</v>
      </c>
      <c r="N70" t="s">
        <v>44</v>
      </c>
      <c r="O70" t="s">
        <v>0</v>
      </c>
      <c r="P70" t="s">
        <v>1</v>
      </c>
      <c r="Q70" t="s">
        <v>40</v>
      </c>
    </row>
    <row r="71" spans="1:17" x14ac:dyDescent="0.3">
      <c r="A71" t="s">
        <v>221</v>
      </c>
      <c r="B71" t="s">
        <v>220</v>
      </c>
      <c r="C71" t="s">
        <v>1</v>
      </c>
      <c r="D71" t="s">
        <v>101</v>
      </c>
      <c r="E71" t="s">
        <v>32</v>
      </c>
      <c r="F71" t="s">
        <v>214</v>
      </c>
      <c r="G71" t="s">
        <v>35</v>
      </c>
      <c r="H71" t="s">
        <v>162</v>
      </c>
      <c r="I71" t="s">
        <v>35</v>
      </c>
      <c r="J71" t="s">
        <v>36</v>
      </c>
      <c r="K71" t="s">
        <v>119</v>
      </c>
      <c r="L71" t="s">
        <v>38</v>
      </c>
      <c r="M71" t="s">
        <v>39</v>
      </c>
      <c r="N71" t="s">
        <v>39</v>
      </c>
      <c r="O71" t="s">
        <v>0</v>
      </c>
      <c r="P71" t="s">
        <v>0</v>
      </c>
      <c r="Q71" t="s">
        <v>40</v>
      </c>
    </row>
    <row r="72" spans="1:17" x14ac:dyDescent="0.3">
      <c r="A72" t="s">
        <v>223</v>
      </c>
      <c r="B72" t="s">
        <v>222</v>
      </c>
      <c r="C72" t="s">
        <v>0</v>
      </c>
      <c r="E72" t="s">
        <v>32</v>
      </c>
      <c r="F72" t="s">
        <v>214</v>
      </c>
      <c r="G72" t="s">
        <v>55</v>
      </c>
      <c r="H72" t="s">
        <v>43</v>
      </c>
      <c r="I72" t="s">
        <v>78</v>
      </c>
      <c r="J72" t="s">
        <v>92</v>
      </c>
      <c r="K72" t="s">
        <v>48</v>
      </c>
      <c r="L72" t="s">
        <v>38</v>
      </c>
      <c r="M72" t="s">
        <v>39</v>
      </c>
      <c r="N72" t="s">
        <v>44</v>
      </c>
      <c r="O72" t="s">
        <v>0</v>
      </c>
      <c r="P72" t="s">
        <v>0</v>
      </c>
      <c r="Q72" t="s">
        <v>40</v>
      </c>
    </row>
    <row r="73" spans="1:17" x14ac:dyDescent="0.3">
      <c r="A73" t="s">
        <v>225</v>
      </c>
      <c r="B73" t="s">
        <v>224</v>
      </c>
      <c r="C73" t="s">
        <v>0</v>
      </c>
      <c r="E73" t="s">
        <v>32</v>
      </c>
      <c r="F73" t="s">
        <v>214</v>
      </c>
      <c r="G73" t="s">
        <v>55</v>
      </c>
      <c r="H73" t="s">
        <v>71</v>
      </c>
      <c r="I73" t="s">
        <v>35</v>
      </c>
      <c r="J73" t="s">
        <v>75</v>
      </c>
      <c r="K73" t="s">
        <v>78</v>
      </c>
      <c r="L73" t="s">
        <v>38</v>
      </c>
      <c r="M73" t="s">
        <v>39</v>
      </c>
      <c r="N73" t="s">
        <v>39</v>
      </c>
      <c r="O73" t="s">
        <v>0</v>
      </c>
      <c r="P73" t="s">
        <v>1</v>
      </c>
      <c r="Q73" t="s">
        <v>40</v>
      </c>
    </row>
    <row r="74" spans="1:17" x14ac:dyDescent="0.3">
      <c r="A74" t="s">
        <v>227</v>
      </c>
      <c r="B74" t="s">
        <v>226</v>
      </c>
      <c r="C74" t="s">
        <v>1</v>
      </c>
      <c r="E74" t="s">
        <v>53</v>
      </c>
      <c r="F74" t="s">
        <v>214</v>
      </c>
      <c r="G74" t="s">
        <v>199</v>
      </c>
      <c r="H74" t="s">
        <v>36</v>
      </c>
      <c r="I74" t="s">
        <v>35</v>
      </c>
      <c r="J74" t="s">
        <v>55</v>
      </c>
      <c r="K74" t="s">
        <v>55</v>
      </c>
      <c r="L74" t="s">
        <v>38</v>
      </c>
      <c r="M74" t="s">
        <v>39</v>
      </c>
      <c r="N74" t="s">
        <v>44</v>
      </c>
      <c r="O74" t="s">
        <v>0</v>
      </c>
      <c r="P74" t="s">
        <v>1</v>
      </c>
      <c r="Q74" t="s">
        <v>40</v>
      </c>
    </row>
    <row r="75" spans="1:17" x14ac:dyDescent="0.3">
      <c r="A75" t="s">
        <v>230</v>
      </c>
      <c r="B75" t="s">
        <v>228</v>
      </c>
      <c r="C75" t="s">
        <v>0</v>
      </c>
      <c r="E75" t="s">
        <v>39</v>
      </c>
      <c r="F75" t="s">
        <v>229</v>
      </c>
      <c r="G75" t="s">
        <v>35</v>
      </c>
      <c r="H75" t="s">
        <v>36</v>
      </c>
      <c r="I75" t="s">
        <v>52</v>
      </c>
      <c r="J75" t="s">
        <v>227</v>
      </c>
      <c r="K75" t="s">
        <v>48</v>
      </c>
      <c r="L75" t="s">
        <v>38</v>
      </c>
      <c r="M75" t="s">
        <v>39</v>
      </c>
      <c r="N75" t="s">
        <v>39</v>
      </c>
      <c r="O75" t="s">
        <v>0</v>
      </c>
      <c r="P75" t="s">
        <v>1</v>
      </c>
      <c r="Q75" t="s">
        <v>40</v>
      </c>
    </row>
    <row r="76" spans="1:17" x14ac:dyDescent="0.3">
      <c r="A76" t="s">
        <v>232</v>
      </c>
      <c r="B76" t="s">
        <v>231</v>
      </c>
      <c r="C76" t="s">
        <v>0</v>
      </c>
      <c r="E76" t="s">
        <v>32</v>
      </c>
      <c r="F76" t="s">
        <v>229</v>
      </c>
      <c r="G76" t="s">
        <v>35</v>
      </c>
      <c r="H76" t="s">
        <v>100</v>
      </c>
      <c r="I76" t="s">
        <v>75</v>
      </c>
      <c r="J76" t="s">
        <v>35</v>
      </c>
      <c r="K76" t="s">
        <v>55</v>
      </c>
      <c r="L76" t="s">
        <v>44</v>
      </c>
      <c r="M76" t="s">
        <v>39</v>
      </c>
      <c r="N76" t="s">
        <v>44</v>
      </c>
      <c r="O76" t="s">
        <v>0</v>
      </c>
      <c r="P76" t="s">
        <v>0</v>
      </c>
      <c r="Q76" t="s">
        <v>40</v>
      </c>
    </row>
    <row r="77" spans="1:17" x14ac:dyDescent="0.3">
      <c r="A77" t="s">
        <v>199</v>
      </c>
      <c r="B77" t="s">
        <v>233</v>
      </c>
      <c r="C77" t="s">
        <v>1</v>
      </c>
      <c r="D77" t="s">
        <v>104</v>
      </c>
      <c r="E77" t="s">
        <v>32</v>
      </c>
      <c r="F77" t="s">
        <v>229</v>
      </c>
      <c r="G77" t="s">
        <v>162</v>
      </c>
      <c r="H77" t="s">
        <v>43</v>
      </c>
      <c r="I77" t="s">
        <v>234</v>
      </c>
      <c r="J77" t="s">
        <v>35</v>
      </c>
      <c r="K77" t="s">
        <v>52</v>
      </c>
      <c r="L77" t="s">
        <v>38</v>
      </c>
      <c r="M77" t="s">
        <v>39</v>
      </c>
      <c r="N77" t="s">
        <v>39</v>
      </c>
      <c r="O77" t="s">
        <v>0</v>
      </c>
      <c r="P77" t="s">
        <v>0</v>
      </c>
      <c r="Q77" t="s">
        <v>40</v>
      </c>
    </row>
    <row r="78" spans="1:17" x14ac:dyDescent="0.3">
      <c r="A78" t="s">
        <v>133</v>
      </c>
      <c r="B78" t="s">
        <v>235</v>
      </c>
      <c r="C78" t="s">
        <v>1</v>
      </c>
      <c r="D78" t="s">
        <v>107</v>
      </c>
      <c r="E78" t="s">
        <v>32</v>
      </c>
      <c r="F78" t="s">
        <v>236</v>
      </c>
      <c r="G78" t="s">
        <v>35</v>
      </c>
      <c r="H78" t="s">
        <v>43</v>
      </c>
      <c r="I78" t="s">
        <v>48</v>
      </c>
      <c r="J78" t="s">
        <v>75</v>
      </c>
      <c r="K78" t="s">
        <v>48</v>
      </c>
      <c r="L78" t="s">
        <v>44</v>
      </c>
      <c r="M78" t="s">
        <v>39</v>
      </c>
      <c r="N78" t="s">
        <v>44</v>
      </c>
      <c r="O78" t="s">
        <v>0</v>
      </c>
      <c r="P78" t="s">
        <v>1</v>
      </c>
      <c r="Q78" t="s">
        <v>40</v>
      </c>
    </row>
    <row r="79" spans="1:17" x14ac:dyDescent="0.3">
      <c r="A79" t="s">
        <v>238</v>
      </c>
      <c r="B79" t="s">
        <v>237</v>
      </c>
      <c r="C79" t="s">
        <v>1</v>
      </c>
      <c r="E79" t="s">
        <v>39</v>
      </c>
      <c r="F79" t="s">
        <v>236</v>
      </c>
      <c r="G79" t="s">
        <v>35</v>
      </c>
      <c r="H79" t="s">
        <v>71</v>
      </c>
      <c r="I79" t="s">
        <v>48</v>
      </c>
      <c r="J79" t="s">
        <v>75</v>
      </c>
      <c r="K79" t="s">
        <v>153</v>
      </c>
      <c r="L79" t="s">
        <v>38</v>
      </c>
      <c r="M79" t="s">
        <v>39</v>
      </c>
      <c r="N79" t="s">
        <v>44</v>
      </c>
      <c r="O79" t="s">
        <v>0</v>
      </c>
      <c r="P79" t="s">
        <v>0</v>
      </c>
      <c r="Q79" t="s">
        <v>40</v>
      </c>
    </row>
    <row r="80" spans="1:17" x14ac:dyDescent="0.3">
      <c r="A80" t="s">
        <v>171</v>
      </c>
      <c r="B80" t="s">
        <v>239</v>
      </c>
      <c r="C80" t="s">
        <v>0</v>
      </c>
      <c r="E80" t="s">
        <v>32</v>
      </c>
      <c r="F80" t="s">
        <v>236</v>
      </c>
      <c r="G80" t="s">
        <v>35</v>
      </c>
      <c r="H80" t="s">
        <v>92</v>
      </c>
      <c r="I80" t="s">
        <v>78</v>
      </c>
      <c r="J80" t="s">
        <v>48</v>
      </c>
      <c r="K80" t="s">
        <v>78</v>
      </c>
      <c r="L80" t="s">
        <v>38</v>
      </c>
      <c r="M80" t="s">
        <v>39</v>
      </c>
      <c r="N80" t="s">
        <v>44</v>
      </c>
      <c r="O80" t="s">
        <v>0</v>
      </c>
      <c r="P80" t="s">
        <v>1</v>
      </c>
      <c r="Q80" t="s">
        <v>40</v>
      </c>
    </row>
    <row r="81" spans="1:17" x14ac:dyDescent="0.3">
      <c r="A81" t="s">
        <v>156</v>
      </c>
      <c r="B81" t="s">
        <v>240</v>
      </c>
      <c r="C81" t="s">
        <v>1</v>
      </c>
      <c r="D81" t="s">
        <v>109</v>
      </c>
      <c r="E81" t="s">
        <v>32</v>
      </c>
      <c r="F81" t="s">
        <v>241</v>
      </c>
      <c r="G81" t="s">
        <v>35</v>
      </c>
      <c r="H81" t="s">
        <v>43</v>
      </c>
      <c r="I81" t="s">
        <v>48</v>
      </c>
      <c r="J81" t="s">
        <v>100</v>
      </c>
      <c r="K81" t="s">
        <v>234</v>
      </c>
      <c r="L81" t="s">
        <v>44</v>
      </c>
      <c r="M81" t="s">
        <v>39</v>
      </c>
      <c r="N81" t="s">
        <v>39</v>
      </c>
      <c r="O81" t="s">
        <v>0</v>
      </c>
      <c r="P81" t="s">
        <v>1</v>
      </c>
      <c r="Q81" t="s">
        <v>40</v>
      </c>
    </row>
    <row r="82" spans="1:17" x14ac:dyDescent="0.3">
      <c r="A82" t="s">
        <v>162</v>
      </c>
      <c r="B82" t="s">
        <v>242</v>
      </c>
      <c r="C82" t="s">
        <v>1</v>
      </c>
      <c r="D82" t="s">
        <v>111</v>
      </c>
      <c r="E82" t="s">
        <v>32</v>
      </c>
      <c r="F82" t="s">
        <v>241</v>
      </c>
      <c r="G82" t="s">
        <v>35</v>
      </c>
      <c r="H82" t="s">
        <v>84</v>
      </c>
      <c r="I82" t="s">
        <v>75</v>
      </c>
      <c r="J82" t="s">
        <v>35</v>
      </c>
      <c r="K82" t="s">
        <v>75</v>
      </c>
      <c r="L82" t="s">
        <v>44</v>
      </c>
      <c r="M82" t="s">
        <v>39</v>
      </c>
      <c r="N82" t="s">
        <v>39</v>
      </c>
      <c r="O82" t="s">
        <v>0</v>
      </c>
      <c r="P82" t="s">
        <v>1</v>
      </c>
      <c r="Q82" t="s">
        <v>40</v>
      </c>
    </row>
    <row r="83" spans="1:17" x14ac:dyDescent="0.3">
      <c r="A83" t="s">
        <v>244</v>
      </c>
      <c r="B83" t="s">
        <v>243</v>
      </c>
      <c r="C83" t="s">
        <v>1</v>
      </c>
      <c r="E83" t="s">
        <v>45</v>
      </c>
      <c r="F83" t="s">
        <v>241</v>
      </c>
      <c r="G83" t="s">
        <v>35</v>
      </c>
      <c r="H83" t="s">
        <v>71</v>
      </c>
      <c r="I83" t="s">
        <v>55</v>
      </c>
      <c r="J83" t="s">
        <v>100</v>
      </c>
      <c r="K83" t="s">
        <v>78</v>
      </c>
      <c r="L83" t="s">
        <v>44</v>
      </c>
      <c r="M83" t="s">
        <v>39</v>
      </c>
      <c r="N83" t="s">
        <v>39</v>
      </c>
      <c r="O83" t="s">
        <v>0</v>
      </c>
      <c r="P83" t="s">
        <v>1</v>
      </c>
      <c r="Q83" t="s">
        <v>40</v>
      </c>
    </row>
    <row r="84" spans="1:17" x14ac:dyDescent="0.3">
      <c r="A84" t="s">
        <v>159</v>
      </c>
      <c r="B84" t="s">
        <v>245</v>
      </c>
      <c r="C84" t="s">
        <v>1</v>
      </c>
      <c r="D84" t="s">
        <v>114</v>
      </c>
      <c r="E84" t="s">
        <v>32</v>
      </c>
      <c r="F84" t="s">
        <v>241</v>
      </c>
      <c r="G84" t="s">
        <v>35</v>
      </c>
      <c r="H84" t="s">
        <v>100</v>
      </c>
      <c r="I84" t="s">
        <v>48</v>
      </c>
      <c r="J84" t="s">
        <v>100</v>
      </c>
      <c r="K84" t="s">
        <v>153</v>
      </c>
      <c r="L84" t="s">
        <v>38</v>
      </c>
      <c r="M84" t="s">
        <v>39</v>
      </c>
      <c r="N84" t="s">
        <v>44</v>
      </c>
      <c r="O84" t="s">
        <v>0</v>
      </c>
      <c r="P84" t="s">
        <v>0</v>
      </c>
      <c r="Q84" t="s">
        <v>40</v>
      </c>
    </row>
    <row r="85" spans="1:17" x14ac:dyDescent="0.3">
      <c r="A85" t="s">
        <v>119</v>
      </c>
      <c r="B85" t="s">
        <v>246</v>
      </c>
      <c r="C85" t="s">
        <v>1</v>
      </c>
      <c r="D85" t="s">
        <v>117</v>
      </c>
      <c r="E85" t="s">
        <v>32</v>
      </c>
      <c r="F85" t="s">
        <v>241</v>
      </c>
      <c r="G85" t="s">
        <v>55</v>
      </c>
      <c r="H85" t="s">
        <v>43</v>
      </c>
      <c r="I85" t="s">
        <v>75</v>
      </c>
      <c r="J85" t="s">
        <v>75</v>
      </c>
      <c r="K85" t="s">
        <v>52</v>
      </c>
      <c r="L85" t="s">
        <v>38</v>
      </c>
      <c r="M85" t="s">
        <v>39</v>
      </c>
      <c r="N85" t="s">
        <v>39</v>
      </c>
      <c r="O85" t="s">
        <v>0</v>
      </c>
      <c r="P85" t="s">
        <v>0</v>
      </c>
      <c r="Q85" t="s">
        <v>40</v>
      </c>
    </row>
    <row r="86" spans="1:17" x14ac:dyDescent="0.3">
      <c r="A86" t="s">
        <v>166</v>
      </c>
      <c r="B86" t="s">
        <v>247</v>
      </c>
      <c r="C86" t="s">
        <v>1</v>
      </c>
      <c r="E86" t="s">
        <v>45</v>
      </c>
      <c r="F86" t="s">
        <v>241</v>
      </c>
      <c r="G86" t="s">
        <v>55</v>
      </c>
      <c r="H86" t="s">
        <v>84</v>
      </c>
      <c r="I86" t="s">
        <v>75</v>
      </c>
      <c r="J86" t="s">
        <v>48</v>
      </c>
      <c r="K86" t="s">
        <v>48</v>
      </c>
      <c r="L86" t="s">
        <v>38</v>
      </c>
      <c r="M86" t="s">
        <v>39</v>
      </c>
      <c r="N86" t="s">
        <v>44</v>
      </c>
      <c r="O86" t="s">
        <v>0</v>
      </c>
      <c r="P86" t="s">
        <v>0</v>
      </c>
      <c r="Q86" t="s">
        <v>40</v>
      </c>
    </row>
    <row r="87" spans="1:17" x14ac:dyDescent="0.3">
      <c r="A87" t="s">
        <v>75</v>
      </c>
      <c r="B87" t="s">
        <v>248</v>
      </c>
      <c r="C87" t="s">
        <v>1</v>
      </c>
      <c r="D87" t="s">
        <v>120</v>
      </c>
      <c r="E87" t="s">
        <v>32</v>
      </c>
      <c r="F87" t="s">
        <v>241</v>
      </c>
      <c r="G87" t="s">
        <v>55</v>
      </c>
      <c r="H87" t="s">
        <v>209</v>
      </c>
      <c r="I87" t="s">
        <v>78</v>
      </c>
      <c r="J87" t="s">
        <v>92</v>
      </c>
      <c r="K87" t="s">
        <v>35</v>
      </c>
      <c r="L87" t="s">
        <v>38</v>
      </c>
      <c r="M87" t="s">
        <v>39</v>
      </c>
      <c r="N87" t="s">
        <v>44</v>
      </c>
      <c r="O87" t="s">
        <v>0</v>
      </c>
      <c r="P87" t="s">
        <v>0</v>
      </c>
      <c r="Q87" t="s">
        <v>40</v>
      </c>
    </row>
    <row r="88" spans="1:17" x14ac:dyDescent="0.3">
      <c r="A88" t="s">
        <v>209</v>
      </c>
      <c r="B88" t="s">
        <v>249</v>
      </c>
      <c r="C88" t="s">
        <v>0</v>
      </c>
      <c r="E88" t="s">
        <v>32</v>
      </c>
      <c r="F88" t="s">
        <v>241</v>
      </c>
      <c r="G88" t="s">
        <v>55</v>
      </c>
      <c r="H88" t="s">
        <v>159</v>
      </c>
      <c r="I88" t="s">
        <v>35</v>
      </c>
      <c r="J88" t="s">
        <v>92</v>
      </c>
      <c r="K88" t="s">
        <v>52</v>
      </c>
      <c r="L88" t="s">
        <v>44</v>
      </c>
      <c r="M88" t="s">
        <v>39</v>
      </c>
      <c r="N88" t="s">
        <v>39</v>
      </c>
      <c r="O88" t="s">
        <v>0</v>
      </c>
      <c r="P88" t="s">
        <v>0</v>
      </c>
      <c r="Q88" t="s">
        <v>40</v>
      </c>
    </row>
    <row r="89" spans="1:17" x14ac:dyDescent="0.3">
      <c r="A89" t="s">
        <v>234</v>
      </c>
      <c r="B89" t="s">
        <v>250</v>
      </c>
      <c r="C89" t="s">
        <v>1</v>
      </c>
      <c r="D89" t="s">
        <v>122</v>
      </c>
      <c r="E89" t="s">
        <v>32</v>
      </c>
      <c r="F89" t="s">
        <v>241</v>
      </c>
      <c r="G89" t="s">
        <v>162</v>
      </c>
      <c r="H89" t="s">
        <v>35</v>
      </c>
      <c r="I89" t="s">
        <v>48</v>
      </c>
      <c r="J89" t="s">
        <v>100</v>
      </c>
      <c r="K89" t="s">
        <v>52</v>
      </c>
      <c r="L89" t="s">
        <v>38</v>
      </c>
      <c r="M89" t="s">
        <v>39</v>
      </c>
      <c r="N89" t="s">
        <v>39</v>
      </c>
      <c r="O89" t="s">
        <v>0</v>
      </c>
      <c r="P89" t="s">
        <v>0</v>
      </c>
      <c r="Q89" t="s">
        <v>40</v>
      </c>
    </row>
    <row r="90" spans="1:17" x14ac:dyDescent="0.3">
      <c r="A90" t="s">
        <v>100</v>
      </c>
      <c r="B90" t="s">
        <v>251</v>
      </c>
      <c r="C90" t="s">
        <v>1</v>
      </c>
      <c r="D90" t="s">
        <v>124</v>
      </c>
      <c r="E90" t="s">
        <v>32</v>
      </c>
      <c r="F90" t="s">
        <v>241</v>
      </c>
      <c r="G90" t="s">
        <v>162</v>
      </c>
      <c r="H90" t="s">
        <v>43</v>
      </c>
      <c r="I90" t="s">
        <v>48</v>
      </c>
      <c r="J90" t="s">
        <v>35</v>
      </c>
      <c r="K90" t="s">
        <v>153</v>
      </c>
      <c r="L90" t="s">
        <v>38</v>
      </c>
      <c r="M90" t="s">
        <v>39</v>
      </c>
      <c r="N90" t="s">
        <v>44</v>
      </c>
      <c r="O90" t="s">
        <v>0</v>
      </c>
      <c r="P90" t="s">
        <v>1</v>
      </c>
      <c r="Q90" t="s">
        <v>40</v>
      </c>
    </row>
    <row r="91" spans="1:17" x14ac:dyDescent="0.3">
      <c r="A91" t="s">
        <v>78</v>
      </c>
      <c r="B91" t="s">
        <v>252</v>
      </c>
      <c r="C91" t="s">
        <v>0</v>
      </c>
      <c r="E91" t="s">
        <v>32</v>
      </c>
      <c r="F91" t="s">
        <v>253</v>
      </c>
      <c r="G91" t="s">
        <v>35</v>
      </c>
      <c r="H91" t="s">
        <v>209</v>
      </c>
      <c r="I91" t="s">
        <v>162</v>
      </c>
      <c r="J91" t="s">
        <v>55</v>
      </c>
      <c r="K91" t="s">
        <v>36</v>
      </c>
      <c r="L91" t="s">
        <v>38</v>
      </c>
      <c r="M91" t="s">
        <v>39</v>
      </c>
      <c r="N91" t="s">
        <v>44</v>
      </c>
      <c r="O91" t="s">
        <v>0</v>
      </c>
      <c r="P91" t="s">
        <v>1</v>
      </c>
      <c r="Q91" t="s">
        <v>40</v>
      </c>
    </row>
    <row r="92" spans="1:17" x14ac:dyDescent="0.3">
      <c r="A92" t="s">
        <v>92</v>
      </c>
      <c r="B92" t="s">
        <v>254</v>
      </c>
      <c r="C92" t="s">
        <v>0</v>
      </c>
      <c r="E92" t="s">
        <v>53</v>
      </c>
      <c r="F92" t="s">
        <v>253</v>
      </c>
      <c r="G92" t="s">
        <v>55</v>
      </c>
      <c r="H92" t="s">
        <v>100</v>
      </c>
      <c r="I92" t="s">
        <v>153</v>
      </c>
      <c r="J92" t="s">
        <v>75</v>
      </c>
      <c r="K92" t="s">
        <v>35</v>
      </c>
      <c r="L92" t="s">
        <v>38</v>
      </c>
      <c r="M92" t="s">
        <v>39</v>
      </c>
      <c r="N92" t="s">
        <v>44</v>
      </c>
      <c r="O92" t="s">
        <v>0</v>
      </c>
      <c r="P92" t="s">
        <v>1</v>
      </c>
      <c r="Q92" t="s">
        <v>40</v>
      </c>
    </row>
    <row r="93" spans="1:17" x14ac:dyDescent="0.3">
      <c r="A93" t="s">
        <v>153</v>
      </c>
      <c r="B93" t="s">
        <v>255</v>
      </c>
      <c r="C93" t="s">
        <v>1</v>
      </c>
      <c r="D93" t="s">
        <v>127</v>
      </c>
      <c r="E93" t="s">
        <v>32</v>
      </c>
      <c r="F93" t="s">
        <v>253</v>
      </c>
      <c r="G93" t="s">
        <v>92</v>
      </c>
      <c r="H93" t="s">
        <v>92</v>
      </c>
      <c r="I93" t="s">
        <v>37</v>
      </c>
      <c r="J93" t="s">
        <v>55</v>
      </c>
      <c r="K93" t="s">
        <v>153</v>
      </c>
      <c r="L93" t="s">
        <v>44</v>
      </c>
      <c r="M93" t="s">
        <v>39</v>
      </c>
      <c r="N93" t="s">
        <v>44</v>
      </c>
      <c r="O93" t="s">
        <v>0</v>
      </c>
      <c r="P93" t="s">
        <v>0</v>
      </c>
      <c r="Q93" t="s">
        <v>40</v>
      </c>
    </row>
    <row r="94" spans="1:17" x14ac:dyDescent="0.3">
      <c r="A94" t="s">
        <v>71</v>
      </c>
      <c r="B94" t="s">
        <v>256</v>
      </c>
      <c r="C94" t="s">
        <v>1</v>
      </c>
      <c r="E94" t="s">
        <v>49</v>
      </c>
      <c r="F94" t="s">
        <v>253</v>
      </c>
      <c r="G94" t="s">
        <v>162</v>
      </c>
      <c r="H94" t="s">
        <v>43</v>
      </c>
      <c r="I94" t="s">
        <v>153</v>
      </c>
      <c r="J94" t="s">
        <v>55</v>
      </c>
      <c r="K94" t="s">
        <v>52</v>
      </c>
      <c r="L94" t="s">
        <v>38</v>
      </c>
      <c r="M94" t="s">
        <v>39</v>
      </c>
      <c r="N94" t="s">
        <v>44</v>
      </c>
      <c r="O94" t="s">
        <v>0</v>
      </c>
      <c r="P94" t="s">
        <v>0</v>
      </c>
      <c r="Q94" t="s">
        <v>40</v>
      </c>
    </row>
    <row r="95" spans="1:17" x14ac:dyDescent="0.3">
      <c r="A95" t="s">
        <v>48</v>
      </c>
      <c r="B95" t="s">
        <v>257</v>
      </c>
      <c r="C95" t="s">
        <v>1</v>
      </c>
      <c r="D95" t="s">
        <v>129</v>
      </c>
      <c r="E95" t="s">
        <v>32</v>
      </c>
      <c r="F95" t="s">
        <v>258</v>
      </c>
      <c r="G95" t="s">
        <v>35</v>
      </c>
      <c r="H95" t="s">
        <v>84</v>
      </c>
      <c r="I95" t="s">
        <v>153</v>
      </c>
      <c r="J95" t="s">
        <v>100</v>
      </c>
      <c r="K95" t="s">
        <v>153</v>
      </c>
      <c r="L95" t="s">
        <v>44</v>
      </c>
      <c r="M95" t="s">
        <v>39</v>
      </c>
      <c r="N95" t="s">
        <v>44</v>
      </c>
      <c r="O95" t="s">
        <v>0</v>
      </c>
      <c r="P95" t="s">
        <v>1</v>
      </c>
      <c r="Q95" t="s">
        <v>40</v>
      </c>
    </row>
    <row r="96" spans="1:17" x14ac:dyDescent="0.3">
      <c r="A96" t="s">
        <v>84</v>
      </c>
      <c r="B96" t="s">
        <v>259</v>
      </c>
      <c r="C96" t="s">
        <v>1</v>
      </c>
      <c r="D96" t="s">
        <v>131</v>
      </c>
      <c r="E96" t="s">
        <v>32</v>
      </c>
      <c r="F96" t="s">
        <v>258</v>
      </c>
      <c r="G96" t="s">
        <v>35</v>
      </c>
      <c r="H96" t="s">
        <v>71</v>
      </c>
      <c r="I96" t="s">
        <v>244</v>
      </c>
      <c r="J96" t="s">
        <v>100</v>
      </c>
      <c r="K96" t="s">
        <v>52</v>
      </c>
      <c r="L96" t="s">
        <v>38</v>
      </c>
      <c r="M96" t="s">
        <v>39</v>
      </c>
      <c r="N96" t="s">
        <v>44</v>
      </c>
      <c r="O96" t="s">
        <v>0</v>
      </c>
      <c r="P96" t="s">
        <v>1</v>
      </c>
      <c r="Q96" t="s">
        <v>40</v>
      </c>
    </row>
    <row r="97" spans="1:17" x14ac:dyDescent="0.3">
      <c r="A97" t="s">
        <v>55</v>
      </c>
      <c r="B97" t="s">
        <v>260</v>
      </c>
      <c r="C97" t="s">
        <v>1</v>
      </c>
      <c r="E97" t="s">
        <v>53</v>
      </c>
      <c r="F97" t="s">
        <v>258</v>
      </c>
      <c r="G97" t="s">
        <v>35</v>
      </c>
      <c r="H97" t="s">
        <v>159</v>
      </c>
      <c r="I97" t="s">
        <v>234</v>
      </c>
      <c r="J97" t="s">
        <v>36</v>
      </c>
      <c r="K97" t="s">
        <v>153</v>
      </c>
      <c r="L97" t="s">
        <v>38</v>
      </c>
      <c r="M97" t="s">
        <v>39</v>
      </c>
      <c r="N97" t="s">
        <v>44</v>
      </c>
      <c r="O97" t="s">
        <v>0</v>
      </c>
      <c r="P97" t="s">
        <v>0</v>
      </c>
      <c r="Q97" t="s">
        <v>40</v>
      </c>
    </row>
    <row r="98" spans="1:17" x14ac:dyDescent="0.3">
      <c r="A98" t="s">
        <v>43</v>
      </c>
      <c r="B98" t="s">
        <v>261</v>
      </c>
      <c r="C98" t="s">
        <v>1</v>
      </c>
      <c r="D98" t="s">
        <v>134</v>
      </c>
      <c r="E98" t="s">
        <v>32</v>
      </c>
      <c r="F98" t="s">
        <v>258</v>
      </c>
      <c r="G98" t="s">
        <v>55</v>
      </c>
      <c r="H98" t="s">
        <v>84</v>
      </c>
      <c r="I98" t="s">
        <v>75</v>
      </c>
      <c r="J98" t="s">
        <v>92</v>
      </c>
      <c r="K98" t="s">
        <v>35</v>
      </c>
      <c r="L98" t="s">
        <v>44</v>
      </c>
      <c r="M98" t="s">
        <v>39</v>
      </c>
      <c r="N98" t="s">
        <v>44</v>
      </c>
      <c r="O98" t="s">
        <v>0</v>
      </c>
      <c r="P98" t="s">
        <v>0</v>
      </c>
      <c r="Q98" t="s">
        <v>40</v>
      </c>
    </row>
    <row r="99" spans="1:17" x14ac:dyDescent="0.3">
      <c r="A99" t="s">
        <v>52</v>
      </c>
      <c r="B99" t="s">
        <v>262</v>
      </c>
      <c r="C99" t="s">
        <v>0</v>
      </c>
      <c r="E99" t="s">
        <v>32</v>
      </c>
      <c r="F99" t="s">
        <v>258</v>
      </c>
      <c r="G99" t="s">
        <v>55</v>
      </c>
      <c r="H99" t="s">
        <v>84</v>
      </c>
      <c r="I99" t="s">
        <v>162</v>
      </c>
      <c r="J99" t="s">
        <v>36</v>
      </c>
      <c r="K99" t="s">
        <v>55</v>
      </c>
      <c r="L99" t="s">
        <v>44</v>
      </c>
      <c r="M99" t="s">
        <v>39</v>
      </c>
      <c r="N99" t="s">
        <v>39</v>
      </c>
      <c r="O99" t="s">
        <v>0</v>
      </c>
      <c r="P99" t="s">
        <v>0</v>
      </c>
      <c r="Q99" t="s">
        <v>40</v>
      </c>
    </row>
    <row r="100" spans="1:17" x14ac:dyDescent="0.3">
      <c r="A100" t="s">
        <v>36</v>
      </c>
      <c r="B100" t="s">
        <v>263</v>
      </c>
      <c r="C100" t="s">
        <v>1</v>
      </c>
      <c r="D100" t="s">
        <v>137</v>
      </c>
      <c r="E100" t="s">
        <v>32</v>
      </c>
      <c r="F100" t="s">
        <v>258</v>
      </c>
      <c r="G100" t="s">
        <v>55</v>
      </c>
      <c r="H100" t="s">
        <v>71</v>
      </c>
      <c r="I100" t="s">
        <v>37</v>
      </c>
      <c r="J100" t="s">
        <v>75</v>
      </c>
      <c r="K100" t="s">
        <v>48</v>
      </c>
      <c r="L100" t="s">
        <v>44</v>
      </c>
      <c r="M100" t="s">
        <v>39</v>
      </c>
      <c r="N100" t="s">
        <v>44</v>
      </c>
      <c r="O100" t="s">
        <v>0</v>
      </c>
      <c r="P100" t="s">
        <v>1</v>
      </c>
      <c r="Q100" t="s">
        <v>40</v>
      </c>
    </row>
    <row r="101" spans="1:17" x14ac:dyDescent="0.3">
      <c r="A101" t="s">
        <v>37</v>
      </c>
      <c r="B101" t="s">
        <v>264</v>
      </c>
      <c r="C101" t="s">
        <v>1</v>
      </c>
      <c r="D101" t="s">
        <v>139</v>
      </c>
      <c r="E101" t="s">
        <v>32</v>
      </c>
      <c r="F101" t="s">
        <v>258</v>
      </c>
      <c r="G101" t="s">
        <v>75</v>
      </c>
      <c r="H101" t="s">
        <v>36</v>
      </c>
      <c r="I101" t="s">
        <v>75</v>
      </c>
      <c r="J101" t="s">
        <v>92</v>
      </c>
      <c r="K101" t="s">
        <v>35</v>
      </c>
      <c r="L101" t="s">
        <v>38</v>
      </c>
      <c r="M101" t="s">
        <v>39</v>
      </c>
      <c r="N101" t="s">
        <v>44</v>
      </c>
      <c r="O101" t="s">
        <v>0</v>
      </c>
      <c r="P101" t="s">
        <v>1</v>
      </c>
      <c r="Q101" t="s">
        <v>40</v>
      </c>
    </row>
    <row r="102" spans="1:17" x14ac:dyDescent="0.3">
      <c r="A102" t="s">
        <v>35</v>
      </c>
      <c r="B102" t="s">
        <v>265</v>
      </c>
      <c r="C102" t="s">
        <v>1</v>
      </c>
      <c r="E102" t="s">
        <v>39</v>
      </c>
      <c r="F102" t="s">
        <v>258</v>
      </c>
      <c r="G102" t="s">
        <v>212</v>
      </c>
      <c r="H102" t="s">
        <v>84</v>
      </c>
      <c r="I102" t="s">
        <v>37</v>
      </c>
      <c r="J102" t="s">
        <v>35</v>
      </c>
      <c r="K102" t="s">
        <v>35</v>
      </c>
      <c r="L102" t="s">
        <v>38</v>
      </c>
      <c r="M102" t="s">
        <v>39</v>
      </c>
      <c r="N102" t="s">
        <v>44</v>
      </c>
      <c r="O102" t="s">
        <v>0</v>
      </c>
      <c r="P102" t="s">
        <v>0</v>
      </c>
      <c r="Q102" t="s">
        <v>40</v>
      </c>
    </row>
    <row r="103" spans="1:17" x14ac:dyDescent="0.3">
      <c r="A103" t="s">
        <v>268</v>
      </c>
      <c r="B103" t="s">
        <v>266</v>
      </c>
      <c r="C103" t="s">
        <v>0</v>
      </c>
      <c r="E103" t="s">
        <v>32</v>
      </c>
      <c r="F103" t="s">
        <v>267</v>
      </c>
      <c r="G103" t="s">
        <v>35</v>
      </c>
      <c r="H103" t="s">
        <v>71</v>
      </c>
      <c r="I103" t="s">
        <v>35</v>
      </c>
      <c r="J103" t="s">
        <v>92</v>
      </c>
      <c r="K103" t="s">
        <v>244</v>
      </c>
      <c r="L103" t="s">
        <v>44</v>
      </c>
      <c r="M103" t="s">
        <v>39</v>
      </c>
      <c r="N103" t="s">
        <v>44</v>
      </c>
      <c r="O103" t="s">
        <v>0</v>
      </c>
      <c r="P103" t="s">
        <v>1</v>
      </c>
      <c r="Q103" t="s">
        <v>40</v>
      </c>
    </row>
    <row r="104" spans="1:17" x14ac:dyDescent="0.3">
      <c r="A104" t="s">
        <v>270</v>
      </c>
      <c r="B104" t="s">
        <v>269</v>
      </c>
      <c r="C104" t="s">
        <v>1</v>
      </c>
      <c r="D104" t="s">
        <v>141</v>
      </c>
      <c r="E104" t="s">
        <v>32</v>
      </c>
      <c r="F104" t="s">
        <v>267</v>
      </c>
      <c r="G104" t="s">
        <v>35</v>
      </c>
      <c r="H104" t="s">
        <v>71</v>
      </c>
      <c r="I104" t="s">
        <v>35</v>
      </c>
      <c r="J104" t="s">
        <v>100</v>
      </c>
      <c r="K104" t="s">
        <v>119</v>
      </c>
      <c r="L104" t="s">
        <v>44</v>
      </c>
      <c r="M104" t="s">
        <v>39</v>
      </c>
      <c r="N104" t="s">
        <v>44</v>
      </c>
      <c r="O104" t="s">
        <v>0</v>
      </c>
      <c r="P104" t="s">
        <v>1</v>
      </c>
      <c r="Q104" t="s">
        <v>40</v>
      </c>
    </row>
    <row r="105" spans="1:17" x14ac:dyDescent="0.3">
      <c r="A105" t="s">
        <v>272</v>
      </c>
      <c r="B105" t="s">
        <v>271</v>
      </c>
      <c r="C105" t="s">
        <v>0</v>
      </c>
      <c r="E105" t="s">
        <v>39</v>
      </c>
      <c r="F105" t="s">
        <v>267</v>
      </c>
      <c r="G105" t="s">
        <v>35</v>
      </c>
      <c r="H105" t="s">
        <v>209</v>
      </c>
      <c r="I105" t="s">
        <v>35</v>
      </c>
      <c r="J105" t="s">
        <v>162</v>
      </c>
      <c r="K105" t="s">
        <v>52</v>
      </c>
      <c r="L105" t="s">
        <v>44</v>
      </c>
      <c r="M105" t="s">
        <v>39</v>
      </c>
      <c r="N105" t="s">
        <v>44</v>
      </c>
      <c r="O105" t="s">
        <v>0</v>
      </c>
      <c r="P105" t="s">
        <v>0</v>
      </c>
      <c r="Q105" t="s">
        <v>40</v>
      </c>
    </row>
    <row r="106" spans="1:17" x14ac:dyDescent="0.3">
      <c r="A106" t="s">
        <v>274</v>
      </c>
      <c r="B106" t="s">
        <v>273</v>
      </c>
      <c r="C106" t="s">
        <v>1</v>
      </c>
      <c r="D106" t="s">
        <v>144</v>
      </c>
      <c r="E106" t="s">
        <v>32</v>
      </c>
      <c r="F106" t="s">
        <v>267</v>
      </c>
      <c r="G106" t="s">
        <v>35</v>
      </c>
      <c r="H106" t="s">
        <v>209</v>
      </c>
      <c r="I106" t="s">
        <v>234</v>
      </c>
      <c r="J106" t="s">
        <v>55</v>
      </c>
      <c r="K106" t="s">
        <v>48</v>
      </c>
      <c r="L106" t="s">
        <v>44</v>
      </c>
      <c r="M106" t="s">
        <v>39</v>
      </c>
      <c r="N106" t="s">
        <v>39</v>
      </c>
      <c r="O106" t="s">
        <v>0</v>
      </c>
      <c r="P106" t="s">
        <v>0</v>
      </c>
      <c r="Q106" t="s">
        <v>40</v>
      </c>
    </row>
    <row r="107" spans="1:17" x14ac:dyDescent="0.3">
      <c r="A107" t="s">
        <v>276</v>
      </c>
      <c r="B107" t="s">
        <v>275</v>
      </c>
      <c r="C107" t="s">
        <v>1</v>
      </c>
      <c r="D107" t="s">
        <v>146</v>
      </c>
      <c r="E107" t="s">
        <v>32</v>
      </c>
      <c r="F107" t="s">
        <v>267</v>
      </c>
      <c r="G107" t="s">
        <v>55</v>
      </c>
      <c r="H107" t="s">
        <v>84</v>
      </c>
      <c r="I107" t="s">
        <v>153</v>
      </c>
      <c r="J107" t="s">
        <v>119</v>
      </c>
      <c r="K107" t="s">
        <v>35</v>
      </c>
      <c r="L107" t="s">
        <v>44</v>
      </c>
      <c r="M107" t="s">
        <v>39</v>
      </c>
      <c r="N107" t="s">
        <v>44</v>
      </c>
      <c r="O107" t="s">
        <v>0</v>
      </c>
      <c r="P107" t="s">
        <v>0</v>
      </c>
      <c r="Q107" t="s">
        <v>40</v>
      </c>
    </row>
    <row r="108" spans="1:17" x14ac:dyDescent="0.3">
      <c r="A108" t="s">
        <v>278</v>
      </c>
      <c r="B108" t="s">
        <v>277</v>
      </c>
      <c r="C108" t="s">
        <v>1</v>
      </c>
      <c r="D108" t="s">
        <v>149</v>
      </c>
      <c r="E108" t="s">
        <v>32</v>
      </c>
      <c r="F108" t="s">
        <v>267</v>
      </c>
      <c r="G108" t="s">
        <v>55</v>
      </c>
      <c r="H108" t="s">
        <v>166</v>
      </c>
      <c r="I108" t="s">
        <v>37</v>
      </c>
      <c r="J108" t="s">
        <v>100</v>
      </c>
      <c r="K108" t="s">
        <v>153</v>
      </c>
      <c r="L108" t="s">
        <v>38</v>
      </c>
      <c r="M108" t="s">
        <v>39</v>
      </c>
      <c r="N108" t="s">
        <v>44</v>
      </c>
      <c r="O108" t="s">
        <v>0</v>
      </c>
      <c r="P108" t="s">
        <v>1</v>
      </c>
      <c r="Q108" t="s">
        <v>40</v>
      </c>
    </row>
    <row r="109" spans="1:17" x14ac:dyDescent="0.3">
      <c r="A109" t="s">
        <v>280</v>
      </c>
      <c r="B109" t="s">
        <v>279</v>
      </c>
      <c r="C109" t="s">
        <v>1</v>
      </c>
      <c r="E109" t="s">
        <v>39</v>
      </c>
      <c r="F109" t="s">
        <v>267</v>
      </c>
      <c r="G109" t="s">
        <v>162</v>
      </c>
      <c r="H109" t="s">
        <v>71</v>
      </c>
      <c r="I109" t="s">
        <v>55</v>
      </c>
      <c r="J109" t="s">
        <v>48</v>
      </c>
      <c r="K109" t="s">
        <v>52</v>
      </c>
      <c r="L109" t="s">
        <v>38</v>
      </c>
      <c r="M109" t="s">
        <v>39</v>
      </c>
      <c r="N109" t="s">
        <v>44</v>
      </c>
      <c r="O109" t="s">
        <v>0</v>
      </c>
      <c r="P109" t="s">
        <v>1</v>
      </c>
      <c r="Q109" t="s">
        <v>40</v>
      </c>
    </row>
    <row r="110" spans="1:17" x14ac:dyDescent="0.3">
      <c r="A110" t="s">
        <v>282</v>
      </c>
      <c r="B110" t="s">
        <v>281</v>
      </c>
      <c r="C110" t="s">
        <v>1</v>
      </c>
      <c r="D110" t="s">
        <v>151</v>
      </c>
      <c r="E110" t="s">
        <v>32</v>
      </c>
      <c r="F110" t="s">
        <v>267</v>
      </c>
      <c r="G110" t="s">
        <v>212</v>
      </c>
      <c r="H110" t="s">
        <v>35</v>
      </c>
      <c r="I110" t="s">
        <v>35</v>
      </c>
      <c r="J110" t="s">
        <v>55</v>
      </c>
      <c r="K110" t="s">
        <v>52</v>
      </c>
      <c r="L110" t="s">
        <v>38</v>
      </c>
      <c r="M110" t="s">
        <v>39</v>
      </c>
      <c r="N110" t="s">
        <v>44</v>
      </c>
      <c r="O110" t="s">
        <v>0</v>
      </c>
      <c r="P110" t="s">
        <v>0</v>
      </c>
      <c r="Q110" t="s">
        <v>40</v>
      </c>
    </row>
    <row r="111" spans="1:17" x14ac:dyDescent="0.3">
      <c r="A111" t="s">
        <v>285</v>
      </c>
      <c r="B111" t="s">
        <v>283</v>
      </c>
      <c r="C111" t="s">
        <v>1</v>
      </c>
      <c r="D111" t="s">
        <v>154</v>
      </c>
      <c r="E111" t="s">
        <v>32</v>
      </c>
      <c r="F111" t="s">
        <v>284</v>
      </c>
      <c r="G111" t="s">
        <v>35</v>
      </c>
      <c r="H111" t="s">
        <v>36</v>
      </c>
      <c r="I111" t="s">
        <v>133</v>
      </c>
      <c r="J111" t="s">
        <v>119</v>
      </c>
      <c r="K111" t="s">
        <v>52</v>
      </c>
      <c r="L111" t="s">
        <v>38</v>
      </c>
      <c r="M111" t="s">
        <v>39</v>
      </c>
      <c r="N111" t="s">
        <v>39</v>
      </c>
      <c r="O111" t="s">
        <v>0</v>
      </c>
      <c r="P111" t="s">
        <v>0</v>
      </c>
      <c r="Q111" t="s">
        <v>40</v>
      </c>
    </row>
    <row r="112" spans="1:17" x14ac:dyDescent="0.3">
      <c r="A112" t="s">
        <v>287</v>
      </c>
      <c r="B112" t="s">
        <v>286</v>
      </c>
      <c r="C112" t="s">
        <v>1</v>
      </c>
      <c r="D112" t="s">
        <v>157</v>
      </c>
      <c r="E112" t="s">
        <v>32</v>
      </c>
      <c r="F112" t="s">
        <v>284</v>
      </c>
      <c r="G112" t="s">
        <v>35</v>
      </c>
      <c r="H112" t="s">
        <v>43</v>
      </c>
      <c r="I112" t="s">
        <v>119</v>
      </c>
      <c r="J112" t="s">
        <v>92</v>
      </c>
      <c r="K112" t="s">
        <v>234</v>
      </c>
      <c r="L112" t="s">
        <v>38</v>
      </c>
      <c r="M112" t="s">
        <v>39</v>
      </c>
      <c r="N112" t="s">
        <v>44</v>
      </c>
      <c r="O112" t="s">
        <v>0</v>
      </c>
      <c r="P112" t="s">
        <v>1</v>
      </c>
      <c r="Q112" t="s">
        <v>40</v>
      </c>
    </row>
    <row r="113" spans="1:17" x14ac:dyDescent="0.3">
      <c r="A113" t="s">
        <v>289</v>
      </c>
      <c r="B113" t="s">
        <v>288</v>
      </c>
      <c r="C113" t="s">
        <v>0</v>
      </c>
      <c r="E113" t="s">
        <v>32</v>
      </c>
      <c r="F113" t="s">
        <v>284</v>
      </c>
      <c r="G113" t="s">
        <v>35</v>
      </c>
      <c r="H113" t="s">
        <v>159</v>
      </c>
      <c r="I113" t="s">
        <v>78</v>
      </c>
      <c r="J113" t="s">
        <v>35</v>
      </c>
      <c r="K113" t="s">
        <v>153</v>
      </c>
      <c r="L113" t="s">
        <v>44</v>
      </c>
      <c r="M113" t="s">
        <v>39</v>
      </c>
      <c r="N113" t="s">
        <v>44</v>
      </c>
      <c r="O113" t="s">
        <v>0</v>
      </c>
      <c r="P113" t="s">
        <v>1</v>
      </c>
      <c r="Q113" t="s">
        <v>40</v>
      </c>
    </row>
    <row r="114" spans="1:17" x14ac:dyDescent="0.3">
      <c r="A114" t="s">
        <v>291</v>
      </c>
      <c r="B114" t="s">
        <v>290</v>
      </c>
      <c r="C114" t="s">
        <v>1</v>
      </c>
      <c r="D114" t="s">
        <v>160</v>
      </c>
      <c r="E114" t="s">
        <v>32</v>
      </c>
      <c r="F114" t="s">
        <v>284</v>
      </c>
      <c r="G114" t="s">
        <v>55</v>
      </c>
      <c r="H114" t="s">
        <v>71</v>
      </c>
      <c r="I114" t="s">
        <v>55</v>
      </c>
      <c r="J114" t="s">
        <v>75</v>
      </c>
      <c r="K114" t="s">
        <v>55</v>
      </c>
      <c r="L114" t="s">
        <v>44</v>
      </c>
      <c r="M114" t="s">
        <v>39</v>
      </c>
      <c r="N114" t="s">
        <v>44</v>
      </c>
      <c r="O114" t="s">
        <v>0</v>
      </c>
      <c r="P114" t="s">
        <v>0</v>
      </c>
      <c r="Q114" t="s">
        <v>40</v>
      </c>
    </row>
    <row r="115" spans="1:17" x14ac:dyDescent="0.3">
      <c r="A115" t="s">
        <v>294</v>
      </c>
      <c r="B115" t="s">
        <v>292</v>
      </c>
      <c r="C115" t="s">
        <v>0</v>
      </c>
      <c r="E115" t="s">
        <v>32</v>
      </c>
      <c r="F115" t="s">
        <v>293</v>
      </c>
      <c r="G115" t="s">
        <v>35</v>
      </c>
      <c r="H115" t="s">
        <v>166</v>
      </c>
      <c r="I115" t="s">
        <v>37</v>
      </c>
      <c r="J115" t="s">
        <v>75</v>
      </c>
      <c r="K115" t="s">
        <v>153</v>
      </c>
      <c r="L115" t="s">
        <v>44</v>
      </c>
      <c r="M115" t="s">
        <v>39</v>
      </c>
      <c r="N115" t="s">
        <v>39</v>
      </c>
      <c r="O115" t="s">
        <v>0</v>
      </c>
      <c r="P115" t="s">
        <v>1</v>
      </c>
      <c r="Q115" t="s">
        <v>40</v>
      </c>
    </row>
    <row r="116" spans="1:17" x14ac:dyDescent="0.3">
      <c r="A116" t="s">
        <v>296</v>
      </c>
      <c r="B116" t="s">
        <v>295</v>
      </c>
      <c r="C116" t="s">
        <v>0</v>
      </c>
      <c r="E116" t="s">
        <v>32</v>
      </c>
      <c r="F116" t="s">
        <v>293</v>
      </c>
      <c r="G116" t="s">
        <v>92</v>
      </c>
      <c r="H116" t="s">
        <v>92</v>
      </c>
      <c r="I116" t="s">
        <v>35</v>
      </c>
      <c r="J116" t="s">
        <v>162</v>
      </c>
      <c r="K116" t="s">
        <v>48</v>
      </c>
      <c r="L116" t="s">
        <v>38</v>
      </c>
      <c r="M116" t="s">
        <v>39</v>
      </c>
      <c r="N116" t="s">
        <v>39</v>
      </c>
      <c r="O116" t="s">
        <v>0</v>
      </c>
      <c r="P116" t="s">
        <v>0</v>
      </c>
      <c r="Q116" t="s">
        <v>40</v>
      </c>
    </row>
    <row r="117" spans="1:17" x14ac:dyDescent="0.3">
      <c r="A117" t="s">
        <v>299</v>
      </c>
      <c r="B117" t="s">
        <v>297</v>
      </c>
      <c r="C117" t="s">
        <v>1</v>
      </c>
      <c r="D117" t="s">
        <v>163</v>
      </c>
      <c r="E117" t="s">
        <v>32</v>
      </c>
      <c r="F117" t="s">
        <v>298</v>
      </c>
      <c r="G117" t="s">
        <v>35</v>
      </c>
      <c r="H117" t="s">
        <v>37</v>
      </c>
      <c r="I117" t="s">
        <v>119</v>
      </c>
      <c r="J117" t="s">
        <v>171</v>
      </c>
      <c r="K117" t="s">
        <v>84</v>
      </c>
      <c r="L117" t="s">
        <v>38</v>
      </c>
      <c r="M117" t="s">
        <v>39</v>
      </c>
      <c r="N117" t="s">
        <v>44</v>
      </c>
      <c r="O117" t="s">
        <v>0</v>
      </c>
      <c r="P117" t="s">
        <v>1</v>
      </c>
      <c r="Q117" t="s">
        <v>40</v>
      </c>
    </row>
    <row r="118" spans="1:17" x14ac:dyDescent="0.3">
      <c r="A118" t="s">
        <v>301</v>
      </c>
      <c r="B118" t="s">
        <v>300</v>
      </c>
      <c r="C118" t="s">
        <v>0</v>
      </c>
      <c r="E118" t="s">
        <v>32</v>
      </c>
      <c r="F118" t="s">
        <v>298</v>
      </c>
      <c r="G118" t="s">
        <v>35</v>
      </c>
      <c r="H118" t="s">
        <v>71</v>
      </c>
      <c r="I118" t="s">
        <v>55</v>
      </c>
      <c r="J118" t="s">
        <v>92</v>
      </c>
      <c r="K118" t="s">
        <v>119</v>
      </c>
      <c r="L118" t="s">
        <v>44</v>
      </c>
      <c r="M118" t="s">
        <v>39</v>
      </c>
      <c r="N118" t="s">
        <v>44</v>
      </c>
      <c r="O118" t="s">
        <v>0</v>
      </c>
      <c r="P118" t="s">
        <v>1</v>
      </c>
      <c r="Q118" t="s">
        <v>40</v>
      </c>
    </row>
    <row r="119" spans="1:17" x14ac:dyDescent="0.3">
      <c r="A119" t="s">
        <v>303</v>
      </c>
      <c r="B119" t="s">
        <v>302</v>
      </c>
      <c r="C119" t="s">
        <v>1</v>
      </c>
      <c r="D119" t="s">
        <v>167</v>
      </c>
      <c r="E119" t="s">
        <v>32</v>
      </c>
      <c r="F119" t="s">
        <v>298</v>
      </c>
      <c r="G119" t="s">
        <v>35</v>
      </c>
      <c r="H119" t="s">
        <v>159</v>
      </c>
      <c r="I119" t="s">
        <v>35</v>
      </c>
      <c r="J119" t="s">
        <v>75</v>
      </c>
      <c r="K119" t="s">
        <v>153</v>
      </c>
      <c r="L119" t="s">
        <v>44</v>
      </c>
      <c r="M119" t="s">
        <v>39</v>
      </c>
      <c r="N119" t="s">
        <v>39</v>
      </c>
      <c r="O119" t="s">
        <v>0</v>
      </c>
      <c r="P119" t="s">
        <v>1</v>
      </c>
      <c r="Q119" t="s">
        <v>40</v>
      </c>
    </row>
    <row r="120" spans="1:17" x14ac:dyDescent="0.3">
      <c r="A120" t="s">
        <v>305</v>
      </c>
      <c r="B120" t="s">
        <v>304</v>
      </c>
      <c r="C120" t="s">
        <v>1</v>
      </c>
      <c r="D120" t="s">
        <v>169</v>
      </c>
      <c r="E120" t="s">
        <v>32</v>
      </c>
      <c r="F120" t="s">
        <v>298</v>
      </c>
      <c r="G120" t="s">
        <v>162</v>
      </c>
      <c r="H120" t="s">
        <v>71</v>
      </c>
      <c r="I120" t="s">
        <v>37</v>
      </c>
      <c r="J120" t="s">
        <v>36</v>
      </c>
      <c r="K120" t="s">
        <v>153</v>
      </c>
      <c r="L120" t="s">
        <v>44</v>
      </c>
      <c r="M120" t="s">
        <v>39</v>
      </c>
      <c r="N120" t="s">
        <v>44</v>
      </c>
      <c r="O120" t="s">
        <v>0</v>
      </c>
      <c r="P120" t="s">
        <v>1</v>
      </c>
      <c r="Q120" t="s">
        <v>40</v>
      </c>
    </row>
    <row r="121" spans="1:17" x14ac:dyDescent="0.3">
      <c r="A121" t="s">
        <v>307</v>
      </c>
      <c r="B121" t="s">
        <v>306</v>
      </c>
      <c r="C121" t="s">
        <v>1</v>
      </c>
      <c r="D121" t="s">
        <v>172</v>
      </c>
      <c r="E121" t="s">
        <v>32</v>
      </c>
      <c r="F121" t="s">
        <v>298</v>
      </c>
      <c r="G121" t="s">
        <v>162</v>
      </c>
      <c r="H121" t="s">
        <v>100</v>
      </c>
      <c r="I121" t="s">
        <v>37</v>
      </c>
      <c r="J121" t="s">
        <v>92</v>
      </c>
      <c r="K121" t="s">
        <v>52</v>
      </c>
      <c r="L121" t="s">
        <v>38</v>
      </c>
      <c r="M121" t="s">
        <v>39</v>
      </c>
      <c r="N121" t="s">
        <v>44</v>
      </c>
      <c r="O121" t="s">
        <v>0</v>
      </c>
      <c r="P121" t="s">
        <v>1</v>
      </c>
      <c r="Q121" t="s">
        <v>40</v>
      </c>
    </row>
    <row r="122" spans="1:17" x14ac:dyDescent="0.3">
      <c r="A122" t="s">
        <v>310</v>
      </c>
      <c r="B122" t="s">
        <v>308</v>
      </c>
      <c r="C122" t="s">
        <v>1</v>
      </c>
      <c r="E122" t="s">
        <v>45</v>
      </c>
      <c r="F122" t="s">
        <v>309</v>
      </c>
      <c r="G122" t="s">
        <v>35</v>
      </c>
      <c r="H122" t="s">
        <v>92</v>
      </c>
      <c r="I122" t="s">
        <v>52</v>
      </c>
      <c r="J122" t="s">
        <v>48</v>
      </c>
      <c r="K122" t="s">
        <v>156</v>
      </c>
      <c r="L122" t="s">
        <v>44</v>
      </c>
      <c r="M122" t="s">
        <v>39</v>
      </c>
      <c r="N122" t="s">
        <v>44</v>
      </c>
      <c r="O122" t="s">
        <v>0</v>
      </c>
      <c r="P122" t="s">
        <v>1</v>
      </c>
      <c r="Q122" t="s">
        <v>40</v>
      </c>
    </row>
    <row r="123" spans="1:17" x14ac:dyDescent="0.3">
      <c r="A123" t="s">
        <v>312</v>
      </c>
      <c r="B123" t="s">
        <v>311</v>
      </c>
      <c r="C123" t="s">
        <v>0</v>
      </c>
      <c r="E123" t="s">
        <v>39</v>
      </c>
      <c r="F123" t="s">
        <v>309</v>
      </c>
      <c r="G123" t="s">
        <v>35</v>
      </c>
      <c r="H123" t="s">
        <v>209</v>
      </c>
      <c r="I123" t="s">
        <v>35</v>
      </c>
      <c r="J123" t="s">
        <v>171</v>
      </c>
      <c r="K123" t="s">
        <v>55</v>
      </c>
      <c r="L123" t="s">
        <v>44</v>
      </c>
      <c r="M123" t="s">
        <v>39</v>
      </c>
      <c r="N123" t="s">
        <v>44</v>
      </c>
      <c r="O123" t="s">
        <v>0</v>
      </c>
      <c r="P123" t="s">
        <v>0</v>
      </c>
      <c r="Q123" t="s">
        <v>40</v>
      </c>
    </row>
    <row r="124" spans="1:17" x14ac:dyDescent="0.3">
      <c r="A124" t="s">
        <v>314</v>
      </c>
      <c r="B124" t="s">
        <v>313</v>
      </c>
      <c r="C124" t="s">
        <v>1</v>
      </c>
      <c r="D124" t="s">
        <v>175</v>
      </c>
      <c r="E124" t="s">
        <v>32</v>
      </c>
      <c r="F124" t="s">
        <v>309</v>
      </c>
      <c r="G124" t="s">
        <v>92</v>
      </c>
      <c r="H124" t="s">
        <v>36</v>
      </c>
      <c r="I124" t="s">
        <v>162</v>
      </c>
      <c r="J124" t="s">
        <v>35</v>
      </c>
      <c r="K124" t="s">
        <v>153</v>
      </c>
      <c r="L124" t="s">
        <v>44</v>
      </c>
      <c r="M124" t="s">
        <v>39</v>
      </c>
      <c r="N124" t="s">
        <v>44</v>
      </c>
      <c r="O124" t="s">
        <v>0</v>
      </c>
      <c r="P124" t="s">
        <v>0</v>
      </c>
      <c r="Q124" t="s">
        <v>40</v>
      </c>
    </row>
    <row r="125" spans="1:17" x14ac:dyDescent="0.3">
      <c r="A125" t="s">
        <v>316</v>
      </c>
      <c r="B125" t="s">
        <v>315</v>
      </c>
      <c r="C125" t="s">
        <v>0</v>
      </c>
      <c r="E125" t="s">
        <v>32</v>
      </c>
      <c r="F125" t="s">
        <v>309</v>
      </c>
      <c r="G125" t="s">
        <v>199</v>
      </c>
      <c r="H125" t="s">
        <v>43</v>
      </c>
      <c r="I125" t="s">
        <v>234</v>
      </c>
      <c r="J125" t="s">
        <v>55</v>
      </c>
      <c r="K125" t="s">
        <v>35</v>
      </c>
      <c r="L125" t="s">
        <v>38</v>
      </c>
      <c r="M125" t="s">
        <v>39</v>
      </c>
      <c r="N125" t="s">
        <v>44</v>
      </c>
      <c r="O125" t="s">
        <v>0</v>
      </c>
      <c r="P125" t="s">
        <v>1</v>
      </c>
      <c r="Q125" t="s">
        <v>40</v>
      </c>
    </row>
    <row r="126" spans="1:17" x14ac:dyDescent="0.3">
      <c r="A126" t="s">
        <v>319</v>
      </c>
      <c r="B126" t="s">
        <v>317</v>
      </c>
      <c r="C126" t="s">
        <v>1</v>
      </c>
      <c r="E126" t="s">
        <v>39</v>
      </c>
      <c r="F126" t="s">
        <v>318</v>
      </c>
      <c r="G126" t="s">
        <v>35</v>
      </c>
      <c r="H126" t="s">
        <v>92</v>
      </c>
      <c r="I126" t="s">
        <v>48</v>
      </c>
      <c r="J126" t="s">
        <v>162</v>
      </c>
      <c r="K126" t="s">
        <v>48</v>
      </c>
      <c r="L126" t="s">
        <v>44</v>
      </c>
      <c r="M126" t="s">
        <v>39</v>
      </c>
      <c r="N126" t="s">
        <v>39</v>
      </c>
      <c r="O126" t="s">
        <v>0</v>
      </c>
      <c r="P126" t="s">
        <v>1</v>
      </c>
      <c r="Q126" t="s">
        <v>40</v>
      </c>
    </row>
    <row r="127" spans="1:17" x14ac:dyDescent="0.3">
      <c r="A127" t="s">
        <v>321</v>
      </c>
      <c r="B127" t="s">
        <v>320</v>
      </c>
      <c r="C127" t="s">
        <v>1</v>
      </c>
      <c r="D127" t="s">
        <v>177</v>
      </c>
      <c r="E127" t="s">
        <v>32</v>
      </c>
      <c r="F127" t="s">
        <v>318</v>
      </c>
      <c r="G127" t="s">
        <v>35</v>
      </c>
      <c r="H127" t="s">
        <v>166</v>
      </c>
      <c r="I127" t="s">
        <v>153</v>
      </c>
      <c r="J127" t="s">
        <v>100</v>
      </c>
      <c r="K127" t="s">
        <v>55</v>
      </c>
      <c r="L127" t="s">
        <v>44</v>
      </c>
      <c r="M127" t="s">
        <v>39</v>
      </c>
      <c r="N127" t="s">
        <v>44</v>
      </c>
      <c r="O127" t="s">
        <v>0</v>
      </c>
      <c r="P127" t="s">
        <v>0</v>
      </c>
      <c r="Q127" t="s">
        <v>40</v>
      </c>
    </row>
    <row r="128" spans="1:17" x14ac:dyDescent="0.3">
      <c r="A128" t="s">
        <v>323</v>
      </c>
      <c r="B128" t="s">
        <v>322</v>
      </c>
      <c r="C128" t="s">
        <v>0</v>
      </c>
      <c r="E128" t="s">
        <v>32</v>
      </c>
      <c r="F128" t="s">
        <v>318</v>
      </c>
      <c r="G128" t="s">
        <v>35</v>
      </c>
      <c r="H128" t="s">
        <v>162</v>
      </c>
      <c r="I128" t="s">
        <v>153</v>
      </c>
      <c r="J128" t="s">
        <v>35</v>
      </c>
      <c r="K128" t="s">
        <v>234</v>
      </c>
      <c r="L128" t="s">
        <v>44</v>
      </c>
      <c r="M128" t="s">
        <v>39</v>
      </c>
      <c r="N128" t="s">
        <v>44</v>
      </c>
      <c r="O128" t="s">
        <v>0</v>
      </c>
      <c r="P128" t="s">
        <v>0</v>
      </c>
      <c r="Q128" t="s">
        <v>40</v>
      </c>
    </row>
    <row r="129" spans="1:17" x14ac:dyDescent="0.3">
      <c r="A129" t="s">
        <v>325</v>
      </c>
      <c r="B129" t="s">
        <v>324</v>
      </c>
      <c r="C129" t="s">
        <v>1</v>
      </c>
      <c r="D129" t="s">
        <v>180</v>
      </c>
      <c r="E129" t="s">
        <v>32</v>
      </c>
      <c r="F129" t="s">
        <v>318</v>
      </c>
      <c r="G129" t="s">
        <v>92</v>
      </c>
      <c r="H129" t="s">
        <v>84</v>
      </c>
      <c r="I129" t="s">
        <v>153</v>
      </c>
      <c r="J129" t="s">
        <v>100</v>
      </c>
      <c r="K129" t="s">
        <v>234</v>
      </c>
      <c r="L129" t="s">
        <v>38</v>
      </c>
      <c r="M129" t="s">
        <v>39</v>
      </c>
      <c r="N129" t="s">
        <v>39</v>
      </c>
      <c r="O129" t="s">
        <v>0</v>
      </c>
      <c r="P129" t="s">
        <v>1</v>
      </c>
      <c r="Q129" t="s">
        <v>40</v>
      </c>
    </row>
    <row r="130" spans="1:17" x14ac:dyDescent="0.3">
      <c r="A130" t="s">
        <v>327</v>
      </c>
      <c r="B130" t="s">
        <v>326</v>
      </c>
      <c r="C130" t="s">
        <v>1</v>
      </c>
      <c r="E130" t="s">
        <v>49</v>
      </c>
      <c r="F130" t="s">
        <v>318</v>
      </c>
      <c r="G130" t="s">
        <v>75</v>
      </c>
      <c r="H130" t="s">
        <v>100</v>
      </c>
      <c r="I130" t="s">
        <v>35</v>
      </c>
      <c r="J130" t="s">
        <v>92</v>
      </c>
      <c r="K130" t="s">
        <v>78</v>
      </c>
      <c r="L130" t="s">
        <v>38</v>
      </c>
      <c r="M130" t="s">
        <v>39</v>
      </c>
      <c r="N130" t="s">
        <v>44</v>
      </c>
      <c r="O130" t="s">
        <v>0</v>
      </c>
      <c r="P130" t="s">
        <v>0</v>
      </c>
      <c r="Q130" t="s">
        <v>40</v>
      </c>
    </row>
    <row r="131" spans="1:17" x14ac:dyDescent="0.3">
      <c r="A131" t="s">
        <v>330</v>
      </c>
      <c r="B131" t="s">
        <v>328</v>
      </c>
      <c r="C131" t="s">
        <v>0</v>
      </c>
      <c r="E131" t="s">
        <v>32</v>
      </c>
      <c r="F131" t="s">
        <v>329</v>
      </c>
      <c r="G131" t="s">
        <v>35</v>
      </c>
      <c r="H131" t="s">
        <v>166</v>
      </c>
      <c r="I131" t="s">
        <v>232</v>
      </c>
      <c r="J131" t="s">
        <v>36</v>
      </c>
      <c r="K131" t="s">
        <v>55</v>
      </c>
      <c r="L131" t="s">
        <v>38</v>
      </c>
      <c r="M131" t="s">
        <v>39</v>
      </c>
      <c r="N131" t="s">
        <v>44</v>
      </c>
      <c r="O131" t="s">
        <v>0</v>
      </c>
      <c r="P131" t="s">
        <v>1</v>
      </c>
      <c r="Q131" t="s">
        <v>40</v>
      </c>
    </row>
    <row r="132" spans="1:17" x14ac:dyDescent="0.3">
      <c r="A132" t="s">
        <v>332</v>
      </c>
      <c r="B132" t="s">
        <v>331</v>
      </c>
      <c r="C132" t="s">
        <v>1</v>
      </c>
      <c r="D132" t="s">
        <v>182</v>
      </c>
      <c r="E132" t="s">
        <v>32</v>
      </c>
      <c r="F132" t="s">
        <v>329</v>
      </c>
      <c r="G132" t="s">
        <v>92</v>
      </c>
      <c r="H132" t="s">
        <v>100</v>
      </c>
      <c r="I132" t="s">
        <v>234</v>
      </c>
      <c r="J132" t="s">
        <v>55</v>
      </c>
      <c r="K132" t="s">
        <v>78</v>
      </c>
      <c r="L132" t="s">
        <v>38</v>
      </c>
      <c r="M132" t="s">
        <v>39</v>
      </c>
      <c r="N132" t="s">
        <v>39</v>
      </c>
      <c r="O132" t="s">
        <v>0</v>
      </c>
      <c r="P132" t="s">
        <v>1</v>
      </c>
      <c r="Q132" t="s">
        <v>40</v>
      </c>
    </row>
    <row r="133" spans="1:17" x14ac:dyDescent="0.3">
      <c r="A133" t="s">
        <v>334</v>
      </c>
      <c r="B133" t="s">
        <v>333</v>
      </c>
      <c r="C133" t="s">
        <v>0</v>
      </c>
      <c r="E133" t="s">
        <v>39</v>
      </c>
      <c r="F133" t="s">
        <v>329</v>
      </c>
      <c r="G133" t="s">
        <v>92</v>
      </c>
      <c r="H133" t="s">
        <v>100</v>
      </c>
      <c r="I133" t="s">
        <v>75</v>
      </c>
      <c r="J133" t="s">
        <v>55</v>
      </c>
      <c r="K133" t="s">
        <v>153</v>
      </c>
      <c r="L133" t="s">
        <v>38</v>
      </c>
      <c r="M133" t="s">
        <v>39</v>
      </c>
      <c r="N133" t="s">
        <v>39</v>
      </c>
      <c r="O133" t="s">
        <v>0</v>
      </c>
      <c r="P133" t="s">
        <v>0</v>
      </c>
      <c r="Q133" t="s">
        <v>40</v>
      </c>
    </row>
    <row r="134" spans="1:17" x14ac:dyDescent="0.3">
      <c r="A134" t="s">
        <v>336</v>
      </c>
      <c r="B134" t="s">
        <v>335</v>
      </c>
      <c r="C134" t="s">
        <v>1</v>
      </c>
      <c r="D134" t="s">
        <v>184</v>
      </c>
      <c r="E134" t="s">
        <v>32</v>
      </c>
      <c r="F134" t="s">
        <v>329</v>
      </c>
      <c r="G134" t="s">
        <v>199</v>
      </c>
      <c r="H134" t="s">
        <v>36</v>
      </c>
      <c r="I134" t="s">
        <v>55</v>
      </c>
      <c r="J134" t="s">
        <v>100</v>
      </c>
      <c r="K134" t="s">
        <v>55</v>
      </c>
      <c r="L134" t="s">
        <v>38</v>
      </c>
      <c r="M134" t="s">
        <v>39</v>
      </c>
      <c r="N134" t="s">
        <v>44</v>
      </c>
      <c r="O134" t="s">
        <v>0</v>
      </c>
      <c r="P134" t="s">
        <v>0</v>
      </c>
      <c r="Q134" t="s">
        <v>40</v>
      </c>
    </row>
    <row r="135" spans="1:17" x14ac:dyDescent="0.3">
      <c r="A135" t="s">
        <v>338</v>
      </c>
      <c r="B135" t="s">
        <v>337</v>
      </c>
      <c r="C135" t="s">
        <v>1</v>
      </c>
      <c r="E135" t="s">
        <v>39</v>
      </c>
      <c r="F135" t="s">
        <v>329</v>
      </c>
      <c r="G135" t="s">
        <v>199</v>
      </c>
      <c r="H135" t="s">
        <v>36</v>
      </c>
      <c r="I135" t="s">
        <v>55</v>
      </c>
      <c r="J135" t="s">
        <v>100</v>
      </c>
      <c r="K135" t="s">
        <v>48</v>
      </c>
      <c r="L135" t="s">
        <v>38</v>
      </c>
      <c r="M135" t="s">
        <v>39</v>
      </c>
      <c r="N135" t="s">
        <v>39</v>
      </c>
      <c r="O135" t="s">
        <v>0</v>
      </c>
      <c r="P135" t="s">
        <v>0</v>
      </c>
      <c r="Q135" t="s">
        <v>40</v>
      </c>
    </row>
    <row r="136" spans="1:17" x14ac:dyDescent="0.3">
      <c r="A136" t="s">
        <v>341</v>
      </c>
      <c r="B136" t="s">
        <v>339</v>
      </c>
      <c r="C136" t="s">
        <v>1</v>
      </c>
      <c r="D136" t="s">
        <v>186</v>
      </c>
      <c r="E136" t="s">
        <v>32</v>
      </c>
      <c r="F136" t="s">
        <v>340</v>
      </c>
      <c r="G136" t="s">
        <v>162</v>
      </c>
      <c r="H136" t="s">
        <v>43</v>
      </c>
      <c r="I136" t="s">
        <v>48</v>
      </c>
      <c r="J136" t="s">
        <v>48</v>
      </c>
      <c r="K136" t="s">
        <v>84</v>
      </c>
      <c r="L136" t="s">
        <v>44</v>
      </c>
      <c r="M136" t="s">
        <v>39</v>
      </c>
      <c r="N136" t="s">
        <v>44</v>
      </c>
      <c r="O136" t="s">
        <v>0</v>
      </c>
      <c r="P136" t="s">
        <v>0</v>
      </c>
      <c r="Q136" t="s">
        <v>40</v>
      </c>
    </row>
    <row r="137" spans="1:17" x14ac:dyDescent="0.3">
      <c r="A137" t="s">
        <v>343</v>
      </c>
      <c r="B137" t="s">
        <v>342</v>
      </c>
      <c r="C137" t="s">
        <v>1</v>
      </c>
      <c r="D137" t="s">
        <v>189</v>
      </c>
      <c r="E137" t="s">
        <v>32</v>
      </c>
      <c r="F137" t="s">
        <v>340</v>
      </c>
      <c r="G137" t="s">
        <v>162</v>
      </c>
      <c r="H137" t="s">
        <v>43</v>
      </c>
      <c r="I137" t="s">
        <v>234</v>
      </c>
      <c r="J137" t="s">
        <v>100</v>
      </c>
      <c r="K137" t="s">
        <v>52</v>
      </c>
      <c r="L137" t="s">
        <v>38</v>
      </c>
      <c r="M137" t="s">
        <v>39</v>
      </c>
      <c r="N137" t="s">
        <v>39</v>
      </c>
      <c r="O137" t="s">
        <v>0</v>
      </c>
      <c r="P137" t="s">
        <v>0</v>
      </c>
      <c r="Q137" t="s">
        <v>40</v>
      </c>
    </row>
    <row r="138" spans="1:17" x14ac:dyDescent="0.3">
      <c r="A138" t="s">
        <v>345</v>
      </c>
      <c r="B138" t="s">
        <v>344</v>
      </c>
      <c r="C138" t="s">
        <v>0</v>
      </c>
      <c r="E138" t="s">
        <v>39</v>
      </c>
      <c r="F138" t="s">
        <v>340</v>
      </c>
      <c r="G138" t="s">
        <v>162</v>
      </c>
      <c r="H138" t="s">
        <v>100</v>
      </c>
      <c r="I138" t="s">
        <v>78</v>
      </c>
      <c r="J138" t="s">
        <v>48</v>
      </c>
      <c r="K138" t="s">
        <v>35</v>
      </c>
      <c r="L138" t="s">
        <v>38</v>
      </c>
      <c r="M138" t="s">
        <v>39</v>
      </c>
      <c r="N138" t="s">
        <v>44</v>
      </c>
      <c r="O138" t="s">
        <v>0</v>
      </c>
      <c r="P138" t="s">
        <v>0</v>
      </c>
      <c r="Q138" t="s">
        <v>40</v>
      </c>
    </row>
    <row r="139" spans="1:17" x14ac:dyDescent="0.3">
      <c r="A139" t="s">
        <v>347</v>
      </c>
      <c r="B139" t="s">
        <v>346</v>
      </c>
      <c r="C139" t="s">
        <v>1</v>
      </c>
      <c r="D139" t="s">
        <v>192</v>
      </c>
      <c r="E139" t="s">
        <v>32</v>
      </c>
      <c r="F139" t="s">
        <v>340</v>
      </c>
      <c r="G139" t="s">
        <v>199</v>
      </c>
      <c r="H139" t="s">
        <v>84</v>
      </c>
      <c r="I139" t="s">
        <v>78</v>
      </c>
      <c r="J139" t="s">
        <v>92</v>
      </c>
      <c r="K139" t="s">
        <v>35</v>
      </c>
      <c r="L139" t="s">
        <v>38</v>
      </c>
      <c r="M139" t="s">
        <v>39</v>
      </c>
      <c r="N139" t="s">
        <v>39</v>
      </c>
      <c r="O139" t="s">
        <v>0</v>
      </c>
      <c r="P139" t="s">
        <v>0</v>
      </c>
      <c r="Q139" t="s">
        <v>40</v>
      </c>
    </row>
    <row r="140" spans="1:17" x14ac:dyDescent="0.3">
      <c r="A140" t="s">
        <v>349</v>
      </c>
      <c r="B140" t="s">
        <v>348</v>
      </c>
      <c r="C140" t="s">
        <v>1</v>
      </c>
      <c r="E140" t="s">
        <v>49</v>
      </c>
      <c r="F140" t="s">
        <v>340</v>
      </c>
      <c r="G140" t="s">
        <v>212</v>
      </c>
      <c r="H140" t="s">
        <v>35</v>
      </c>
      <c r="I140" t="s">
        <v>48</v>
      </c>
      <c r="J140" t="s">
        <v>92</v>
      </c>
      <c r="K140" t="s">
        <v>35</v>
      </c>
      <c r="L140" t="s">
        <v>38</v>
      </c>
      <c r="M140" t="s">
        <v>39</v>
      </c>
      <c r="N140" t="s">
        <v>39</v>
      </c>
      <c r="O140" t="s">
        <v>0</v>
      </c>
      <c r="P140" t="s">
        <v>1</v>
      </c>
      <c r="Q140" t="s">
        <v>40</v>
      </c>
    </row>
    <row r="141" spans="1:17" x14ac:dyDescent="0.3">
      <c r="A141" t="s">
        <v>352</v>
      </c>
      <c r="B141" t="s">
        <v>350</v>
      </c>
      <c r="C141" t="s">
        <v>1</v>
      </c>
      <c r="D141" t="s">
        <v>195</v>
      </c>
      <c r="E141" t="s">
        <v>32</v>
      </c>
      <c r="F141" t="s">
        <v>351</v>
      </c>
      <c r="G141" t="s">
        <v>35</v>
      </c>
      <c r="H141" t="s">
        <v>71</v>
      </c>
      <c r="I141" t="s">
        <v>35</v>
      </c>
      <c r="J141" t="s">
        <v>230</v>
      </c>
      <c r="K141" t="s">
        <v>92</v>
      </c>
      <c r="L141" t="s">
        <v>44</v>
      </c>
      <c r="M141" t="s">
        <v>39</v>
      </c>
      <c r="N141" t="s">
        <v>44</v>
      </c>
      <c r="O141" t="s">
        <v>0</v>
      </c>
      <c r="P141" t="s">
        <v>1</v>
      </c>
      <c r="Q141" t="s">
        <v>40</v>
      </c>
    </row>
    <row r="142" spans="1:17" x14ac:dyDescent="0.3">
      <c r="A142" t="s">
        <v>354</v>
      </c>
      <c r="B142" t="s">
        <v>353</v>
      </c>
      <c r="C142" t="s">
        <v>1</v>
      </c>
      <c r="E142" t="s">
        <v>45</v>
      </c>
      <c r="F142" t="s">
        <v>351</v>
      </c>
      <c r="G142" t="s">
        <v>55</v>
      </c>
      <c r="H142" t="s">
        <v>71</v>
      </c>
      <c r="I142" t="s">
        <v>75</v>
      </c>
      <c r="J142" t="s">
        <v>71</v>
      </c>
      <c r="K142" t="s">
        <v>75</v>
      </c>
      <c r="L142" t="s">
        <v>38</v>
      </c>
      <c r="M142" t="s">
        <v>39</v>
      </c>
      <c r="N142" t="s">
        <v>44</v>
      </c>
      <c r="O142" t="s">
        <v>0</v>
      </c>
      <c r="P142" t="s">
        <v>1</v>
      </c>
      <c r="Q142" t="s">
        <v>40</v>
      </c>
    </row>
    <row r="143" spans="1:17" x14ac:dyDescent="0.3">
      <c r="A143" t="s">
        <v>356</v>
      </c>
      <c r="B143" t="s">
        <v>355</v>
      </c>
      <c r="C143" t="s">
        <v>1</v>
      </c>
      <c r="E143" t="s">
        <v>39</v>
      </c>
      <c r="F143" t="s">
        <v>351</v>
      </c>
      <c r="G143" t="s">
        <v>162</v>
      </c>
      <c r="H143" t="s">
        <v>166</v>
      </c>
      <c r="I143" t="s">
        <v>35</v>
      </c>
      <c r="J143" t="s">
        <v>36</v>
      </c>
      <c r="K143" t="s">
        <v>234</v>
      </c>
      <c r="L143" t="s">
        <v>38</v>
      </c>
      <c r="M143" t="s">
        <v>39</v>
      </c>
      <c r="N143" t="s">
        <v>44</v>
      </c>
      <c r="O143" t="s">
        <v>0</v>
      </c>
      <c r="P143" t="s">
        <v>1</v>
      </c>
      <c r="Q143" t="s">
        <v>40</v>
      </c>
    </row>
    <row r="144" spans="1:17" x14ac:dyDescent="0.3">
      <c r="A144" t="s">
        <v>358</v>
      </c>
      <c r="B144" t="s">
        <v>357</v>
      </c>
      <c r="C144" t="s">
        <v>1</v>
      </c>
      <c r="D144" t="s">
        <v>197</v>
      </c>
      <c r="E144" t="s">
        <v>32</v>
      </c>
      <c r="F144" t="s">
        <v>351</v>
      </c>
      <c r="G144" t="s">
        <v>162</v>
      </c>
      <c r="H144" t="s">
        <v>162</v>
      </c>
      <c r="I144" t="s">
        <v>35</v>
      </c>
      <c r="J144" t="s">
        <v>92</v>
      </c>
      <c r="K144" t="s">
        <v>52</v>
      </c>
      <c r="L144" t="s">
        <v>38</v>
      </c>
      <c r="M144" t="s">
        <v>39</v>
      </c>
      <c r="N144" t="s">
        <v>39</v>
      </c>
      <c r="O144" t="s">
        <v>0</v>
      </c>
      <c r="P144" t="s">
        <v>0</v>
      </c>
      <c r="Q144" t="s">
        <v>40</v>
      </c>
    </row>
    <row r="145" spans="1:17" x14ac:dyDescent="0.3">
      <c r="A145" t="s">
        <v>361</v>
      </c>
      <c r="B145" t="s">
        <v>359</v>
      </c>
      <c r="C145" t="s">
        <v>0</v>
      </c>
      <c r="E145" t="s">
        <v>45</v>
      </c>
      <c r="F145" t="s">
        <v>360</v>
      </c>
      <c r="G145" t="s">
        <v>35</v>
      </c>
      <c r="H145" t="s">
        <v>92</v>
      </c>
      <c r="I145" t="s">
        <v>75</v>
      </c>
      <c r="J145" t="s">
        <v>100</v>
      </c>
      <c r="K145" t="s">
        <v>119</v>
      </c>
      <c r="L145" t="s">
        <v>38</v>
      </c>
      <c r="M145" t="s">
        <v>39</v>
      </c>
      <c r="N145" t="s">
        <v>39</v>
      </c>
      <c r="O145" t="s">
        <v>0</v>
      </c>
      <c r="P145" t="s">
        <v>0</v>
      </c>
      <c r="Q145" t="s">
        <v>40</v>
      </c>
    </row>
    <row r="146" spans="1:17" x14ac:dyDescent="0.3">
      <c r="A146" t="s">
        <v>363</v>
      </c>
      <c r="B146" t="s">
        <v>362</v>
      </c>
      <c r="C146" t="s">
        <v>0</v>
      </c>
      <c r="E146" t="s">
        <v>32</v>
      </c>
      <c r="F146" t="s">
        <v>360</v>
      </c>
      <c r="G146" t="s">
        <v>35</v>
      </c>
      <c r="H146" t="s">
        <v>166</v>
      </c>
      <c r="I146" t="s">
        <v>171</v>
      </c>
      <c r="J146" t="s">
        <v>55</v>
      </c>
      <c r="K146" t="s">
        <v>52</v>
      </c>
      <c r="L146" t="s">
        <v>44</v>
      </c>
      <c r="M146" t="s">
        <v>39</v>
      </c>
      <c r="N146" t="s">
        <v>44</v>
      </c>
      <c r="O146" t="s">
        <v>0</v>
      </c>
      <c r="P146" t="s">
        <v>0</v>
      </c>
      <c r="Q146" t="s">
        <v>40</v>
      </c>
    </row>
    <row r="147" spans="1:17" x14ac:dyDescent="0.3">
      <c r="A147" t="s">
        <v>365</v>
      </c>
      <c r="B147" t="s">
        <v>364</v>
      </c>
      <c r="C147" t="s">
        <v>1</v>
      </c>
      <c r="D147" t="s">
        <v>200</v>
      </c>
      <c r="E147" t="s">
        <v>32</v>
      </c>
      <c r="F147" t="s">
        <v>360</v>
      </c>
      <c r="G147" t="s">
        <v>55</v>
      </c>
      <c r="H147" t="s">
        <v>209</v>
      </c>
      <c r="I147" t="s">
        <v>234</v>
      </c>
      <c r="J147" t="s">
        <v>48</v>
      </c>
      <c r="K147" t="s">
        <v>48</v>
      </c>
      <c r="L147" t="s">
        <v>44</v>
      </c>
      <c r="M147" t="s">
        <v>39</v>
      </c>
      <c r="N147" t="s">
        <v>44</v>
      </c>
      <c r="O147" t="s">
        <v>0</v>
      </c>
      <c r="P147" t="s">
        <v>0</v>
      </c>
      <c r="Q147" t="s">
        <v>40</v>
      </c>
    </row>
    <row r="148" spans="1:17" x14ac:dyDescent="0.3">
      <c r="A148" t="s">
        <v>367</v>
      </c>
      <c r="B148" t="s">
        <v>366</v>
      </c>
      <c r="C148" t="s">
        <v>0</v>
      </c>
      <c r="E148" t="s">
        <v>39</v>
      </c>
      <c r="F148" t="s">
        <v>360</v>
      </c>
      <c r="G148" t="s">
        <v>75</v>
      </c>
      <c r="H148" t="s">
        <v>43</v>
      </c>
      <c r="I148" t="s">
        <v>48</v>
      </c>
      <c r="J148" t="s">
        <v>55</v>
      </c>
      <c r="K148" t="s">
        <v>238</v>
      </c>
      <c r="L148" t="s">
        <v>38</v>
      </c>
      <c r="M148" t="s">
        <v>39</v>
      </c>
      <c r="N148" t="s">
        <v>39</v>
      </c>
      <c r="O148" t="s">
        <v>0</v>
      </c>
      <c r="P148" t="s">
        <v>0</v>
      </c>
      <c r="Q148" t="s">
        <v>40</v>
      </c>
    </row>
    <row r="149" spans="1:17" x14ac:dyDescent="0.3">
      <c r="A149" t="s">
        <v>369</v>
      </c>
      <c r="B149" t="s">
        <v>368</v>
      </c>
      <c r="C149" t="s">
        <v>0</v>
      </c>
      <c r="E149" t="s">
        <v>32</v>
      </c>
      <c r="F149" t="s">
        <v>360</v>
      </c>
      <c r="G149" t="s">
        <v>199</v>
      </c>
      <c r="H149" t="s">
        <v>92</v>
      </c>
      <c r="I149" t="s">
        <v>153</v>
      </c>
      <c r="J149" t="s">
        <v>55</v>
      </c>
      <c r="K149" t="s">
        <v>52</v>
      </c>
      <c r="L149" t="s">
        <v>38</v>
      </c>
      <c r="M149" t="s">
        <v>39</v>
      </c>
      <c r="N149" t="s">
        <v>44</v>
      </c>
      <c r="O149" t="s">
        <v>0</v>
      </c>
      <c r="P149" t="s">
        <v>0</v>
      </c>
      <c r="Q149" t="s">
        <v>40</v>
      </c>
    </row>
    <row r="150" spans="1:17" x14ac:dyDescent="0.3">
      <c r="A150" t="s">
        <v>372</v>
      </c>
      <c r="B150" t="s">
        <v>370</v>
      </c>
      <c r="C150" t="s">
        <v>1</v>
      </c>
      <c r="D150" t="s">
        <v>203</v>
      </c>
      <c r="E150" t="s">
        <v>32</v>
      </c>
      <c r="F150" t="s">
        <v>371</v>
      </c>
      <c r="G150" t="s">
        <v>35</v>
      </c>
      <c r="H150" t="s">
        <v>92</v>
      </c>
      <c r="I150" t="s">
        <v>119</v>
      </c>
      <c r="J150" t="s">
        <v>75</v>
      </c>
      <c r="K150" t="s">
        <v>48</v>
      </c>
      <c r="L150" t="s">
        <v>44</v>
      </c>
      <c r="M150" t="s">
        <v>39</v>
      </c>
      <c r="N150" t="s">
        <v>39</v>
      </c>
      <c r="O150" t="s">
        <v>0</v>
      </c>
      <c r="P150" t="s">
        <v>0</v>
      </c>
      <c r="Q150" t="s">
        <v>40</v>
      </c>
    </row>
    <row r="151" spans="1:17" x14ac:dyDescent="0.3">
      <c r="A151" t="s">
        <v>374</v>
      </c>
      <c r="B151" t="s">
        <v>373</v>
      </c>
      <c r="C151" t="s">
        <v>0</v>
      </c>
      <c r="E151" t="s">
        <v>39</v>
      </c>
      <c r="F151" t="s">
        <v>371</v>
      </c>
      <c r="G151" t="s">
        <v>35</v>
      </c>
      <c r="H151" t="s">
        <v>162</v>
      </c>
      <c r="I151" t="s">
        <v>119</v>
      </c>
      <c r="J151" t="s">
        <v>100</v>
      </c>
      <c r="K151" t="s">
        <v>35</v>
      </c>
      <c r="L151" t="s">
        <v>44</v>
      </c>
      <c r="M151" t="s">
        <v>39</v>
      </c>
      <c r="N151" t="s">
        <v>39</v>
      </c>
      <c r="O151" t="s">
        <v>0</v>
      </c>
      <c r="P151" t="s">
        <v>1</v>
      </c>
      <c r="Q151" t="s">
        <v>40</v>
      </c>
    </row>
    <row r="152" spans="1:17" x14ac:dyDescent="0.3">
      <c r="A152" t="s">
        <v>376</v>
      </c>
      <c r="B152" t="s">
        <v>375</v>
      </c>
      <c r="C152" t="s">
        <v>1</v>
      </c>
      <c r="D152" t="s">
        <v>205</v>
      </c>
      <c r="E152" t="s">
        <v>32</v>
      </c>
      <c r="F152" t="s">
        <v>371</v>
      </c>
      <c r="G152" t="s">
        <v>92</v>
      </c>
      <c r="H152" t="s">
        <v>84</v>
      </c>
      <c r="I152" t="s">
        <v>78</v>
      </c>
      <c r="J152" t="s">
        <v>119</v>
      </c>
      <c r="K152" t="s">
        <v>55</v>
      </c>
      <c r="L152" t="s">
        <v>44</v>
      </c>
      <c r="M152" t="s">
        <v>39</v>
      </c>
      <c r="N152" t="s">
        <v>39</v>
      </c>
      <c r="O152" t="s">
        <v>0</v>
      </c>
      <c r="P152" t="s">
        <v>0</v>
      </c>
      <c r="Q152" t="s">
        <v>40</v>
      </c>
    </row>
    <row r="153" spans="1:17" x14ac:dyDescent="0.3">
      <c r="A153" t="s">
        <v>378</v>
      </c>
      <c r="B153" t="s">
        <v>377</v>
      </c>
      <c r="C153" t="s">
        <v>1</v>
      </c>
      <c r="D153" t="s">
        <v>207</v>
      </c>
      <c r="E153" t="s">
        <v>32</v>
      </c>
      <c r="F153" t="s">
        <v>371</v>
      </c>
      <c r="G153" t="s">
        <v>92</v>
      </c>
      <c r="H153" t="s">
        <v>92</v>
      </c>
      <c r="I153" t="s">
        <v>55</v>
      </c>
      <c r="J153" t="s">
        <v>75</v>
      </c>
      <c r="K153" t="s">
        <v>153</v>
      </c>
      <c r="L153" t="s">
        <v>44</v>
      </c>
      <c r="M153" t="s">
        <v>39</v>
      </c>
      <c r="N153" t="s">
        <v>39</v>
      </c>
      <c r="O153" t="s">
        <v>0</v>
      </c>
      <c r="P153" t="s">
        <v>0</v>
      </c>
      <c r="Q153" t="s">
        <v>40</v>
      </c>
    </row>
    <row r="154" spans="1:17" x14ac:dyDescent="0.3">
      <c r="A154" t="s">
        <v>380</v>
      </c>
      <c r="B154" t="s">
        <v>379</v>
      </c>
      <c r="C154" t="s">
        <v>1</v>
      </c>
      <c r="D154" t="s">
        <v>210</v>
      </c>
      <c r="E154" t="s">
        <v>32</v>
      </c>
      <c r="F154" t="s">
        <v>371</v>
      </c>
      <c r="G154" t="s">
        <v>162</v>
      </c>
      <c r="H154" t="s">
        <v>92</v>
      </c>
      <c r="I154" t="s">
        <v>35</v>
      </c>
      <c r="J154" t="s">
        <v>100</v>
      </c>
      <c r="K154" t="s">
        <v>48</v>
      </c>
      <c r="L154" t="s">
        <v>44</v>
      </c>
      <c r="M154" t="s">
        <v>39</v>
      </c>
      <c r="N154" t="s">
        <v>39</v>
      </c>
      <c r="O154" t="s">
        <v>0</v>
      </c>
      <c r="P154" t="s">
        <v>0</v>
      </c>
      <c r="Q154" t="s">
        <v>40</v>
      </c>
    </row>
    <row r="155" spans="1:17" x14ac:dyDescent="0.3">
      <c r="A155" t="s">
        <v>383</v>
      </c>
      <c r="B155" t="s">
        <v>381</v>
      </c>
      <c r="C155" t="s">
        <v>0</v>
      </c>
      <c r="E155" t="s">
        <v>39</v>
      </c>
      <c r="F155" t="s">
        <v>382</v>
      </c>
      <c r="G155" t="s">
        <v>35</v>
      </c>
      <c r="H155" t="s">
        <v>100</v>
      </c>
      <c r="I155" t="s">
        <v>52</v>
      </c>
      <c r="J155" t="s">
        <v>162</v>
      </c>
      <c r="K155" t="s">
        <v>234</v>
      </c>
      <c r="L155" t="s">
        <v>44</v>
      </c>
      <c r="M155" t="s">
        <v>39</v>
      </c>
      <c r="N155" t="s">
        <v>44</v>
      </c>
      <c r="O155" t="s">
        <v>0</v>
      </c>
      <c r="P155" t="s">
        <v>0</v>
      </c>
      <c r="Q155" t="s">
        <v>40</v>
      </c>
    </row>
    <row r="156" spans="1:17" x14ac:dyDescent="0.3">
      <c r="A156" t="s">
        <v>385</v>
      </c>
      <c r="B156" t="s">
        <v>384</v>
      </c>
      <c r="C156" t="s">
        <v>1</v>
      </c>
      <c r="D156" t="s">
        <v>212</v>
      </c>
      <c r="E156" t="s">
        <v>32</v>
      </c>
      <c r="F156" t="s">
        <v>382</v>
      </c>
      <c r="G156" t="s">
        <v>55</v>
      </c>
      <c r="H156" t="s">
        <v>100</v>
      </c>
      <c r="I156" t="s">
        <v>48</v>
      </c>
      <c r="J156" t="s">
        <v>75</v>
      </c>
      <c r="K156" t="s">
        <v>153</v>
      </c>
      <c r="L156" t="s">
        <v>44</v>
      </c>
      <c r="M156" t="s">
        <v>39</v>
      </c>
      <c r="N156" t="s">
        <v>44</v>
      </c>
      <c r="O156" t="s">
        <v>0</v>
      </c>
      <c r="P156" t="s">
        <v>0</v>
      </c>
      <c r="Q156" t="s">
        <v>40</v>
      </c>
    </row>
    <row r="157" spans="1:17" x14ac:dyDescent="0.3">
      <c r="A157" t="s">
        <v>387</v>
      </c>
      <c r="B157" t="s">
        <v>386</v>
      </c>
      <c r="C157" t="s">
        <v>1</v>
      </c>
      <c r="D157" t="s">
        <v>215</v>
      </c>
      <c r="E157" t="s">
        <v>32</v>
      </c>
      <c r="F157" t="s">
        <v>382</v>
      </c>
      <c r="G157" t="s">
        <v>92</v>
      </c>
      <c r="H157" t="s">
        <v>71</v>
      </c>
      <c r="I157" t="s">
        <v>119</v>
      </c>
      <c r="J157" t="s">
        <v>35</v>
      </c>
      <c r="K157" t="s">
        <v>234</v>
      </c>
      <c r="L157" t="s">
        <v>44</v>
      </c>
      <c r="M157" t="s">
        <v>39</v>
      </c>
      <c r="N157" t="s">
        <v>44</v>
      </c>
      <c r="O157" t="s">
        <v>0</v>
      </c>
      <c r="P157" t="s">
        <v>0</v>
      </c>
      <c r="Q157" t="s">
        <v>40</v>
      </c>
    </row>
    <row r="158" spans="1:17" x14ac:dyDescent="0.3">
      <c r="A158" t="s">
        <v>389</v>
      </c>
      <c r="B158" t="s">
        <v>388</v>
      </c>
      <c r="C158" t="s">
        <v>1</v>
      </c>
      <c r="D158" t="s">
        <v>217</v>
      </c>
      <c r="E158" t="s">
        <v>32</v>
      </c>
      <c r="F158" t="s">
        <v>382</v>
      </c>
      <c r="G158" t="s">
        <v>75</v>
      </c>
      <c r="H158" t="s">
        <v>100</v>
      </c>
      <c r="I158" t="s">
        <v>48</v>
      </c>
      <c r="J158" t="s">
        <v>55</v>
      </c>
      <c r="K158" t="s">
        <v>75</v>
      </c>
      <c r="L158" t="s">
        <v>38</v>
      </c>
      <c r="M158" t="s">
        <v>39</v>
      </c>
      <c r="N158" t="s">
        <v>44</v>
      </c>
      <c r="O158" t="s">
        <v>0</v>
      </c>
      <c r="P158" t="s">
        <v>1</v>
      </c>
      <c r="Q158" t="s">
        <v>40</v>
      </c>
    </row>
    <row r="159" spans="1:17" x14ac:dyDescent="0.3">
      <c r="A159" t="s">
        <v>391</v>
      </c>
      <c r="B159" t="s">
        <v>390</v>
      </c>
      <c r="C159" t="s">
        <v>1</v>
      </c>
      <c r="D159" t="s">
        <v>219</v>
      </c>
      <c r="E159" t="s">
        <v>32</v>
      </c>
      <c r="F159" t="s">
        <v>382</v>
      </c>
      <c r="G159" t="s">
        <v>75</v>
      </c>
      <c r="H159" t="s">
        <v>159</v>
      </c>
      <c r="I159" t="s">
        <v>234</v>
      </c>
      <c r="J159" t="s">
        <v>48</v>
      </c>
      <c r="K159" t="s">
        <v>52</v>
      </c>
      <c r="L159" t="s">
        <v>38</v>
      </c>
      <c r="M159" t="s">
        <v>39</v>
      </c>
      <c r="N159" t="s">
        <v>39</v>
      </c>
      <c r="O159" t="s">
        <v>0</v>
      </c>
      <c r="P159" t="s">
        <v>0</v>
      </c>
      <c r="Q159" t="s">
        <v>40</v>
      </c>
    </row>
    <row r="160" spans="1:17" x14ac:dyDescent="0.3">
      <c r="A160" t="s">
        <v>393</v>
      </c>
      <c r="B160" t="s">
        <v>392</v>
      </c>
      <c r="C160" t="s">
        <v>1</v>
      </c>
      <c r="D160" t="s">
        <v>221</v>
      </c>
      <c r="E160" t="s">
        <v>32</v>
      </c>
      <c r="F160" t="s">
        <v>382</v>
      </c>
      <c r="G160" t="s">
        <v>199</v>
      </c>
      <c r="H160" t="s">
        <v>92</v>
      </c>
      <c r="I160" t="s">
        <v>55</v>
      </c>
      <c r="J160" t="s">
        <v>48</v>
      </c>
      <c r="K160" t="s">
        <v>48</v>
      </c>
      <c r="L160" t="s">
        <v>38</v>
      </c>
      <c r="M160" t="s">
        <v>39</v>
      </c>
      <c r="N160" t="s">
        <v>44</v>
      </c>
      <c r="O160" t="s">
        <v>0</v>
      </c>
      <c r="P160" t="s">
        <v>0</v>
      </c>
      <c r="Q160" t="s">
        <v>40</v>
      </c>
    </row>
    <row r="161" spans="1:17" x14ac:dyDescent="0.3">
      <c r="A161" t="s">
        <v>396</v>
      </c>
      <c r="B161" t="s">
        <v>394</v>
      </c>
      <c r="C161" t="s">
        <v>1</v>
      </c>
      <c r="D161" t="s">
        <v>223</v>
      </c>
      <c r="E161" t="s">
        <v>32</v>
      </c>
      <c r="F161" t="s">
        <v>395</v>
      </c>
      <c r="G161" t="s">
        <v>35</v>
      </c>
      <c r="H161" t="s">
        <v>162</v>
      </c>
      <c r="I161" t="s">
        <v>234</v>
      </c>
      <c r="J161" t="s">
        <v>48</v>
      </c>
      <c r="K161" t="s">
        <v>78</v>
      </c>
      <c r="L161" t="s">
        <v>44</v>
      </c>
      <c r="M161" t="s">
        <v>39</v>
      </c>
      <c r="N161" t="s">
        <v>39</v>
      </c>
      <c r="O161" t="s">
        <v>0</v>
      </c>
      <c r="P161" t="s">
        <v>0</v>
      </c>
      <c r="Q161" t="s">
        <v>40</v>
      </c>
    </row>
    <row r="162" spans="1:17" x14ac:dyDescent="0.3">
      <c r="A162" t="s">
        <v>398</v>
      </c>
      <c r="B162" t="s">
        <v>397</v>
      </c>
      <c r="C162" t="s">
        <v>0</v>
      </c>
      <c r="E162" t="s">
        <v>32</v>
      </c>
      <c r="F162" t="s">
        <v>395</v>
      </c>
      <c r="G162" t="s">
        <v>162</v>
      </c>
      <c r="H162" t="s">
        <v>71</v>
      </c>
      <c r="I162" t="s">
        <v>78</v>
      </c>
      <c r="J162" t="s">
        <v>48</v>
      </c>
      <c r="K162" t="s">
        <v>52</v>
      </c>
      <c r="L162" t="s">
        <v>44</v>
      </c>
      <c r="M162" t="s">
        <v>39</v>
      </c>
      <c r="N162" t="s">
        <v>44</v>
      </c>
      <c r="O162" t="s">
        <v>0</v>
      </c>
      <c r="P162" t="s">
        <v>0</v>
      </c>
      <c r="Q162" t="s">
        <v>40</v>
      </c>
    </row>
    <row r="163" spans="1:17" x14ac:dyDescent="0.3">
      <c r="A163" t="s">
        <v>400</v>
      </c>
      <c r="B163" t="s">
        <v>399</v>
      </c>
      <c r="C163" t="s">
        <v>1</v>
      </c>
      <c r="D163" t="s">
        <v>225</v>
      </c>
      <c r="E163" t="s">
        <v>32</v>
      </c>
      <c r="F163" t="s">
        <v>395</v>
      </c>
      <c r="G163" t="s">
        <v>199</v>
      </c>
      <c r="H163" t="s">
        <v>166</v>
      </c>
      <c r="I163" t="s">
        <v>52</v>
      </c>
      <c r="J163" t="s">
        <v>36</v>
      </c>
      <c r="K163" t="s">
        <v>52</v>
      </c>
      <c r="L163" t="s">
        <v>44</v>
      </c>
      <c r="M163" t="s">
        <v>39</v>
      </c>
      <c r="N163" t="s">
        <v>44</v>
      </c>
      <c r="O163" t="s">
        <v>0</v>
      </c>
      <c r="P163" t="s">
        <v>1</v>
      </c>
      <c r="Q163" t="s">
        <v>40</v>
      </c>
    </row>
    <row r="164" spans="1:17" x14ac:dyDescent="0.3">
      <c r="A164" t="s">
        <v>403</v>
      </c>
      <c r="B164" t="s">
        <v>401</v>
      </c>
      <c r="C164" t="s">
        <v>0</v>
      </c>
      <c r="E164" t="s">
        <v>49</v>
      </c>
      <c r="F164" t="s">
        <v>402</v>
      </c>
      <c r="G164" t="s">
        <v>35</v>
      </c>
      <c r="H164" t="s">
        <v>92</v>
      </c>
      <c r="I164" t="s">
        <v>234</v>
      </c>
      <c r="J164" t="s">
        <v>223</v>
      </c>
      <c r="K164" t="s">
        <v>55</v>
      </c>
      <c r="L164" t="s">
        <v>38</v>
      </c>
      <c r="M164" t="s">
        <v>39</v>
      </c>
      <c r="N164" t="s">
        <v>39</v>
      </c>
      <c r="O164" t="s">
        <v>0</v>
      </c>
      <c r="P164" t="s">
        <v>0</v>
      </c>
      <c r="Q164" t="s">
        <v>40</v>
      </c>
    </row>
    <row r="165" spans="1:17" x14ac:dyDescent="0.3">
      <c r="A165" t="s">
        <v>405</v>
      </c>
      <c r="B165" t="s">
        <v>404</v>
      </c>
      <c r="C165" t="s">
        <v>0</v>
      </c>
      <c r="E165" t="s">
        <v>45</v>
      </c>
      <c r="F165" t="s">
        <v>402</v>
      </c>
      <c r="G165" t="s">
        <v>35</v>
      </c>
      <c r="H165" t="s">
        <v>159</v>
      </c>
      <c r="I165" t="s">
        <v>35</v>
      </c>
      <c r="J165" t="s">
        <v>199</v>
      </c>
      <c r="K165" t="s">
        <v>153</v>
      </c>
      <c r="L165" t="s">
        <v>44</v>
      </c>
      <c r="M165" t="s">
        <v>39</v>
      </c>
      <c r="N165" t="s">
        <v>39</v>
      </c>
      <c r="O165" t="s">
        <v>0</v>
      </c>
      <c r="P165" t="s">
        <v>1</v>
      </c>
      <c r="Q165" t="s">
        <v>40</v>
      </c>
    </row>
    <row r="166" spans="1:17" x14ac:dyDescent="0.3">
      <c r="A166" t="s">
        <v>407</v>
      </c>
      <c r="B166" t="s">
        <v>406</v>
      </c>
      <c r="C166" t="s">
        <v>1</v>
      </c>
      <c r="E166" t="s">
        <v>39</v>
      </c>
      <c r="F166" t="s">
        <v>402</v>
      </c>
      <c r="G166" t="s">
        <v>55</v>
      </c>
      <c r="H166" t="s">
        <v>159</v>
      </c>
      <c r="I166" t="s">
        <v>55</v>
      </c>
      <c r="J166" t="s">
        <v>119</v>
      </c>
      <c r="K166" t="s">
        <v>55</v>
      </c>
      <c r="L166" t="s">
        <v>44</v>
      </c>
      <c r="M166" t="s">
        <v>39</v>
      </c>
      <c r="N166" t="s">
        <v>44</v>
      </c>
      <c r="O166" t="s">
        <v>0</v>
      </c>
      <c r="P166" t="s">
        <v>1</v>
      </c>
      <c r="Q166" t="s">
        <v>40</v>
      </c>
    </row>
    <row r="167" spans="1:17" x14ac:dyDescent="0.3">
      <c r="A167" t="s">
        <v>409</v>
      </c>
      <c r="B167" t="s">
        <v>408</v>
      </c>
      <c r="C167" t="s">
        <v>1</v>
      </c>
      <c r="E167" t="s">
        <v>53</v>
      </c>
      <c r="F167" t="s">
        <v>402</v>
      </c>
      <c r="G167" t="s">
        <v>92</v>
      </c>
      <c r="H167" t="s">
        <v>36</v>
      </c>
      <c r="I167" t="s">
        <v>234</v>
      </c>
      <c r="J167" t="s">
        <v>162</v>
      </c>
      <c r="K167" t="s">
        <v>234</v>
      </c>
      <c r="L167" t="s">
        <v>38</v>
      </c>
      <c r="M167" t="s">
        <v>39</v>
      </c>
      <c r="N167" t="s">
        <v>39</v>
      </c>
      <c r="O167" t="s">
        <v>0</v>
      </c>
      <c r="P167" t="s">
        <v>0</v>
      </c>
      <c r="Q167" t="s">
        <v>40</v>
      </c>
    </row>
    <row r="168" spans="1:17" x14ac:dyDescent="0.3">
      <c r="A168" t="s">
        <v>411</v>
      </c>
      <c r="B168" t="s">
        <v>410</v>
      </c>
      <c r="C168" t="s">
        <v>1</v>
      </c>
      <c r="E168" t="s">
        <v>45</v>
      </c>
      <c r="F168" t="s">
        <v>402</v>
      </c>
      <c r="G168" t="s">
        <v>92</v>
      </c>
      <c r="H168" t="s">
        <v>166</v>
      </c>
      <c r="I168" t="s">
        <v>48</v>
      </c>
      <c r="J168" t="s">
        <v>100</v>
      </c>
      <c r="K168" t="s">
        <v>48</v>
      </c>
      <c r="L168" t="s">
        <v>44</v>
      </c>
      <c r="M168" t="s">
        <v>39</v>
      </c>
      <c r="N168" t="s">
        <v>39</v>
      </c>
      <c r="O168" t="s">
        <v>0</v>
      </c>
      <c r="P168" t="s">
        <v>0</v>
      </c>
      <c r="Q168" t="s">
        <v>40</v>
      </c>
    </row>
    <row r="169" spans="1:17" x14ac:dyDescent="0.3">
      <c r="A169" t="s">
        <v>413</v>
      </c>
      <c r="B169" t="s">
        <v>412</v>
      </c>
      <c r="C169" t="s">
        <v>1</v>
      </c>
      <c r="D169" t="s">
        <v>227</v>
      </c>
      <c r="E169" t="s">
        <v>32</v>
      </c>
      <c r="F169" t="s">
        <v>402</v>
      </c>
      <c r="G169" t="s">
        <v>162</v>
      </c>
      <c r="H169" t="s">
        <v>84</v>
      </c>
      <c r="I169" t="s">
        <v>75</v>
      </c>
      <c r="J169" t="s">
        <v>92</v>
      </c>
      <c r="K169" t="s">
        <v>55</v>
      </c>
      <c r="L169" t="s">
        <v>38</v>
      </c>
      <c r="M169" t="s">
        <v>39</v>
      </c>
      <c r="N169" t="s">
        <v>44</v>
      </c>
      <c r="O169" t="s">
        <v>0</v>
      </c>
      <c r="P169" t="s">
        <v>1</v>
      </c>
      <c r="Q169" t="s">
        <v>40</v>
      </c>
    </row>
    <row r="170" spans="1:17" x14ac:dyDescent="0.3">
      <c r="A170" t="s">
        <v>415</v>
      </c>
      <c r="B170" t="s">
        <v>414</v>
      </c>
      <c r="C170" t="s">
        <v>1</v>
      </c>
      <c r="D170" t="s">
        <v>230</v>
      </c>
      <c r="E170" t="s">
        <v>32</v>
      </c>
      <c r="F170" t="s">
        <v>402</v>
      </c>
      <c r="G170" t="s">
        <v>162</v>
      </c>
      <c r="H170" t="s">
        <v>71</v>
      </c>
      <c r="I170" t="s">
        <v>55</v>
      </c>
      <c r="J170" t="s">
        <v>162</v>
      </c>
      <c r="K170" t="s">
        <v>55</v>
      </c>
      <c r="L170" t="s">
        <v>38</v>
      </c>
      <c r="M170" t="s">
        <v>39</v>
      </c>
      <c r="N170" t="s">
        <v>39</v>
      </c>
      <c r="O170" t="s">
        <v>0</v>
      </c>
      <c r="P170" t="s">
        <v>0</v>
      </c>
      <c r="Q170" t="s">
        <v>40</v>
      </c>
    </row>
    <row r="171" spans="1:17" x14ac:dyDescent="0.3">
      <c r="A171" t="s">
        <v>417</v>
      </c>
      <c r="B171" t="s">
        <v>416</v>
      </c>
      <c r="C171" t="s">
        <v>0</v>
      </c>
      <c r="E171" t="s">
        <v>32</v>
      </c>
      <c r="F171" t="s">
        <v>402</v>
      </c>
      <c r="G171" t="s">
        <v>199</v>
      </c>
      <c r="H171" t="s">
        <v>43</v>
      </c>
      <c r="I171" t="s">
        <v>100</v>
      </c>
      <c r="J171" t="s">
        <v>52</v>
      </c>
      <c r="K171" t="s">
        <v>84</v>
      </c>
      <c r="L171" t="s">
        <v>44</v>
      </c>
      <c r="M171" t="s">
        <v>39</v>
      </c>
      <c r="N171" t="s">
        <v>44</v>
      </c>
      <c r="O171" t="s">
        <v>0</v>
      </c>
      <c r="P171" t="s">
        <v>1</v>
      </c>
      <c r="Q171" t="s">
        <v>40</v>
      </c>
    </row>
    <row r="172" spans="1:17" x14ac:dyDescent="0.3">
      <c r="A172" t="s">
        <v>419</v>
      </c>
      <c r="B172" t="s">
        <v>418</v>
      </c>
      <c r="C172" t="s">
        <v>1</v>
      </c>
      <c r="D172" t="s">
        <v>232</v>
      </c>
      <c r="E172" t="s">
        <v>32</v>
      </c>
      <c r="F172" t="s">
        <v>402</v>
      </c>
      <c r="G172" t="s">
        <v>200</v>
      </c>
      <c r="H172" t="s">
        <v>71</v>
      </c>
      <c r="I172" t="s">
        <v>35</v>
      </c>
      <c r="J172" t="s">
        <v>48</v>
      </c>
      <c r="K172" t="s">
        <v>52</v>
      </c>
      <c r="L172" t="s">
        <v>38</v>
      </c>
      <c r="M172" t="s">
        <v>39</v>
      </c>
      <c r="N172" t="s">
        <v>39</v>
      </c>
      <c r="O172" t="s">
        <v>0</v>
      </c>
      <c r="P172" t="s">
        <v>1</v>
      </c>
      <c r="Q172" t="s">
        <v>40</v>
      </c>
    </row>
    <row r="173" spans="1:17" x14ac:dyDescent="0.3">
      <c r="A173" t="s">
        <v>422</v>
      </c>
      <c r="B173" t="s">
        <v>420</v>
      </c>
      <c r="C173" t="s">
        <v>1</v>
      </c>
      <c r="D173" t="s">
        <v>199</v>
      </c>
      <c r="E173" t="s">
        <v>32</v>
      </c>
      <c r="F173" t="s">
        <v>421</v>
      </c>
      <c r="G173" t="s">
        <v>35</v>
      </c>
      <c r="H173" t="s">
        <v>71</v>
      </c>
      <c r="I173" t="s">
        <v>244</v>
      </c>
      <c r="J173" t="s">
        <v>75</v>
      </c>
      <c r="K173" t="s">
        <v>153</v>
      </c>
      <c r="L173" t="s">
        <v>44</v>
      </c>
      <c r="M173" t="s">
        <v>39</v>
      </c>
      <c r="N173" t="s">
        <v>44</v>
      </c>
      <c r="O173" t="s">
        <v>0</v>
      </c>
      <c r="P173" t="s">
        <v>1</v>
      </c>
      <c r="Q173" t="s">
        <v>40</v>
      </c>
    </row>
    <row r="174" spans="1:17" x14ac:dyDescent="0.3">
      <c r="A174" t="s">
        <v>424</v>
      </c>
      <c r="B174" t="s">
        <v>423</v>
      </c>
      <c r="C174" t="s">
        <v>1</v>
      </c>
      <c r="D174" t="s">
        <v>133</v>
      </c>
      <c r="E174" t="s">
        <v>32</v>
      </c>
      <c r="F174" t="s">
        <v>421</v>
      </c>
      <c r="G174" t="s">
        <v>35</v>
      </c>
      <c r="H174" t="s">
        <v>92</v>
      </c>
      <c r="I174" t="s">
        <v>219</v>
      </c>
      <c r="J174" t="s">
        <v>75</v>
      </c>
      <c r="K174" t="s">
        <v>35</v>
      </c>
      <c r="L174" t="s">
        <v>38</v>
      </c>
      <c r="M174" t="s">
        <v>39</v>
      </c>
      <c r="N174" t="s">
        <v>44</v>
      </c>
      <c r="O174" t="s">
        <v>0</v>
      </c>
      <c r="P174" t="s">
        <v>0</v>
      </c>
      <c r="Q174" t="s">
        <v>40</v>
      </c>
    </row>
    <row r="175" spans="1:17" x14ac:dyDescent="0.3">
      <c r="A175" t="s">
        <v>426</v>
      </c>
      <c r="B175" t="s">
        <v>425</v>
      </c>
      <c r="C175" t="s">
        <v>1</v>
      </c>
      <c r="D175" t="s">
        <v>238</v>
      </c>
      <c r="E175" t="s">
        <v>32</v>
      </c>
      <c r="F175" t="s">
        <v>421</v>
      </c>
      <c r="G175" t="s">
        <v>35</v>
      </c>
      <c r="H175" t="s">
        <v>159</v>
      </c>
      <c r="I175" t="s">
        <v>48</v>
      </c>
      <c r="J175" t="s">
        <v>75</v>
      </c>
      <c r="K175" t="s">
        <v>234</v>
      </c>
      <c r="L175" t="s">
        <v>44</v>
      </c>
      <c r="M175" t="s">
        <v>39</v>
      </c>
      <c r="N175" t="s">
        <v>39</v>
      </c>
      <c r="O175" t="s">
        <v>0</v>
      </c>
      <c r="P175" t="s">
        <v>1</v>
      </c>
      <c r="Q175" t="s">
        <v>40</v>
      </c>
    </row>
    <row r="176" spans="1:17" x14ac:dyDescent="0.3">
      <c r="A176" t="s">
        <v>428</v>
      </c>
      <c r="B176" t="s">
        <v>427</v>
      </c>
      <c r="C176" t="s">
        <v>1</v>
      </c>
      <c r="D176" t="s">
        <v>171</v>
      </c>
      <c r="E176" t="s">
        <v>32</v>
      </c>
      <c r="F176" t="s">
        <v>421</v>
      </c>
      <c r="G176" t="s">
        <v>55</v>
      </c>
      <c r="H176" t="s">
        <v>162</v>
      </c>
      <c r="I176" t="s">
        <v>48</v>
      </c>
      <c r="J176" t="s">
        <v>92</v>
      </c>
      <c r="K176" t="s">
        <v>153</v>
      </c>
      <c r="L176" t="s">
        <v>44</v>
      </c>
      <c r="M176" t="s">
        <v>39</v>
      </c>
      <c r="N176" t="s">
        <v>44</v>
      </c>
      <c r="O176" t="s">
        <v>0</v>
      </c>
      <c r="P176" t="s">
        <v>0</v>
      </c>
      <c r="Q176" t="s">
        <v>40</v>
      </c>
    </row>
    <row r="177" spans="1:17" x14ac:dyDescent="0.3">
      <c r="A177" t="s">
        <v>430</v>
      </c>
      <c r="B177" t="s">
        <v>429</v>
      </c>
      <c r="C177" t="s">
        <v>0</v>
      </c>
      <c r="E177" t="s">
        <v>32</v>
      </c>
      <c r="F177" t="s">
        <v>421</v>
      </c>
      <c r="G177" t="s">
        <v>200</v>
      </c>
      <c r="H177" t="s">
        <v>35</v>
      </c>
      <c r="I177" t="s">
        <v>48</v>
      </c>
      <c r="J177" t="s">
        <v>48</v>
      </c>
      <c r="K177" t="s">
        <v>55</v>
      </c>
      <c r="L177" t="s">
        <v>38</v>
      </c>
      <c r="M177" t="s">
        <v>39</v>
      </c>
      <c r="N177" t="s">
        <v>39</v>
      </c>
      <c r="O177" t="s">
        <v>0</v>
      </c>
      <c r="P177" t="s">
        <v>1</v>
      </c>
      <c r="Q177" t="s">
        <v>40</v>
      </c>
    </row>
    <row r="178" spans="1:17" x14ac:dyDescent="0.3">
      <c r="A178" t="s">
        <v>432</v>
      </c>
      <c r="B178" t="s">
        <v>431</v>
      </c>
      <c r="C178" t="s">
        <v>0</v>
      </c>
      <c r="E178" t="s">
        <v>32</v>
      </c>
      <c r="F178" t="s">
        <v>421</v>
      </c>
      <c r="G178" t="s">
        <v>200</v>
      </c>
      <c r="H178" t="s">
        <v>92</v>
      </c>
      <c r="I178" t="s">
        <v>55</v>
      </c>
      <c r="J178" t="s">
        <v>36</v>
      </c>
      <c r="K178" t="s">
        <v>35</v>
      </c>
      <c r="L178" t="s">
        <v>38</v>
      </c>
      <c r="M178" t="s">
        <v>39</v>
      </c>
      <c r="N178" t="s">
        <v>44</v>
      </c>
      <c r="O178" t="s">
        <v>0</v>
      </c>
      <c r="P178" t="s">
        <v>0</v>
      </c>
      <c r="Q178" t="s">
        <v>40</v>
      </c>
    </row>
    <row r="179" spans="1:17" x14ac:dyDescent="0.3">
      <c r="A179" t="s">
        <v>435</v>
      </c>
      <c r="B179" t="s">
        <v>433</v>
      </c>
      <c r="C179" t="s">
        <v>0</v>
      </c>
      <c r="E179" t="s">
        <v>39</v>
      </c>
      <c r="F179" t="s">
        <v>434</v>
      </c>
      <c r="G179" t="s">
        <v>35</v>
      </c>
      <c r="H179" t="s">
        <v>100</v>
      </c>
      <c r="I179" t="s">
        <v>48</v>
      </c>
      <c r="J179" t="s">
        <v>223</v>
      </c>
      <c r="K179" t="s">
        <v>52</v>
      </c>
      <c r="L179" t="s">
        <v>44</v>
      </c>
      <c r="M179" t="s">
        <v>39</v>
      </c>
      <c r="N179" t="s">
        <v>44</v>
      </c>
      <c r="O179" t="s">
        <v>0</v>
      </c>
      <c r="P179" t="s">
        <v>0</v>
      </c>
      <c r="Q179" t="s">
        <v>40</v>
      </c>
    </row>
    <row r="180" spans="1:17" x14ac:dyDescent="0.3">
      <c r="A180" t="s">
        <v>437</v>
      </c>
      <c r="B180" t="s">
        <v>436</v>
      </c>
      <c r="C180" t="s">
        <v>1</v>
      </c>
      <c r="D180" t="s">
        <v>156</v>
      </c>
      <c r="E180" t="s">
        <v>32</v>
      </c>
      <c r="F180" t="s">
        <v>434</v>
      </c>
      <c r="G180" t="s">
        <v>35</v>
      </c>
      <c r="H180" t="s">
        <v>159</v>
      </c>
      <c r="I180" t="s">
        <v>234</v>
      </c>
      <c r="J180" t="s">
        <v>36</v>
      </c>
      <c r="K180" t="s">
        <v>244</v>
      </c>
      <c r="L180" t="s">
        <v>44</v>
      </c>
      <c r="M180" t="s">
        <v>39</v>
      </c>
      <c r="N180" t="s">
        <v>44</v>
      </c>
      <c r="O180" t="s">
        <v>0</v>
      </c>
      <c r="P180" t="s">
        <v>1</v>
      </c>
      <c r="Q180" t="s">
        <v>40</v>
      </c>
    </row>
    <row r="181" spans="1:17" x14ac:dyDescent="0.3">
      <c r="A181" t="s">
        <v>439</v>
      </c>
      <c r="B181" t="s">
        <v>571</v>
      </c>
      <c r="C181" t="s">
        <v>1</v>
      </c>
      <c r="D181" t="s">
        <v>162</v>
      </c>
      <c r="E181" t="s">
        <v>32</v>
      </c>
      <c r="F181" t="s">
        <v>434</v>
      </c>
      <c r="G181" t="s">
        <v>199</v>
      </c>
      <c r="H181" t="s">
        <v>84</v>
      </c>
      <c r="I181" t="s">
        <v>153</v>
      </c>
      <c r="J181" t="s">
        <v>100</v>
      </c>
      <c r="K181" t="s">
        <v>84</v>
      </c>
      <c r="L181" t="s">
        <v>38</v>
      </c>
      <c r="M181" t="s">
        <v>39</v>
      </c>
      <c r="N181" t="s">
        <v>44</v>
      </c>
      <c r="O181" t="s">
        <v>0</v>
      </c>
      <c r="P181" t="s">
        <v>1</v>
      </c>
      <c r="Q181" t="s">
        <v>40</v>
      </c>
    </row>
    <row r="182" spans="1:17" x14ac:dyDescent="0.3">
      <c r="A182" t="s">
        <v>442</v>
      </c>
      <c r="B182" t="s">
        <v>438</v>
      </c>
      <c r="C182" t="s">
        <v>1</v>
      </c>
      <c r="D182" t="s">
        <v>244</v>
      </c>
      <c r="E182" t="s">
        <v>32</v>
      </c>
      <c r="F182" t="s">
        <v>434</v>
      </c>
      <c r="G182" t="s">
        <v>223</v>
      </c>
      <c r="H182" t="s">
        <v>43</v>
      </c>
      <c r="I182" t="s">
        <v>55</v>
      </c>
      <c r="J182" t="s">
        <v>92</v>
      </c>
      <c r="K182" t="s">
        <v>153</v>
      </c>
      <c r="L182" t="s">
        <v>38</v>
      </c>
      <c r="M182" t="s">
        <v>39</v>
      </c>
      <c r="N182" t="s">
        <v>44</v>
      </c>
      <c r="O182" t="s">
        <v>0</v>
      </c>
      <c r="P182" t="s">
        <v>1</v>
      </c>
      <c r="Q182" t="s">
        <v>40</v>
      </c>
    </row>
    <row r="183" spans="1:17" x14ac:dyDescent="0.3">
      <c r="A183" t="s">
        <v>444</v>
      </c>
      <c r="B183" t="s">
        <v>440</v>
      </c>
      <c r="C183" t="s">
        <v>0</v>
      </c>
      <c r="E183" t="s">
        <v>32</v>
      </c>
      <c r="F183" t="s">
        <v>441</v>
      </c>
      <c r="G183" t="s">
        <v>35</v>
      </c>
      <c r="H183" t="s">
        <v>84</v>
      </c>
      <c r="I183" t="s">
        <v>55</v>
      </c>
      <c r="J183" t="s">
        <v>217</v>
      </c>
      <c r="K183" t="s">
        <v>78</v>
      </c>
      <c r="L183" t="s">
        <v>44</v>
      </c>
      <c r="M183" t="s">
        <v>39</v>
      </c>
      <c r="N183" t="s">
        <v>39</v>
      </c>
      <c r="O183" t="s">
        <v>0</v>
      </c>
      <c r="P183" t="s">
        <v>1</v>
      </c>
      <c r="Q183" t="s">
        <v>40</v>
      </c>
    </row>
    <row r="184" spans="1:17" x14ac:dyDescent="0.3">
      <c r="A184" t="s">
        <v>446</v>
      </c>
      <c r="B184" t="s">
        <v>443</v>
      </c>
      <c r="C184" t="s">
        <v>1</v>
      </c>
      <c r="E184" t="s">
        <v>45</v>
      </c>
      <c r="F184" t="s">
        <v>441</v>
      </c>
      <c r="G184" t="s">
        <v>35</v>
      </c>
      <c r="H184" t="s">
        <v>209</v>
      </c>
      <c r="I184" t="s">
        <v>35</v>
      </c>
      <c r="J184" t="s">
        <v>227</v>
      </c>
      <c r="K184" t="s">
        <v>78</v>
      </c>
      <c r="L184" t="s">
        <v>44</v>
      </c>
      <c r="M184" t="s">
        <v>39</v>
      </c>
      <c r="N184" t="s">
        <v>44</v>
      </c>
      <c r="O184" t="s">
        <v>0</v>
      </c>
      <c r="P184" t="s">
        <v>0</v>
      </c>
      <c r="Q184" t="s">
        <v>40</v>
      </c>
    </row>
    <row r="185" spans="1:17" x14ac:dyDescent="0.3">
      <c r="A185" t="s">
        <v>448</v>
      </c>
      <c r="B185" t="s">
        <v>445</v>
      </c>
      <c r="C185" t="s">
        <v>1</v>
      </c>
      <c r="D185" t="s">
        <v>159</v>
      </c>
      <c r="E185" t="s">
        <v>32</v>
      </c>
      <c r="F185" t="s">
        <v>441</v>
      </c>
      <c r="G185" t="s">
        <v>35</v>
      </c>
      <c r="H185" t="s">
        <v>209</v>
      </c>
      <c r="I185" t="s">
        <v>162</v>
      </c>
      <c r="J185" t="s">
        <v>75</v>
      </c>
      <c r="K185" t="s">
        <v>43</v>
      </c>
      <c r="L185" t="s">
        <v>44</v>
      </c>
      <c r="M185" t="s">
        <v>39</v>
      </c>
      <c r="N185" t="s">
        <v>44</v>
      </c>
      <c r="O185" t="s">
        <v>0</v>
      </c>
      <c r="P185" t="s">
        <v>0</v>
      </c>
      <c r="Q185" t="s">
        <v>40</v>
      </c>
    </row>
    <row r="186" spans="1:17" x14ac:dyDescent="0.3">
      <c r="A186" t="s">
        <v>450</v>
      </c>
      <c r="B186" t="s">
        <v>447</v>
      </c>
      <c r="C186" t="s">
        <v>0</v>
      </c>
      <c r="E186" t="s">
        <v>39</v>
      </c>
      <c r="F186" t="s">
        <v>441</v>
      </c>
      <c r="G186" t="s">
        <v>35</v>
      </c>
      <c r="H186" t="s">
        <v>162</v>
      </c>
      <c r="I186" t="s">
        <v>234</v>
      </c>
      <c r="J186" t="s">
        <v>48</v>
      </c>
      <c r="K186" t="s">
        <v>244</v>
      </c>
      <c r="L186" t="s">
        <v>38</v>
      </c>
      <c r="M186" t="s">
        <v>39</v>
      </c>
      <c r="N186" t="s">
        <v>44</v>
      </c>
      <c r="O186" t="s">
        <v>0</v>
      </c>
      <c r="P186" t="s">
        <v>1</v>
      </c>
      <c r="Q186" t="s">
        <v>40</v>
      </c>
    </row>
    <row r="187" spans="1:17" x14ac:dyDescent="0.3">
      <c r="A187" t="s">
        <v>452</v>
      </c>
      <c r="B187" t="s">
        <v>449</v>
      </c>
      <c r="C187" t="s">
        <v>0</v>
      </c>
      <c r="E187" t="s">
        <v>32</v>
      </c>
      <c r="F187" t="s">
        <v>441</v>
      </c>
      <c r="G187" t="s">
        <v>35</v>
      </c>
      <c r="H187" t="s">
        <v>133</v>
      </c>
      <c r="I187" t="s">
        <v>35</v>
      </c>
      <c r="J187" t="s">
        <v>171</v>
      </c>
      <c r="K187" t="s">
        <v>153</v>
      </c>
      <c r="L187" t="s">
        <v>44</v>
      </c>
      <c r="M187" t="s">
        <v>39</v>
      </c>
      <c r="N187" t="s">
        <v>39</v>
      </c>
      <c r="O187" t="s">
        <v>0</v>
      </c>
      <c r="P187" t="s">
        <v>0</v>
      </c>
      <c r="Q187" t="s">
        <v>40</v>
      </c>
    </row>
    <row r="188" spans="1:17" x14ac:dyDescent="0.3">
      <c r="A188" t="s">
        <v>454</v>
      </c>
      <c r="B188" t="s">
        <v>451</v>
      </c>
      <c r="C188" t="s">
        <v>1</v>
      </c>
      <c r="E188" t="s">
        <v>45</v>
      </c>
      <c r="F188" t="s">
        <v>441</v>
      </c>
      <c r="G188" t="s">
        <v>55</v>
      </c>
      <c r="H188" t="s">
        <v>71</v>
      </c>
      <c r="I188" t="s">
        <v>153</v>
      </c>
      <c r="J188" t="s">
        <v>227</v>
      </c>
      <c r="K188" t="s">
        <v>52</v>
      </c>
      <c r="L188" t="s">
        <v>44</v>
      </c>
      <c r="M188" t="s">
        <v>39</v>
      </c>
      <c r="N188" t="s">
        <v>44</v>
      </c>
      <c r="O188" t="s">
        <v>0</v>
      </c>
      <c r="P188" t="s">
        <v>0</v>
      </c>
      <c r="Q188" t="s">
        <v>40</v>
      </c>
    </row>
    <row r="189" spans="1:17" x14ac:dyDescent="0.3">
      <c r="A189" t="s">
        <v>456</v>
      </c>
      <c r="B189" t="s">
        <v>453</v>
      </c>
      <c r="C189" t="s">
        <v>0</v>
      </c>
      <c r="E189" t="s">
        <v>32</v>
      </c>
      <c r="F189" t="s">
        <v>441</v>
      </c>
      <c r="G189" t="s">
        <v>162</v>
      </c>
      <c r="H189" t="s">
        <v>35</v>
      </c>
      <c r="I189" t="s">
        <v>119</v>
      </c>
      <c r="J189" t="s">
        <v>92</v>
      </c>
      <c r="K189" t="s">
        <v>84</v>
      </c>
      <c r="L189" t="s">
        <v>44</v>
      </c>
      <c r="M189" t="s">
        <v>39</v>
      </c>
      <c r="N189" t="s">
        <v>44</v>
      </c>
      <c r="O189" t="s">
        <v>0</v>
      </c>
      <c r="P189" t="s">
        <v>0</v>
      </c>
      <c r="Q189" t="s">
        <v>40</v>
      </c>
    </row>
    <row r="190" spans="1:17" x14ac:dyDescent="0.3">
      <c r="A190" t="s">
        <v>458</v>
      </c>
      <c r="B190" t="s">
        <v>455</v>
      </c>
      <c r="C190" t="s">
        <v>1</v>
      </c>
      <c r="E190" t="s">
        <v>39</v>
      </c>
      <c r="F190" t="s">
        <v>441</v>
      </c>
      <c r="G190" t="s">
        <v>162</v>
      </c>
      <c r="H190" t="s">
        <v>92</v>
      </c>
      <c r="I190" t="s">
        <v>234</v>
      </c>
      <c r="J190" t="s">
        <v>48</v>
      </c>
      <c r="K190" t="s">
        <v>78</v>
      </c>
      <c r="L190" t="s">
        <v>38</v>
      </c>
      <c r="M190" t="s">
        <v>39</v>
      </c>
      <c r="N190" t="s">
        <v>39</v>
      </c>
      <c r="O190" t="s">
        <v>0</v>
      </c>
      <c r="P190" t="s">
        <v>1</v>
      </c>
      <c r="Q190" t="s">
        <v>40</v>
      </c>
    </row>
    <row r="191" spans="1:17" x14ac:dyDescent="0.3">
      <c r="A191" t="s">
        <v>460</v>
      </c>
      <c r="B191" t="s">
        <v>457</v>
      </c>
      <c r="C191" t="s">
        <v>0</v>
      </c>
      <c r="E191" t="s">
        <v>32</v>
      </c>
      <c r="F191" t="s">
        <v>441</v>
      </c>
      <c r="G191" t="s">
        <v>199</v>
      </c>
      <c r="H191" t="s">
        <v>209</v>
      </c>
      <c r="I191" t="s">
        <v>75</v>
      </c>
      <c r="J191" t="s">
        <v>36</v>
      </c>
      <c r="K191" t="s">
        <v>55</v>
      </c>
      <c r="L191" t="s">
        <v>38</v>
      </c>
      <c r="M191" t="s">
        <v>39</v>
      </c>
      <c r="N191" t="s">
        <v>39</v>
      </c>
      <c r="O191" t="s">
        <v>0</v>
      </c>
      <c r="P191" t="s">
        <v>0</v>
      </c>
      <c r="Q191" t="s">
        <v>40</v>
      </c>
    </row>
    <row r="192" spans="1:17" x14ac:dyDescent="0.3">
      <c r="A192" t="s">
        <v>462</v>
      </c>
      <c r="B192" t="s">
        <v>459</v>
      </c>
      <c r="C192" t="s">
        <v>0</v>
      </c>
      <c r="E192" t="s">
        <v>32</v>
      </c>
      <c r="F192" t="s">
        <v>441</v>
      </c>
      <c r="G192" t="s">
        <v>199</v>
      </c>
      <c r="H192" t="s">
        <v>166</v>
      </c>
      <c r="I192" t="s">
        <v>37</v>
      </c>
      <c r="J192" t="s">
        <v>119</v>
      </c>
      <c r="K192" t="s">
        <v>35</v>
      </c>
      <c r="L192" t="s">
        <v>38</v>
      </c>
      <c r="M192" t="s">
        <v>39</v>
      </c>
      <c r="N192" t="s">
        <v>44</v>
      </c>
      <c r="O192" t="s">
        <v>0</v>
      </c>
      <c r="P192" t="s">
        <v>1</v>
      </c>
      <c r="Q192" t="s">
        <v>40</v>
      </c>
    </row>
    <row r="193" spans="1:17" x14ac:dyDescent="0.3">
      <c r="A193" t="s">
        <v>464</v>
      </c>
      <c r="B193" t="s">
        <v>461</v>
      </c>
      <c r="C193" t="s">
        <v>0</v>
      </c>
      <c r="E193" t="s">
        <v>32</v>
      </c>
      <c r="F193" t="s">
        <v>441</v>
      </c>
      <c r="G193" t="s">
        <v>199</v>
      </c>
      <c r="H193" t="s">
        <v>166</v>
      </c>
      <c r="I193" t="s">
        <v>52</v>
      </c>
      <c r="J193" t="s">
        <v>92</v>
      </c>
      <c r="K193" t="s">
        <v>48</v>
      </c>
      <c r="L193" t="s">
        <v>38</v>
      </c>
      <c r="M193" t="s">
        <v>39</v>
      </c>
      <c r="N193" t="s">
        <v>39</v>
      </c>
      <c r="O193" t="s">
        <v>0</v>
      </c>
      <c r="P193" t="s">
        <v>0</v>
      </c>
      <c r="Q193" t="s">
        <v>40</v>
      </c>
    </row>
    <row r="194" spans="1:17" x14ac:dyDescent="0.3">
      <c r="A194" t="s">
        <v>466</v>
      </c>
      <c r="B194" t="s">
        <v>463</v>
      </c>
      <c r="C194" t="s">
        <v>1</v>
      </c>
      <c r="D194" t="s">
        <v>119</v>
      </c>
      <c r="E194" t="s">
        <v>32</v>
      </c>
      <c r="F194" t="s">
        <v>441</v>
      </c>
      <c r="G194" t="s">
        <v>212</v>
      </c>
      <c r="H194" t="s">
        <v>84</v>
      </c>
      <c r="I194" t="s">
        <v>55</v>
      </c>
      <c r="J194" t="s">
        <v>100</v>
      </c>
      <c r="K194" t="s">
        <v>52</v>
      </c>
      <c r="L194" t="s">
        <v>38</v>
      </c>
      <c r="M194" t="s">
        <v>39</v>
      </c>
      <c r="N194" t="s">
        <v>39</v>
      </c>
      <c r="O194" t="s">
        <v>0</v>
      </c>
      <c r="P194" t="s">
        <v>0</v>
      </c>
      <c r="Q194" t="s">
        <v>40</v>
      </c>
    </row>
    <row r="195" spans="1:17" x14ac:dyDescent="0.3">
      <c r="A195" t="s">
        <v>469</v>
      </c>
      <c r="B195" t="s">
        <v>465</v>
      </c>
      <c r="C195" t="s">
        <v>1</v>
      </c>
      <c r="D195" t="s">
        <v>166</v>
      </c>
      <c r="E195" t="s">
        <v>32</v>
      </c>
      <c r="F195" t="s">
        <v>441</v>
      </c>
      <c r="G195" t="s">
        <v>212</v>
      </c>
      <c r="H195" t="s">
        <v>84</v>
      </c>
      <c r="I195" t="s">
        <v>48</v>
      </c>
      <c r="J195" t="s">
        <v>35</v>
      </c>
      <c r="K195" t="s">
        <v>55</v>
      </c>
      <c r="L195" t="s">
        <v>44</v>
      </c>
      <c r="M195" t="s">
        <v>39</v>
      </c>
      <c r="N195" t="s">
        <v>44</v>
      </c>
      <c r="O195" t="s">
        <v>0</v>
      </c>
      <c r="P195" t="s">
        <v>0</v>
      </c>
      <c r="Q195" t="s">
        <v>40</v>
      </c>
    </row>
    <row r="196" spans="1:17" x14ac:dyDescent="0.3">
      <c r="A196" t="s">
        <v>471</v>
      </c>
      <c r="B196" t="s">
        <v>467</v>
      </c>
      <c r="C196" t="s">
        <v>1</v>
      </c>
      <c r="D196" t="s">
        <v>75</v>
      </c>
      <c r="E196" t="s">
        <v>32</v>
      </c>
      <c r="F196" t="s">
        <v>468</v>
      </c>
      <c r="G196" t="s">
        <v>162</v>
      </c>
      <c r="H196" t="s">
        <v>100</v>
      </c>
      <c r="I196" t="s">
        <v>153</v>
      </c>
      <c r="J196" t="s">
        <v>92</v>
      </c>
      <c r="K196" t="s">
        <v>153</v>
      </c>
      <c r="L196" t="s">
        <v>38</v>
      </c>
      <c r="M196" t="s">
        <v>39</v>
      </c>
      <c r="N196" t="s">
        <v>44</v>
      </c>
      <c r="O196" t="s">
        <v>0</v>
      </c>
      <c r="P196" t="s">
        <v>1</v>
      </c>
      <c r="Q196" t="s">
        <v>40</v>
      </c>
    </row>
    <row r="197" spans="1:17" x14ac:dyDescent="0.3">
      <c r="A197" t="s">
        <v>473</v>
      </c>
      <c r="B197" t="s">
        <v>470</v>
      </c>
      <c r="C197" t="s">
        <v>0</v>
      </c>
      <c r="E197" t="s">
        <v>32</v>
      </c>
      <c r="F197" t="s">
        <v>468</v>
      </c>
      <c r="G197" t="s">
        <v>162</v>
      </c>
      <c r="H197" t="s">
        <v>166</v>
      </c>
      <c r="I197" t="s">
        <v>153</v>
      </c>
      <c r="J197" t="s">
        <v>100</v>
      </c>
      <c r="K197" t="s">
        <v>52</v>
      </c>
      <c r="L197" t="s">
        <v>38</v>
      </c>
      <c r="M197" t="s">
        <v>39</v>
      </c>
      <c r="N197" t="s">
        <v>44</v>
      </c>
      <c r="O197" t="s">
        <v>0</v>
      </c>
      <c r="P197" t="s">
        <v>0</v>
      </c>
      <c r="Q197" t="s">
        <v>40</v>
      </c>
    </row>
    <row r="198" spans="1:17" x14ac:dyDescent="0.3">
      <c r="A198" t="s">
        <v>476</v>
      </c>
      <c r="B198" t="s">
        <v>472</v>
      </c>
      <c r="C198" t="s">
        <v>0</v>
      </c>
      <c r="E198" t="s">
        <v>32</v>
      </c>
      <c r="F198" t="s">
        <v>468</v>
      </c>
      <c r="G198" t="s">
        <v>212</v>
      </c>
      <c r="H198" t="s">
        <v>209</v>
      </c>
      <c r="I198" t="s">
        <v>37</v>
      </c>
      <c r="J198" t="s">
        <v>92</v>
      </c>
      <c r="K198" t="s">
        <v>35</v>
      </c>
      <c r="L198" t="s">
        <v>38</v>
      </c>
      <c r="M198" t="s">
        <v>39</v>
      </c>
      <c r="N198" t="s">
        <v>44</v>
      </c>
      <c r="O198" t="s">
        <v>0</v>
      </c>
      <c r="P198" t="s">
        <v>1</v>
      </c>
      <c r="Q198" t="s">
        <v>40</v>
      </c>
    </row>
    <row r="199" spans="1:17" x14ac:dyDescent="0.3">
      <c r="A199" t="s">
        <v>478</v>
      </c>
      <c r="B199" t="s">
        <v>474</v>
      </c>
      <c r="C199" t="s">
        <v>0</v>
      </c>
      <c r="E199" t="s">
        <v>32</v>
      </c>
      <c r="F199" t="s">
        <v>475</v>
      </c>
      <c r="G199" t="s">
        <v>35</v>
      </c>
      <c r="H199" t="s">
        <v>35</v>
      </c>
      <c r="I199" t="s">
        <v>227</v>
      </c>
      <c r="J199" t="s">
        <v>100</v>
      </c>
      <c r="K199" t="s">
        <v>75</v>
      </c>
      <c r="L199" t="s">
        <v>44</v>
      </c>
      <c r="M199" t="s">
        <v>39</v>
      </c>
      <c r="N199" t="s">
        <v>44</v>
      </c>
      <c r="O199" t="s">
        <v>0</v>
      </c>
      <c r="P199" t="s">
        <v>0</v>
      </c>
      <c r="Q199" t="s">
        <v>40</v>
      </c>
    </row>
    <row r="200" spans="1:17" x14ac:dyDescent="0.3">
      <c r="A200" t="s">
        <v>480</v>
      </c>
      <c r="B200" t="s">
        <v>477</v>
      </c>
      <c r="C200" t="s">
        <v>1</v>
      </c>
      <c r="D200" t="s">
        <v>209</v>
      </c>
      <c r="E200" t="s">
        <v>32</v>
      </c>
      <c r="F200" t="s">
        <v>475</v>
      </c>
      <c r="G200" t="s">
        <v>35</v>
      </c>
      <c r="H200" t="s">
        <v>159</v>
      </c>
      <c r="I200" t="s">
        <v>171</v>
      </c>
      <c r="J200" t="s">
        <v>48</v>
      </c>
      <c r="K200" t="s">
        <v>71</v>
      </c>
      <c r="L200" t="s">
        <v>44</v>
      </c>
      <c r="M200" t="s">
        <v>39</v>
      </c>
      <c r="N200" t="s">
        <v>44</v>
      </c>
      <c r="O200" t="s">
        <v>0</v>
      </c>
      <c r="P200" t="s">
        <v>0</v>
      </c>
      <c r="Q200" t="s">
        <v>40</v>
      </c>
    </row>
    <row r="201" spans="1:17" x14ac:dyDescent="0.3">
      <c r="A201" t="s">
        <v>482</v>
      </c>
      <c r="B201" t="s">
        <v>479</v>
      </c>
      <c r="C201" t="s">
        <v>1</v>
      </c>
      <c r="E201" t="s">
        <v>45</v>
      </c>
      <c r="F201" t="s">
        <v>475</v>
      </c>
      <c r="G201" t="s">
        <v>55</v>
      </c>
      <c r="H201" t="s">
        <v>35</v>
      </c>
      <c r="I201" t="s">
        <v>48</v>
      </c>
      <c r="J201" t="s">
        <v>223</v>
      </c>
      <c r="K201" t="s">
        <v>234</v>
      </c>
      <c r="L201" t="s">
        <v>44</v>
      </c>
      <c r="M201" t="s">
        <v>39</v>
      </c>
      <c r="N201" t="s">
        <v>44</v>
      </c>
      <c r="O201" t="s">
        <v>0</v>
      </c>
      <c r="P201" t="s">
        <v>1</v>
      </c>
      <c r="Q201" t="s">
        <v>40</v>
      </c>
    </row>
    <row r="202" spans="1:17" x14ac:dyDescent="0.3">
      <c r="A202" t="s">
        <v>484</v>
      </c>
      <c r="B202" t="s">
        <v>481</v>
      </c>
      <c r="C202" t="s">
        <v>1</v>
      </c>
      <c r="D202" t="s">
        <v>234</v>
      </c>
      <c r="E202" t="s">
        <v>32</v>
      </c>
      <c r="F202" t="s">
        <v>475</v>
      </c>
      <c r="G202" t="s">
        <v>92</v>
      </c>
      <c r="H202" t="s">
        <v>84</v>
      </c>
      <c r="I202" t="s">
        <v>153</v>
      </c>
      <c r="J202" t="s">
        <v>199</v>
      </c>
      <c r="K202" t="s">
        <v>234</v>
      </c>
      <c r="L202" t="s">
        <v>38</v>
      </c>
      <c r="M202" t="s">
        <v>39</v>
      </c>
      <c r="N202" t="s">
        <v>39</v>
      </c>
      <c r="O202" t="s">
        <v>0</v>
      </c>
      <c r="P202" t="s">
        <v>1</v>
      </c>
      <c r="Q202" t="s">
        <v>40</v>
      </c>
    </row>
    <row r="203" spans="1:17" x14ac:dyDescent="0.3">
      <c r="A203" t="s">
        <v>486</v>
      </c>
      <c r="B203" t="s">
        <v>483</v>
      </c>
      <c r="C203" t="s">
        <v>1</v>
      </c>
      <c r="D203" t="s">
        <v>100</v>
      </c>
      <c r="E203" t="s">
        <v>32</v>
      </c>
      <c r="F203" t="s">
        <v>475</v>
      </c>
      <c r="G203" t="s">
        <v>75</v>
      </c>
      <c r="H203" t="s">
        <v>166</v>
      </c>
      <c r="I203" t="s">
        <v>37</v>
      </c>
      <c r="J203" t="s">
        <v>171</v>
      </c>
      <c r="K203" t="s">
        <v>153</v>
      </c>
      <c r="L203" t="s">
        <v>38</v>
      </c>
      <c r="M203" t="s">
        <v>39</v>
      </c>
      <c r="N203" t="s">
        <v>39</v>
      </c>
      <c r="O203" t="s">
        <v>0</v>
      </c>
      <c r="P203" t="s">
        <v>0</v>
      </c>
      <c r="Q203" t="s">
        <v>40</v>
      </c>
    </row>
    <row r="204" spans="1:17" x14ac:dyDescent="0.3">
      <c r="A204" t="s">
        <v>488</v>
      </c>
      <c r="B204" t="s">
        <v>485</v>
      </c>
      <c r="C204" t="s">
        <v>1</v>
      </c>
      <c r="E204" t="s">
        <v>39</v>
      </c>
      <c r="F204" t="s">
        <v>475</v>
      </c>
      <c r="G204" t="s">
        <v>162</v>
      </c>
      <c r="H204" t="s">
        <v>84</v>
      </c>
      <c r="I204" t="s">
        <v>153</v>
      </c>
      <c r="J204" t="s">
        <v>227</v>
      </c>
      <c r="K204" t="s">
        <v>35</v>
      </c>
      <c r="L204" t="s">
        <v>38</v>
      </c>
      <c r="M204" t="s">
        <v>39</v>
      </c>
      <c r="N204" t="s">
        <v>39</v>
      </c>
      <c r="O204" t="s">
        <v>0</v>
      </c>
      <c r="P204" t="s">
        <v>1</v>
      </c>
      <c r="Q204" t="s">
        <v>40</v>
      </c>
    </row>
    <row r="205" spans="1:17" x14ac:dyDescent="0.3">
      <c r="A205" t="s">
        <v>490</v>
      </c>
      <c r="B205" t="s">
        <v>487</v>
      </c>
      <c r="C205" t="s">
        <v>0</v>
      </c>
      <c r="E205" t="s">
        <v>32</v>
      </c>
      <c r="F205" t="s">
        <v>475</v>
      </c>
      <c r="G205" t="s">
        <v>162</v>
      </c>
      <c r="H205" t="s">
        <v>100</v>
      </c>
      <c r="I205" t="s">
        <v>244</v>
      </c>
      <c r="J205" t="s">
        <v>48</v>
      </c>
      <c r="K205" t="s">
        <v>55</v>
      </c>
      <c r="L205" t="s">
        <v>38</v>
      </c>
      <c r="M205" t="s">
        <v>39</v>
      </c>
      <c r="N205" t="s">
        <v>39</v>
      </c>
      <c r="O205" t="s">
        <v>0</v>
      </c>
      <c r="P205" t="s">
        <v>0</v>
      </c>
      <c r="Q205" t="s">
        <v>40</v>
      </c>
    </row>
    <row r="206" spans="1:17" x14ac:dyDescent="0.3">
      <c r="A206" t="s">
        <v>492</v>
      </c>
      <c r="B206" t="s">
        <v>489</v>
      </c>
      <c r="C206" t="s">
        <v>1</v>
      </c>
      <c r="D206" t="s">
        <v>78</v>
      </c>
      <c r="E206" t="s">
        <v>32</v>
      </c>
      <c r="F206" t="s">
        <v>475</v>
      </c>
      <c r="G206" t="s">
        <v>199</v>
      </c>
      <c r="H206" t="s">
        <v>84</v>
      </c>
      <c r="I206" t="s">
        <v>55</v>
      </c>
      <c r="J206" t="s">
        <v>100</v>
      </c>
      <c r="K206" t="s">
        <v>234</v>
      </c>
      <c r="L206" t="s">
        <v>38</v>
      </c>
      <c r="M206" t="s">
        <v>39</v>
      </c>
      <c r="N206" t="s">
        <v>44</v>
      </c>
      <c r="O206" t="s">
        <v>0</v>
      </c>
      <c r="P206" t="s">
        <v>1</v>
      </c>
      <c r="Q206" t="s">
        <v>40</v>
      </c>
    </row>
    <row r="207" spans="1:17" x14ac:dyDescent="0.3">
      <c r="A207" t="s">
        <v>494</v>
      </c>
      <c r="B207" t="s">
        <v>491</v>
      </c>
      <c r="C207" t="s">
        <v>1</v>
      </c>
      <c r="E207" t="s">
        <v>49</v>
      </c>
      <c r="F207" t="s">
        <v>475</v>
      </c>
      <c r="G207" t="s">
        <v>199</v>
      </c>
      <c r="H207" t="s">
        <v>71</v>
      </c>
      <c r="I207" t="s">
        <v>75</v>
      </c>
      <c r="J207" t="s">
        <v>92</v>
      </c>
      <c r="K207" t="s">
        <v>52</v>
      </c>
      <c r="L207" t="s">
        <v>38</v>
      </c>
      <c r="M207" t="s">
        <v>39</v>
      </c>
      <c r="N207" t="s">
        <v>44</v>
      </c>
      <c r="O207" t="s">
        <v>0</v>
      </c>
      <c r="P207" t="s">
        <v>0</v>
      </c>
      <c r="Q207" t="s">
        <v>40</v>
      </c>
    </row>
    <row r="208" spans="1:17" x14ac:dyDescent="0.3">
      <c r="A208" t="s">
        <v>497</v>
      </c>
      <c r="B208" t="s">
        <v>493</v>
      </c>
      <c r="C208" t="s">
        <v>1</v>
      </c>
      <c r="E208" t="s">
        <v>39</v>
      </c>
      <c r="F208" t="s">
        <v>475</v>
      </c>
      <c r="G208" t="s">
        <v>212</v>
      </c>
      <c r="H208" t="s">
        <v>209</v>
      </c>
      <c r="I208" t="s">
        <v>52</v>
      </c>
      <c r="J208" t="s">
        <v>36</v>
      </c>
      <c r="K208" t="s">
        <v>48</v>
      </c>
      <c r="L208" t="s">
        <v>38</v>
      </c>
      <c r="M208" t="s">
        <v>39</v>
      </c>
      <c r="N208" t="s">
        <v>44</v>
      </c>
      <c r="O208" t="s">
        <v>0</v>
      </c>
      <c r="P208" t="s">
        <v>0</v>
      </c>
      <c r="Q208" t="s">
        <v>40</v>
      </c>
    </row>
    <row r="209" spans="1:17" x14ac:dyDescent="0.3">
      <c r="A209" t="s">
        <v>499</v>
      </c>
      <c r="B209" t="s">
        <v>495</v>
      </c>
      <c r="C209" t="s">
        <v>1</v>
      </c>
      <c r="D209" t="s">
        <v>92</v>
      </c>
      <c r="E209" t="s">
        <v>32</v>
      </c>
      <c r="F209" t="s">
        <v>496</v>
      </c>
      <c r="G209" t="s">
        <v>55</v>
      </c>
      <c r="H209" t="s">
        <v>92</v>
      </c>
      <c r="I209" t="s">
        <v>244</v>
      </c>
      <c r="J209" t="s">
        <v>100</v>
      </c>
      <c r="K209" t="s">
        <v>92</v>
      </c>
      <c r="L209" t="s">
        <v>44</v>
      </c>
      <c r="M209" t="s">
        <v>39</v>
      </c>
      <c r="N209" t="s">
        <v>44</v>
      </c>
      <c r="O209" t="s">
        <v>0</v>
      </c>
      <c r="P209" t="s">
        <v>1</v>
      </c>
      <c r="Q209" t="s">
        <v>40</v>
      </c>
    </row>
    <row r="210" spans="1:17" x14ac:dyDescent="0.3">
      <c r="A210" t="s">
        <v>501</v>
      </c>
      <c r="B210" t="s">
        <v>498</v>
      </c>
      <c r="C210" t="s">
        <v>0</v>
      </c>
      <c r="E210" t="s">
        <v>32</v>
      </c>
      <c r="F210" t="s">
        <v>496</v>
      </c>
      <c r="G210" t="s">
        <v>92</v>
      </c>
      <c r="H210" t="s">
        <v>71</v>
      </c>
      <c r="I210" t="s">
        <v>75</v>
      </c>
      <c r="J210" t="s">
        <v>92</v>
      </c>
      <c r="K210" t="s">
        <v>75</v>
      </c>
      <c r="L210" t="s">
        <v>44</v>
      </c>
      <c r="M210" t="s">
        <v>39</v>
      </c>
      <c r="N210" t="s">
        <v>39</v>
      </c>
      <c r="O210" t="s">
        <v>0</v>
      </c>
      <c r="P210" t="s">
        <v>0</v>
      </c>
      <c r="Q210" t="s">
        <v>40</v>
      </c>
    </row>
    <row r="211" spans="1:17" x14ac:dyDescent="0.3">
      <c r="A211" t="s">
        <v>503</v>
      </c>
      <c r="B211" t="s">
        <v>500</v>
      </c>
      <c r="C211" t="s">
        <v>1</v>
      </c>
      <c r="D211" t="s">
        <v>153</v>
      </c>
      <c r="E211" t="s">
        <v>32</v>
      </c>
      <c r="F211" t="s">
        <v>496</v>
      </c>
      <c r="G211" t="s">
        <v>92</v>
      </c>
      <c r="H211" t="s">
        <v>166</v>
      </c>
      <c r="I211" t="s">
        <v>75</v>
      </c>
      <c r="J211" t="s">
        <v>100</v>
      </c>
      <c r="K211" t="s">
        <v>52</v>
      </c>
      <c r="L211" t="s">
        <v>44</v>
      </c>
      <c r="M211" t="s">
        <v>39</v>
      </c>
      <c r="N211" t="s">
        <v>44</v>
      </c>
      <c r="O211" t="s">
        <v>0</v>
      </c>
      <c r="P211" t="s">
        <v>0</v>
      </c>
      <c r="Q211" t="s">
        <v>40</v>
      </c>
    </row>
    <row r="212" spans="1:17" x14ac:dyDescent="0.3">
      <c r="A212" t="s">
        <v>505</v>
      </c>
      <c r="B212" t="s">
        <v>502</v>
      </c>
      <c r="C212" t="s">
        <v>1</v>
      </c>
      <c r="E212" t="s">
        <v>39</v>
      </c>
      <c r="F212" t="s">
        <v>496</v>
      </c>
      <c r="G212" t="s">
        <v>75</v>
      </c>
      <c r="H212" t="s">
        <v>166</v>
      </c>
      <c r="I212" t="s">
        <v>234</v>
      </c>
      <c r="J212" t="s">
        <v>75</v>
      </c>
      <c r="K212" t="s">
        <v>52</v>
      </c>
      <c r="L212" t="s">
        <v>38</v>
      </c>
      <c r="M212" t="s">
        <v>39</v>
      </c>
      <c r="N212" t="s">
        <v>44</v>
      </c>
      <c r="O212" t="s">
        <v>0</v>
      </c>
      <c r="P212" t="s">
        <v>0</v>
      </c>
      <c r="Q212" t="s">
        <v>40</v>
      </c>
    </row>
    <row r="213" spans="1:17" x14ac:dyDescent="0.3">
      <c r="A213" t="s">
        <v>507</v>
      </c>
      <c r="B213" t="s">
        <v>504</v>
      </c>
      <c r="C213" t="s">
        <v>1</v>
      </c>
      <c r="D213" t="s">
        <v>71</v>
      </c>
      <c r="E213" t="s">
        <v>32</v>
      </c>
      <c r="F213" t="s">
        <v>496</v>
      </c>
      <c r="G213" t="s">
        <v>162</v>
      </c>
      <c r="H213" t="s">
        <v>84</v>
      </c>
      <c r="I213" t="s">
        <v>234</v>
      </c>
      <c r="J213" t="s">
        <v>162</v>
      </c>
      <c r="K213" t="s">
        <v>55</v>
      </c>
      <c r="L213" t="s">
        <v>38</v>
      </c>
      <c r="M213" t="s">
        <v>39</v>
      </c>
      <c r="N213" t="s">
        <v>39</v>
      </c>
      <c r="O213" t="s">
        <v>0</v>
      </c>
      <c r="P213" t="s">
        <v>0</v>
      </c>
      <c r="Q213" t="s">
        <v>40</v>
      </c>
    </row>
    <row r="214" spans="1:17" x14ac:dyDescent="0.3">
      <c r="A214" t="s">
        <v>509</v>
      </c>
      <c r="B214" t="s">
        <v>506</v>
      </c>
      <c r="C214" t="s">
        <v>1</v>
      </c>
      <c r="D214" t="s">
        <v>48</v>
      </c>
      <c r="E214" t="s">
        <v>32</v>
      </c>
      <c r="F214" t="s">
        <v>496</v>
      </c>
      <c r="G214" t="s">
        <v>162</v>
      </c>
      <c r="H214" t="s">
        <v>100</v>
      </c>
      <c r="I214" t="s">
        <v>153</v>
      </c>
      <c r="J214" t="s">
        <v>100</v>
      </c>
      <c r="K214" t="s">
        <v>52</v>
      </c>
      <c r="L214" t="s">
        <v>44</v>
      </c>
      <c r="M214" t="s">
        <v>39</v>
      </c>
      <c r="N214" t="s">
        <v>44</v>
      </c>
      <c r="O214" t="s">
        <v>0</v>
      </c>
      <c r="P214" t="s">
        <v>0</v>
      </c>
      <c r="Q214" t="s">
        <v>40</v>
      </c>
    </row>
    <row r="215" spans="1:17" x14ac:dyDescent="0.3">
      <c r="A215" t="s">
        <v>511</v>
      </c>
      <c r="B215" t="s">
        <v>508</v>
      </c>
      <c r="C215" t="s">
        <v>0</v>
      </c>
      <c r="E215" t="s">
        <v>32</v>
      </c>
      <c r="F215" t="s">
        <v>496</v>
      </c>
      <c r="G215" t="s">
        <v>186</v>
      </c>
      <c r="H215" t="s">
        <v>43</v>
      </c>
      <c r="I215" t="s">
        <v>35</v>
      </c>
      <c r="J215" t="s">
        <v>92</v>
      </c>
      <c r="K215" t="s">
        <v>52</v>
      </c>
      <c r="L215" t="s">
        <v>38</v>
      </c>
      <c r="M215" t="s">
        <v>39</v>
      </c>
      <c r="N215" t="s">
        <v>44</v>
      </c>
      <c r="O215" t="s">
        <v>0</v>
      </c>
      <c r="P215" t="s">
        <v>0</v>
      </c>
      <c r="Q215" t="s">
        <v>40</v>
      </c>
    </row>
    <row r="216" spans="1:17" x14ac:dyDescent="0.3">
      <c r="A216" t="s">
        <v>513</v>
      </c>
      <c r="B216" t="s">
        <v>512</v>
      </c>
      <c r="C216" t="s">
        <v>0</v>
      </c>
      <c r="E216" t="s">
        <v>32</v>
      </c>
      <c r="F216" t="s">
        <v>510</v>
      </c>
      <c r="G216" t="s">
        <v>35</v>
      </c>
      <c r="H216" t="s">
        <v>100</v>
      </c>
      <c r="I216" t="s">
        <v>75</v>
      </c>
      <c r="J216" t="s">
        <v>55</v>
      </c>
      <c r="K216" t="s">
        <v>199</v>
      </c>
      <c r="L216" t="s">
        <v>44</v>
      </c>
      <c r="M216" t="s">
        <v>39</v>
      </c>
      <c r="N216" t="s">
        <v>44</v>
      </c>
      <c r="O216" t="s">
        <v>0</v>
      </c>
      <c r="P216" t="s">
        <v>1</v>
      </c>
      <c r="Q216" t="s">
        <v>40</v>
      </c>
    </row>
    <row r="217" spans="1:17" x14ac:dyDescent="0.3">
      <c r="A217" t="s">
        <v>515</v>
      </c>
      <c r="B217" t="s">
        <v>514</v>
      </c>
      <c r="C217" t="s">
        <v>1</v>
      </c>
      <c r="D217" t="s">
        <v>84</v>
      </c>
      <c r="E217" t="s">
        <v>32</v>
      </c>
      <c r="F217" t="s">
        <v>510</v>
      </c>
      <c r="G217" t="s">
        <v>35</v>
      </c>
      <c r="H217" t="s">
        <v>100</v>
      </c>
      <c r="I217" t="s">
        <v>232</v>
      </c>
      <c r="J217" t="s">
        <v>162</v>
      </c>
      <c r="K217" t="s">
        <v>55</v>
      </c>
      <c r="L217" t="s">
        <v>38</v>
      </c>
      <c r="M217" t="s">
        <v>39</v>
      </c>
      <c r="N217" t="s">
        <v>44</v>
      </c>
      <c r="O217" t="s">
        <v>0</v>
      </c>
      <c r="P217" t="s">
        <v>1</v>
      </c>
      <c r="Q217" t="s">
        <v>40</v>
      </c>
    </row>
    <row r="218" spans="1:17" x14ac:dyDescent="0.3">
      <c r="A218" t="s">
        <v>517</v>
      </c>
      <c r="B218" t="s">
        <v>516</v>
      </c>
      <c r="C218" t="s">
        <v>1</v>
      </c>
      <c r="E218" t="s">
        <v>45</v>
      </c>
      <c r="F218" t="s">
        <v>510</v>
      </c>
      <c r="G218" t="s">
        <v>35</v>
      </c>
      <c r="H218" t="s">
        <v>162</v>
      </c>
      <c r="I218" t="s">
        <v>37</v>
      </c>
      <c r="J218" t="s">
        <v>199</v>
      </c>
      <c r="K218" t="s">
        <v>78</v>
      </c>
      <c r="L218" t="s">
        <v>44</v>
      </c>
      <c r="M218" t="s">
        <v>39</v>
      </c>
      <c r="N218" t="s">
        <v>44</v>
      </c>
      <c r="O218" t="s">
        <v>0</v>
      </c>
      <c r="P218" t="s">
        <v>1</v>
      </c>
      <c r="Q218" t="s">
        <v>40</v>
      </c>
    </row>
    <row r="219" spans="1:17" x14ac:dyDescent="0.3">
      <c r="A219" t="s">
        <v>519</v>
      </c>
      <c r="B219" t="s">
        <v>518</v>
      </c>
      <c r="C219" t="s">
        <v>0</v>
      </c>
      <c r="E219" t="s">
        <v>39</v>
      </c>
      <c r="F219" t="s">
        <v>510</v>
      </c>
      <c r="G219" t="s">
        <v>35</v>
      </c>
      <c r="H219" t="s">
        <v>162</v>
      </c>
      <c r="I219" t="s">
        <v>234</v>
      </c>
      <c r="J219" t="s">
        <v>119</v>
      </c>
      <c r="K219" t="s">
        <v>234</v>
      </c>
      <c r="L219" t="s">
        <v>38</v>
      </c>
      <c r="M219" t="s">
        <v>39</v>
      </c>
      <c r="N219" t="s">
        <v>44</v>
      </c>
      <c r="O219" t="s">
        <v>0</v>
      </c>
      <c r="P219" t="s">
        <v>1</v>
      </c>
      <c r="Q219" t="s">
        <v>40</v>
      </c>
    </row>
    <row r="220" spans="1:17" x14ac:dyDescent="0.3">
      <c r="A220" t="s">
        <v>521</v>
      </c>
      <c r="B220" t="s">
        <v>520</v>
      </c>
      <c r="C220" t="s">
        <v>0</v>
      </c>
      <c r="E220" t="s">
        <v>49</v>
      </c>
      <c r="F220" t="s">
        <v>510</v>
      </c>
      <c r="G220" t="s">
        <v>55</v>
      </c>
      <c r="H220" t="s">
        <v>209</v>
      </c>
      <c r="I220" t="s">
        <v>153</v>
      </c>
      <c r="J220" t="s">
        <v>162</v>
      </c>
      <c r="K220" t="s">
        <v>119</v>
      </c>
      <c r="L220" t="s">
        <v>38</v>
      </c>
      <c r="M220" t="s">
        <v>39</v>
      </c>
      <c r="N220" t="s">
        <v>39</v>
      </c>
      <c r="O220" t="s">
        <v>0</v>
      </c>
      <c r="P220" t="s">
        <v>1</v>
      </c>
      <c r="Q220" t="s">
        <v>40</v>
      </c>
    </row>
    <row r="221" spans="1:17" x14ac:dyDescent="0.3">
      <c r="A221" t="s">
        <v>523</v>
      </c>
      <c r="B221" t="s">
        <v>522</v>
      </c>
      <c r="C221" t="s">
        <v>1</v>
      </c>
      <c r="D221" t="s">
        <v>55</v>
      </c>
      <c r="E221" t="s">
        <v>32</v>
      </c>
      <c r="F221" t="s">
        <v>510</v>
      </c>
      <c r="G221" t="s">
        <v>92</v>
      </c>
      <c r="H221" t="s">
        <v>159</v>
      </c>
      <c r="I221" t="s">
        <v>171</v>
      </c>
      <c r="J221" t="s">
        <v>100</v>
      </c>
      <c r="K221" t="s">
        <v>52</v>
      </c>
      <c r="L221" t="s">
        <v>38</v>
      </c>
      <c r="M221" t="s">
        <v>39</v>
      </c>
      <c r="N221" t="s">
        <v>39</v>
      </c>
      <c r="O221" t="s">
        <v>0</v>
      </c>
      <c r="P221" t="s">
        <v>0</v>
      </c>
      <c r="Q221" t="s">
        <v>40</v>
      </c>
    </row>
    <row r="222" spans="1:17" x14ac:dyDescent="0.3">
      <c r="A222" t="s">
        <v>525</v>
      </c>
      <c r="B222" t="s">
        <v>524</v>
      </c>
      <c r="C222" t="s">
        <v>1</v>
      </c>
      <c r="D222" t="s">
        <v>43</v>
      </c>
      <c r="E222" t="s">
        <v>32</v>
      </c>
      <c r="F222" t="s">
        <v>510</v>
      </c>
      <c r="G222" t="s">
        <v>162</v>
      </c>
      <c r="H222" t="s">
        <v>100</v>
      </c>
      <c r="I222" t="s">
        <v>48</v>
      </c>
      <c r="J222" t="s">
        <v>119</v>
      </c>
      <c r="K222" t="s">
        <v>48</v>
      </c>
      <c r="L222" t="s">
        <v>38</v>
      </c>
      <c r="M222" t="s">
        <v>39</v>
      </c>
      <c r="N222" t="s">
        <v>44</v>
      </c>
      <c r="O222" t="s">
        <v>0</v>
      </c>
      <c r="P222" t="s">
        <v>1</v>
      </c>
      <c r="Q222" t="s">
        <v>40</v>
      </c>
    </row>
    <row r="223" spans="1:17" x14ac:dyDescent="0.3">
      <c r="A223" t="s">
        <v>527</v>
      </c>
      <c r="B223" t="s">
        <v>526</v>
      </c>
      <c r="C223" t="s">
        <v>1</v>
      </c>
      <c r="D223" t="s">
        <v>52</v>
      </c>
      <c r="E223" t="s">
        <v>32</v>
      </c>
      <c r="F223" t="s">
        <v>510</v>
      </c>
      <c r="G223" t="s">
        <v>199</v>
      </c>
      <c r="H223" t="s">
        <v>71</v>
      </c>
      <c r="I223" t="s">
        <v>153</v>
      </c>
      <c r="J223" t="s">
        <v>100</v>
      </c>
      <c r="K223" t="s">
        <v>78</v>
      </c>
      <c r="L223" t="s">
        <v>38</v>
      </c>
      <c r="M223" t="s">
        <v>39</v>
      </c>
      <c r="N223" t="s">
        <v>39</v>
      </c>
      <c r="O223" t="s">
        <v>0</v>
      </c>
      <c r="P223" t="s">
        <v>1</v>
      </c>
      <c r="Q223" t="s">
        <v>40</v>
      </c>
    </row>
    <row r="224" spans="1:17" x14ac:dyDescent="0.3">
      <c r="A224" t="s">
        <v>529</v>
      </c>
      <c r="B224" t="s">
        <v>528</v>
      </c>
      <c r="C224" t="s">
        <v>0</v>
      </c>
      <c r="E224" t="s">
        <v>49</v>
      </c>
      <c r="F224" t="s">
        <v>510</v>
      </c>
      <c r="G224" t="s">
        <v>212</v>
      </c>
      <c r="H224" t="s">
        <v>71</v>
      </c>
      <c r="I224" t="s">
        <v>153</v>
      </c>
      <c r="J224" t="s">
        <v>36</v>
      </c>
      <c r="K224" t="s">
        <v>78</v>
      </c>
      <c r="L224" t="s">
        <v>38</v>
      </c>
      <c r="M224" t="s">
        <v>39</v>
      </c>
      <c r="N224" t="s">
        <v>39</v>
      </c>
      <c r="O224" t="s">
        <v>0</v>
      </c>
      <c r="P224" t="s">
        <v>0</v>
      </c>
      <c r="Q224" t="s">
        <v>40</v>
      </c>
    </row>
    <row r="225" spans="1:17" x14ac:dyDescent="0.3">
      <c r="A225" t="s">
        <v>531</v>
      </c>
      <c r="B225" t="s">
        <v>530</v>
      </c>
      <c r="C225" t="s">
        <v>0</v>
      </c>
      <c r="E225" t="s">
        <v>32</v>
      </c>
      <c r="F225" t="s">
        <v>510</v>
      </c>
      <c r="G225" t="s">
        <v>212</v>
      </c>
      <c r="H225" t="s">
        <v>166</v>
      </c>
      <c r="I225" t="s">
        <v>55</v>
      </c>
      <c r="J225" t="s">
        <v>35</v>
      </c>
      <c r="K225" t="s">
        <v>48</v>
      </c>
      <c r="L225" t="s">
        <v>38</v>
      </c>
      <c r="M225" t="s">
        <v>39</v>
      </c>
      <c r="N225" t="s">
        <v>44</v>
      </c>
      <c r="O225" t="s">
        <v>0</v>
      </c>
      <c r="P225" t="s">
        <v>0</v>
      </c>
      <c r="Q225" t="s">
        <v>40</v>
      </c>
    </row>
    <row r="226" spans="1:17" x14ac:dyDescent="0.3">
      <c r="A226" t="s">
        <v>534</v>
      </c>
      <c r="B226" t="s">
        <v>532</v>
      </c>
      <c r="C226" t="s">
        <v>0</v>
      </c>
      <c r="E226" t="s">
        <v>32</v>
      </c>
      <c r="F226" t="s">
        <v>533</v>
      </c>
      <c r="G226" t="s">
        <v>35</v>
      </c>
      <c r="H226" t="s">
        <v>84</v>
      </c>
      <c r="I226" t="s">
        <v>232</v>
      </c>
      <c r="J226" t="s">
        <v>75</v>
      </c>
      <c r="K226" t="s">
        <v>78</v>
      </c>
      <c r="L226" t="s">
        <v>44</v>
      </c>
      <c r="M226" t="s">
        <v>39</v>
      </c>
      <c r="N226" t="s">
        <v>44</v>
      </c>
      <c r="O226" t="s">
        <v>0</v>
      </c>
      <c r="P226" t="s">
        <v>0</v>
      </c>
      <c r="Q226" t="s">
        <v>40</v>
      </c>
    </row>
    <row r="227" spans="1:17" x14ac:dyDescent="0.3">
      <c r="A227" t="s">
        <v>536</v>
      </c>
      <c r="B227" t="s">
        <v>535</v>
      </c>
      <c r="C227" t="s">
        <v>0</v>
      </c>
      <c r="E227" t="s">
        <v>45</v>
      </c>
      <c r="F227" t="s">
        <v>533</v>
      </c>
      <c r="G227" t="s">
        <v>35</v>
      </c>
      <c r="H227" t="s">
        <v>71</v>
      </c>
      <c r="I227" t="s">
        <v>219</v>
      </c>
      <c r="J227" t="s">
        <v>119</v>
      </c>
      <c r="K227" t="s">
        <v>48</v>
      </c>
      <c r="L227" t="s">
        <v>38</v>
      </c>
      <c r="M227" t="s">
        <v>39</v>
      </c>
      <c r="N227" t="s">
        <v>44</v>
      </c>
      <c r="O227" t="s">
        <v>0</v>
      </c>
      <c r="P227" t="s">
        <v>0</v>
      </c>
      <c r="Q227" t="s">
        <v>40</v>
      </c>
    </row>
    <row r="228" spans="1:17" x14ac:dyDescent="0.3">
      <c r="A228" t="s">
        <v>538</v>
      </c>
      <c r="B228" t="s">
        <v>537</v>
      </c>
      <c r="C228" t="s">
        <v>1</v>
      </c>
      <c r="D228" t="s">
        <v>36</v>
      </c>
      <c r="E228" t="s">
        <v>32</v>
      </c>
      <c r="F228" t="s">
        <v>533</v>
      </c>
      <c r="G228" t="s">
        <v>55</v>
      </c>
      <c r="H228" t="s">
        <v>100</v>
      </c>
      <c r="I228" t="s">
        <v>234</v>
      </c>
      <c r="J228" t="s">
        <v>199</v>
      </c>
      <c r="K228" t="s">
        <v>52</v>
      </c>
      <c r="L228" t="s">
        <v>44</v>
      </c>
      <c r="M228" t="s">
        <v>39</v>
      </c>
      <c r="N228" t="s">
        <v>44</v>
      </c>
      <c r="O228" t="s">
        <v>0</v>
      </c>
      <c r="P228" t="s">
        <v>1</v>
      </c>
      <c r="Q228" t="s">
        <v>40</v>
      </c>
    </row>
    <row r="229" spans="1:17" x14ac:dyDescent="0.3">
      <c r="A229" t="s">
        <v>540</v>
      </c>
      <c r="B229" t="s">
        <v>539</v>
      </c>
      <c r="C229" t="s">
        <v>1</v>
      </c>
      <c r="D229" t="s">
        <v>37</v>
      </c>
      <c r="E229" t="s">
        <v>32</v>
      </c>
      <c r="F229" t="s">
        <v>533</v>
      </c>
      <c r="G229" t="s">
        <v>55</v>
      </c>
      <c r="H229" t="s">
        <v>100</v>
      </c>
      <c r="I229" t="s">
        <v>223</v>
      </c>
      <c r="J229" t="s">
        <v>100</v>
      </c>
      <c r="K229" t="s">
        <v>48</v>
      </c>
      <c r="L229" t="s">
        <v>38</v>
      </c>
      <c r="M229" t="s">
        <v>39</v>
      </c>
      <c r="N229" t="s">
        <v>39</v>
      </c>
      <c r="O229" t="s">
        <v>0</v>
      </c>
      <c r="P229" t="s">
        <v>1</v>
      </c>
      <c r="Q229" t="s">
        <v>40</v>
      </c>
    </row>
    <row r="230" spans="1:17" x14ac:dyDescent="0.3">
      <c r="A230" t="s">
        <v>542</v>
      </c>
      <c r="B230" t="s">
        <v>541</v>
      </c>
      <c r="C230" t="s">
        <v>1</v>
      </c>
      <c r="D230" t="s">
        <v>35</v>
      </c>
      <c r="E230" t="s">
        <v>32</v>
      </c>
      <c r="F230" t="s">
        <v>533</v>
      </c>
      <c r="G230" t="s">
        <v>92</v>
      </c>
      <c r="H230" t="s">
        <v>84</v>
      </c>
      <c r="I230" t="s">
        <v>52</v>
      </c>
      <c r="J230" t="s">
        <v>92</v>
      </c>
      <c r="K230" t="s">
        <v>230</v>
      </c>
      <c r="L230" t="s">
        <v>44</v>
      </c>
      <c r="M230" t="s">
        <v>44</v>
      </c>
      <c r="N230" t="s">
        <v>44</v>
      </c>
      <c r="O230" t="s">
        <v>0</v>
      </c>
      <c r="P230" t="s">
        <v>0</v>
      </c>
      <c r="Q230" t="s">
        <v>40</v>
      </c>
    </row>
    <row r="231" spans="1:17" x14ac:dyDescent="0.3">
      <c r="A231" t="s">
        <v>544</v>
      </c>
      <c r="B231" t="s">
        <v>543</v>
      </c>
      <c r="C231" t="s">
        <v>1</v>
      </c>
      <c r="E231" t="s">
        <v>39</v>
      </c>
      <c r="F231" t="s">
        <v>533</v>
      </c>
      <c r="G231" t="s">
        <v>92</v>
      </c>
      <c r="H231" t="s">
        <v>162</v>
      </c>
      <c r="I231" t="s">
        <v>55</v>
      </c>
      <c r="J231" t="s">
        <v>230</v>
      </c>
      <c r="K231" t="s">
        <v>36</v>
      </c>
      <c r="L231" t="s">
        <v>38</v>
      </c>
      <c r="M231" t="s">
        <v>39</v>
      </c>
      <c r="N231" t="s">
        <v>44</v>
      </c>
      <c r="O231" t="s">
        <v>0</v>
      </c>
      <c r="P231" t="s">
        <v>1</v>
      </c>
      <c r="Q231" t="s">
        <v>40</v>
      </c>
    </row>
    <row r="232" spans="1:17" x14ac:dyDescent="0.3">
      <c r="A232" t="s">
        <v>546</v>
      </c>
      <c r="B232" t="s">
        <v>545</v>
      </c>
      <c r="C232" t="s">
        <v>1</v>
      </c>
      <c r="D232" t="s">
        <v>268</v>
      </c>
      <c r="E232" t="s">
        <v>32</v>
      </c>
      <c r="F232" t="s">
        <v>533</v>
      </c>
      <c r="G232" t="s">
        <v>212</v>
      </c>
      <c r="H232" t="s">
        <v>71</v>
      </c>
      <c r="I232" t="s">
        <v>234</v>
      </c>
      <c r="J232" t="s">
        <v>55</v>
      </c>
      <c r="K232" t="s">
        <v>52</v>
      </c>
      <c r="L232" t="s">
        <v>38</v>
      </c>
      <c r="M232" t="s">
        <v>39</v>
      </c>
      <c r="N232" t="s">
        <v>44</v>
      </c>
      <c r="O232" t="s">
        <v>0</v>
      </c>
      <c r="P232" t="s">
        <v>0</v>
      </c>
      <c r="Q232" t="s">
        <v>40</v>
      </c>
    </row>
    <row r="233" spans="1:17" x14ac:dyDescent="0.3">
      <c r="A233" t="s">
        <v>548</v>
      </c>
      <c r="B233" t="s">
        <v>547</v>
      </c>
      <c r="C233" t="s">
        <v>1</v>
      </c>
      <c r="D233" t="s">
        <v>270</v>
      </c>
      <c r="E233" t="s">
        <v>32</v>
      </c>
      <c r="F233" t="s">
        <v>533</v>
      </c>
      <c r="G233" t="s">
        <v>212</v>
      </c>
      <c r="H233" t="s">
        <v>92</v>
      </c>
      <c r="I233" t="s">
        <v>48</v>
      </c>
      <c r="J233" t="s">
        <v>55</v>
      </c>
      <c r="K233" t="s">
        <v>48</v>
      </c>
      <c r="L233" t="s">
        <v>38</v>
      </c>
      <c r="M233" t="s">
        <v>39</v>
      </c>
      <c r="N233" t="s">
        <v>44</v>
      </c>
      <c r="O233" t="s">
        <v>0</v>
      </c>
      <c r="P233" t="s">
        <v>0</v>
      </c>
      <c r="Q233" t="s">
        <v>40</v>
      </c>
    </row>
    <row r="234" spans="1:17" x14ac:dyDescent="0.3">
      <c r="A234" t="s">
        <v>550</v>
      </c>
      <c r="B234" t="s">
        <v>549</v>
      </c>
      <c r="C234" t="s">
        <v>1</v>
      </c>
      <c r="D234" t="s">
        <v>272</v>
      </c>
      <c r="E234" t="s">
        <v>32</v>
      </c>
      <c r="F234" t="s">
        <v>533</v>
      </c>
      <c r="G234" t="s">
        <v>200</v>
      </c>
      <c r="H234" t="s">
        <v>92</v>
      </c>
      <c r="I234" t="s">
        <v>153</v>
      </c>
      <c r="J234" t="s">
        <v>55</v>
      </c>
      <c r="K234" t="s">
        <v>35</v>
      </c>
      <c r="L234" t="s">
        <v>38</v>
      </c>
      <c r="M234" t="s">
        <v>39</v>
      </c>
      <c r="N234" t="s">
        <v>44</v>
      </c>
      <c r="O234" t="s">
        <v>0</v>
      </c>
      <c r="P234" t="s">
        <v>1</v>
      </c>
      <c r="Q234" t="s">
        <v>40</v>
      </c>
    </row>
    <row r="235" spans="1:17" x14ac:dyDescent="0.3">
      <c r="A235" t="s">
        <v>553</v>
      </c>
      <c r="B235" t="s">
        <v>551</v>
      </c>
      <c r="C235" t="s">
        <v>0</v>
      </c>
      <c r="E235" t="s">
        <v>32</v>
      </c>
      <c r="F235" t="s">
        <v>552</v>
      </c>
      <c r="G235" t="s">
        <v>35</v>
      </c>
      <c r="H235" t="s">
        <v>166</v>
      </c>
      <c r="I235" t="s">
        <v>234</v>
      </c>
      <c r="J235" t="s">
        <v>199</v>
      </c>
      <c r="K235" t="s">
        <v>55</v>
      </c>
      <c r="L235" t="s">
        <v>44</v>
      </c>
      <c r="M235" t="s">
        <v>39</v>
      </c>
      <c r="N235" t="s">
        <v>44</v>
      </c>
      <c r="O235" t="s">
        <v>0</v>
      </c>
      <c r="P235" t="s">
        <v>0</v>
      </c>
      <c r="Q235" t="s">
        <v>40</v>
      </c>
    </row>
    <row r="236" spans="1:17" x14ac:dyDescent="0.3">
      <c r="A236" t="s">
        <v>555</v>
      </c>
      <c r="B236" t="s">
        <v>554</v>
      </c>
      <c r="C236" t="s">
        <v>1</v>
      </c>
      <c r="E236" t="s">
        <v>53</v>
      </c>
      <c r="F236" t="s">
        <v>552</v>
      </c>
      <c r="G236" t="s">
        <v>35</v>
      </c>
      <c r="H236" t="s">
        <v>159</v>
      </c>
      <c r="I236" t="s">
        <v>55</v>
      </c>
      <c r="J236" t="s">
        <v>199</v>
      </c>
      <c r="K236" t="s">
        <v>234</v>
      </c>
      <c r="L236" t="s">
        <v>44</v>
      </c>
      <c r="M236" t="s">
        <v>39</v>
      </c>
      <c r="N236" t="s">
        <v>39</v>
      </c>
      <c r="O236" t="s">
        <v>0</v>
      </c>
      <c r="P236" t="s">
        <v>1</v>
      </c>
      <c r="Q236" t="s">
        <v>40</v>
      </c>
    </row>
    <row r="237" spans="1:17" x14ac:dyDescent="0.3">
      <c r="A237" t="s">
        <v>557</v>
      </c>
      <c r="B237" t="s">
        <v>556</v>
      </c>
      <c r="C237" t="s">
        <v>1</v>
      </c>
      <c r="D237" t="s">
        <v>274</v>
      </c>
      <c r="E237" t="s">
        <v>32</v>
      </c>
      <c r="F237" t="s">
        <v>552</v>
      </c>
      <c r="G237" t="s">
        <v>55</v>
      </c>
      <c r="H237" t="s">
        <v>92</v>
      </c>
      <c r="I237" t="s">
        <v>232</v>
      </c>
      <c r="J237" t="s">
        <v>75</v>
      </c>
      <c r="K237" t="s">
        <v>153</v>
      </c>
      <c r="L237" t="s">
        <v>38</v>
      </c>
      <c r="M237" t="s">
        <v>39</v>
      </c>
      <c r="N237" t="s">
        <v>44</v>
      </c>
      <c r="O237" t="s">
        <v>0</v>
      </c>
      <c r="P237" t="s">
        <v>1</v>
      </c>
      <c r="Q237" t="s">
        <v>40</v>
      </c>
    </row>
    <row r="238" spans="1:17" x14ac:dyDescent="0.3">
      <c r="A238" t="s">
        <v>559</v>
      </c>
      <c r="B238" t="s">
        <v>558</v>
      </c>
      <c r="C238" t="s">
        <v>1</v>
      </c>
      <c r="D238" t="s">
        <v>276</v>
      </c>
      <c r="E238" t="s">
        <v>32</v>
      </c>
      <c r="F238" t="s">
        <v>552</v>
      </c>
      <c r="G238" t="s">
        <v>199</v>
      </c>
      <c r="H238" t="s">
        <v>71</v>
      </c>
      <c r="I238" t="s">
        <v>78</v>
      </c>
      <c r="J238" t="s">
        <v>100</v>
      </c>
      <c r="K238" t="s">
        <v>52</v>
      </c>
      <c r="L238" t="s">
        <v>44</v>
      </c>
      <c r="M238" t="s">
        <v>39</v>
      </c>
      <c r="N238" t="s">
        <v>44</v>
      </c>
      <c r="O238" t="s">
        <v>0</v>
      </c>
      <c r="P238" t="s">
        <v>0</v>
      </c>
      <c r="Q238" t="s">
        <v>40</v>
      </c>
    </row>
    <row r="239" spans="1:17" x14ac:dyDescent="0.3">
      <c r="A239" t="s">
        <v>562</v>
      </c>
      <c r="B239" t="s">
        <v>560</v>
      </c>
      <c r="C239" t="s">
        <v>0</v>
      </c>
      <c r="E239" t="s">
        <v>32</v>
      </c>
      <c r="F239" t="s">
        <v>561</v>
      </c>
      <c r="G239" t="s">
        <v>35</v>
      </c>
      <c r="H239" t="s">
        <v>84</v>
      </c>
      <c r="I239" t="s">
        <v>234</v>
      </c>
      <c r="J239" t="s">
        <v>227</v>
      </c>
      <c r="K239" t="s">
        <v>75</v>
      </c>
      <c r="L239" t="s">
        <v>44</v>
      </c>
      <c r="M239" t="s">
        <v>39</v>
      </c>
      <c r="N239" t="s">
        <v>39</v>
      </c>
      <c r="O239" t="s">
        <v>0</v>
      </c>
      <c r="P239" t="s">
        <v>1</v>
      </c>
      <c r="Q239" t="s">
        <v>40</v>
      </c>
    </row>
    <row r="240" spans="1:17" x14ac:dyDescent="0.3">
      <c r="A240" t="s">
        <v>564</v>
      </c>
      <c r="B240" t="s">
        <v>563</v>
      </c>
      <c r="C240" t="s">
        <v>0</v>
      </c>
      <c r="E240" t="s">
        <v>39</v>
      </c>
      <c r="F240" t="s">
        <v>561</v>
      </c>
      <c r="G240" t="s">
        <v>35</v>
      </c>
      <c r="H240" t="s">
        <v>71</v>
      </c>
      <c r="I240" t="s">
        <v>232</v>
      </c>
      <c r="J240" t="s">
        <v>75</v>
      </c>
      <c r="K240" t="s">
        <v>78</v>
      </c>
      <c r="L240" t="s">
        <v>44</v>
      </c>
      <c r="M240" t="s">
        <v>39</v>
      </c>
      <c r="N240" t="s">
        <v>44</v>
      </c>
      <c r="O240" t="s">
        <v>0</v>
      </c>
      <c r="P240" t="s">
        <v>1</v>
      </c>
      <c r="Q240" t="s">
        <v>40</v>
      </c>
    </row>
    <row r="241" spans="1:17" x14ac:dyDescent="0.3">
      <c r="A241" t="s">
        <v>566</v>
      </c>
      <c r="B241" t="s">
        <v>565</v>
      </c>
      <c r="C241" t="s">
        <v>0</v>
      </c>
      <c r="E241" t="s">
        <v>45</v>
      </c>
      <c r="F241" t="s">
        <v>561</v>
      </c>
      <c r="G241" t="s">
        <v>92</v>
      </c>
      <c r="H241" t="s">
        <v>209</v>
      </c>
      <c r="I241" t="s">
        <v>37</v>
      </c>
      <c r="J241" t="s">
        <v>223</v>
      </c>
      <c r="K241" t="s">
        <v>55</v>
      </c>
      <c r="L241" t="s">
        <v>44</v>
      </c>
      <c r="M241" t="s">
        <v>39</v>
      </c>
      <c r="N241" t="s">
        <v>44</v>
      </c>
      <c r="O241" t="s">
        <v>0</v>
      </c>
      <c r="P241" t="s">
        <v>0</v>
      </c>
      <c r="Q241" t="s">
        <v>40</v>
      </c>
    </row>
    <row r="242" spans="1:17" x14ac:dyDescent="0.3">
      <c r="A242" t="s">
        <v>568</v>
      </c>
      <c r="B242" t="s">
        <v>567</v>
      </c>
      <c r="C242" t="s">
        <v>1</v>
      </c>
      <c r="D242" t="s">
        <v>278</v>
      </c>
      <c r="E242" t="s">
        <v>32</v>
      </c>
      <c r="F242" t="s">
        <v>561</v>
      </c>
      <c r="G242" t="s">
        <v>92</v>
      </c>
      <c r="H242" t="s">
        <v>209</v>
      </c>
      <c r="I242" t="s">
        <v>75</v>
      </c>
      <c r="J242" t="s">
        <v>162</v>
      </c>
      <c r="K242" t="s">
        <v>48</v>
      </c>
      <c r="L242" t="s">
        <v>38</v>
      </c>
      <c r="M242" t="s">
        <v>39</v>
      </c>
      <c r="N242" t="s">
        <v>44</v>
      </c>
      <c r="O242" t="s">
        <v>0</v>
      </c>
      <c r="P242" t="s">
        <v>1</v>
      </c>
      <c r="Q242" t="s">
        <v>40</v>
      </c>
    </row>
    <row r="243" spans="1:17" x14ac:dyDescent="0.3">
      <c r="A243" t="s">
        <v>570</v>
      </c>
      <c r="B243" t="s">
        <v>569</v>
      </c>
      <c r="C243" t="s">
        <v>1</v>
      </c>
      <c r="D243" t="s">
        <v>280</v>
      </c>
      <c r="E243" t="s">
        <v>32</v>
      </c>
      <c r="F243" t="s">
        <v>561</v>
      </c>
      <c r="G243" t="s">
        <v>162</v>
      </c>
      <c r="H243" t="s">
        <v>209</v>
      </c>
      <c r="I243" t="s">
        <v>48</v>
      </c>
      <c r="J243" t="s">
        <v>100</v>
      </c>
      <c r="K243" t="s">
        <v>48</v>
      </c>
      <c r="L243" t="s">
        <v>44</v>
      </c>
      <c r="M243" t="s">
        <v>39</v>
      </c>
      <c r="N243" t="s">
        <v>44</v>
      </c>
      <c r="O243" t="s">
        <v>0</v>
      </c>
      <c r="P243" t="s">
        <v>0</v>
      </c>
      <c r="Q243" t="s">
        <v>40</v>
      </c>
    </row>
    <row r="244" spans="1:17" x14ac:dyDescent="0.3">
      <c r="A244" t="s">
        <v>572</v>
      </c>
      <c r="B244" t="s">
        <v>573</v>
      </c>
      <c r="C244" t="s">
        <v>0</v>
      </c>
      <c r="E244" t="s">
        <v>32</v>
      </c>
      <c r="F244" t="s">
        <v>561</v>
      </c>
      <c r="G244" t="s">
        <v>223</v>
      </c>
      <c r="H244" t="s">
        <v>71</v>
      </c>
      <c r="I244" t="s">
        <v>153</v>
      </c>
      <c r="J244" t="s">
        <v>100</v>
      </c>
      <c r="K244" t="s">
        <v>153</v>
      </c>
      <c r="L244" t="s">
        <v>38</v>
      </c>
      <c r="M244" t="s">
        <v>39</v>
      </c>
      <c r="N244" t="s">
        <v>39</v>
      </c>
      <c r="O244" t="s">
        <v>0</v>
      </c>
      <c r="P244" t="s">
        <v>0</v>
      </c>
      <c r="Q244" t="s">
        <v>40</v>
      </c>
    </row>
    <row r="245" spans="1:17" x14ac:dyDescent="0.3">
      <c r="A245" t="s">
        <v>574</v>
      </c>
      <c r="B245" t="s">
        <v>575</v>
      </c>
      <c r="C245" t="s">
        <v>1</v>
      </c>
      <c r="E245" t="s">
        <v>45</v>
      </c>
      <c r="F245" t="s">
        <v>561</v>
      </c>
      <c r="G245" t="s">
        <v>223</v>
      </c>
      <c r="H245" t="s">
        <v>162</v>
      </c>
      <c r="I245" t="s">
        <v>55</v>
      </c>
      <c r="J245" t="s">
        <v>35</v>
      </c>
      <c r="K245" t="s">
        <v>78</v>
      </c>
      <c r="L245" t="s">
        <v>38</v>
      </c>
      <c r="M245" t="s">
        <v>39</v>
      </c>
      <c r="N245" t="s">
        <v>44</v>
      </c>
      <c r="O245" t="s">
        <v>0</v>
      </c>
      <c r="P245" t="s">
        <v>1</v>
      </c>
      <c r="Q245" t="s">
        <v>40</v>
      </c>
    </row>
    <row r="246" spans="1:17" x14ac:dyDescent="0.3">
      <c r="A246" t="s">
        <v>576</v>
      </c>
      <c r="B246" t="s">
        <v>577</v>
      </c>
      <c r="C246" t="s">
        <v>1</v>
      </c>
      <c r="E246" t="s">
        <v>39</v>
      </c>
      <c r="F246" t="s">
        <v>578</v>
      </c>
      <c r="G246" t="s">
        <v>35</v>
      </c>
      <c r="H246" t="s">
        <v>100</v>
      </c>
      <c r="I246" t="s">
        <v>55</v>
      </c>
      <c r="J246" t="s">
        <v>199</v>
      </c>
      <c r="K246" t="s">
        <v>244</v>
      </c>
      <c r="L246" t="s">
        <v>44</v>
      </c>
      <c r="M246" t="s">
        <v>39</v>
      </c>
      <c r="N246" t="s">
        <v>44</v>
      </c>
      <c r="O246" t="s">
        <v>0</v>
      </c>
      <c r="P246" t="s">
        <v>0</v>
      </c>
      <c r="Q246" t="s">
        <v>40</v>
      </c>
    </row>
    <row r="247" spans="1:17" x14ac:dyDescent="0.3">
      <c r="A247" t="s">
        <v>579</v>
      </c>
      <c r="B247" t="s">
        <v>580</v>
      </c>
      <c r="C247" t="s">
        <v>0</v>
      </c>
      <c r="E247" t="s">
        <v>32</v>
      </c>
      <c r="F247" t="s">
        <v>578</v>
      </c>
      <c r="G247" t="s">
        <v>35</v>
      </c>
      <c r="H247" t="s">
        <v>209</v>
      </c>
      <c r="I247" t="s">
        <v>234</v>
      </c>
      <c r="J247" t="s">
        <v>227</v>
      </c>
      <c r="K247" t="s">
        <v>84</v>
      </c>
      <c r="L247" t="s">
        <v>44</v>
      </c>
      <c r="M247" t="s">
        <v>39</v>
      </c>
      <c r="N247" t="s">
        <v>44</v>
      </c>
      <c r="O247" t="s">
        <v>0</v>
      </c>
      <c r="P247" t="s">
        <v>0</v>
      </c>
      <c r="Q247" t="s">
        <v>40</v>
      </c>
    </row>
    <row r="248" spans="1:17" x14ac:dyDescent="0.3">
      <c r="A248" t="s">
        <v>581</v>
      </c>
      <c r="B248" t="s">
        <v>582</v>
      </c>
      <c r="C248" t="s">
        <v>0</v>
      </c>
      <c r="E248" t="s">
        <v>32</v>
      </c>
      <c r="F248" t="s">
        <v>578</v>
      </c>
      <c r="G248" t="s">
        <v>35</v>
      </c>
      <c r="H248" t="s">
        <v>162</v>
      </c>
      <c r="I248" t="s">
        <v>119</v>
      </c>
      <c r="J248" t="s">
        <v>75</v>
      </c>
      <c r="K248" t="s">
        <v>153</v>
      </c>
      <c r="L248" t="s">
        <v>44</v>
      </c>
      <c r="M248" t="s">
        <v>39</v>
      </c>
      <c r="N248" t="s">
        <v>44</v>
      </c>
      <c r="O248" t="s">
        <v>0</v>
      </c>
      <c r="P248" t="s">
        <v>1</v>
      </c>
      <c r="Q248" t="s">
        <v>40</v>
      </c>
    </row>
    <row r="249" spans="1:17" x14ac:dyDescent="0.3">
      <c r="A249" t="s">
        <v>583</v>
      </c>
      <c r="B249" t="s">
        <v>584</v>
      </c>
      <c r="C249" t="s">
        <v>0</v>
      </c>
      <c r="E249" t="s">
        <v>32</v>
      </c>
      <c r="F249" t="s">
        <v>578</v>
      </c>
      <c r="G249" t="s">
        <v>35</v>
      </c>
      <c r="H249" t="s">
        <v>171</v>
      </c>
      <c r="I249" t="s">
        <v>234</v>
      </c>
      <c r="J249" t="s">
        <v>119</v>
      </c>
      <c r="K249" t="s">
        <v>153</v>
      </c>
      <c r="L249" t="s">
        <v>44</v>
      </c>
      <c r="M249" t="s">
        <v>39</v>
      </c>
      <c r="N249" t="s">
        <v>44</v>
      </c>
      <c r="O249" t="s">
        <v>0</v>
      </c>
      <c r="P249" t="s">
        <v>0</v>
      </c>
      <c r="Q249" t="s">
        <v>40</v>
      </c>
    </row>
    <row r="250" spans="1:17" x14ac:dyDescent="0.3">
      <c r="A250" t="s">
        <v>585</v>
      </c>
      <c r="B250" t="s">
        <v>586</v>
      </c>
      <c r="C250" t="s">
        <v>1</v>
      </c>
      <c r="E250" t="s">
        <v>39</v>
      </c>
      <c r="F250" t="s">
        <v>578</v>
      </c>
      <c r="G250" t="s">
        <v>55</v>
      </c>
      <c r="H250" t="s">
        <v>84</v>
      </c>
      <c r="I250" t="s">
        <v>75</v>
      </c>
      <c r="J250" t="s">
        <v>100</v>
      </c>
      <c r="K250" t="s">
        <v>238</v>
      </c>
      <c r="L250" t="s">
        <v>44</v>
      </c>
      <c r="M250" t="s">
        <v>39</v>
      </c>
      <c r="N250" t="s">
        <v>44</v>
      </c>
      <c r="O250" t="s">
        <v>0</v>
      </c>
      <c r="P250" t="s">
        <v>1</v>
      </c>
      <c r="Q250" t="s">
        <v>40</v>
      </c>
    </row>
    <row r="251" spans="1:17" x14ac:dyDescent="0.3">
      <c r="A251" t="s">
        <v>587</v>
      </c>
      <c r="B251" t="s">
        <v>588</v>
      </c>
      <c r="C251" t="s">
        <v>1</v>
      </c>
      <c r="D251" t="s">
        <v>282</v>
      </c>
      <c r="E251" t="s">
        <v>32</v>
      </c>
      <c r="F251" t="s">
        <v>578</v>
      </c>
      <c r="G251" t="s">
        <v>92</v>
      </c>
      <c r="H251" t="s">
        <v>162</v>
      </c>
      <c r="I251" t="s">
        <v>119</v>
      </c>
      <c r="J251" t="s">
        <v>119</v>
      </c>
      <c r="K251" t="s">
        <v>55</v>
      </c>
      <c r="L251" t="s">
        <v>38</v>
      </c>
      <c r="M251" t="s">
        <v>39</v>
      </c>
      <c r="N251" t="s">
        <v>39</v>
      </c>
      <c r="O251" t="s">
        <v>0</v>
      </c>
      <c r="P251" t="s">
        <v>1</v>
      </c>
      <c r="Q251" t="s">
        <v>40</v>
      </c>
    </row>
    <row r="252" spans="1:17" x14ac:dyDescent="0.3">
      <c r="A252" t="s">
        <v>589</v>
      </c>
      <c r="B252" t="s">
        <v>590</v>
      </c>
      <c r="C252" t="s">
        <v>0</v>
      </c>
      <c r="E252" t="s">
        <v>32</v>
      </c>
      <c r="F252" t="s">
        <v>578</v>
      </c>
      <c r="G252" t="s">
        <v>75</v>
      </c>
      <c r="H252" t="s">
        <v>162</v>
      </c>
      <c r="I252" t="s">
        <v>244</v>
      </c>
      <c r="J252" t="s">
        <v>35</v>
      </c>
      <c r="K252" t="s">
        <v>48</v>
      </c>
      <c r="L252" t="s">
        <v>44</v>
      </c>
      <c r="M252" t="s">
        <v>39</v>
      </c>
      <c r="N252" t="s">
        <v>44</v>
      </c>
      <c r="O252" t="s">
        <v>0</v>
      </c>
      <c r="P252" t="s">
        <v>1</v>
      </c>
      <c r="Q252" t="s">
        <v>40</v>
      </c>
    </row>
    <row r="253" spans="1:17" x14ac:dyDescent="0.3">
      <c r="A253" t="s">
        <v>591</v>
      </c>
      <c r="B253" t="s">
        <v>592</v>
      </c>
      <c r="C253" t="s">
        <v>1</v>
      </c>
      <c r="D253" t="s">
        <v>285</v>
      </c>
      <c r="E253" t="s">
        <v>32</v>
      </c>
      <c r="F253" t="s">
        <v>578</v>
      </c>
      <c r="G253" t="s">
        <v>199</v>
      </c>
      <c r="H253" t="s">
        <v>43</v>
      </c>
      <c r="I253" t="s">
        <v>75</v>
      </c>
      <c r="J253" t="s">
        <v>92</v>
      </c>
      <c r="K253" t="s">
        <v>75</v>
      </c>
      <c r="L253" t="s">
        <v>38</v>
      </c>
      <c r="M253" t="s">
        <v>39</v>
      </c>
      <c r="N253" t="s">
        <v>39</v>
      </c>
      <c r="O253" t="s">
        <v>0</v>
      </c>
      <c r="P253" t="s">
        <v>1</v>
      </c>
      <c r="Q253" t="s">
        <v>40</v>
      </c>
    </row>
    <row r="254" spans="1:17" x14ac:dyDescent="0.3">
      <c r="A254" t="s">
        <v>593</v>
      </c>
      <c r="B254" t="s">
        <v>594</v>
      </c>
      <c r="C254" t="s">
        <v>1</v>
      </c>
      <c r="D254" t="s">
        <v>287</v>
      </c>
      <c r="E254" t="s">
        <v>32</v>
      </c>
      <c r="F254" t="s">
        <v>578</v>
      </c>
      <c r="G254" t="s">
        <v>199</v>
      </c>
      <c r="H254" t="s">
        <v>100</v>
      </c>
      <c r="I254" t="s">
        <v>35</v>
      </c>
      <c r="J254" t="s">
        <v>199</v>
      </c>
      <c r="K254" t="s">
        <v>48</v>
      </c>
      <c r="L254" t="s">
        <v>38</v>
      </c>
      <c r="M254" t="s">
        <v>39</v>
      </c>
      <c r="N254" t="s">
        <v>39</v>
      </c>
      <c r="O254" t="s">
        <v>0</v>
      </c>
      <c r="P254" t="s">
        <v>1</v>
      </c>
      <c r="Q254" t="s">
        <v>40</v>
      </c>
    </row>
    <row r="255" spans="1:17" x14ac:dyDescent="0.3">
      <c r="A255" t="s">
        <v>595</v>
      </c>
      <c r="B255" t="s">
        <v>596</v>
      </c>
      <c r="C255" t="s">
        <v>1</v>
      </c>
      <c r="D255" t="s">
        <v>289</v>
      </c>
      <c r="E255" t="s">
        <v>32</v>
      </c>
      <c r="F255" t="s">
        <v>578</v>
      </c>
      <c r="G255" t="s">
        <v>223</v>
      </c>
      <c r="H255" t="s">
        <v>100</v>
      </c>
      <c r="I255" t="s">
        <v>153</v>
      </c>
      <c r="J255" t="s">
        <v>75</v>
      </c>
      <c r="K255" t="s">
        <v>52</v>
      </c>
      <c r="L255" t="s">
        <v>38</v>
      </c>
      <c r="M255" t="s">
        <v>39</v>
      </c>
      <c r="N255" t="s">
        <v>39</v>
      </c>
      <c r="O255" t="s">
        <v>0</v>
      </c>
      <c r="P255" t="s">
        <v>1</v>
      </c>
      <c r="Q255" t="s">
        <v>40</v>
      </c>
    </row>
    <row r="256" spans="1:17" x14ac:dyDescent="0.3">
      <c r="A256" t="s">
        <v>597</v>
      </c>
      <c r="B256" t="s">
        <v>598</v>
      </c>
      <c r="C256" t="s">
        <v>0</v>
      </c>
      <c r="E256" t="s">
        <v>32</v>
      </c>
      <c r="F256" t="s">
        <v>578</v>
      </c>
      <c r="G256" t="s">
        <v>223</v>
      </c>
      <c r="H256" t="s">
        <v>166</v>
      </c>
      <c r="I256" t="s">
        <v>52</v>
      </c>
      <c r="J256" t="s">
        <v>75</v>
      </c>
      <c r="K256" t="s">
        <v>55</v>
      </c>
      <c r="L256" t="s">
        <v>38</v>
      </c>
      <c r="M256" t="s">
        <v>39</v>
      </c>
      <c r="N256" t="s">
        <v>39</v>
      </c>
      <c r="O256" t="s">
        <v>0</v>
      </c>
      <c r="P256" t="s">
        <v>0</v>
      </c>
      <c r="Q256" t="s">
        <v>40</v>
      </c>
    </row>
    <row r="257" spans="1:17" x14ac:dyDescent="0.3">
      <c r="A257" t="s">
        <v>599</v>
      </c>
      <c r="B257" t="s">
        <v>600</v>
      </c>
      <c r="C257" t="s">
        <v>1</v>
      </c>
      <c r="E257" t="s">
        <v>39</v>
      </c>
      <c r="F257" t="s">
        <v>578</v>
      </c>
      <c r="G257" t="s">
        <v>200</v>
      </c>
      <c r="H257" t="s">
        <v>92</v>
      </c>
      <c r="I257" t="s">
        <v>48</v>
      </c>
      <c r="J257" t="s">
        <v>92</v>
      </c>
      <c r="K257" t="s">
        <v>35</v>
      </c>
      <c r="L257" t="s">
        <v>38</v>
      </c>
      <c r="M257" t="s">
        <v>39</v>
      </c>
      <c r="N257" t="s">
        <v>44</v>
      </c>
      <c r="O257" t="s">
        <v>0</v>
      </c>
      <c r="P257" t="s">
        <v>0</v>
      </c>
      <c r="Q257" t="s">
        <v>40</v>
      </c>
    </row>
    <row r="258" spans="1:17" x14ac:dyDescent="0.3">
      <c r="A258" t="s">
        <v>601</v>
      </c>
      <c r="B258" t="s">
        <v>602</v>
      </c>
      <c r="C258" t="s">
        <v>1</v>
      </c>
      <c r="E258" t="s">
        <v>53</v>
      </c>
      <c r="F258" t="s">
        <v>603</v>
      </c>
      <c r="G258" t="s">
        <v>35</v>
      </c>
      <c r="H258" t="s">
        <v>209</v>
      </c>
      <c r="I258" t="s">
        <v>244</v>
      </c>
      <c r="J258" t="s">
        <v>162</v>
      </c>
      <c r="K258" t="s">
        <v>153</v>
      </c>
      <c r="L258" t="s">
        <v>44</v>
      </c>
      <c r="M258" t="s">
        <v>39</v>
      </c>
      <c r="N258" t="s">
        <v>44</v>
      </c>
      <c r="O258" t="s">
        <v>0</v>
      </c>
      <c r="P258" t="s">
        <v>1</v>
      </c>
      <c r="Q258" t="s">
        <v>40</v>
      </c>
    </row>
    <row r="259" spans="1:17" x14ac:dyDescent="0.3">
      <c r="A259" t="s">
        <v>604</v>
      </c>
      <c r="B259" t="s">
        <v>605</v>
      </c>
      <c r="C259" t="s">
        <v>1</v>
      </c>
      <c r="E259" t="s">
        <v>45</v>
      </c>
      <c r="F259" t="s">
        <v>603</v>
      </c>
      <c r="G259" t="s">
        <v>35</v>
      </c>
      <c r="H259" t="s">
        <v>166</v>
      </c>
      <c r="I259" t="s">
        <v>223</v>
      </c>
      <c r="J259" t="s">
        <v>75</v>
      </c>
      <c r="K259" t="s">
        <v>52</v>
      </c>
      <c r="L259" t="s">
        <v>44</v>
      </c>
      <c r="M259" t="s">
        <v>39</v>
      </c>
      <c r="N259" t="s">
        <v>39</v>
      </c>
      <c r="O259" t="s">
        <v>0</v>
      </c>
      <c r="P259" t="s">
        <v>0</v>
      </c>
      <c r="Q259" t="s">
        <v>40</v>
      </c>
    </row>
    <row r="260" spans="1:17" x14ac:dyDescent="0.3">
      <c r="A260" t="s">
        <v>606</v>
      </c>
      <c r="B260" t="s">
        <v>607</v>
      </c>
      <c r="C260" t="s">
        <v>1</v>
      </c>
      <c r="D260" t="s">
        <v>291</v>
      </c>
      <c r="E260" t="s">
        <v>32</v>
      </c>
      <c r="F260" t="s">
        <v>603</v>
      </c>
      <c r="G260" t="s">
        <v>55</v>
      </c>
      <c r="H260" t="s">
        <v>227</v>
      </c>
      <c r="I260" t="s">
        <v>153</v>
      </c>
      <c r="J260" t="s">
        <v>119</v>
      </c>
      <c r="K260" t="s">
        <v>78</v>
      </c>
      <c r="L260" t="s">
        <v>38</v>
      </c>
      <c r="M260" t="s">
        <v>39</v>
      </c>
      <c r="N260" t="s">
        <v>39</v>
      </c>
      <c r="O260" t="s">
        <v>0</v>
      </c>
      <c r="P260" t="s">
        <v>0</v>
      </c>
      <c r="Q260" t="s">
        <v>40</v>
      </c>
    </row>
    <row r="261" spans="1:17" x14ac:dyDescent="0.3">
      <c r="A261" t="s">
        <v>608</v>
      </c>
      <c r="B261" t="s">
        <v>609</v>
      </c>
      <c r="C261" t="s">
        <v>1</v>
      </c>
      <c r="D261" t="s">
        <v>294</v>
      </c>
      <c r="E261" t="s">
        <v>32</v>
      </c>
      <c r="F261" t="s">
        <v>603</v>
      </c>
      <c r="G261" t="s">
        <v>75</v>
      </c>
      <c r="H261" t="s">
        <v>92</v>
      </c>
      <c r="I261" t="s">
        <v>78</v>
      </c>
      <c r="J261" t="s">
        <v>75</v>
      </c>
      <c r="K261" t="s">
        <v>78</v>
      </c>
      <c r="L261" t="s">
        <v>44</v>
      </c>
      <c r="M261" t="s">
        <v>39</v>
      </c>
      <c r="N261" t="s">
        <v>44</v>
      </c>
      <c r="O261" t="s">
        <v>0</v>
      </c>
      <c r="P261" t="s">
        <v>0</v>
      </c>
      <c r="Q261" t="s">
        <v>40</v>
      </c>
    </row>
    <row r="262" spans="1:17" x14ac:dyDescent="0.3">
      <c r="A262" t="s">
        <v>610</v>
      </c>
      <c r="B262" t="s">
        <v>611</v>
      </c>
      <c r="C262" t="s">
        <v>1</v>
      </c>
      <c r="D262" t="s">
        <v>296</v>
      </c>
      <c r="E262" t="s">
        <v>32</v>
      </c>
      <c r="F262" t="s">
        <v>603</v>
      </c>
      <c r="G262" t="s">
        <v>162</v>
      </c>
      <c r="H262" t="s">
        <v>159</v>
      </c>
      <c r="I262" t="s">
        <v>78</v>
      </c>
      <c r="J262" t="s">
        <v>92</v>
      </c>
      <c r="K262" t="s">
        <v>52</v>
      </c>
      <c r="L262" t="s">
        <v>44</v>
      </c>
      <c r="M262" t="s">
        <v>39</v>
      </c>
      <c r="N262" t="s">
        <v>44</v>
      </c>
      <c r="O262" t="s">
        <v>0</v>
      </c>
      <c r="P262" t="s">
        <v>1</v>
      </c>
      <c r="Q262" t="s">
        <v>40</v>
      </c>
    </row>
    <row r="263" spans="1:17" x14ac:dyDescent="0.3">
      <c r="A263" t="s">
        <v>612</v>
      </c>
      <c r="B263" t="s">
        <v>613</v>
      </c>
      <c r="C263" t="s">
        <v>0</v>
      </c>
      <c r="E263" t="s">
        <v>39</v>
      </c>
      <c r="F263" t="s">
        <v>603</v>
      </c>
      <c r="G263" t="s">
        <v>223</v>
      </c>
      <c r="H263" t="s">
        <v>209</v>
      </c>
      <c r="I263" t="s">
        <v>153</v>
      </c>
      <c r="J263" t="s">
        <v>92</v>
      </c>
      <c r="K263" t="s">
        <v>55</v>
      </c>
      <c r="L263" t="s">
        <v>38</v>
      </c>
      <c r="M263" t="s">
        <v>39</v>
      </c>
      <c r="N263" t="s">
        <v>44</v>
      </c>
      <c r="O263" t="s">
        <v>0</v>
      </c>
      <c r="P263" t="s">
        <v>0</v>
      </c>
      <c r="Q263" t="s">
        <v>40</v>
      </c>
    </row>
    <row r="264" spans="1:17" x14ac:dyDescent="0.3">
      <c r="A264" t="s">
        <v>614</v>
      </c>
      <c r="B264" t="s">
        <v>615</v>
      </c>
      <c r="C264" t="s">
        <v>0</v>
      </c>
      <c r="E264" t="s">
        <v>39</v>
      </c>
      <c r="F264" t="s">
        <v>603</v>
      </c>
      <c r="G264" t="s">
        <v>212</v>
      </c>
      <c r="H264" t="s">
        <v>84</v>
      </c>
      <c r="I264" t="s">
        <v>48</v>
      </c>
      <c r="J264" t="s">
        <v>171</v>
      </c>
      <c r="K264" t="s">
        <v>35</v>
      </c>
      <c r="L264" t="s">
        <v>38</v>
      </c>
      <c r="M264" t="s">
        <v>39</v>
      </c>
      <c r="N264" t="s">
        <v>39</v>
      </c>
      <c r="O264" t="s">
        <v>0</v>
      </c>
      <c r="P264" t="s">
        <v>1</v>
      </c>
      <c r="Q264" t="s">
        <v>40</v>
      </c>
    </row>
    <row r="265" spans="1:17" x14ac:dyDescent="0.3">
      <c r="A265" t="s">
        <v>616</v>
      </c>
      <c r="B265" t="s">
        <v>617</v>
      </c>
      <c r="C265" t="s">
        <v>0</v>
      </c>
      <c r="E265" t="s">
        <v>32</v>
      </c>
      <c r="F265" t="s">
        <v>603</v>
      </c>
      <c r="G265" t="s">
        <v>186</v>
      </c>
      <c r="H265" t="s">
        <v>92</v>
      </c>
      <c r="I265" t="s">
        <v>52</v>
      </c>
      <c r="J265" t="s">
        <v>55</v>
      </c>
      <c r="K265" t="s">
        <v>55</v>
      </c>
      <c r="L265" t="s">
        <v>38</v>
      </c>
      <c r="M265" t="s">
        <v>39</v>
      </c>
      <c r="N265" t="s">
        <v>44</v>
      </c>
      <c r="O265" t="s">
        <v>0</v>
      </c>
      <c r="P265" t="s">
        <v>1</v>
      </c>
      <c r="Q265" t="s">
        <v>40</v>
      </c>
    </row>
    <row r="266" spans="1:17" x14ac:dyDescent="0.3">
      <c r="A266" t="s">
        <v>618</v>
      </c>
      <c r="B266" t="s">
        <v>656</v>
      </c>
      <c r="C266" t="s">
        <v>0</v>
      </c>
      <c r="E266" t="s">
        <v>32</v>
      </c>
      <c r="F266" t="s">
        <v>620</v>
      </c>
      <c r="G266" t="s">
        <v>35</v>
      </c>
      <c r="H266" t="s">
        <v>159</v>
      </c>
      <c r="I266" t="s">
        <v>78</v>
      </c>
      <c r="J266" t="s">
        <v>199</v>
      </c>
      <c r="K266" t="s">
        <v>153</v>
      </c>
      <c r="L266" t="s">
        <v>44</v>
      </c>
      <c r="M266" t="s">
        <v>39</v>
      </c>
      <c r="N266" t="s">
        <v>44</v>
      </c>
      <c r="O266" t="s">
        <v>0</v>
      </c>
      <c r="P266" t="s">
        <v>0</v>
      </c>
      <c r="Q266" t="s">
        <v>40</v>
      </c>
    </row>
    <row r="267" spans="1:17" x14ac:dyDescent="0.3">
      <c r="A267" t="s">
        <v>621</v>
      </c>
      <c r="B267" t="s">
        <v>619</v>
      </c>
      <c r="C267" t="s">
        <v>1</v>
      </c>
      <c r="E267" t="s">
        <v>39</v>
      </c>
      <c r="F267" t="s">
        <v>620</v>
      </c>
      <c r="G267" t="s">
        <v>35</v>
      </c>
      <c r="H267" t="s">
        <v>171</v>
      </c>
      <c r="I267" t="s">
        <v>35</v>
      </c>
      <c r="J267" t="s">
        <v>227</v>
      </c>
      <c r="K267" t="s">
        <v>234</v>
      </c>
      <c r="L267" t="s">
        <v>44</v>
      </c>
      <c r="M267" t="s">
        <v>39</v>
      </c>
      <c r="N267" t="s">
        <v>44</v>
      </c>
      <c r="O267" t="s">
        <v>0</v>
      </c>
      <c r="P267" t="s">
        <v>1</v>
      </c>
      <c r="Q267" t="s">
        <v>40</v>
      </c>
    </row>
    <row r="268" spans="1:17" x14ac:dyDescent="0.3">
      <c r="A268" t="s">
        <v>623</v>
      </c>
      <c r="B268" t="s">
        <v>622</v>
      </c>
      <c r="C268" t="s">
        <v>1</v>
      </c>
      <c r="D268" t="s">
        <v>299</v>
      </c>
      <c r="E268" t="s">
        <v>32</v>
      </c>
      <c r="F268" t="s">
        <v>620</v>
      </c>
      <c r="G268" t="s">
        <v>55</v>
      </c>
      <c r="H268" t="s">
        <v>71</v>
      </c>
      <c r="I268" t="s">
        <v>232</v>
      </c>
      <c r="J268" t="s">
        <v>75</v>
      </c>
      <c r="K268" t="s">
        <v>78</v>
      </c>
      <c r="L268" t="s">
        <v>44</v>
      </c>
      <c r="M268" t="s">
        <v>39</v>
      </c>
      <c r="N268" t="s">
        <v>39</v>
      </c>
      <c r="O268" t="s">
        <v>0</v>
      </c>
      <c r="P268" t="s">
        <v>1</v>
      </c>
      <c r="Q268" t="s">
        <v>40</v>
      </c>
    </row>
    <row r="269" spans="1:17" x14ac:dyDescent="0.3">
      <c r="A269" t="s">
        <v>625</v>
      </c>
      <c r="B269" t="s">
        <v>624</v>
      </c>
      <c r="C269" t="s">
        <v>1</v>
      </c>
      <c r="E269" t="s">
        <v>39</v>
      </c>
      <c r="F269" t="s">
        <v>620</v>
      </c>
      <c r="G269" t="s">
        <v>162</v>
      </c>
      <c r="H269" t="s">
        <v>100</v>
      </c>
      <c r="I269" t="s">
        <v>119</v>
      </c>
      <c r="J269" t="s">
        <v>119</v>
      </c>
      <c r="K269" t="s">
        <v>52</v>
      </c>
      <c r="L269" t="s">
        <v>38</v>
      </c>
      <c r="M269" t="s">
        <v>39</v>
      </c>
      <c r="N269" t="s">
        <v>44</v>
      </c>
      <c r="O269" t="s">
        <v>0</v>
      </c>
      <c r="P269" t="s">
        <v>1</v>
      </c>
      <c r="Q269" t="s">
        <v>40</v>
      </c>
    </row>
    <row r="270" spans="1:17" x14ac:dyDescent="0.3">
      <c r="A270" t="s">
        <v>626</v>
      </c>
      <c r="B270" t="s">
        <v>627</v>
      </c>
      <c r="C270" t="s">
        <v>1</v>
      </c>
      <c r="D270" t="s">
        <v>301</v>
      </c>
      <c r="E270" t="s">
        <v>32</v>
      </c>
      <c r="F270" t="s">
        <v>620</v>
      </c>
      <c r="G270" t="s">
        <v>162</v>
      </c>
      <c r="H270" t="s">
        <v>171</v>
      </c>
      <c r="I270" t="s">
        <v>78</v>
      </c>
      <c r="J270" t="s">
        <v>48</v>
      </c>
      <c r="K270" t="s">
        <v>52</v>
      </c>
      <c r="L270" t="s">
        <v>44</v>
      </c>
      <c r="M270" t="s">
        <v>39</v>
      </c>
      <c r="N270" t="s">
        <v>44</v>
      </c>
      <c r="O270" t="s">
        <v>0</v>
      </c>
      <c r="P270" t="s">
        <v>0</v>
      </c>
      <c r="Q270" t="s">
        <v>40</v>
      </c>
    </row>
    <row r="271" spans="1:17" x14ac:dyDescent="0.3">
      <c r="A271" t="s">
        <v>628</v>
      </c>
      <c r="B271" t="s">
        <v>629</v>
      </c>
      <c r="C271" t="s">
        <v>1</v>
      </c>
      <c r="D271" t="s">
        <v>303</v>
      </c>
      <c r="E271" t="s">
        <v>32</v>
      </c>
      <c r="F271" t="s">
        <v>620</v>
      </c>
      <c r="G271" t="s">
        <v>199</v>
      </c>
      <c r="H271" t="s">
        <v>159</v>
      </c>
      <c r="I271" t="s">
        <v>153</v>
      </c>
      <c r="J271" t="s">
        <v>100</v>
      </c>
      <c r="K271" t="s">
        <v>55</v>
      </c>
      <c r="L271" t="s">
        <v>38</v>
      </c>
      <c r="M271" t="s">
        <v>39</v>
      </c>
      <c r="N271" t="s">
        <v>44</v>
      </c>
      <c r="O271" t="s">
        <v>0</v>
      </c>
      <c r="P271" t="s">
        <v>0</v>
      </c>
      <c r="Q271" t="s">
        <v>40</v>
      </c>
    </row>
    <row r="272" spans="1:17" x14ac:dyDescent="0.3">
      <c r="A272" t="s">
        <v>630</v>
      </c>
      <c r="B272" t="s">
        <v>631</v>
      </c>
      <c r="C272" t="s">
        <v>1</v>
      </c>
      <c r="E272" t="s">
        <v>39</v>
      </c>
      <c r="F272" t="s">
        <v>620</v>
      </c>
      <c r="G272" t="s">
        <v>212</v>
      </c>
      <c r="H272" t="s">
        <v>36</v>
      </c>
      <c r="I272" t="s">
        <v>78</v>
      </c>
      <c r="J272" t="s">
        <v>100</v>
      </c>
      <c r="K272" t="s">
        <v>55</v>
      </c>
      <c r="L272" t="s">
        <v>44</v>
      </c>
      <c r="M272" t="s">
        <v>39</v>
      </c>
      <c r="N272" t="s">
        <v>39</v>
      </c>
      <c r="O272" t="s">
        <v>0</v>
      </c>
      <c r="P272" t="s">
        <v>0</v>
      </c>
      <c r="Q272" t="s">
        <v>40</v>
      </c>
    </row>
    <row r="273" spans="1:17" x14ac:dyDescent="0.3">
      <c r="A273" t="s">
        <v>632</v>
      </c>
      <c r="B273" t="s">
        <v>633</v>
      </c>
      <c r="C273" t="s">
        <v>1</v>
      </c>
      <c r="D273" t="s">
        <v>305</v>
      </c>
      <c r="E273" t="s">
        <v>32</v>
      </c>
      <c r="F273" t="s">
        <v>620</v>
      </c>
      <c r="G273" t="s">
        <v>200</v>
      </c>
      <c r="H273" t="s">
        <v>36</v>
      </c>
      <c r="I273" t="s">
        <v>78</v>
      </c>
      <c r="J273" t="s">
        <v>55</v>
      </c>
      <c r="K273" t="s">
        <v>55</v>
      </c>
      <c r="L273" t="s">
        <v>44</v>
      </c>
      <c r="M273" t="s">
        <v>39</v>
      </c>
      <c r="N273" t="s">
        <v>44</v>
      </c>
      <c r="O273" t="s">
        <v>0</v>
      </c>
      <c r="P273" t="s">
        <v>0</v>
      </c>
      <c r="Q273" t="s">
        <v>40</v>
      </c>
    </row>
    <row r="274" spans="1:17" x14ac:dyDescent="0.3">
      <c r="A274" t="s">
        <v>634</v>
      </c>
      <c r="B274" t="s">
        <v>635</v>
      </c>
      <c r="C274" t="s">
        <v>0</v>
      </c>
      <c r="E274" t="s">
        <v>32</v>
      </c>
      <c r="F274" t="s">
        <v>620</v>
      </c>
      <c r="G274" t="s">
        <v>200</v>
      </c>
      <c r="H274" t="s">
        <v>100</v>
      </c>
      <c r="I274" t="s">
        <v>55</v>
      </c>
      <c r="J274" t="s">
        <v>48</v>
      </c>
      <c r="K274" t="s">
        <v>55</v>
      </c>
      <c r="L274" t="s">
        <v>38</v>
      </c>
      <c r="M274" t="s">
        <v>39</v>
      </c>
      <c r="N274" t="s">
        <v>44</v>
      </c>
      <c r="O274" t="s">
        <v>0</v>
      </c>
      <c r="P274" t="s">
        <v>0</v>
      </c>
      <c r="Q274" t="s">
        <v>40</v>
      </c>
    </row>
    <row r="275" spans="1:17" x14ac:dyDescent="0.3">
      <c r="A275" t="s">
        <v>636</v>
      </c>
      <c r="B275" t="s">
        <v>637</v>
      </c>
      <c r="C275" t="s">
        <v>0</v>
      </c>
      <c r="E275" t="s">
        <v>32</v>
      </c>
      <c r="F275" t="s">
        <v>638</v>
      </c>
      <c r="G275" t="s">
        <v>35</v>
      </c>
      <c r="H275" t="s">
        <v>171</v>
      </c>
      <c r="I275" t="s">
        <v>244</v>
      </c>
      <c r="J275" t="s">
        <v>100</v>
      </c>
      <c r="K275" t="s">
        <v>78</v>
      </c>
      <c r="L275" t="s">
        <v>44</v>
      </c>
      <c r="M275" t="s">
        <v>39</v>
      </c>
      <c r="N275" t="s">
        <v>44</v>
      </c>
      <c r="O275" t="s">
        <v>0</v>
      </c>
      <c r="P275" t="s">
        <v>0</v>
      </c>
      <c r="Q275" t="s">
        <v>40</v>
      </c>
    </row>
    <row r="276" spans="1:17" x14ac:dyDescent="0.3">
      <c r="A276" t="s">
        <v>639</v>
      </c>
      <c r="B276" t="s">
        <v>640</v>
      </c>
      <c r="C276" t="s">
        <v>1</v>
      </c>
      <c r="D276" t="s">
        <v>307</v>
      </c>
      <c r="E276" t="s">
        <v>32</v>
      </c>
      <c r="F276" t="s">
        <v>638</v>
      </c>
      <c r="G276" t="s">
        <v>55</v>
      </c>
      <c r="H276" t="s">
        <v>100</v>
      </c>
      <c r="I276" t="s">
        <v>244</v>
      </c>
      <c r="J276" t="s">
        <v>119</v>
      </c>
      <c r="K276" t="s">
        <v>234</v>
      </c>
      <c r="L276" t="s">
        <v>44</v>
      </c>
      <c r="M276" t="s">
        <v>39</v>
      </c>
      <c r="N276" t="s">
        <v>39</v>
      </c>
      <c r="O276" t="s">
        <v>0</v>
      </c>
      <c r="P276" t="s">
        <v>0</v>
      </c>
      <c r="Q276" t="s">
        <v>40</v>
      </c>
    </row>
    <row r="277" spans="1:17" x14ac:dyDescent="0.3">
      <c r="A277" t="s">
        <v>641</v>
      </c>
      <c r="B277" t="s">
        <v>642</v>
      </c>
      <c r="C277" t="s">
        <v>1</v>
      </c>
      <c r="D277" t="s">
        <v>310</v>
      </c>
      <c r="E277" t="s">
        <v>32</v>
      </c>
      <c r="F277" t="s">
        <v>638</v>
      </c>
      <c r="G277" t="s">
        <v>92</v>
      </c>
      <c r="H277" t="s">
        <v>209</v>
      </c>
      <c r="I277" t="s">
        <v>227</v>
      </c>
      <c r="J277" t="s">
        <v>48</v>
      </c>
      <c r="K277" t="s">
        <v>78</v>
      </c>
      <c r="L277" t="s">
        <v>38</v>
      </c>
      <c r="M277" t="s">
        <v>39</v>
      </c>
      <c r="N277" t="s">
        <v>44</v>
      </c>
      <c r="O277" t="s">
        <v>0</v>
      </c>
      <c r="P277" t="s">
        <v>1</v>
      </c>
      <c r="Q277" t="s">
        <v>40</v>
      </c>
    </row>
    <row r="278" spans="1:17" x14ac:dyDescent="0.3">
      <c r="A278" t="s">
        <v>643</v>
      </c>
      <c r="B278" t="s">
        <v>644</v>
      </c>
      <c r="C278" t="s">
        <v>1</v>
      </c>
      <c r="D278" t="s">
        <v>312</v>
      </c>
      <c r="E278" t="s">
        <v>32</v>
      </c>
      <c r="F278" t="s">
        <v>638</v>
      </c>
      <c r="G278" t="s">
        <v>92</v>
      </c>
      <c r="H278" t="s">
        <v>159</v>
      </c>
      <c r="I278" t="s">
        <v>75</v>
      </c>
      <c r="J278" t="s">
        <v>92</v>
      </c>
      <c r="K278" t="s">
        <v>78</v>
      </c>
      <c r="L278" t="s">
        <v>44</v>
      </c>
      <c r="M278" t="s">
        <v>39</v>
      </c>
      <c r="N278" t="s">
        <v>44</v>
      </c>
      <c r="O278" t="s">
        <v>0</v>
      </c>
      <c r="P278" t="s">
        <v>0</v>
      </c>
      <c r="Q278" t="s">
        <v>40</v>
      </c>
    </row>
    <row r="279" spans="1:17" x14ac:dyDescent="0.3">
      <c r="A279" t="s">
        <v>645</v>
      </c>
      <c r="B279" t="s">
        <v>646</v>
      </c>
      <c r="C279" t="s">
        <v>1</v>
      </c>
      <c r="D279" t="s">
        <v>314</v>
      </c>
      <c r="E279" t="s">
        <v>32</v>
      </c>
      <c r="F279" t="s">
        <v>638</v>
      </c>
      <c r="G279" t="s">
        <v>162</v>
      </c>
      <c r="H279" t="s">
        <v>92</v>
      </c>
      <c r="I279" t="s">
        <v>119</v>
      </c>
      <c r="J279" t="s">
        <v>100</v>
      </c>
      <c r="K279" t="s">
        <v>55</v>
      </c>
      <c r="L279" t="s">
        <v>44</v>
      </c>
      <c r="M279" t="s">
        <v>39</v>
      </c>
      <c r="N279" t="s">
        <v>44</v>
      </c>
      <c r="O279" t="s">
        <v>0</v>
      </c>
      <c r="P279" t="s">
        <v>0</v>
      </c>
      <c r="Q279" t="s">
        <v>40</v>
      </c>
    </row>
    <row r="280" spans="1:17" x14ac:dyDescent="0.3">
      <c r="A280" t="s">
        <v>647</v>
      </c>
      <c r="B280" t="s">
        <v>648</v>
      </c>
      <c r="C280" t="s">
        <v>1</v>
      </c>
      <c r="D280" t="s">
        <v>316</v>
      </c>
      <c r="E280" t="s">
        <v>32</v>
      </c>
      <c r="F280" t="s">
        <v>638</v>
      </c>
      <c r="G280" t="s">
        <v>199</v>
      </c>
      <c r="H280" t="s">
        <v>100</v>
      </c>
      <c r="I280" t="s">
        <v>153</v>
      </c>
      <c r="J280" t="s">
        <v>48</v>
      </c>
      <c r="K280" t="s">
        <v>153</v>
      </c>
      <c r="L280" t="s">
        <v>44</v>
      </c>
      <c r="M280" t="s">
        <v>44</v>
      </c>
      <c r="N280" t="s">
        <v>44</v>
      </c>
      <c r="O280" t="s">
        <v>0</v>
      </c>
      <c r="P280" t="s">
        <v>1</v>
      </c>
      <c r="Q280" t="s">
        <v>40</v>
      </c>
    </row>
    <row r="281" spans="1:17" x14ac:dyDescent="0.3">
      <c r="A281" t="s">
        <v>649</v>
      </c>
      <c r="B281" t="s">
        <v>650</v>
      </c>
      <c r="C281" t="s">
        <v>0</v>
      </c>
      <c r="E281" t="s">
        <v>32</v>
      </c>
      <c r="F281" t="s">
        <v>638</v>
      </c>
      <c r="G281" t="s">
        <v>223</v>
      </c>
      <c r="H281" t="s">
        <v>84</v>
      </c>
      <c r="I281" t="s">
        <v>153</v>
      </c>
      <c r="J281" t="s">
        <v>100</v>
      </c>
      <c r="K281" t="s">
        <v>48</v>
      </c>
      <c r="L281" t="s">
        <v>44</v>
      </c>
      <c r="M281" t="s">
        <v>39</v>
      </c>
      <c r="N281" t="s">
        <v>44</v>
      </c>
      <c r="O281" t="s">
        <v>0</v>
      </c>
      <c r="P281" t="s">
        <v>0</v>
      </c>
      <c r="Q281" t="s">
        <v>40</v>
      </c>
    </row>
    <row r="282" spans="1:17" x14ac:dyDescent="0.3">
      <c r="A282" t="s">
        <v>651</v>
      </c>
      <c r="B282" t="s">
        <v>652</v>
      </c>
      <c r="C282" t="s">
        <v>0</v>
      </c>
      <c r="E282" t="s">
        <v>39</v>
      </c>
      <c r="F282" t="s">
        <v>638</v>
      </c>
      <c r="G282" t="s">
        <v>223</v>
      </c>
      <c r="H282" t="s">
        <v>92</v>
      </c>
      <c r="I282" t="s">
        <v>75</v>
      </c>
      <c r="J282" t="s">
        <v>36</v>
      </c>
      <c r="K282" t="s">
        <v>48</v>
      </c>
      <c r="L282" t="s">
        <v>44</v>
      </c>
      <c r="M282" t="s">
        <v>39</v>
      </c>
      <c r="N282" t="s">
        <v>44</v>
      </c>
      <c r="O282" t="s">
        <v>0</v>
      </c>
      <c r="P282" t="s">
        <v>0</v>
      </c>
      <c r="Q282" t="s">
        <v>40</v>
      </c>
    </row>
    <row r="283" spans="1:17" x14ac:dyDescent="0.3">
      <c r="A283" t="s">
        <v>653</v>
      </c>
      <c r="B283" t="s">
        <v>654</v>
      </c>
      <c r="C283" t="s">
        <v>1</v>
      </c>
      <c r="D283" t="s">
        <v>319</v>
      </c>
      <c r="E283" t="s">
        <v>32</v>
      </c>
      <c r="F283" t="s">
        <v>638</v>
      </c>
      <c r="G283" t="s">
        <v>186</v>
      </c>
      <c r="H283" t="s">
        <v>159</v>
      </c>
      <c r="I283" t="s">
        <v>48</v>
      </c>
      <c r="J283" t="s">
        <v>36</v>
      </c>
      <c r="K283" t="s">
        <v>35</v>
      </c>
      <c r="L283" t="s">
        <v>38</v>
      </c>
      <c r="M283" t="s">
        <v>39</v>
      </c>
      <c r="N283" t="s">
        <v>39</v>
      </c>
      <c r="O283" t="s">
        <v>0</v>
      </c>
      <c r="P283" t="s">
        <v>1</v>
      </c>
      <c r="Q283" t="s">
        <v>40</v>
      </c>
    </row>
    <row r="284" spans="1:17" x14ac:dyDescent="0.3">
      <c r="A284" t="s">
        <v>655</v>
      </c>
      <c r="B284" t="s">
        <v>9009</v>
      </c>
      <c r="C284" t="s">
        <v>1</v>
      </c>
      <c r="D284" t="s">
        <v>321</v>
      </c>
      <c r="E284" t="s">
        <v>32</v>
      </c>
      <c r="F284" t="s">
        <v>657</v>
      </c>
      <c r="G284" t="s">
        <v>162</v>
      </c>
      <c r="H284" t="s">
        <v>162</v>
      </c>
      <c r="I284" t="s">
        <v>84</v>
      </c>
      <c r="J284" t="s">
        <v>162</v>
      </c>
      <c r="K284" t="s">
        <v>52</v>
      </c>
      <c r="L284" t="s">
        <v>38</v>
      </c>
      <c r="M284" t="s">
        <v>44</v>
      </c>
      <c r="N284" t="s">
        <v>44</v>
      </c>
      <c r="O284" t="s">
        <v>0</v>
      </c>
      <c r="P284" t="s">
        <v>1</v>
      </c>
      <c r="Q284" t="s">
        <v>40</v>
      </c>
    </row>
    <row r="285" spans="1:17" x14ac:dyDescent="0.3">
      <c r="A285" t="s">
        <v>658</v>
      </c>
      <c r="B285" t="s">
        <v>659</v>
      </c>
      <c r="C285" t="s">
        <v>1</v>
      </c>
      <c r="E285" t="s">
        <v>39</v>
      </c>
      <c r="F285" t="s">
        <v>657</v>
      </c>
      <c r="G285" t="s">
        <v>200</v>
      </c>
      <c r="H285" t="s">
        <v>84</v>
      </c>
      <c r="I285" t="s">
        <v>52</v>
      </c>
      <c r="J285" t="s">
        <v>75</v>
      </c>
      <c r="K285" t="s">
        <v>48</v>
      </c>
      <c r="L285" t="s">
        <v>38</v>
      </c>
      <c r="M285" t="s">
        <v>39</v>
      </c>
      <c r="N285" t="s">
        <v>44</v>
      </c>
      <c r="O285" t="s">
        <v>0</v>
      </c>
      <c r="P285" t="s">
        <v>0</v>
      </c>
      <c r="Q285" t="s">
        <v>40</v>
      </c>
    </row>
    <row r="286" spans="1:17" x14ac:dyDescent="0.3">
      <c r="A286" t="s">
        <v>660</v>
      </c>
      <c r="B286" t="s">
        <v>661</v>
      </c>
      <c r="C286" t="s">
        <v>1</v>
      </c>
      <c r="D286" t="s">
        <v>323</v>
      </c>
      <c r="E286" t="s">
        <v>32</v>
      </c>
      <c r="F286" t="s">
        <v>657</v>
      </c>
      <c r="G286" t="s">
        <v>200</v>
      </c>
      <c r="H286" t="s">
        <v>84</v>
      </c>
      <c r="I286" t="s">
        <v>52</v>
      </c>
      <c r="J286" t="s">
        <v>119</v>
      </c>
      <c r="K286" t="s">
        <v>55</v>
      </c>
      <c r="L286" t="s">
        <v>38</v>
      </c>
      <c r="M286" t="s">
        <v>39</v>
      </c>
      <c r="N286" t="s">
        <v>44</v>
      </c>
      <c r="O286" t="s">
        <v>0</v>
      </c>
      <c r="P286" t="s">
        <v>0</v>
      </c>
      <c r="Q286" t="s">
        <v>40</v>
      </c>
    </row>
    <row r="287" spans="1:17" x14ac:dyDescent="0.3">
      <c r="A287" t="s">
        <v>662</v>
      </c>
      <c r="B287" t="s">
        <v>663</v>
      </c>
      <c r="C287" t="s">
        <v>0</v>
      </c>
      <c r="E287" t="s">
        <v>39</v>
      </c>
      <c r="F287" t="s">
        <v>657</v>
      </c>
      <c r="G287" t="s">
        <v>200</v>
      </c>
      <c r="H287" t="s">
        <v>92</v>
      </c>
      <c r="I287" t="s">
        <v>37</v>
      </c>
      <c r="J287" t="s">
        <v>48</v>
      </c>
      <c r="K287" t="s">
        <v>48</v>
      </c>
      <c r="L287" t="s">
        <v>44</v>
      </c>
      <c r="M287" t="s">
        <v>39</v>
      </c>
      <c r="N287" t="s">
        <v>44</v>
      </c>
      <c r="O287" t="s">
        <v>0</v>
      </c>
      <c r="P287" t="s">
        <v>1</v>
      </c>
      <c r="Q287" t="s">
        <v>40</v>
      </c>
    </row>
    <row r="288" spans="1:17" x14ac:dyDescent="0.3">
      <c r="A288" t="s">
        <v>664</v>
      </c>
      <c r="B288" t="s">
        <v>665</v>
      </c>
      <c r="C288" t="s">
        <v>0</v>
      </c>
      <c r="E288" t="s">
        <v>32</v>
      </c>
      <c r="F288" t="s">
        <v>657</v>
      </c>
      <c r="G288" t="s">
        <v>200</v>
      </c>
      <c r="H288" t="s">
        <v>166</v>
      </c>
      <c r="I288" t="s">
        <v>52</v>
      </c>
      <c r="J288" t="s">
        <v>100</v>
      </c>
      <c r="K288" t="s">
        <v>35</v>
      </c>
      <c r="L288" t="s">
        <v>38</v>
      </c>
      <c r="M288" t="s">
        <v>39</v>
      </c>
      <c r="N288" t="s">
        <v>44</v>
      </c>
      <c r="O288" t="s">
        <v>0</v>
      </c>
      <c r="P288" t="s">
        <v>0</v>
      </c>
      <c r="Q288" t="s">
        <v>40</v>
      </c>
    </row>
    <row r="289" spans="1:17" x14ac:dyDescent="0.3">
      <c r="A289" t="s">
        <v>666</v>
      </c>
      <c r="B289" t="s">
        <v>667</v>
      </c>
      <c r="C289" t="s">
        <v>0</v>
      </c>
      <c r="E289" t="s">
        <v>32</v>
      </c>
      <c r="F289" t="s">
        <v>657</v>
      </c>
      <c r="G289" t="s">
        <v>186</v>
      </c>
      <c r="H289" t="s">
        <v>100</v>
      </c>
      <c r="I289" t="s">
        <v>234</v>
      </c>
      <c r="J289" t="s">
        <v>35</v>
      </c>
      <c r="K289" t="s">
        <v>52</v>
      </c>
      <c r="L289" t="s">
        <v>38</v>
      </c>
      <c r="M289" t="s">
        <v>39</v>
      </c>
      <c r="N289" t="s">
        <v>39</v>
      </c>
      <c r="O289" t="s">
        <v>0</v>
      </c>
      <c r="P289" t="s">
        <v>0</v>
      </c>
      <c r="Q289" t="s">
        <v>40</v>
      </c>
    </row>
    <row r="290" spans="1:17" x14ac:dyDescent="0.3">
      <c r="A290" t="s">
        <v>668</v>
      </c>
      <c r="B290" t="s">
        <v>669</v>
      </c>
      <c r="C290" t="s">
        <v>1</v>
      </c>
      <c r="D290" t="s">
        <v>325</v>
      </c>
      <c r="E290" t="s">
        <v>32</v>
      </c>
      <c r="F290" t="s">
        <v>670</v>
      </c>
      <c r="G290" t="s">
        <v>35</v>
      </c>
      <c r="H290" t="s">
        <v>209</v>
      </c>
      <c r="I290" t="s">
        <v>232</v>
      </c>
      <c r="J290" t="s">
        <v>75</v>
      </c>
      <c r="K290" t="s">
        <v>78</v>
      </c>
      <c r="L290" t="s">
        <v>44</v>
      </c>
      <c r="M290" t="s">
        <v>39</v>
      </c>
      <c r="N290" t="s">
        <v>44</v>
      </c>
      <c r="O290" t="s">
        <v>0</v>
      </c>
      <c r="P290" t="s">
        <v>0</v>
      </c>
      <c r="Q290" t="s">
        <v>40</v>
      </c>
    </row>
    <row r="291" spans="1:17" x14ac:dyDescent="0.3">
      <c r="A291" t="s">
        <v>671</v>
      </c>
      <c r="B291" t="s">
        <v>672</v>
      </c>
      <c r="C291" t="s">
        <v>1</v>
      </c>
      <c r="D291" t="s">
        <v>327</v>
      </c>
      <c r="E291" t="s">
        <v>32</v>
      </c>
      <c r="F291" t="s">
        <v>670</v>
      </c>
      <c r="G291" t="s">
        <v>35</v>
      </c>
      <c r="H291" t="s">
        <v>162</v>
      </c>
      <c r="I291" t="s">
        <v>232</v>
      </c>
      <c r="J291" t="s">
        <v>119</v>
      </c>
      <c r="K291" t="s">
        <v>153</v>
      </c>
      <c r="L291" t="s">
        <v>38</v>
      </c>
      <c r="M291" t="s">
        <v>39</v>
      </c>
      <c r="N291" t="s">
        <v>44</v>
      </c>
      <c r="O291" t="s">
        <v>0</v>
      </c>
      <c r="P291" t="s">
        <v>0</v>
      </c>
      <c r="Q291" t="s">
        <v>40</v>
      </c>
    </row>
    <row r="292" spans="1:17" x14ac:dyDescent="0.3">
      <c r="A292" t="s">
        <v>673</v>
      </c>
      <c r="B292" t="s">
        <v>674</v>
      </c>
      <c r="C292" t="s">
        <v>0</v>
      </c>
      <c r="E292" t="s">
        <v>39</v>
      </c>
      <c r="F292" t="s">
        <v>670</v>
      </c>
      <c r="G292" t="s">
        <v>55</v>
      </c>
      <c r="H292" t="s">
        <v>171</v>
      </c>
      <c r="I292" t="s">
        <v>119</v>
      </c>
      <c r="J292" t="s">
        <v>199</v>
      </c>
      <c r="K292" t="s">
        <v>52</v>
      </c>
      <c r="L292" t="s">
        <v>38</v>
      </c>
      <c r="M292" t="s">
        <v>39</v>
      </c>
      <c r="N292" t="s">
        <v>44</v>
      </c>
      <c r="O292" t="s">
        <v>0</v>
      </c>
      <c r="P292" t="s">
        <v>1</v>
      </c>
      <c r="Q292" t="s">
        <v>40</v>
      </c>
    </row>
    <row r="293" spans="1:17" x14ac:dyDescent="0.3">
      <c r="A293" t="s">
        <v>675</v>
      </c>
      <c r="B293" t="s">
        <v>676</v>
      </c>
      <c r="C293" t="s">
        <v>0</v>
      </c>
      <c r="E293" t="s">
        <v>32</v>
      </c>
      <c r="F293" t="s">
        <v>670</v>
      </c>
      <c r="G293" t="s">
        <v>92</v>
      </c>
      <c r="H293" t="s">
        <v>92</v>
      </c>
      <c r="I293" t="s">
        <v>75</v>
      </c>
      <c r="J293" t="s">
        <v>162</v>
      </c>
      <c r="K293" t="s">
        <v>119</v>
      </c>
      <c r="L293" t="s">
        <v>38</v>
      </c>
      <c r="M293" t="s">
        <v>39</v>
      </c>
      <c r="N293" t="s">
        <v>44</v>
      </c>
      <c r="O293" t="s">
        <v>0</v>
      </c>
      <c r="P293" t="s">
        <v>0</v>
      </c>
      <c r="Q293" t="s">
        <v>40</v>
      </c>
    </row>
    <row r="294" spans="1:17" x14ac:dyDescent="0.3">
      <c r="A294" t="s">
        <v>677</v>
      </c>
      <c r="B294" t="s">
        <v>678</v>
      </c>
      <c r="C294" t="s">
        <v>1</v>
      </c>
      <c r="D294" t="s">
        <v>330</v>
      </c>
      <c r="E294" t="s">
        <v>32</v>
      </c>
      <c r="F294" t="s">
        <v>670</v>
      </c>
      <c r="G294" t="s">
        <v>92</v>
      </c>
      <c r="H294" t="s">
        <v>92</v>
      </c>
      <c r="I294" t="s">
        <v>133</v>
      </c>
      <c r="J294" t="s">
        <v>119</v>
      </c>
      <c r="K294" t="s">
        <v>48</v>
      </c>
      <c r="L294" t="s">
        <v>44</v>
      </c>
      <c r="M294" t="s">
        <v>39</v>
      </c>
      <c r="N294" t="s">
        <v>39</v>
      </c>
      <c r="O294" t="s">
        <v>0</v>
      </c>
      <c r="P294" t="s">
        <v>0</v>
      </c>
      <c r="Q294" t="s">
        <v>40</v>
      </c>
    </row>
    <row r="295" spans="1:17" x14ac:dyDescent="0.3">
      <c r="A295" t="s">
        <v>679</v>
      </c>
      <c r="B295" t="s">
        <v>680</v>
      </c>
      <c r="C295" t="s">
        <v>1</v>
      </c>
      <c r="D295" t="s">
        <v>332</v>
      </c>
      <c r="E295" t="s">
        <v>32</v>
      </c>
      <c r="F295" t="s">
        <v>670</v>
      </c>
      <c r="G295" t="s">
        <v>92</v>
      </c>
      <c r="H295" t="s">
        <v>209</v>
      </c>
      <c r="I295" t="s">
        <v>52</v>
      </c>
      <c r="J295" t="s">
        <v>223</v>
      </c>
      <c r="K295" t="s">
        <v>75</v>
      </c>
      <c r="L295" t="s">
        <v>38</v>
      </c>
      <c r="M295" t="s">
        <v>39</v>
      </c>
      <c r="N295" t="s">
        <v>44</v>
      </c>
      <c r="O295" t="s">
        <v>0</v>
      </c>
      <c r="P295" t="s">
        <v>1</v>
      </c>
      <c r="Q295" t="s">
        <v>40</v>
      </c>
    </row>
    <row r="296" spans="1:17" x14ac:dyDescent="0.3">
      <c r="A296" t="s">
        <v>681</v>
      </c>
      <c r="B296" t="s">
        <v>683</v>
      </c>
      <c r="C296" t="s">
        <v>1</v>
      </c>
      <c r="D296" t="s">
        <v>334</v>
      </c>
      <c r="E296" t="s">
        <v>32</v>
      </c>
      <c r="F296" t="s">
        <v>670</v>
      </c>
      <c r="G296" t="s">
        <v>75</v>
      </c>
      <c r="H296" t="s">
        <v>100</v>
      </c>
      <c r="I296" t="s">
        <v>153</v>
      </c>
      <c r="J296" t="s">
        <v>119</v>
      </c>
      <c r="K296" t="s">
        <v>234</v>
      </c>
      <c r="L296" t="s">
        <v>44</v>
      </c>
      <c r="M296" t="s">
        <v>39</v>
      </c>
      <c r="N296" t="s">
        <v>44</v>
      </c>
      <c r="O296" t="s">
        <v>0</v>
      </c>
      <c r="P296" t="s">
        <v>1</v>
      </c>
      <c r="Q296" t="s">
        <v>40</v>
      </c>
    </row>
    <row r="297" spans="1:17" x14ac:dyDescent="0.3">
      <c r="A297" t="s">
        <v>682</v>
      </c>
      <c r="B297" t="s">
        <v>685</v>
      </c>
      <c r="C297" t="s">
        <v>1</v>
      </c>
      <c r="D297" t="s">
        <v>336</v>
      </c>
      <c r="E297" t="s">
        <v>32</v>
      </c>
      <c r="F297" t="s">
        <v>670</v>
      </c>
      <c r="G297" t="s">
        <v>75</v>
      </c>
      <c r="H297" t="s">
        <v>133</v>
      </c>
      <c r="I297" t="s">
        <v>75</v>
      </c>
      <c r="J297" t="s">
        <v>55</v>
      </c>
      <c r="K297" t="s">
        <v>48</v>
      </c>
      <c r="L297" t="s">
        <v>44</v>
      </c>
      <c r="M297" t="s">
        <v>39</v>
      </c>
      <c r="N297" t="s">
        <v>44</v>
      </c>
      <c r="O297" t="s">
        <v>0</v>
      </c>
      <c r="P297" t="s">
        <v>0</v>
      </c>
      <c r="Q297" t="s">
        <v>40</v>
      </c>
    </row>
    <row r="298" spans="1:17" x14ac:dyDescent="0.3">
      <c r="A298" t="s">
        <v>684</v>
      </c>
      <c r="B298" t="s">
        <v>687</v>
      </c>
      <c r="C298" t="s">
        <v>1</v>
      </c>
      <c r="D298" t="s">
        <v>338</v>
      </c>
      <c r="E298" t="s">
        <v>32</v>
      </c>
      <c r="F298" t="s">
        <v>670</v>
      </c>
      <c r="G298" t="s">
        <v>199</v>
      </c>
      <c r="H298" t="s">
        <v>71</v>
      </c>
      <c r="I298" t="s">
        <v>48</v>
      </c>
      <c r="J298" t="s">
        <v>48</v>
      </c>
      <c r="K298" t="s">
        <v>244</v>
      </c>
      <c r="L298" t="s">
        <v>44</v>
      </c>
      <c r="M298" t="s">
        <v>39</v>
      </c>
      <c r="N298" t="s">
        <v>44</v>
      </c>
      <c r="O298" t="s">
        <v>0</v>
      </c>
      <c r="P298" t="s">
        <v>1</v>
      </c>
      <c r="Q298" t="s">
        <v>40</v>
      </c>
    </row>
    <row r="299" spans="1:17" x14ac:dyDescent="0.3">
      <c r="A299" t="s">
        <v>686</v>
      </c>
      <c r="B299" t="s">
        <v>689</v>
      </c>
      <c r="C299" t="s">
        <v>1</v>
      </c>
      <c r="D299" t="s">
        <v>341</v>
      </c>
      <c r="E299" t="s">
        <v>32</v>
      </c>
      <c r="F299" t="s">
        <v>670</v>
      </c>
      <c r="G299" t="s">
        <v>199</v>
      </c>
      <c r="H299" t="s">
        <v>92</v>
      </c>
      <c r="I299" t="s">
        <v>244</v>
      </c>
      <c r="J299" t="s">
        <v>92</v>
      </c>
      <c r="K299" t="s">
        <v>71</v>
      </c>
      <c r="L299" t="s">
        <v>38</v>
      </c>
      <c r="M299" t="s">
        <v>39</v>
      </c>
      <c r="N299" t="s">
        <v>44</v>
      </c>
      <c r="O299" t="s">
        <v>0</v>
      </c>
      <c r="P299" t="s">
        <v>1</v>
      </c>
      <c r="Q299" t="s">
        <v>40</v>
      </c>
    </row>
    <row r="300" spans="1:17" x14ac:dyDescent="0.3">
      <c r="A300" t="s">
        <v>688</v>
      </c>
      <c r="B300" t="s">
        <v>691</v>
      </c>
      <c r="C300" t="s">
        <v>0</v>
      </c>
      <c r="E300" t="s">
        <v>32</v>
      </c>
      <c r="F300" t="s">
        <v>670</v>
      </c>
      <c r="G300" t="s">
        <v>199</v>
      </c>
      <c r="H300" t="s">
        <v>159</v>
      </c>
      <c r="I300" t="s">
        <v>35</v>
      </c>
      <c r="J300" t="s">
        <v>162</v>
      </c>
      <c r="K300" t="s">
        <v>55</v>
      </c>
      <c r="L300" t="s">
        <v>44</v>
      </c>
      <c r="M300" t="s">
        <v>39</v>
      </c>
      <c r="N300" t="s">
        <v>39</v>
      </c>
      <c r="O300" t="s">
        <v>0</v>
      </c>
      <c r="P300" t="s">
        <v>1</v>
      </c>
      <c r="Q300" t="s">
        <v>40</v>
      </c>
    </row>
    <row r="301" spans="1:17" x14ac:dyDescent="0.3">
      <c r="A301" t="s">
        <v>690</v>
      </c>
      <c r="B301" t="s">
        <v>693</v>
      </c>
      <c r="C301" t="s">
        <v>0</v>
      </c>
      <c r="E301" t="s">
        <v>32</v>
      </c>
      <c r="F301" t="s">
        <v>670</v>
      </c>
      <c r="G301" t="s">
        <v>223</v>
      </c>
      <c r="H301" t="s">
        <v>159</v>
      </c>
      <c r="I301" t="s">
        <v>35</v>
      </c>
      <c r="J301" t="s">
        <v>55</v>
      </c>
      <c r="K301" t="s">
        <v>234</v>
      </c>
      <c r="L301" t="s">
        <v>44</v>
      </c>
      <c r="M301" t="s">
        <v>39</v>
      </c>
      <c r="N301" t="s">
        <v>44</v>
      </c>
      <c r="O301" t="s">
        <v>0</v>
      </c>
      <c r="P301" t="s">
        <v>1</v>
      </c>
      <c r="Q301" t="s">
        <v>40</v>
      </c>
    </row>
    <row r="302" spans="1:17" x14ac:dyDescent="0.3">
      <c r="A302" t="s">
        <v>692</v>
      </c>
      <c r="B302" t="s">
        <v>695</v>
      </c>
      <c r="C302" t="s">
        <v>1</v>
      </c>
      <c r="E302" t="s">
        <v>45</v>
      </c>
      <c r="F302" t="s">
        <v>670</v>
      </c>
      <c r="G302" t="s">
        <v>223</v>
      </c>
      <c r="H302" t="s">
        <v>171</v>
      </c>
      <c r="I302" t="s">
        <v>55</v>
      </c>
      <c r="J302" t="s">
        <v>35</v>
      </c>
      <c r="K302" t="s">
        <v>78</v>
      </c>
      <c r="L302" t="s">
        <v>44</v>
      </c>
      <c r="M302" t="s">
        <v>39</v>
      </c>
      <c r="N302" t="s">
        <v>39</v>
      </c>
      <c r="O302" t="s">
        <v>0</v>
      </c>
      <c r="P302" t="s">
        <v>0</v>
      </c>
      <c r="Q302" t="s">
        <v>40</v>
      </c>
    </row>
    <row r="303" spans="1:17" x14ac:dyDescent="0.3">
      <c r="A303" t="s">
        <v>694</v>
      </c>
      <c r="B303" t="s">
        <v>697</v>
      </c>
      <c r="C303" t="s">
        <v>0</v>
      </c>
      <c r="E303" t="s">
        <v>32</v>
      </c>
      <c r="F303" t="s">
        <v>670</v>
      </c>
      <c r="G303" t="s">
        <v>212</v>
      </c>
      <c r="H303" t="s">
        <v>92</v>
      </c>
      <c r="I303" t="s">
        <v>234</v>
      </c>
      <c r="J303" t="s">
        <v>48</v>
      </c>
      <c r="K303" t="s">
        <v>153</v>
      </c>
      <c r="L303" t="s">
        <v>38</v>
      </c>
      <c r="M303" t="s">
        <v>39</v>
      </c>
      <c r="N303" t="s">
        <v>39</v>
      </c>
      <c r="O303" t="s">
        <v>0</v>
      </c>
      <c r="P303" t="s">
        <v>1</v>
      </c>
      <c r="Q303" t="s">
        <v>40</v>
      </c>
    </row>
    <row r="304" spans="1:17" x14ac:dyDescent="0.3">
      <c r="A304" t="s">
        <v>696</v>
      </c>
      <c r="B304" t="s">
        <v>699</v>
      </c>
      <c r="C304" t="s">
        <v>0</v>
      </c>
      <c r="E304" t="s">
        <v>32</v>
      </c>
      <c r="F304" t="s">
        <v>670</v>
      </c>
      <c r="G304" t="s">
        <v>212</v>
      </c>
      <c r="H304" t="s">
        <v>100</v>
      </c>
      <c r="I304" t="s">
        <v>52</v>
      </c>
      <c r="J304" t="s">
        <v>119</v>
      </c>
      <c r="K304" t="s">
        <v>55</v>
      </c>
      <c r="L304" t="s">
        <v>38</v>
      </c>
      <c r="M304" t="s">
        <v>39</v>
      </c>
      <c r="N304" t="s">
        <v>44</v>
      </c>
      <c r="O304" t="s">
        <v>0</v>
      </c>
      <c r="P304" t="s">
        <v>0</v>
      </c>
      <c r="Q304" t="s">
        <v>40</v>
      </c>
    </row>
    <row r="305" spans="1:17" x14ac:dyDescent="0.3">
      <c r="A305" t="s">
        <v>698</v>
      </c>
      <c r="B305" t="s">
        <v>701</v>
      </c>
      <c r="C305" t="s">
        <v>1</v>
      </c>
      <c r="E305" t="s">
        <v>39</v>
      </c>
      <c r="F305" t="s">
        <v>702</v>
      </c>
      <c r="G305" t="s">
        <v>55</v>
      </c>
      <c r="H305" t="s">
        <v>100</v>
      </c>
      <c r="I305" t="s">
        <v>162</v>
      </c>
      <c r="J305" t="s">
        <v>119</v>
      </c>
      <c r="K305" t="s">
        <v>234</v>
      </c>
      <c r="L305" t="s">
        <v>44</v>
      </c>
      <c r="M305" t="s">
        <v>39</v>
      </c>
      <c r="N305" t="s">
        <v>44</v>
      </c>
      <c r="O305" t="s">
        <v>0</v>
      </c>
      <c r="P305" t="s">
        <v>1</v>
      </c>
      <c r="Q305" t="s">
        <v>40</v>
      </c>
    </row>
    <row r="306" spans="1:17" x14ac:dyDescent="0.3">
      <c r="A306" t="s">
        <v>700</v>
      </c>
      <c r="B306" t="s">
        <v>704</v>
      </c>
      <c r="C306" t="s">
        <v>1</v>
      </c>
      <c r="D306" t="s">
        <v>343</v>
      </c>
      <c r="E306" t="s">
        <v>32</v>
      </c>
      <c r="F306" t="s">
        <v>702</v>
      </c>
      <c r="G306" t="s">
        <v>55</v>
      </c>
      <c r="H306" t="s">
        <v>171</v>
      </c>
      <c r="I306" t="s">
        <v>227</v>
      </c>
      <c r="J306" t="s">
        <v>75</v>
      </c>
      <c r="K306" t="s">
        <v>55</v>
      </c>
      <c r="L306" t="s">
        <v>38</v>
      </c>
      <c r="M306" t="s">
        <v>39</v>
      </c>
      <c r="N306" t="s">
        <v>39</v>
      </c>
      <c r="O306" t="s">
        <v>0</v>
      </c>
      <c r="P306" t="s">
        <v>1</v>
      </c>
      <c r="Q306" t="s">
        <v>40</v>
      </c>
    </row>
    <row r="307" spans="1:17" x14ac:dyDescent="0.3">
      <c r="A307" t="s">
        <v>703</v>
      </c>
      <c r="B307" t="s">
        <v>706</v>
      </c>
      <c r="C307" t="s">
        <v>1</v>
      </c>
      <c r="E307" t="s">
        <v>39</v>
      </c>
      <c r="F307" t="s">
        <v>702</v>
      </c>
      <c r="G307" t="s">
        <v>55</v>
      </c>
      <c r="H307" t="s">
        <v>223</v>
      </c>
      <c r="I307" t="s">
        <v>78</v>
      </c>
      <c r="J307" t="s">
        <v>162</v>
      </c>
      <c r="K307" t="s">
        <v>48</v>
      </c>
      <c r="L307" t="s">
        <v>38</v>
      </c>
      <c r="M307" t="s">
        <v>39</v>
      </c>
      <c r="N307" t="s">
        <v>44</v>
      </c>
      <c r="O307" t="s">
        <v>0</v>
      </c>
      <c r="P307" t="s">
        <v>0</v>
      </c>
      <c r="Q307" t="s">
        <v>40</v>
      </c>
    </row>
    <row r="308" spans="1:17" x14ac:dyDescent="0.3">
      <c r="A308" t="s">
        <v>705</v>
      </c>
      <c r="B308" t="s">
        <v>708</v>
      </c>
      <c r="C308" t="s">
        <v>1</v>
      </c>
      <c r="D308" t="s">
        <v>345</v>
      </c>
      <c r="E308" t="s">
        <v>32</v>
      </c>
      <c r="F308" t="s">
        <v>702</v>
      </c>
      <c r="G308" t="s">
        <v>162</v>
      </c>
      <c r="H308" t="s">
        <v>171</v>
      </c>
      <c r="I308" t="s">
        <v>153</v>
      </c>
      <c r="J308" t="s">
        <v>75</v>
      </c>
      <c r="K308" t="s">
        <v>52</v>
      </c>
      <c r="L308" t="s">
        <v>44</v>
      </c>
      <c r="M308" t="s">
        <v>39</v>
      </c>
      <c r="N308" t="s">
        <v>39</v>
      </c>
      <c r="O308" t="s">
        <v>0</v>
      </c>
      <c r="P308" t="s">
        <v>0</v>
      </c>
      <c r="Q308" t="s">
        <v>40</v>
      </c>
    </row>
    <row r="309" spans="1:17" x14ac:dyDescent="0.3">
      <c r="A309" t="s">
        <v>707</v>
      </c>
      <c r="B309" t="s">
        <v>710</v>
      </c>
      <c r="C309" t="s">
        <v>1</v>
      </c>
      <c r="E309" t="s">
        <v>53</v>
      </c>
      <c r="F309" t="s">
        <v>702</v>
      </c>
      <c r="G309" t="s">
        <v>199</v>
      </c>
      <c r="H309" t="s">
        <v>100</v>
      </c>
      <c r="I309" t="s">
        <v>153</v>
      </c>
      <c r="J309" t="s">
        <v>100</v>
      </c>
      <c r="K309" t="s">
        <v>153</v>
      </c>
      <c r="L309" t="s">
        <v>44</v>
      </c>
      <c r="M309" t="s">
        <v>39</v>
      </c>
      <c r="N309" t="s">
        <v>44</v>
      </c>
      <c r="O309" t="s">
        <v>0</v>
      </c>
      <c r="P309" t="s">
        <v>1</v>
      </c>
      <c r="Q309" t="s">
        <v>40</v>
      </c>
    </row>
    <row r="310" spans="1:17" x14ac:dyDescent="0.3">
      <c r="A310" t="s">
        <v>709</v>
      </c>
      <c r="B310" t="s">
        <v>712</v>
      </c>
      <c r="C310" t="s">
        <v>1</v>
      </c>
      <c r="D310" t="s">
        <v>347</v>
      </c>
      <c r="E310" t="s">
        <v>32</v>
      </c>
      <c r="F310" t="s">
        <v>702</v>
      </c>
      <c r="G310" t="s">
        <v>223</v>
      </c>
      <c r="H310" t="s">
        <v>100</v>
      </c>
      <c r="I310" t="s">
        <v>52</v>
      </c>
      <c r="J310" t="s">
        <v>119</v>
      </c>
      <c r="K310" t="s">
        <v>78</v>
      </c>
      <c r="L310" t="s">
        <v>38</v>
      </c>
      <c r="M310" t="s">
        <v>39</v>
      </c>
      <c r="N310" t="s">
        <v>44</v>
      </c>
      <c r="O310" t="s">
        <v>0</v>
      </c>
      <c r="P310" t="s">
        <v>0</v>
      </c>
      <c r="Q310" t="s">
        <v>40</v>
      </c>
    </row>
    <row r="311" spans="1:17" x14ac:dyDescent="0.3">
      <c r="A311" t="s">
        <v>711</v>
      </c>
      <c r="B311" t="s">
        <v>714</v>
      </c>
      <c r="C311" t="s">
        <v>0</v>
      </c>
      <c r="E311" t="s">
        <v>32</v>
      </c>
      <c r="F311" t="s">
        <v>702</v>
      </c>
      <c r="G311" t="s">
        <v>186</v>
      </c>
      <c r="H311" t="s">
        <v>92</v>
      </c>
      <c r="I311" t="s">
        <v>52</v>
      </c>
      <c r="J311" t="s">
        <v>92</v>
      </c>
      <c r="K311" t="s">
        <v>55</v>
      </c>
      <c r="L311" t="s">
        <v>38</v>
      </c>
      <c r="M311" t="s">
        <v>39</v>
      </c>
      <c r="N311" t="s">
        <v>44</v>
      </c>
      <c r="O311" t="s">
        <v>0</v>
      </c>
      <c r="P311" t="s">
        <v>1</v>
      </c>
      <c r="Q311" t="s">
        <v>40</v>
      </c>
    </row>
    <row r="312" spans="1:17" x14ac:dyDescent="0.3">
      <c r="A312" t="s">
        <v>713</v>
      </c>
      <c r="B312" t="s">
        <v>716</v>
      </c>
      <c r="C312" t="s">
        <v>1</v>
      </c>
      <c r="D312" t="s">
        <v>349</v>
      </c>
      <c r="E312" t="s">
        <v>32</v>
      </c>
      <c r="F312" t="s">
        <v>702</v>
      </c>
      <c r="G312" t="s">
        <v>175</v>
      </c>
      <c r="H312" t="s">
        <v>166</v>
      </c>
      <c r="I312" t="s">
        <v>48</v>
      </c>
      <c r="J312" t="s">
        <v>35</v>
      </c>
      <c r="K312" t="s">
        <v>35</v>
      </c>
      <c r="L312" t="s">
        <v>38</v>
      </c>
      <c r="M312" t="s">
        <v>39</v>
      </c>
      <c r="N312" t="s">
        <v>44</v>
      </c>
      <c r="O312" t="s">
        <v>0</v>
      </c>
      <c r="P312" t="s">
        <v>0</v>
      </c>
      <c r="Q312" t="s">
        <v>40</v>
      </c>
    </row>
    <row r="313" spans="1:17" x14ac:dyDescent="0.3">
      <c r="A313" t="s">
        <v>715</v>
      </c>
      <c r="B313" t="s">
        <v>718</v>
      </c>
      <c r="C313" t="s">
        <v>0</v>
      </c>
      <c r="E313" t="s">
        <v>32</v>
      </c>
      <c r="F313" t="s">
        <v>719</v>
      </c>
      <c r="G313" t="s">
        <v>35</v>
      </c>
      <c r="H313" t="s">
        <v>100</v>
      </c>
      <c r="I313" t="s">
        <v>244</v>
      </c>
      <c r="J313" t="s">
        <v>223</v>
      </c>
      <c r="K313" t="s">
        <v>153</v>
      </c>
      <c r="L313" t="s">
        <v>44</v>
      </c>
      <c r="M313" t="s">
        <v>39</v>
      </c>
      <c r="N313" t="s">
        <v>39</v>
      </c>
      <c r="O313" t="s">
        <v>0</v>
      </c>
      <c r="P313" t="s">
        <v>1</v>
      </c>
      <c r="Q313" t="s">
        <v>40</v>
      </c>
    </row>
    <row r="314" spans="1:17" x14ac:dyDescent="0.3">
      <c r="A314" t="s">
        <v>717</v>
      </c>
      <c r="B314" t="s">
        <v>721</v>
      </c>
      <c r="C314" t="s">
        <v>0</v>
      </c>
      <c r="E314" t="s">
        <v>32</v>
      </c>
      <c r="F314" t="s">
        <v>719</v>
      </c>
      <c r="G314" t="s">
        <v>162</v>
      </c>
      <c r="H314" t="s">
        <v>92</v>
      </c>
      <c r="I314" t="s">
        <v>133</v>
      </c>
      <c r="J314" t="s">
        <v>48</v>
      </c>
      <c r="K314" t="s">
        <v>75</v>
      </c>
      <c r="L314" t="s">
        <v>38</v>
      </c>
      <c r="M314" t="s">
        <v>39</v>
      </c>
      <c r="N314" t="s">
        <v>39</v>
      </c>
      <c r="O314" t="s">
        <v>0</v>
      </c>
      <c r="P314" t="s">
        <v>1</v>
      </c>
      <c r="Q314" t="s">
        <v>40</v>
      </c>
    </row>
    <row r="315" spans="1:17" x14ac:dyDescent="0.3">
      <c r="A315" t="s">
        <v>720</v>
      </c>
      <c r="B315" t="s">
        <v>723</v>
      </c>
      <c r="C315" t="s">
        <v>1</v>
      </c>
      <c r="E315" t="s">
        <v>53</v>
      </c>
      <c r="F315" t="s">
        <v>719</v>
      </c>
      <c r="G315" t="s">
        <v>162</v>
      </c>
      <c r="H315" t="s">
        <v>100</v>
      </c>
      <c r="I315" t="s">
        <v>52</v>
      </c>
      <c r="J315" t="s">
        <v>162</v>
      </c>
      <c r="K315" t="s">
        <v>244</v>
      </c>
      <c r="L315" t="s">
        <v>38</v>
      </c>
      <c r="M315" t="s">
        <v>39</v>
      </c>
      <c r="N315" t="s">
        <v>44</v>
      </c>
      <c r="O315" t="s">
        <v>0</v>
      </c>
      <c r="P315" t="s">
        <v>1</v>
      </c>
      <c r="Q315" t="s">
        <v>40</v>
      </c>
    </row>
    <row r="316" spans="1:17" x14ac:dyDescent="0.3">
      <c r="A316" t="s">
        <v>722</v>
      </c>
      <c r="B316" t="s">
        <v>725</v>
      </c>
      <c r="C316" t="s">
        <v>1</v>
      </c>
      <c r="D316" t="s">
        <v>352</v>
      </c>
      <c r="E316" t="s">
        <v>32</v>
      </c>
      <c r="F316" t="s">
        <v>719</v>
      </c>
      <c r="G316" t="s">
        <v>162</v>
      </c>
      <c r="H316" t="s">
        <v>159</v>
      </c>
      <c r="I316" t="s">
        <v>75</v>
      </c>
      <c r="J316" t="s">
        <v>92</v>
      </c>
      <c r="K316" t="s">
        <v>55</v>
      </c>
      <c r="L316" t="s">
        <v>44</v>
      </c>
      <c r="M316" t="s">
        <v>39</v>
      </c>
      <c r="N316" t="s">
        <v>44</v>
      </c>
      <c r="O316" t="s">
        <v>0</v>
      </c>
      <c r="P316" t="s">
        <v>0</v>
      </c>
      <c r="Q316" t="s">
        <v>40</v>
      </c>
    </row>
    <row r="317" spans="1:17" x14ac:dyDescent="0.3">
      <c r="A317" t="s">
        <v>724</v>
      </c>
      <c r="B317" t="s">
        <v>727</v>
      </c>
      <c r="C317" t="s">
        <v>0</v>
      </c>
      <c r="E317" t="s">
        <v>32</v>
      </c>
      <c r="F317" t="s">
        <v>719</v>
      </c>
      <c r="G317" t="s">
        <v>212</v>
      </c>
      <c r="H317" t="s">
        <v>43</v>
      </c>
      <c r="I317" t="s">
        <v>133</v>
      </c>
      <c r="J317" t="s">
        <v>36</v>
      </c>
      <c r="K317" t="s">
        <v>55</v>
      </c>
      <c r="L317" t="s">
        <v>44</v>
      </c>
      <c r="M317" t="s">
        <v>39</v>
      </c>
      <c r="N317" t="s">
        <v>39</v>
      </c>
      <c r="O317" t="s">
        <v>0</v>
      </c>
      <c r="P317" t="s">
        <v>0</v>
      </c>
      <c r="Q317" t="s">
        <v>40</v>
      </c>
    </row>
    <row r="318" spans="1:17" x14ac:dyDescent="0.3">
      <c r="A318" t="s">
        <v>726</v>
      </c>
      <c r="B318" t="s">
        <v>729</v>
      </c>
      <c r="C318" t="s">
        <v>1</v>
      </c>
      <c r="E318" t="s">
        <v>39</v>
      </c>
      <c r="F318" t="s">
        <v>719</v>
      </c>
      <c r="G318" t="s">
        <v>212</v>
      </c>
      <c r="H318" t="s">
        <v>100</v>
      </c>
      <c r="I318" t="s">
        <v>78</v>
      </c>
      <c r="J318" t="s">
        <v>75</v>
      </c>
      <c r="K318" t="s">
        <v>52</v>
      </c>
      <c r="L318" t="s">
        <v>38</v>
      </c>
      <c r="M318" t="s">
        <v>39</v>
      </c>
      <c r="N318" t="s">
        <v>39</v>
      </c>
      <c r="O318" t="s">
        <v>0</v>
      </c>
      <c r="P318" t="s">
        <v>0</v>
      </c>
      <c r="Q318" t="s">
        <v>40</v>
      </c>
    </row>
    <row r="319" spans="1:17" x14ac:dyDescent="0.3">
      <c r="A319" t="s">
        <v>728</v>
      </c>
      <c r="B319" t="s">
        <v>731</v>
      </c>
      <c r="C319" t="s">
        <v>0</v>
      </c>
      <c r="E319" t="s">
        <v>32</v>
      </c>
      <c r="F319" t="s">
        <v>719</v>
      </c>
      <c r="G319" t="s">
        <v>200</v>
      </c>
      <c r="H319" t="s">
        <v>35</v>
      </c>
      <c r="I319" t="s">
        <v>37</v>
      </c>
      <c r="J319" t="s">
        <v>36</v>
      </c>
      <c r="K319" t="s">
        <v>199</v>
      </c>
      <c r="L319" t="s">
        <v>44</v>
      </c>
      <c r="M319" t="s">
        <v>39</v>
      </c>
      <c r="N319" t="s">
        <v>44</v>
      </c>
      <c r="O319" t="s">
        <v>0</v>
      </c>
      <c r="P319" t="s">
        <v>0</v>
      </c>
      <c r="Q319" t="s">
        <v>40</v>
      </c>
    </row>
    <row r="320" spans="1:17" x14ac:dyDescent="0.3">
      <c r="A320" t="s">
        <v>730</v>
      </c>
      <c r="B320" t="s">
        <v>733</v>
      </c>
      <c r="C320" t="s">
        <v>0</v>
      </c>
      <c r="E320" t="s">
        <v>32</v>
      </c>
      <c r="F320" t="s">
        <v>734</v>
      </c>
      <c r="G320" t="s">
        <v>35</v>
      </c>
      <c r="H320" t="s">
        <v>133</v>
      </c>
      <c r="I320" t="s">
        <v>234</v>
      </c>
      <c r="J320" t="s">
        <v>199</v>
      </c>
      <c r="K320" t="s">
        <v>153</v>
      </c>
      <c r="L320" t="s">
        <v>44</v>
      </c>
      <c r="M320" t="s">
        <v>39</v>
      </c>
      <c r="N320" t="s">
        <v>39</v>
      </c>
      <c r="O320" t="s">
        <v>0</v>
      </c>
      <c r="P320" t="s">
        <v>0</v>
      </c>
      <c r="Q320" t="s">
        <v>40</v>
      </c>
    </row>
    <row r="321" spans="1:17" x14ac:dyDescent="0.3">
      <c r="A321" t="s">
        <v>732</v>
      </c>
      <c r="B321" t="s">
        <v>736</v>
      </c>
      <c r="C321" t="s">
        <v>1</v>
      </c>
      <c r="D321" t="s">
        <v>354</v>
      </c>
      <c r="E321" t="s">
        <v>32</v>
      </c>
      <c r="F321" t="s">
        <v>734</v>
      </c>
      <c r="G321" t="s">
        <v>92</v>
      </c>
      <c r="H321" t="s">
        <v>209</v>
      </c>
      <c r="I321" t="s">
        <v>162</v>
      </c>
      <c r="J321" t="s">
        <v>162</v>
      </c>
      <c r="K321" t="s">
        <v>78</v>
      </c>
      <c r="L321" t="s">
        <v>38</v>
      </c>
      <c r="M321" t="s">
        <v>39</v>
      </c>
      <c r="N321" t="s">
        <v>44</v>
      </c>
      <c r="O321" t="s">
        <v>0</v>
      </c>
      <c r="P321" t="s">
        <v>1</v>
      </c>
      <c r="Q321" t="s">
        <v>40</v>
      </c>
    </row>
    <row r="322" spans="1:17" x14ac:dyDescent="0.3">
      <c r="A322" t="s">
        <v>735</v>
      </c>
      <c r="B322" t="s">
        <v>738</v>
      </c>
      <c r="C322" t="s">
        <v>1</v>
      </c>
      <c r="D322" t="s">
        <v>356</v>
      </c>
      <c r="E322" t="s">
        <v>32</v>
      </c>
      <c r="F322" t="s">
        <v>734</v>
      </c>
      <c r="G322" t="s">
        <v>92</v>
      </c>
      <c r="H322" t="s">
        <v>227</v>
      </c>
      <c r="I322" t="s">
        <v>75</v>
      </c>
      <c r="J322" t="s">
        <v>75</v>
      </c>
      <c r="K322" t="s">
        <v>153</v>
      </c>
      <c r="L322" t="s">
        <v>38</v>
      </c>
      <c r="M322" t="s">
        <v>39</v>
      </c>
      <c r="N322" t="s">
        <v>39</v>
      </c>
      <c r="O322" t="s">
        <v>0</v>
      </c>
      <c r="P322" t="s">
        <v>1</v>
      </c>
      <c r="Q322" t="s">
        <v>40</v>
      </c>
    </row>
    <row r="323" spans="1:17" x14ac:dyDescent="0.3">
      <c r="A323" t="s">
        <v>737</v>
      </c>
      <c r="B323" t="s">
        <v>740</v>
      </c>
      <c r="C323" t="s">
        <v>1</v>
      </c>
      <c r="E323" t="s">
        <v>45</v>
      </c>
      <c r="F323" t="s">
        <v>734</v>
      </c>
      <c r="G323" t="s">
        <v>75</v>
      </c>
      <c r="H323" t="s">
        <v>159</v>
      </c>
      <c r="I323" t="s">
        <v>78</v>
      </c>
      <c r="J323" t="s">
        <v>171</v>
      </c>
      <c r="K323" t="s">
        <v>52</v>
      </c>
      <c r="L323" t="s">
        <v>44</v>
      </c>
      <c r="M323" t="s">
        <v>39</v>
      </c>
      <c r="N323" t="s">
        <v>44</v>
      </c>
      <c r="O323" t="s">
        <v>0</v>
      </c>
      <c r="P323" t="s">
        <v>0</v>
      </c>
      <c r="Q323" t="s">
        <v>40</v>
      </c>
    </row>
    <row r="324" spans="1:17" x14ac:dyDescent="0.3">
      <c r="A324" t="s">
        <v>739</v>
      </c>
      <c r="B324" t="s">
        <v>742</v>
      </c>
      <c r="C324" t="s">
        <v>1</v>
      </c>
      <c r="E324" t="s">
        <v>39</v>
      </c>
      <c r="F324" t="s">
        <v>734</v>
      </c>
      <c r="G324" t="s">
        <v>162</v>
      </c>
      <c r="H324" t="s">
        <v>227</v>
      </c>
      <c r="I324" t="s">
        <v>55</v>
      </c>
      <c r="J324" t="s">
        <v>48</v>
      </c>
      <c r="K324" t="s">
        <v>119</v>
      </c>
      <c r="L324" t="s">
        <v>38</v>
      </c>
      <c r="M324" t="s">
        <v>39</v>
      </c>
      <c r="N324" t="s">
        <v>39</v>
      </c>
      <c r="O324" t="s">
        <v>0</v>
      </c>
      <c r="P324" t="s">
        <v>0</v>
      </c>
      <c r="Q324" t="s">
        <v>40</v>
      </c>
    </row>
    <row r="325" spans="1:17" x14ac:dyDescent="0.3">
      <c r="A325" t="s">
        <v>741</v>
      </c>
      <c r="B325" t="s">
        <v>744</v>
      </c>
      <c r="C325" t="s">
        <v>1</v>
      </c>
      <c r="D325" t="s">
        <v>358</v>
      </c>
      <c r="E325" t="s">
        <v>32</v>
      </c>
      <c r="F325" t="s">
        <v>734</v>
      </c>
      <c r="G325" t="s">
        <v>199</v>
      </c>
      <c r="H325" t="s">
        <v>71</v>
      </c>
      <c r="I325" t="s">
        <v>75</v>
      </c>
      <c r="J325" t="s">
        <v>171</v>
      </c>
      <c r="K325" t="s">
        <v>48</v>
      </c>
      <c r="L325" t="s">
        <v>38</v>
      </c>
      <c r="M325" t="s">
        <v>39</v>
      </c>
      <c r="N325" t="s">
        <v>39</v>
      </c>
      <c r="O325" t="s">
        <v>0</v>
      </c>
      <c r="P325" t="s">
        <v>1</v>
      </c>
      <c r="Q325" t="s">
        <v>40</v>
      </c>
    </row>
    <row r="326" spans="1:17" x14ac:dyDescent="0.3">
      <c r="A326" t="s">
        <v>743</v>
      </c>
      <c r="B326" t="s">
        <v>746</v>
      </c>
      <c r="C326" t="s">
        <v>1</v>
      </c>
      <c r="D326" t="s">
        <v>361</v>
      </c>
      <c r="E326" t="s">
        <v>32</v>
      </c>
      <c r="F326" t="s">
        <v>734</v>
      </c>
      <c r="G326" t="s">
        <v>199</v>
      </c>
      <c r="H326" t="s">
        <v>166</v>
      </c>
      <c r="I326" t="s">
        <v>75</v>
      </c>
      <c r="J326" t="s">
        <v>100</v>
      </c>
      <c r="K326" t="s">
        <v>48</v>
      </c>
      <c r="L326" t="s">
        <v>38</v>
      </c>
      <c r="M326" t="s">
        <v>39</v>
      </c>
      <c r="N326" t="s">
        <v>44</v>
      </c>
      <c r="O326" t="s">
        <v>0</v>
      </c>
      <c r="P326" t="s">
        <v>0</v>
      </c>
      <c r="Q326" t="s">
        <v>40</v>
      </c>
    </row>
    <row r="327" spans="1:17" x14ac:dyDescent="0.3">
      <c r="A327" t="s">
        <v>745</v>
      </c>
      <c r="B327" t="s">
        <v>748</v>
      </c>
      <c r="C327" t="s">
        <v>1</v>
      </c>
      <c r="D327" t="s">
        <v>363</v>
      </c>
      <c r="E327" t="s">
        <v>32</v>
      </c>
      <c r="F327" t="s">
        <v>734</v>
      </c>
      <c r="G327" t="s">
        <v>212</v>
      </c>
      <c r="H327" t="s">
        <v>71</v>
      </c>
      <c r="I327" t="s">
        <v>153</v>
      </c>
      <c r="J327" t="s">
        <v>100</v>
      </c>
      <c r="K327" t="s">
        <v>78</v>
      </c>
      <c r="L327" t="s">
        <v>38</v>
      </c>
      <c r="M327" t="s">
        <v>39</v>
      </c>
      <c r="N327" t="s">
        <v>44</v>
      </c>
      <c r="O327" t="s">
        <v>0</v>
      </c>
      <c r="P327" t="s">
        <v>1</v>
      </c>
      <c r="Q327" t="s">
        <v>40</v>
      </c>
    </row>
    <row r="328" spans="1:17" x14ac:dyDescent="0.3">
      <c r="A328" t="s">
        <v>747</v>
      </c>
      <c r="B328" t="s">
        <v>750</v>
      </c>
      <c r="C328" t="s">
        <v>0</v>
      </c>
      <c r="E328" t="s">
        <v>53</v>
      </c>
      <c r="F328" t="s">
        <v>734</v>
      </c>
      <c r="G328" t="s">
        <v>200</v>
      </c>
      <c r="H328" t="s">
        <v>84</v>
      </c>
      <c r="I328" t="s">
        <v>153</v>
      </c>
      <c r="J328" t="s">
        <v>75</v>
      </c>
      <c r="K328" t="s">
        <v>48</v>
      </c>
      <c r="L328" t="s">
        <v>38</v>
      </c>
      <c r="M328" t="s">
        <v>39</v>
      </c>
      <c r="N328" t="s">
        <v>39</v>
      </c>
      <c r="O328" t="s">
        <v>0</v>
      </c>
      <c r="P328" t="s">
        <v>1</v>
      </c>
      <c r="Q328" t="s">
        <v>40</v>
      </c>
    </row>
    <row r="329" spans="1:17" x14ac:dyDescent="0.3">
      <c r="A329" t="s">
        <v>749</v>
      </c>
      <c r="B329" t="s">
        <v>752</v>
      </c>
      <c r="C329" t="s">
        <v>1</v>
      </c>
      <c r="D329" t="s">
        <v>365</v>
      </c>
      <c r="E329" t="s">
        <v>32</v>
      </c>
      <c r="F329" t="s">
        <v>734</v>
      </c>
      <c r="G329" t="s">
        <v>200</v>
      </c>
      <c r="H329" t="s">
        <v>92</v>
      </c>
      <c r="I329" t="s">
        <v>48</v>
      </c>
      <c r="J329" t="s">
        <v>48</v>
      </c>
      <c r="K329" t="s">
        <v>55</v>
      </c>
      <c r="L329" t="s">
        <v>44</v>
      </c>
      <c r="M329" t="s">
        <v>39</v>
      </c>
      <c r="N329" t="s">
        <v>44</v>
      </c>
      <c r="O329" t="s">
        <v>0</v>
      </c>
      <c r="P329" t="s">
        <v>0</v>
      </c>
      <c r="Q329" t="s">
        <v>40</v>
      </c>
    </row>
    <row r="330" spans="1:17" x14ac:dyDescent="0.3">
      <c r="A330" t="s">
        <v>751</v>
      </c>
      <c r="B330" t="s">
        <v>754</v>
      </c>
      <c r="C330" t="s">
        <v>0</v>
      </c>
      <c r="E330" t="s">
        <v>32</v>
      </c>
      <c r="F330" t="s">
        <v>734</v>
      </c>
      <c r="G330" t="s">
        <v>200</v>
      </c>
      <c r="H330" t="s">
        <v>166</v>
      </c>
      <c r="I330" t="s">
        <v>55</v>
      </c>
      <c r="J330" t="s">
        <v>48</v>
      </c>
      <c r="K330" t="s">
        <v>153</v>
      </c>
      <c r="L330" t="s">
        <v>38</v>
      </c>
      <c r="M330" t="s">
        <v>39</v>
      </c>
      <c r="N330" t="s">
        <v>39</v>
      </c>
      <c r="O330" t="s">
        <v>0</v>
      </c>
      <c r="P330" t="s">
        <v>1</v>
      </c>
      <c r="Q330" t="s">
        <v>40</v>
      </c>
    </row>
    <row r="331" spans="1:17" x14ac:dyDescent="0.3">
      <c r="A331" t="s">
        <v>753</v>
      </c>
      <c r="B331" t="s">
        <v>756</v>
      </c>
      <c r="C331" t="s">
        <v>1</v>
      </c>
      <c r="D331" t="s">
        <v>367</v>
      </c>
      <c r="E331" t="s">
        <v>32</v>
      </c>
      <c r="F331" t="s">
        <v>734</v>
      </c>
      <c r="G331" t="s">
        <v>186</v>
      </c>
      <c r="H331" t="s">
        <v>92</v>
      </c>
      <c r="I331" t="s">
        <v>48</v>
      </c>
      <c r="J331" t="s">
        <v>92</v>
      </c>
      <c r="K331" t="s">
        <v>52</v>
      </c>
      <c r="L331" t="s">
        <v>38</v>
      </c>
      <c r="M331" t="s">
        <v>39</v>
      </c>
      <c r="N331" t="s">
        <v>44</v>
      </c>
      <c r="O331" t="s">
        <v>0</v>
      </c>
      <c r="P331" t="s">
        <v>1</v>
      </c>
      <c r="Q331" t="s">
        <v>40</v>
      </c>
    </row>
    <row r="332" spans="1:17" x14ac:dyDescent="0.3">
      <c r="A332" t="s">
        <v>755</v>
      </c>
      <c r="B332" t="s">
        <v>758</v>
      </c>
      <c r="C332" t="s">
        <v>0</v>
      </c>
      <c r="E332" t="s">
        <v>39</v>
      </c>
      <c r="F332" t="s">
        <v>759</v>
      </c>
      <c r="G332" t="s">
        <v>35</v>
      </c>
      <c r="H332" t="s">
        <v>84</v>
      </c>
      <c r="I332" t="s">
        <v>192</v>
      </c>
      <c r="J332" t="s">
        <v>162</v>
      </c>
      <c r="K332" t="s">
        <v>48</v>
      </c>
      <c r="L332" t="s">
        <v>38</v>
      </c>
      <c r="M332" t="s">
        <v>39</v>
      </c>
      <c r="N332" t="s">
        <v>44</v>
      </c>
      <c r="O332" t="s">
        <v>0</v>
      </c>
      <c r="P332" t="s">
        <v>1</v>
      </c>
      <c r="Q332" t="s">
        <v>40</v>
      </c>
    </row>
    <row r="333" spans="1:17" x14ac:dyDescent="0.3">
      <c r="A333" t="s">
        <v>757</v>
      </c>
      <c r="B333" t="s">
        <v>761</v>
      </c>
      <c r="C333" t="s">
        <v>1</v>
      </c>
      <c r="D333" t="s">
        <v>369</v>
      </c>
      <c r="E333" t="s">
        <v>32</v>
      </c>
      <c r="F333" t="s">
        <v>759</v>
      </c>
      <c r="G333" t="s">
        <v>35</v>
      </c>
      <c r="H333" t="s">
        <v>171</v>
      </c>
      <c r="I333" t="s">
        <v>232</v>
      </c>
      <c r="J333" t="s">
        <v>119</v>
      </c>
      <c r="K333" t="s">
        <v>234</v>
      </c>
      <c r="L333" t="s">
        <v>38</v>
      </c>
      <c r="M333" t="s">
        <v>39</v>
      </c>
      <c r="N333" t="s">
        <v>39</v>
      </c>
      <c r="O333" t="s">
        <v>0</v>
      </c>
      <c r="P333" t="s">
        <v>0</v>
      </c>
      <c r="Q333" t="s">
        <v>40</v>
      </c>
    </row>
    <row r="334" spans="1:17" x14ac:dyDescent="0.3">
      <c r="A334" t="s">
        <v>760</v>
      </c>
      <c r="B334" t="s">
        <v>763</v>
      </c>
      <c r="C334" t="s">
        <v>1</v>
      </c>
      <c r="D334" t="s">
        <v>372</v>
      </c>
      <c r="E334" t="s">
        <v>32</v>
      </c>
      <c r="F334" t="s">
        <v>759</v>
      </c>
      <c r="G334" t="s">
        <v>92</v>
      </c>
      <c r="H334" t="s">
        <v>166</v>
      </c>
      <c r="I334" t="s">
        <v>244</v>
      </c>
      <c r="J334" t="s">
        <v>171</v>
      </c>
      <c r="K334" t="s">
        <v>78</v>
      </c>
      <c r="L334" t="s">
        <v>38</v>
      </c>
      <c r="M334" t="s">
        <v>39</v>
      </c>
      <c r="N334" t="s">
        <v>39</v>
      </c>
      <c r="O334" t="s">
        <v>0</v>
      </c>
      <c r="P334" t="s">
        <v>1</v>
      </c>
      <c r="Q334" t="s">
        <v>40</v>
      </c>
    </row>
    <row r="335" spans="1:17" x14ac:dyDescent="0.3">
      <c r="A335" t="s">
        <v>762</v>
      </c>
      <c r="B335" t="s">
        <v>765</v>
      </c>
      <c r="C335" t="s">
        <v>1</v>
      </c>
      <c r="D335" t="s">
        <v>374</v>
      </c>
      <c r="E335" t="s">
        <v>32</v>
      </c>
      <c r="F335" t="s">
        <v>759</v>
      </c>
      <c r="G335" t="s">
        <v>162</v>
      </c>
      <c r="H335" t="s">
        <v>92</v>
      </c>
      <c r="I335" t="s">
        <v>162</v>
      </c>
      <c r="J335" t="s">
        <v>75</v>
      </c>
      <c r="K335" t="s">
        <v>55</v>
      </c>
      <c r="L335" t="s">
        <v>44</v>
      </c>
      <c r="M335" t="s">
        <v>39</v>
      </c>
      <c r="N335" t="s">
        <v>44</v>
      </c>
      <c r="O335" t="s">
        <v>0</v>
      </c>
      <c r="P335" t="s">
        <v>0</v>
      </c>
      <c r="Q335" t="s">
        <v>40</v>
      </c>
    </row>
    <row r="336" spans="1:17" x14ac:dyDescent="0.3">
      <c r="A336" t="s">
        <v>764</v>
      </c>
      <c r="B336" t="s">
        <v>767</v>
      </c>
      <c r="C336" t="s">
        <v>1</v>
      </c>
      <c r="D336" t="s">
        <v>376</v>
      </c>
      <c r="E336" t="s">
        <v>32</v>
      </c>
      <c r="F336" t="s">
        <v>759</v>
      </c>
      <c r="G336" t="s">
        <v>162</v>
      </c>
      <c r="H336" t="s">
        <v>166</v>
      </c>
      <c r="I336" t="s">
        <v>48</v>
      </c>
      <c r="J336" t="s">
        <v>92</v>
      </c>
      <c r="K336" t="s">
        <v>244</v>
      </c>
      <c r="L336" t="s">
        <v>44</v>
      </c>
      <c r="M336" t="s">
        <v>39</v>
      </c>
      <c r="N336" t="s">
        <v>39</v>
      </c>
      <c r="O336" t="s">
        <v>0</v>
      </c>
      <c r="P336" t="s">
        <v>1</v>
      </c>
      <c r="Q336" t="s">
        <v>40</v>
      </c>
    </row>
    <row r="337" spans="1:17" x14ac:dyDescent="0.3">
      <c r="A337" t="s">
        <v>766</v>
      </c>
      <c r="B337" t="s">
        <v>769</v>
      </c>
      <c r="C337" t="s">
        <v>1</v>
      </c>
      <c r="E337" t="s">
        <v>39</v>
      </c>
      <c r="F337" t="s">
        <v>759</v>
      </c>
      <c r="G337" t="s">
        <v>162</v>
      </c>
      <c r="H337" t="s">
        <v>166</v>
      </c>
      <c r="I337" t="s">
        <v>78</v>
      </c>
      <c r="J337" t="s">
        <v>92</v>
      </c>
      <c r="K337" t="s">
        <v>75</v>
      </c>
      <c r="L337" t="s">
        <v>44</v>
      </c>
      <c r="M337" t="s">
        <v>39</v>
      </c>
      <c r="N337" t="s">
        <v>39</v>
      </c>
      <c r="O337" t="s">
        <v>0</v>
      </c>
      <c r="P337" t="s">
        <v>1</v>
      </c>
      <c r="Q337" t="s">
        <v>40</v>
      </c>
    </row>
    <row r="338" spans="1:17" x14ac:dyDescent="0.3">
      <c r="A338" t="s">
        <v>768</v>
      </c>
      <c r="B338" t="s">
        <v>771</v>
      </c>
      <c r="C338" t="s">
        <v>1</v>
      </c>
      <c r="E338" t="s">
        <v>49</v>
      </c>
      <c r="F338" t="s">
        <v>759</v>
      </c>
      <c r="G338" t="s">
        <v>199</v>
      </c>
      <c r="H338" t="s">
        <v>35</v>
      </c>
      <c r="I338" t="s">
        <v>52</v>
      </c>
      <c r="J338" t="s">
        <v>171</v>
      </c>
      <c r="K338" t="s">
        <v>159</v>
      </c>
      <c r="L338" t="s">
        <v>44</v>
      </c>
      <c r="M338" t="s">
        <v>44</v>
      </c>
      <c r="N338" t="s">
        <v>44</v>
      </c>
      <c r="O338" t="s">
        <v>0</v>
      </c>
      <c r="P338" t="s">
        <v>1</v>
      </c>
      <c r="Q338" t="s">
        <v>40</v>
      </c>
    </row>
    <row r="339" spans="1:17" x14ac:dyDescent="0.3">
      <c r="A339" t="s">
        <v>770</v>
      </c>
      <c r="B339" t="s">
        <v>774</v>
      </c>
      <c r="C339" t="s">
        <v>1</v>
      </c>
      <c r="E339" t="s">
        <v>39</v>
      </c>
      <c r="F339" t="s">
        <v>759</v>
      </c>
      <c r="G339" t="s">
        <v>199</v>
      </c>
      <c r="H339" t="s">
        <v>92</v>
      </c>
      <c r="I339" t="s">
        <v>227</v>
      </c>
      <c r="J339" t="s">
        <v>35</v>
      </c>
      <c r="K339" t="s">
        <v>48</v>
      </c>
      <c r="L339" t="s">
        <v>44</v>
      </c>
      <c r="M339" t="s">
        <v>39</v>
      </c>
      <c r="N339" t="s">
        <v>44</v>
      </c>
      <c r="O339" t="s">
        <v>0</v>
      </c>
      <c r="P339" t="s">
        <v>1</v>
      </c>
      <c r="Q339" t="s">
        <v>40</v>
      </c>
    </row>
    <row r="340" spans="1:17" x14ac:dyDescent="0.3">
      <c r="A340" t="s">
        <v>772</v>
      </c>
      <c r="B340" t="s">
        <v>776</v>
      </c>
      <c r="C340" t="s">
        <v>1</v>
      </c>
      <c r="D340" t="s">
        <v>378</v>
      </c>
      <c r="E340" t="s">
        <v>32</v>
      </c>
      <c r="F340" t="s">
        <v>759</v>
      </c>
      <c r="G340" t="s">
        <v>199</v>
      </c>
      <c r="H340" t="s">
        <v>133</v>
      </c>
      <c r="I340" t="s">
        <v>48</v>
      </c>
      <c r="J340" t="s">
        <v>48</v>
      </c>
      <c r="K340" t="s">
        <v>48</v>
      </c>
      <c r="L340" t="s">
        <v>44</v>
      </c>
      <c r="M340" t="s">
        <v>39</v>
      </c>
      <c r="N340" t="s">
        <v>44</v>
      </c>
      <c r="O340" t="s">
        <v>0</v>
      </c>
      <c r="P340" t="s">
        <v>0</v>
      </c>
      <c r="Q340" t="s">
        <v>40</v>
      </c>
    </row>
    <row r="341" spans="1:17" x14ac:dyDescent="0.3">
      <c r="A341" t="s">
        <v>773</v>
      </c>
      <c r="B341" t="s">
        <v>778</v>
      </c>
      <c r="C341" t="s">
        <v>1</v>
      </c>
      <c r="D341" t="s">
        <v>380</v>
      </c>
      <c r="E341" t="s">
        <v>32</v>
      </c>
      <c r="F341" t="s">
        <v>759</v>
      </c>
      <c r="G341" t="s">
        <v>223</v>
      </c>
      <c r="H341" t="s">
        <v>92</v>
      </c>
      <c r="I341" t="s">
        <v>55</v>
      </c>
      <c r="J341" t="s">
        <v>171</v>
      </c>
      <c r="K341" t="s">
        <v>55</v>
      </c>
      <c r="L341" t="s">
        <v>44</v>
      </c>
      <c r="M341" t="s">
        <v>39</v>
      </c>
      <c r="N341" t="s">
        <v>39</v>
      </c>
      <c r="O341" t="s">
        <v>0</v>
      </c>
      <c r="P341" t="s">
        <v>1</v>
      </c>
      <c r="Q341" t="s">
        <v>40</v>
      </c>
    </row>
    <row r="342" spans="1:17" x14ac:dyDescent="0.3">
      <c r="A342" t="s">
        <v>775</v>
      </c>
      <c r="B342" t="s">
        <v>780</v>
      </c>
      <c r="C342" t="s">
        <v>1</v>
      </c>
      <c r="D342" t="s">
        <v>383</v>
      </c>
      <c r="E342" t="s">
        <v>32</v>
      </c>
      <c r="F342" t="s">
        <v>759</v>
      </c>
      <c r="G342" t="s">
        <v>223</v>
      </c>
      <c r="H342" t="s">
        <v>209</v>
      </c>
      <c r="I342" t="s">
        <v>52</v>
      </c>
      <c r="J342" t="s">
        <v>100</v>
      </c>
      <c r="K342" t="s">
        <v>119</v>
      </c>
      <c r="L342" t="s">
        <v>38</v>
      </c>
      <c r="M342" t="s">
        <v>39</v>
      </c>
      <c r="N342" t="s">
        <v>44</v>
      </c>
      <c r="O342" t="s">
        <v>0</v>
      </c>
      <c r="P342" t="s">
        <v>0</v>
      </c>
      <c r="Q342" t="s">
        <v>40</v>
      </c>
    </row>
    <row r="343" spans="1:17" x14ac:dyDescent="0.3">
      <c r="A343" t="s">
        <v>777</v>
      </c>
      <c r="B343" t="s">
        <v>782</v>
      </c>
      <c r="C343" t="s">
        <v>0</v>
      </c>
      <c r="E343" t="s">
        <v>32</v>
      </c>
      <c r="F343" t="s">
        <v>759</v>
      </c>
      <c r="G343" t="s">
        <v>200</v>
      </c>
      <c r="H343" t="s">
        <v>71</v>
      </c>
      <c r="I343" t="s">
        <v>234</v>
      </c>
      <c r="J343" t="s">
        <v>36</v>
      </c>
      <c r="K343" t="s">
        <v>48</v>
      </c>
      <c r="L343" t="s">
        <v>44</v>
      </c>
      <c r="M343" t="s">
        <v>39</v>
      </c>
      <c r="N343" t="s">
        <v>44</v>
      </c>
      <c r="O343" t="s">
        <v>0</v>
      </c>
      <c r="P343" t="s">
        <v>0</v>
      </c>
      <c r="Q343" t="s">
        <v>40</v>
      </c>
    </row>
    <row r="344" spans="1:17" x14ac:dyDescent="0.3">
      <c r="A344" t="s">
        <v>779</v>
      </c>
      <c r="B344" t="s">
        <v>784</v>
      </c>
      <c r="C344" t="s">
        <v>1</v>
      </c>
      <c r="E344" t="s">
        <v>58</v>
      </c>
      <c r="F344" t="s">
        <v>785</v>
      </c>
      <c r="G344" t="s">
        <v>35</v>
      </c>
      <c r="H344" t="s">
        <v>84</v>
      </c>
      <c r="I344" t="s">
        <v>55</v>
      </c>
      <c r="J344" t="s">
        <v>217</v>
      </c>
      <c r="K344" t="s">
        <v>230</v>
      </c>
      <c r="L344" t="s">
        <v>44</v>
      </c>
      <c r="M344" t="s">
        <v>39</v>
      </c>
      <c r="N344" t="s">
        <v>44</v>
      </c>
      <c r="O344" t="s">
        <v>0</v>
      </c>
      <c r="P344" t="s">
        <v>0</v>
      </c>
      <c r="Q344" t="s">
        <v>40</v>
      </c>
    </row>
    <row r="345" spans="1:17" x14ac:dyDescent="0.3">
      <c r="A345" t="s">
        <v>781</v>
      </c>
      <c r="B345" t="s">
        <v>787</v>
      </c>
      <c r="C345" t="s">
        <v>0</v>
      </c>
      <c r="E345" t="s">
        <v>32</v>
      </c>
      <c r="F345" t="s">
        <v>785</v>
      </c>
      <c r="G345" t="s">
        <v>35</v>
      </c>
      <c r="H345" t="s">
        <v>100</v>
      </c>
      <c r="I345" t="s">
        <v>100</v>
      </c>
      <c r="J345" t="s">
        <v>223</v>
      </c>
      <c r="K345" t="s">
        <v>75</v>
      </c>
      <c r="L345" t="s">
        <v>44</v>
      </c>
      <c r="M345" t="s">
        <v>44</v>
      </c>
      <c r="N345" t="s">
        <v>44</v>
      </c>
      <c r="O345" t="s">
        <v>0</v>
      </c>
      <c r="P345" t="s">
        <v>1</v>
      </c>
      <c r="Q345" t="s">
        <v>40</v>
      </c>
    </row>
    <row r="346" spans="1:17" x14ac:dyDescent="0.3">
      <c r="A346" t="s">
        <v>783</v>
      </c>
      <c r="B346" t="s">
        <v>789</v>
      </c>
      <c r="C346" t="s">
        <v>0</v>
      </c>
      <c r="E346" t="s">
        <v>32</v>
      </c>
      <c r="F346" t="s">
        <v>785</v>
      </c>
      <c r="G346" t="s">
        <v>35</v>
      </c>
      <c r="H346" t="s">
        <v>100</v>
      </c>
      <c r="I346" t="s">
        <v>234</v>
      </c>
      <c r="J346" t="s">
        <v>199</v>
      </c>
      <c r="K346" t="s">
        <v>238</v>
      </c>
      <c r="L346" t="s">
        <v>44</v>
      </c>
      <c r="M346" t="s">
        <v>39</v>
      </c>
      <c r="N346" t="s">
        <v>39</v>
      </c>
      <c r="O346" t="s">
        <v>0</v>
      </c>
      <c r="P346" t="s">
        <v>0</v>
      </c>
      <c r="Q346" t="s">
        <v>40</v>
      </c>
    </row>
    <row r="347" spans="1:17" x14ac:dyDescent="0.3">
      <c r="A347" t="s">
        <v>786</v>
      </c>
      <c r="B347" t="s">
        <v>791</v>
      </c>
      <c r="C347" t="s">
        <v>1</v>
      </c>
      <c r="D347" t="s">
        <v>385</v>
      </c>
      <c r="E347" t="s">
        <v>32</v>
      </c>
      <c r="F347" t="s">
        <v>785</v>
      </c>
      <c r="G347" t="s">
        <v>35</v>
      </c>
      <c r="H347" t="s">
        <v>232</v>
      </c>
      <c r="I347" t="s">
        <v>244</v>
      </c>
      <c r="J347" t="s">
        <v>75</v>
      </c>
      <c r="K347" t="s">
        <v>78</v>
      </c>
      <c r="L347" t="s">
        <v>44</v>
      </c>
      <c r="M347" t="s">
        <v>39</v>
      </c>
      <c r="N347" t="s">
        <v>44</v>
      </c>
      <c r="O347" t="s">
        <v>0</v>
      </c>
      <c r="P347" t="s">
        <v>0</v>
      </c>
      <c r="Q347" t="s">
        <v>40</v>
      </c>
    </row>
    <row r="348" spans="1:17" x14ac:dyDescent="0.3">
      <c r="A348" t="s">
        <v>788</v>
      </c>
      <c r="B348" t="s">
        <v>793</v>
      </c>
      <c r="C348" t="s">
        <v>1</v>
      </c>
      <c r="E348" t="s">
        <v>39</v>
      </c>
      <c r="F348" t="s">
        <v>785</v>
      </c>
      <c r="G348" t="s">
        <v>162</v>
      </c>
      <c r="H348" t="s">
        <v>100</v>
      </c>
      <c r="I348" t="s">
        <v>153</v>
      </c>
      <c r="J348" t="s">
        <v>75</v>
      </c>
      <c r="K348" t="s">
        <v>119</v>
      </c>
      <c r="L348" t="s">
        <v>44</v>
      </c>
      <c r="M348" t="s">
        <v>39</v>
      </c>
      <c r="N348" t="s">
        <v>39</v>
      </c>
      <c r="O348" t="s">
        <v>0</v>
      </c>
      <c r="P348" t="s">
        <v>0</v>
      </c>
      <c r="Q348" t="s">
        <v>40</v>
      </c>
    </row>
    <row r="349" spans="1:17" x14ac:dyDescent="0.3">
      <c r="A349" t="s">
        <v>790</v>
      </c>
      <c r="B349" t="s">
        <v>795</v>
      </c>
      <c r="C349" t="s">
        <v>1</v>
      </c>
      <c r="D349" t="s">
        <v>387</v>
      </c>
      <c r="E349" t="s">
        <v>32</v>
      </c>
      <c r="F349" t="s">
        <v>785</v>
      </c>
      <c r="G349" t="s">
        <v>162</v>
      </c>
      <c r="H349" t="s">
        <v>162</v>
      </c>
      <c r="I349" t="s">
        <v>78</v>
      </c>
      <c r="J349" t="s">
        <v>75</v>
      </c>
      <c r="K349" t="s">
        <v>55</v>
      </c>
      <c r="L349" t="s">
        <v>44</v>
      </c>
      <c r="M349" t="s">
        <v>39</v>
      </c>
      <c r="N349" t="s">
        <v>44</v>
      </c>
      <c r="O349" t="s">
        <v>0</v>
      </c>
      <c r="P349" t="s">
        <v>0</v>
      </c>
      <c r="Q349" t="s">
        <v>40</v>
      </c>
    </row>
    <row r="350" spans="1:17" x14ac:dyDescent="0.3">
      <c r="A350" t="s">
        <v>792</v>
      </c>
      <c r="B350" t="s">
        <v>797</v>
      </c>
      <c r="C350" t="s">
        <v>1</v>
      </c>
      <c r="D350" t="s">
        <v>389</v>
      </c>
      <c r="E350" t="s">
        <v>32</v>
      </c>
      <c r="F350" t="s">
        <v>785</v>
      </c>
      <c r="G350" t="s">
        <v>199</v>
      </c>
      <c r="H350" t="s">
        <v>92</v>
      </c>
      <c r="I350" t="s">
        <v>78</v>
      </c>
      <c r="J350" t="s">
        <v>100</v>
      </c>
      <c r="K350" t="s">
        <v>234</v>
      </c>
      <c r="L350" t="s">
        <v>44</v>
      </c>
      <c r="M350" t="s">
        <v>39</v>
      </c>
      <c r="N350" t="s">
        <v>44</v>
      </c>
      <c r="O350" t="s">
        <v>0</v>
      </c>
      <c r="P350" t="s">
        <v>1</v>
      </c>
      <c r="Q350" t="s">
        <v>40</v>
      </c>
    </row>
    <row r="351" spans="1:17" x14ac:dyDescent="0.3">
      <c r="A351" t="s">
        <v>794</v>
      </c>
      <c r="B351" t="s">
        <v>799</v>
      </c>
      <c r="C351" t="s">
        <v>1</v>
      </c>
      <c r="D351" t="s">
        <v>391</v>
      </c>
      <c r="E351" t="s">
        <v>32</v>
      </c>
      <c r="F351" t="s">
        <v>785</v>
      </c>
      <c r="G351" t="s">
        <v>199</v>
      </c>
      <c r="H351" t="s">
        <v>227</v>
      </c>
      <c r="I351" t="s">
        <v>153</v>
      </c>
      <c r="J351" t="s">
        <v>92</v>
      </c>
      <c r="K351" t="s">
        <v>55</v>
      </c>
      <c r="L351" t="s">
        <v>38</v>
      </c>
      <c r="M351" t="s">
        <v>39</v>
      </c>
      <c r="N351" t="s">
        <v>44</v>
      </c>
      <c r="O351" t="s">
        <v>0</v>
      </c>
      <c r="P351" t="s">
        <v>0</v>
      </c>
      <c r="Q351" t="s">
        <v>40</v>
      </c>
    </row>
    <row r="352" spans="1:17" x14ac:dyDescent="0.3">
      <c r="A352" t="s">
        <v>796</v>
      </c>
      <c r="B352" t="s">
        <v>801</v>
      </c>
      <c r="C352" t="s">
        <v>1</v>
      </c>
      <c r="D352" t="s">
        <v>393</v>
      </c>
      <c r="E352" t="s">
        <v>32</v>
      </c>
      <c r="F352" t="s">
        <v>785</v>
      </c>
      <c r="G352" t="s">
        <v>223</v>
      </c>
      <c r="H352" t="s">
        <v>100</v>
      </c>
      <c r="I352" t="s">
        <v>78</v>
      </c>
      <c r="J352" t="s">
        <v>75</v>
      </c>
      <c r="K352" t="s">
        <v>78</v>
      </c>
      <c r="L352" t="s">
        <v>38</v>
      </c>
      <c r="M352" t="s">
        <v>39</v>
      </c>
      <c r="N352" t="s">
        <v>39</v>
      </c>
      <c r="O352" t="s">
        <v>0</v>
      </c>
      <c r="P352" t="s">
        <v>0</v>
      </c>
      <c r="Q352" t="s">
        <v>40</v>
      </c>
    </row>
    <row r="353" spans="1:17" x14ac:dyDescent="0.3">
      <c r="A353" t="s">
        <v>798</v>
      </c>
      <c r="B353" t="s">
        <v>803</v>
      </c>
      <c r="C353" t="s">
        <v>1</v>
      </c>
      <c r="D353" t="s">
        <v>396</v>
      </c>
      <c r="E353" t="s">
        <v>32</v>
      </c>
      <c r="F353" t="s">
        <v>785</v>
      </c>
      <c r="G353" t="s">
        <v>223</v>
      </c>
      <c r="H353" t="s">
        <v>171</v>
      </c>
      <c r="I353" t="s">
        <v>52</v>
      </c>
      <c r="J353" t="s">
        <v>55</v>
      </c>
      <c r="K353" t="s">
        <v>78</v>
      </c>
      <c r="L353" t="s">
        <v>44</v>
      </c>
      <c r="M353" t="s">
        <v>39</v>
      </c>
      <c r="N353" t="s">
        <v>44</v>
      </c>
      <c r="O353" t="s">
        <v>0</v>
      </c>
      <c r="P353" t="s">
        <v>0</v>
      </c>
      <c r="Q353" t="s">
        <v>40</v>
      </c>
    </row>
    <row r="354" spans="1:17" x14ac:dyDescent="0.3">
      <c r="A354" t="s">
        <v>800</v>
      </c>
      <c r="B354" t="s">
        <v>805</v>
      </c>
      <c r="C354" t="s">
        <v>0</v>
      </c>
      <c r="E354" t="s">
        <v>32</v>
      </c>
      <c r="F354" t="s">
        <v>785</v>
      </c>
      <c r="G354" t="s">
        <v>212</v>
      </c>
      <c r="H354" t="s">
        <v>100</v>
      </c>
      <c r="I354" t="s">
        <v>162</v>
      </c>
      <c r="J354" t="s">
        <v>55</v>
      </c>
      <c r="K354" t="s">
        <v>55</v>
      </c>
      <c r="L354" t="s">
        <v>38</v>
      </c>
      <c r="M354" t="s">
        <v>39</v>
      </c>
      <c r="N354" t="s">
        <v>44</v>
      </c>
      <c r="O354" t="s">
        <v>0</v>
      </c>
      <c r="P354" t="s">
        <v>0</v>
      </c>
      <c r="Q354" t="s">
        <v>40</v>
      </c>
    </row>
    <row r="355" spans="1:17" x14ac:dyDescent="0.3">
      <c r="A355" t="s">
        <v>802</v>
      </c>
      <c r="B355" t="s">
        <v>807</v>
      </c>
      <c r="C355" t="s">
        <v>0</v>
      </c>
      <c r="E355" t="s">
        <v>32</v>
      </c>
      <c r="F355" t="s">
        <v>785</v>
      </c>
      <c r="G355" t="s">
        <v>200</v>
      </c>
      <c r="H355" t="s">
        <v>209</v>
      </c>
      <c r="I355" t="s">
        <v>52</v>
      </c>
      <c r="J355" t="s">
        <v>75</v>
      </c>
      <c r="K355" t="s">
        <v>55</v>
      </c>
      <c r="L355" t="s">
        <v>38</v>
      </c>
      <c r="M355" t="s">
        <v>39</v>
      </c>
      <c r="N355" t="s">
        <v>44</v>
      </c>
      <c r="O355" t="s">
        <v>0</v>
      </c>
      <c r="P355" t="s">
        <v>0</v>
      </c>
      <c r="Q355" t="s">
        <v>40</v>
      </c>
    </row>
    <row r="356" spans="1:17" x14ac:dyDescent="0.3">
      <c r="A356" t="s">
        <v>804</v>
      </c>
      <c r="B356" t="s">
        <v>809</v>
      </c>
      <c r="C356" t="s">
        <v>1</v>
      </c>
      <c r="D356" t="s">
        <v>398</v>
      </c>
      <c r="E356" t="s">
        <v>32</v>
      </c>
      <c r="F356" t="s">
        <v>810</v>
      </c>
      <c r="G356" t="s">
        <v>35</v>
      </c>
      <c r="H356" t="s">
        <v>232</v>
      </c>
      <c r="I356" t="s">
        <v>234</v>
      </c>
      <c r="J356" t="s">
        <v>223</v>
      </c>
      <c r="K356" t="s">
        <v>78</v>
      </c>
      <c r="L356" t="s">
        <v>38</v>
      </c>
      <c r="M356" t="s">
        <v>39</v>
      </c>
      <c r="N356" t="s">
        <v>39</v>
      </c>
      <c r="O356" t="s">
        <v>0</v>
      </c>
      <c r="P356" t="s">
        <v>0</v>
      </c>
      <c r="Q356" t="s">
        <v>40</v>
      </c>
    </row>
    <row r="357" spans="1:17" x14ac:dyDescent="0.3">
      <c r="A357" t="s">
        <v>806</v>
      </c>
      <c r="B357" t="s">
        <v>812</v>
      </c>
      <c r="C357" t="s">
        <v>1</v>
      </c>
      <c r="E357" t="s">
        <v>39</v>
      </c>
      <c r="F357" t="s">
        <v>810</v>
      </c>
      <c r="G357" t="s">
        <v>55</v>
      </c>
      <c r="H357" t="s">
        <v>209</v>
      </c>
      <c r="I357" t="s">
        <v>234</v>
      </c>
      <c r="J357" t="s">
        <v>217</v>
      </c>
      <c r="K357" t="s">
        <v>48</v>
      </c>
      <c r="L357" t="s">
        <v>44</v>
      </c>
      <c r="M357" t="s">
        <v>39</v>
      </c>
      <c r="N357" t="s">
        <v>44</v>
      </c>
      <c r="O357" t="s">
        <v>0</v>
      </c>
      <c r="P357" t="s">
        <v>0</v>
      </c>
      <c r="Q357" t="s">
        <v>40</v>
      </c>
    </row>
    <row r="358" spans="1:17" x14ac:dyDescent="0.3">
      <c r="A358" t="s">
        <v>808</v>
      </c>
      <c r="B358" t="s">
        <v>814</v>
      </c>
      <c r="C358" t="s">
        <v>1</v>
      </c>
      <c r="D358" t="s">
        <v>400</v>
      </c>
      <c r="E358" t="s">
        <v>32</v>
      </c>
      <c r="F358" t="s">
        <v>810</v>
      </c>
      <c r="G358" t="s">
        <v>55</v>
      </c>
      <c r="H358" t="s">
        <v>159</v>
      </c>
      <c r="I358" t="s">
        <v>162</v>
      </c>
      <c r="J358" t="s">
        <v>171</v>
      </c>
      <c r="K358" t="s">
        <v>48</v>
      </c>
      <c r="L358" t="s">
        <v>44</v>
      </c>
      <c r="M358" t="s">
        <v>39</v>
      </c>
      <c r="N358" t="s">
        <v>44</v>
      </c>
      <c r="O358" t="s">
        <v>0</v>
      </c>
      <c r="P358" t="s">
        <v>0</v>
      </c>
      <c r="Q358" t="s">
        <v>40</v>
      </c>
    </row>
    <row r="359" spans="1:17" x14ac:dyDescent="0.3">
      <c r="A359" t="s">
        <v>811</v>
      </c>
      <c r="B359" t="s">
        <v>816</v>
      </c>
      <c r="C359" t="s">
        <v>1</v>
      </c>
      <c r="D359" t="s">
        <v>403</v>
      </c>
      <c r="E359" t="s">
        <v>32</v>
      </c>
      <c r="F359" t="s">
        <v>810</v>
      </c>
      <c r="G359" t="s">
        <v>162</v>
      </c>
      <c r="H359" t="s">
        <v>209</v>
      </c>
      <c r="I359" t="s">
        <v>119</v>
      </c>
      <c r="J359" t="s">
        <v>92</v>
      </c>
      <c r="K359" t="s">
        <v>234</v>
      </c>
      <c r="L359" t="s">
        <v>44</v>
      </c>
      <c r="M359" t="s">
        <v>39</v>
      </c>
      <c r="N359" t="s">
        <v>39</v>
      </c>
      <c r="O359" t="s">
        <v>0</v>
      </c>
      <c r="P359" t="s">
        <v>0</v>
      </c>
      <c r="Q359" t="s">
        <v>40</v>
      </c>
    </row>
    <row r="360" spans="1:17" x14ac:dyDescent="0.3">
      <c r="A360" t="s">
        <v>813</v>
      </c>
      <c r="B360" t="s">
        <v>818</v>
      </c>
      <c r="C360" t="s">
        <v>1</v>
      </c>
      <c r="D360" t="s">
        <v>405</v>
      </c>
      <c r="E360" t="s">
        <v>32</v>
      </c>
      <c r="F360" t="s">
        <v>810</v>
      </c>
      <c r="G360" t="s">
        <v>162</v>
      </c>
      <c r="H360" t="s">
        <v>209</v>
      </c>
      <c r="I360" t="s">
        <v>119</v>
      </c>
      <c r="J360" t="s">
        <v>171</v>
      </c>
      <c r="K360" t="s">
        <v>55</v>
      </c>
      <c r="L360" t="s">
        <v>38</v>
      </c>
      <c r="M360" t="s">
        <v>39</v>
      </c>
      <c r="N360" t="s">
        <v>44</v>
      </c>
      <c r="O360" t="s">
        <v>0</v>
      </c>
      <c r="P360" t="s">
        <v>0</v>
      </c>
      <c r="Q360" t="s">
        <v>40</v>
      </c>
    </row>
    <row r="361" spans="1:17" x14ac:dyDescent="0.3">
      <c r="A361" t="s">
        <v>815</v>
      </c>
      <c r="B361" t="s">
        <v>820</v>
      </c>
      <c r="C361" t="s">
        <v>1</v>
      </c>
      <c r="D361" t="s">
        <v>407</v>
      </c>
      <c r="E361" t="s">
        <v>32</v>
      </c>
      <c r="F361" t="s">
        <v>810</v>
      </c>
      <c r="G361" t="s">
        <v>199</v>
      </c>
      <c r="H361" t="s">
        <v>84</v>
      </c>
      <c r="I361" t="s">
        <v>133</v>
      </c>
      <c r="J361" t="s">
        <v>92</v>
      </c>
      <c r="K361" t="s">
        <v>234</v>
      </c>
      <c r="L361" t="s">
        <v>38</v>
      </c>
      <c r="M361" t="s">
        <v>39</v>
      </c>
      <c r="N361" t="s">
        <v>44</v>
      </c>
      <c r="O361" t="s">
        <v>0</v>
      </c>
      <c r="P361" t="s">
        <v>1</v>
      </c>
      <c r="Q361" t="s">
        <v>40</v>
      </c>
    </row>
    <row r="362" spans="1:17" x14ac:dyDescent="0.3">
      <c r="A362" t="s">
        <v>817</v>
      </c>
      <c r="B362" t="s">
        <v>822</v>
      </c>
      <c r="C362" t="s">
        <v>1</v>
      </c>
      <c r="D362" t="s">
        <v>409</v>
      </c>
      <c r="E362" t="s">
        <v>32</v>
      </c>
      <c r="F362" t="s">
        <v>810</v>
      </c>
      <c r="G362" t="s">
        <v>199</v>
      </c>
      <c r="H362" t="s">
        <v>92</v>
      </c>
      <c r="I362" t="s">
        <v>119</v>
      </c>
      <c r="J362" t="s">
        <v>162</v>
      </c>
      <c r="K362" t="s">
        <v>35</v>
      </c>
      <c r="L362" t="s">
        <v>44</v>
      </c>
      <c r="M362" t="s">
        <v>39</v>
      </c>
      <c r="N362" t="s">
        <v>44</v>
      </c>
      <c r="O362" t="s">
        <v>0</v>
      </c>
      <c r="P362" t="s">
        <v>0</v>
      </c>
      <c r="Q362" t="s">
        <v>40</v>
      </c>
    </row>
    <row r="363" spans="1:17" x14ac:dyDescent="0.3">
      <c r="A363" t="s">
        <v>819</v>
      </c>
      <c r="B363" t="s">
        <v>824</v>
      </c>
      <c r="C363" t="s">
        <v>1</v>
      </c>
      <c r="E363" t="s">
        <v>39</v>
      </c>
      <c r="F363" t="s">
        <v>810</v>
      </c>
      <c r="G363" t="s">
        <v>223</v>
      </c>
      <c r="H363" t="s">
        <v>100</v>
      </c>
      <c r="I363" t="s">
        <v>133</v>
      </c>
      <c r="J363" t="s">
        <v>48</v>
      </c>
      <c r="K363" t="s">
        <v>48</v>
      </c>
      <c r="L363" t="s">
        <v>38</v>
      </c>
      <c r="M363" t="s">
        <v>39</v>
      </c>
      <c r="N363" t="s">
        <v>39</v>
      </c>
      <c r="O363" t="s">
        <v>0</v>
      </c>
      <c r="P363" t="s">
        <v>1</v>
      </c>
      <c r="Q363" t="s">
        <v>40</v>
      </c>
    </row>
    <row r="364" spans="1:17" x14ac:dyDescent="0.3">
      <c r="A364" t="s">
        <v>821</v>
      </c>
      <c r="B364" t="s">
        <v>826</v>
      </c>
      <c r="C364" t="s">
        <v>1</v>
      </c>
      <c r="D364" t="s">
        <v>411</v>
      </c>
      <c r="E364" t="s">
        <v>32</v>
      </c>
      <c r="F364" t="s">
        <v>810</v>
      </c>
      <c r="G364" t="s">
        <v>212</v>
      </c>
      <c r="H364" t="s">
        <v>133</v>
      </c>
      <c r="I364" t="s">
        <v>153</v>
      </c>
      <c r="J364" t="s">
        <v>100</v>
      </c>
      <c r="K364" t="s">
        <v>35</v>
      </c>
      <c r="L364" t="s">
        <v>38</v>
      </c>
      <c r="M364" t="s">
        <v>39</v>
      </c>
      <c r="N364" t="s">
        <v>39</v>
      </c>
      <c r="O364" t="s">
        <v>0</v>
      </c>
      <c r="P364" t="s">
        <v>1</v>
      </c>
      <c r="Q364" t="s">
        <v>40</v>
      </c>
    </row>
    <row r="365" spans="1:17" x14ac:dyDescent="0.3">
      <c r="A365" t="s">
        <v>823</v>
      </c>
      <c r="B365" t="s">
        <v>828</v>
      </c>
      <c r="C365" t="s">
        <v>1</v>
      </c>
      <c r="D365" t="s">
        <v>413</v>
      </c>
      <c r="E365" t="s">
        <v>32</v>
      </c>
      <c r="F365" t="s">
        <v>810</v>
      </c>
      <c r="G365" t="s">
        <v>200</v>
      </c>
      <c r="H365" t="s">
        <v>71</v>
      </c>
      <c r="I365" t="s">
        <v>119</v>
      </c>
      <c r="J365" t="s">
        <v>36</v>
      </c>
      <c r="K365" t="s">
        <v>55</v>
      </c>
      <c r="L365" t="s">
        <v>44</v>
      </c>
      <c r="M365" t="s">
        <v>39</v>
      </c>
      <c r="N365" t="s">
        <v>44</v>
      </c>
      <c r="O365" t="s">
        <v>0</v>
      </c>
      <c r="P365" t="s">
        <v>1</v>
      </c>
      <c r="Q365" t="s">
        <v>40</v>
      </c>
    </row>
    <row r="366" spans="1:17" x14ac:dyDescent="0.3">
      <c r="A366" t="s">
        <v>825</v>
      </c>
      <c r="B366" t="s">
        <v>830</v>
      </c>
      <c r="C366" t="s">
        <v>1</v>
      </c>
      <c r="D366" t="s">
        <v>415</v>
      </c>
      <c r="E366" t="s">
        <v>32</v>
      </c>
      <c r="F366" t="s">
        <v>810</v>
      </c>
      <c r="G366" t="s">
        <v>200</v>
      </c>
      <c r="H366" t="s">
        <v>209</v>
      </c>
      <c r="I366" t="s">
        <v>234</v>
      </c>
      <c r="J366" t="s">
        <v>92</v>
      </c>
      <c r="K366" t="s">
        <v>52</v>
      </c>
      <c r="L366" t="s">
        <v>38</v>
      </c>
      <c r="M366" t="s">
        <v>39</v>
      </c>
      <c r="N366" t="s">
        <v>39</v>
      </c>
      <c r="O366" t="s">
        <v>0</v>
      </c>
      <c r="P366" t="s">
        <v>1</v>
      </c>
      <c r="Q366" t="s">
        <v>40</v>
      </c>
    </row>
    <row r="367" spans="1:17" x14ac:dyDescent="0.3">
      <c r="A367" t="s">
        <v>827</v>
      </c>
      <c r="B367" t="s">
        <v>832</v>
      </c>
      <c r="C367" t="s">
        <v>0</v>
      </c>
      <c r="E367" t="s">
        <v>32</v>
      </c>
      <c r="F367" t="s">
        <v>810</v>
      </c>
      <c r="G367" t="s">
        <v>175</v>
      </c>
      <c r="H367" t="s">
        <v>43</v>
      </c>
      <c r="I367" t="s">
        <v>244</v>
      </c>
      <c r="J367" t="s">
        <v>48</v>
      </c>
      <c r="K367" t="s">
        <v>35</v>
      </c>
      <c r="L367" t="s">
        <v>38</v>
      </c>
      <c r="M367" t="s">
        <v>39</v>
      </c>
      <c r="N367" t="s">
        <v>39</v>
      </c>
      <c r="O367" t="s">
        <v>0</v>
      </c>
      <c r="P367" t="s">
        <v>0</v>
      </c>
      <c r="Q367" t="s">
        <v>40</v>
      </c>
    </row>
    <row r="368" spans="1:17" x14ac:dyDescent="0.3">
      <c r="A368" t="s">
        <v>829</v>
      </c>
      <c r="B368" t="s">
        <v>834</v>
      </c>
      <c r="C368" t="s">
        <v>1</v>
      </c>
      <c r="E368" t="s">
        <v>39</v>
      </c>
      <c r="F368" t="s">
        <v>835</v>
      </c>
      <c r="G368" t="s">
        <v>199</v>
      </c>
      <c r="H368" t="s">
        <v>209</v>
      </c>
      <c r="I368" t="s">
        <v>171</v>
      </c>
      <c r="J368" t="s">
        <v>92</v>
      </c>
      <c r="K368" t="s">
        <v>71</v>
      </c>
      <c r="L368" t="s">
        <v>38</v>
      </c>
      <c r="M368" t="s">
        <v>39</v>
      </c>
      <c r="N368" t="s">
        <v>44</v>
      </c>
      <c r="O368" t="s">
        <v>0</v>
      </c>
      <c r="P368" t="s">
        <v>1</v>
      </c>
      <c r="Q368" t="s">
        <v>40</v>
      </c>
    </row>
    <row r="369" spans="1:17" x14ac:dyDescent="0.3">
      <c r="A369" t="s">
        <v>831</v>
      </c>
      <c r="B369" t="s">
        <v>837</v>
      </c>
      <c r="C369" t="s">
        <v>0</v>
      </c>
      <c r="E369" t="s">
        <v>39</v>
      </c>
      <c r="F369" t="s">
        <v>835</v>
      </c>
      <c r="G369" t="s">
        <v>212</v>
      </c>
      <c r="H369" t="s">
        <v>100</v>
      </c>
      <c r="I369" t="s">
        <v>52</v>
      </c>
      <c r="J369" t="s">
        <v>162</v>
      </c>
      <c r="K369" t="s">
        <v>52</v>
      </c>
      <c r="L369" t="s">
        <v>44</v>
      </c>
      <c r="M369" t="s">
        <v>39</v>
      </c>
      <c r="N369" t="s">
        <v>44</v>
      </c>
      <c r="O369" t="s">
        <v>0</v>
      </c>
      <c r="P369" t="s">
        <v>0</v>
      </c>
      <c r="Q369" t="s">
        <v>40</v>
      </c>
    </row>
    <row r="370" spans="1:17" x14ac:dyDescent="0.3">
      <c r="A370" t="s">
        <v>833</v>
      </c>
      <c r="B370" t="s">
        <v>839</v>
      </c>
      <c r="C370" t="s">
        <v>0</v>
      </c>
      <c r="E370" t="s">
        <v>39</v>
      </c>
      <c r="F370" t="s">
        <v>835</v>
      </c>
      <c r="G370" t="s">
        <v>186</v>
      </c>
      <c r="H370" t="s">
        <v>92</v>
      </c>
      <c r="I370" t="s">
        <v>35</v>
      </c>
      <c r="J370" t="s">
        <v>119</v>
      </c>
      <c r="K370" t="s">
        <v>52</v>
      </c>
      <c r="L370" t="s">
        <v>44</v>
      </c>
      <c r="M370" t="s">
        <v>39</v>
      </c>
      <c r="N370" t="s">
        <v>39</v>
      </c>
      <c r="O370" t="s">
        <v>0</v>
      </c>
      <c r="P370" t="s">
        <v>1</v>
      </c>
      <c r="Q370" t="s">
        <v>40</v>
      </c>
    </row>
    <row r="371" spans="1:17" x14ac:dyDescent="0.3">
      <c r="A371" t="s">
        <v>836</v>
      </c>
      <c r="B371" t="s">
        <v>841</v>
      </c>
      <c r="C371" t="s">
        <v>1</v>
      </c>
      <c r="E371" t="s">
        <v>53</v>
      </c>
      <c r="F371" t="s">
        <v>842</v>
      </c>
      <c r="G371" t="s">
        <v>92</v>
      </c>
      <c r="H371" t="s">
        <v>159</v>
      </c>
      <c r="I371" t="s">
        <v>234</v>
      </c>
      <c r="J371" t="s">
        <v>162</v>
      </c>
      <c r="K371" t="s">
        <v>75</v>
      </c>
      <c r="L371" t="s">
        <v>44</v>
      </c>
      <c r="M371" t="s">
        <v>39</v>
      </c>
      <c r="N371" t="s">
        <v>39</v>
      </c>
      <c r="O371" t="s">
        <v>0</v>
      </c>
      <c r="P371" t="s">
        <v>0</v>
      </c>
      <c r="Q371" t="s">
        <v>40</v>
      </c>
    </row>
    <row r="372" spans="1:17" x14ac:dyDescent="0.3">
      <c r="A372" t="s">
        <v>838</v>
      </c>
      <c r="B372" t="s">
        <v>844</v>
      </c>
      <c r="C372" t="s">
        <v>1</v>
      </c>
      <c r="D372" t="s">
        <v>417</v>
      </c>
      <c r="E372" t="s">
        <v>32</v>
      </c>
      <c r="F372" t="s">
        <v>842</v>
      </c>
      <c r="G372" t="s">
        <v>92</v>
      </c>
      <c r="H372" t="s">
        <v>159</v>
      </c>
      <c r="I372" t="s">
        <v>162</v>
      </c>
      <c r="J372" t="s">
        <v>75</v>
      </c>
      <c r="K372" t="s">
        <v>244</v>
      </c>
      <c r="L372" t="s">
        <v>38</v>
      </c>
      <c r="M372" t="s">
        <v>39</v>
      </c>
      <c r="N372" t="s">
        <v>39</v>
      </c>
      <c r="O372" t="s">
        <v>0</v>
      </c>
      <c r="P372" t="s">
        <v>0</v>
      </c>
      <c r="Q372" t="s">
        <v>40</v>
      </c>
    </row>
    <row r="373" spans="1:17" x14ac:dyDescent="0.3">
      <c r="A373" t="s">
        <v>840</v>
      </c>
      <c r="B373" t="s">
        <v>846</v>
      </c>
      <c r="C373" t="s">
        <v>1</v>
      </c>
      <c r="D373" t="s">
        <v>419</v>
      </c>
      <c r="E373" t="s">
        <v>32</v>
      </c>
      <c r="F373" t="s">
        <v>842</v>
      </c>
      <c r="G373" t="s">
        <v>92</v>
      </c>
      <c r="H373" t="s">
        <v>159</v>
      </c>
      <c r="I373" t="s">
        <v>133</v>
      </c>
      <c r="J373" t="s">
        <v>119</v>
      </c>
      <c r="K373" t="s">
        <v>55</v>
      </c>
      <c r="L373" t="s">
        <v>44</v>
      </c>
      <c r="M373" t="s">
        <v>39</v>
      </c>
      <c r="N373" t="s">
        <v>44</v>
      </c>
      <c r="O373" t="s">
        <v>0</v>
      </c>
      <c r="P373" t="s">
        <v>0</v>
      </c>
      <c r="Q373" t="s">
        <v>40</v>
      </c>
    </row>
    <row r="374" spans="1:17" x14ac:dyDescent="0.3">
      <c r="A374" t="s">
        <v>843</v>
      </c>
      <c r="B374" t="s">
        <v>848</v>
      </c>
      <c r="C374" t="s">
        <v>1</v>
      </c>
      <c r="D374" t="s">
        <v>422</v>
      </c>
      <c r="E374" t="s">
        <v>32</v>
      </c>
      <c r="F374" t="s">
        <v>842</v>
      </c>
      <c r="G374" t="s">
        <v>162</v>
      </c>
      <c r="H374" t="s">
        <v>92</v>
      </c>
      <c r="I374" t="s">
        <v>78</v>
      </c>
      <c r="J374" t="s">
        <v>162</v>
      </c>
      <c r="K374" t="s">
        <v>234</v>
      </c>
      <c r="L374" t="s">
        <v>44</v>
      </c>
      <c r="M374" t="s">
        <v>39</v>
      </c>
      <c r="N374" t="s">
        <v>44</v>
      </c>
      <c r="O374" t="s">
        <v>0</v>
      </c>
      <c r="P374" t="s">
        <v>1</v>
      </c>
      <c r="Q374" t="s">
        <v>40</v>
      </c>
    </row>
    <row r="375" spans="1:17" x14ac:dyDescent="0.3">
      <c r="A375" t="s">
        <v>845</v>
      </c>
      <c r="B375" t="s">
        <v>850</v>
      </c>
      <c r="C375" t="s">
        <v>1</v>
      </c>
      <c r="D375" t="s">
        <v>424</v>
      </c>
      <c r="E375" t="s">
        <v>32</v>
      </c>
      <c r="F375" t="s">
        <v>842</v>
      </c>
      <c r="G375" t="s">
        <v>162</v>
      </c>
      <c r="H375" t="s">
        <v>166</v>
      </c>
      <c r="I375" t="s">
        <v>244</v>
      </c>
      <c r="J375" t="s">
        <v>92</v>
      </c>
      <c r="K375" t="s">
        <v>153</v>
      </c>
      <c r="L375" t="s">
        <v>44</v>
      </c>
      <c r="M375" t="s">
        <v>39</v>
      </c>
      <c r="N375" t="s">
        <v>44</v>
      </c>
      <c r="O375" t="s">
        <v>0</v>
      </c>
      <c r="P375" t="s">
        <v>1</v>
      </c>
      <c r="Q375" t="s">
        <v>40</v>
      </c>
    </row>
    <row r="376" spans="1:17" x14ac:dyDescent="0.3">
      <c r="A376" t="s">
        <v>847</v>
      </c>
      <c r="B376" t="s">
        <v>852</v>
      </c>
      <c r="C376" t="s">
        <v>1</v>
      </c>
      <c r="D376" t="s">
        <v>426</v>
      </c>
      <c r="E376" t="s">
        <v>32</v>
      </c>
      <c r="F376" t="s">
        <v>842</v>
      </c>
      <c r="G376" t="s">
        <v>199</v>
      </c>
      <c r="H376" t="s">
        <v>166</v>
      </c>
      <c r="I376" t="s">
        <v>153</v>
      </c>
      <c r="J376" t="s">
        <v>75</v>
      </c>
      <c r="K376" t="s">
        <v>153</v>
      </c>
      <c r="L376" t="s">
        <v>44</v>
      </c>
      <c r="M376" t="s">
        <v>39</v>
      </c>
      <c r="N376" t="s">
        <v>44</v>
      </c>
      <c r="O376" t="s">
        <v>0</v>
      </c>
      <c r="P376" t="s">
        <v>0</v>
      </c>
      <c r="Q376" t="s">
        <v>40</v>
      </c>
    </row>
    <row r="377" spans="1:17" x14ac:dyDescent="0.3">
      <c r="A377" t="s">
        <v>849</v>
      </c>
      <c r="B377" t="s">
        <v>854</v>
      </c>
      <c r="C377" t="s">
        <v>0</v>
      </c>
      <c r="E377" t="s">
        <v>32</v>
      </c>
      <c r="F377" t="s">
        <v>842</v>
      </c>
      <c r="G377" t="s">
        <v>212</v>
      </c>
      <c r="H377" t="s">
        <v>159</v>
      </c>
      <c r="I377" t="s">
        <v>48</v>
      </c>
      <c r="J377" t="s">
        <v>171</v>
      </c>
      <c r="K377" t="s">
        <v>35</v>
      </c>
      <c r="L377" t="s">
        <v>38</v>
      </c>
      <c r="M377" t="s">
        <v>39</v>
      </c>
      <c r="N377" t="s">
        <v>39</v>
      </c>
      <c r="O377" t="s">
        <v>0</v>
      </c>
      <c r="P377" t="s">
        <v>1</v>
      </c>
      <c r="Q377" t="s">
        <v>40</v>
      </c>
    </row>
    <row r="378" spans="1:17" x14ac:dyDescent="0.3">
      <c r="A378" t="s">
        <v>851</v>
      </c>
      <c r="B378" t="s">
        <v>856</v>
      </c>
      <c r="C378" t="s">
        <v>1</v>
      </c>
      <c r="D378" t="s">
        <v>428</v>
      </c>
      <c r="E378" t="s">
        <v>32</v>
      </c>
      <c r="F378" t="s">
        <v>842</v>
      </c>
      <c r="G378" t="s">
        <v>212</v>
      </c>
      <c r="H378" t="s">
        <v>232</v>
      </c>
      <c r="I378" t="s">
        <v>52</v>
      </c>
      <c r="J378" t="s">
        <v>48</v>
      </c>
      <c r="K378" t="s">
        <v>153</v>
      </c>
      <c r="L378" t="s">
        <v>38</v>
      </c>
      <c r="M378" t="s">
        <v>39</v>
      </c>
      <c r="N378" t="s">
        <v>44</v>
      </c>
      <c r="O378" t="s">
        <v>0</v>
      </c>
      <c r="P378" t="s">
        <v>1</v>
      </c>
      <c r="Q378" t="s">
        <v>40</v>
      </c>
    </row>
    <row r="379" spans="1:17" x14ac:dyDescent="0.3">
      <c r="A379" t="s">
        <v>853</v>
      </c>
      <c r="B379" t="s">
        <v>858</v>
      </c>
      <c r="C379" t="s">
        <v>0</v>
      </c>
      <c r="E379" t="s">
        <v>39</v>
      </c>
      <c r="F379" t="s">
        <v>842</v>
      </c>
      <c r="G379" t="s">
        <v>186</v>
      </c>
      <c r="H379" t="s">
        <v>166</v>
      </c>
      <c r="I379" t="s">
        <v>55</v>
      </c>
      <c r="J379" t="s">
        <v>55</v>
      </c>
      <c r="K379" t="s">
        <v>153</v>
      </c>
      <c r="L379" t="s">
        <v>38</v>
      </c>
      <c r="M379" t="s">
        <v>39</v>
      </c>
      <c r="N379" t="s">
        <v>44</v>
      </c>
      <c r="O379" t="s">
        <v>0</v>
      </c>
      <c r="P379" t="s">
        <v>0</v>
      </c>
      <c r="Q379" t="s">
        <v>40</v>
      </c>
    </row>
    <row r="380" spans="1:17" x14ac:dyDescent="0.3">
      <c r="A380" t="s">
        <v>855</v>
      </c>
      <c r="B380" t="s">
        <v>860</v>
      </c>
      <c r="C380" t="s">
        <v>1</v>
      </c>
      <c r="D380" t="s">
        <v>430</v>
      </c>
      <c r="E380" t="s">
        <v>32</v>
      </c>
      <c r="F380" t="s">
        <v>861</v>
      </c>
      <c r="G380" t="s">
        <v>75</v>
      </c>
      <c r="H380" t="s">
        <v>227</v>
      </c>
      <c r="I380" t="s">
        <v>35</v>
      </c>
      <c r="J380" t="s">
        <v>199</v>
      </c>
      <c r="K380" t="s">
        <v>153</v>
      </c>
      <c r="L380" t="s">
        <v>44</v>
      </c>
      <c r="M380" t="s">
        <v>39</v>
      </c>
      <c r="N380" t="s">
        <v>39</v>
      </c>
      <c r="O380" t="s">
        <v>0</v>
      </c>
      <c r="P380" t="s">
        <v>1</v>
      </c>
      <c r="Q380" t="s">
        <v>40</v>
      </c>
    </row>
    <row r="381" spans="1:17" x14ac:dyDescent="0.3">
      <c r="A381" t="s">
        <v>857</v>
      </c>
      <c r="B381" t="s">
        <v>863</v>
      </c>
      <c r="C381" t="s">
        <v>1</v>
      </c>
      <c r="E381" t="s">
        <v>39</v>
      </c>
      <c r="F381" t="s">
        <v>861</v>
      </c>
      <c r="G381" t="s">
        <v>162</v>
      </c>
      <c r="H381" t="s">
        <v>159</v>
      </c>
      <c r="I381" t="s">
        <v>119</v>
      </c>
      <c r="J381" t="s">
        <v>75</v>
      </c>
      <c r="K381" t="s">
        <v>55</v>
      </c>
      <c r="L381" t="s">
        <v>44</v>
      </c>
      <c r="M381" t="s">
        <v>39</v>
      </c>
      <c r="N381" t="s">
        <v>44</v>
      </c>
      <c r="O381" t="s">
        <v>0</v>
      </c>
      <c r="P381" t="s">
        <v>0</v>
      </c>
      <c r="Q381" t="s">
        <v>40</v>
      </c>
    </row>
    <row r="382" spans="1:17" x14ac:dyDescent="0.3">
      <c r="A382" t="s">
        <v>859</v>
      </c>
      <c r="B382" t="s">
        <v>865</v>
      </c>
      <c r="C382" t="s">
        <v>0</v>
      </c>
      <c r="E382" t="s">
        <v>45</v>
      </c>
      <c r="F382" t="s">
        <v>861</v>
      </c>
      <c r="G382" t="s">
        <v>223</v>
      </c>
      <c r="H382" t="s">
        <v>84</v>
      </c>
      <c r="I382" t="s">
        <v>78</v>
      </c>
      <c r="J382" t="s">
        <v>119</v>
      </c>
      <c r="K382" t="s">
        <v>78</v>
      </c>
      <c r="L382" t="s">
        <v>44</v>
      </c>
      <c r="M382" t="s">
        <v>39</v>
      </c>
      <c r="N382" t="s">
        <v>44</v>
      </c>
      <c r="O382" t="s">
        <v>0</v>
      </c>
      <c r="P382" t="s">
        <v>0</v>
      </c>
      <c r="Q382" t="s">
        <v>40</v>
      </c>
    </row>
    <row r="383" spans="1:17" x14ac:dyDescent="0.3">
      <c r="A383" t="s">
        <v>862</v>
      </c>
      <c r="B383" t="s">
        <v>867</v>
      </c>
      <c r="C383" t="s">
        <v>1</v>
      </c>
      <c r="D383" t="s">
        <v>432</v>
      </c>
      <c r="E383" t="s">
        <v>32</v>
      </c>
      <c r="F383" t="s">
        <v>861</v>
      </c>
      <c r="G383" t="s">
        <v>200</v>
      </c>
      <c r="H383" t="s">
        <v>92</v>
      </c>
      <c r="I383" t="s">
        <v>52</v>
      </c>
      <c r="J383" t="s">
        <v>199</v>
      </c>
      <c r="K383" t="s">
        <v>52</v>
      </c>
      <c r="L383" t="s">
        <v>38</v>
      </c>
      <c r="M383" t="s">
        <v>39</v>
      </c>
      <c r="N383" t="s">
        <v>44</v>
      </c>
      <c r="O383" t="s">
        <v>0</v>
      </c>
      <c r="P383" t="s">
        <v>1</v>
      </c>
      <c r="Q383" t="s">
        <v>40</v>
      </c>
    </row>
    <row r="384" spans="1:17" x14ac:dyDescent="0.3">
      <c r="A384" t="s">
        <v>864</v>
      </c>
      <c r="B384" t="s">
        <v>869</v>
      </c>
      <c r="C384" t="s">
        <v>0</v>
      </c>
      <c r="E384" t="s">
        <v>32</v>
      </c>
      <c r="F384" t="s">
        <v>861</v>
      </c>
      <c r="G384" t="s">
        <v>186</v>
      </c>
      <c r="H384" t="s">
        <v>166</v>
      </c>
      <c r="I384" t="s">
        <v>153</v>
      </c>
      <c r="J384" t="s">
        <v>36</v>
      </c>
      <c r="K384" t="s">
        <v>55</v>
      </c>
      <c r="L384" t="s">
        <v>44</v>
      </c>
      <c r="M384" t="s">
        <v>39</v>
      </c>
      <c r="N384" t="s">
        <v>39</v>
      </c>
      <c r="O384" t="s">
        <v>0</v>
      </c>
      <c r="P384" t="s">
        <v>0</v>
      </c>
      <c r="Q384" t="s">
        <v>40</v>
      </c>
    </row>
    <row r="385" spans="1:17" x14ac:dyDescent="0.3">
      <c r="A385" t="s">
        <v>866</v>
      </c>
      <c r="B385" t="s">
        <v>871</v>
      </c>
      <c r="C385" t="s">
        <v>0</v>
      </c>
      <c r="E385" t="s">
        <v>32</v>
      </c>
      <c r="F385" t="s">
        <v>861</v>
      </c>
      <c r="G385" t="s">
        <v>175</v>
      </c>
      <c r="H385" t="s">
        <v>92</v>
      </c>
      <c r="I385" t="s">
        <v>52</v>
      </c>
      <c r="J385" t="s">
        <v>55</v>
      </c>
      <c r="K385" t="s">
        <v>234</v>
      </c>
      <c r="L385" t="s">
        <v>38</v>
      </c>
      <c r="M385" t="s">
        <v>39</v>
      </c>
      <c r="N385" t="s">
        <v>44</v>
      </c>
      <c r="O385" t="s">
        <v>0</v>
      </c>
      <c r="P385" t="s">
        <v>1</v>
      </c>
      <c r="Q385" t="s">
        <v>40</v>
      </c>
    </row>
    <row r="386" spans="1:17" x14ac:dyDescent="0.3">
      <c r="A386" t="s">
        <v>868</v>
      </c>
      <c r="B386" t="s">
        <v>873</v>
      </c>
      <c r="C386" t="s">
        <v>1</v>
      </c>
      <c r="E386" t="s">
        <v>53</v>
      </c>
      <c r="F386" t="s">
        <v>874</v>
      </c>
      <c r="G386" t="s">
        <v>55</v>
      </c>
      <c r="H386" t="s">
        <v>166</v>
      </c>
      <c r="I386" t="s">
        <v>71</v>
      </c>
      <c r="J386" t="s">
        <v>230</v>
      </c>
      <c r="K386" t="s">
        <v>162</v>
      </c>
      <c r="L386" t="s">
        <v>44</v>
      </c>
      <c r="M386" t="s">
        <v>39</v>
      </c>
      <c r="N386" t="s">
        <v>44</v>
      </c>
      <c r="O386" t="s">
        <v>0</v>
      </c>
      <c r="P386" t="s">
        <v>0</v>
      </c>
      <c r="Q386" t="s">
        <v>40</v>
      </c>
    </row>
    <row r="387" spans="1:17" x14ac:dyDescent="0.3">
      <c r="A387" t="s">
        <v>870</v>
      </c>
      <c r="B387" t="s">
        <v>876</v>
      </c>
      <c r="C387" t="s">
        <v>1</v>
      </c>
      <c r="E387" t="s">
        <v>39</v>
      </c>
      <c r="F387" t="s">
        <v>874</v>
      </c>
      <c r="G387" t="s">
        <v>55</v>
      </c>
      <c r="H387" t="s">
        <v>162</v>
      </c>
      <c r="I387" t="s">
        <v>234</v>
      </c>
      <c r="J387" t="s">
        <v>75</v>
      </c>
      <c r="K387" t="s">
        <v>238</v>
      </c>
      <c r="L387" t="s">
        <v>44</v>
      </c>
      <c r="M387" t="s">
        <v>39</v>
      </c>
      <c r="N387" t="s">
        <v>44</v>
      </c>
      <c r="O387" t="s">
        <v>0</v>
      </c>
      <c r="P387" t="s">
        <v>1</v>
      </c>
      <c r="Q387" t="s">
        <v>40</v>
      </c>
    </row>
    <row r="388" spans="1:17" x14ac:dyDescent="0.3">
      <c r="A388" t="s">
        <v>872</v>
      </c>
      <c r="B388" t="s">
        <v>878</v>
      </c>
      <c r="C388" t="s">
        <v>1</v>
      </c>
      <c r="D388" t="s">
        <v>435</v>
      </c>
      <c r="E388" t="s">
        <v>32</v>
      </c>
      <c r="F388" t="s">
        <v>874</v>
      </c>
      <c r="G388" t="s">
        <v>55</v>
      </c>
      <c r="H388" t="s">
        <v>171</v>
      </c>
      <c r="I388" t="s">
        <v>171</v>
      </c>
      <c r="J388" t="s">
        <v>100</v>
      </c>
      <c r="K388" t="s">
        <v>75</v>
      </c>
      <c r="L388" t="s">
        <v>44</v>
      </c>
      <c r="M388" t="s">
        <v>39</v>
      </c>
      <c r="N388" t="s">
        <v>44</v>
      </c>
      <c r="O388" t="s">
        <v>0</v>
      </c>
      <c r="P388" t="s">
        <v>0</v>
      </c>
      <c r="Q388" t="s">
        <v>40</v>
      </c>
    </row>
    <row r="389" spans="1:17" x14ac:dyDescent="0.3">
      <c r="A389" t="s">
        <v>875</v>
      </c>
      <c r="B389" t="s">
        <v>880</v>
      </c>
      <c r="C389" t="s">
        <v>1</v>
      </c>
      <c r="D389" t="s">
        <v>437</v>
      </c>
      <c r="E389" t="s">
        <v>32</v>
      </c>
      <c r="F389" t="s">
        <v>874</v>
      </c>
      <c r="G389" t="s">
        <v>55</v>
      </c>
      <c r="H389" t="s">
        <v>133</v>
      </c>
      <c r="I389" t="s">
        <v>219</v>
      </c>
      <c r="J389" t="s">
        <v>92</v>
      </c>
      <c r="K389" t="s">
        <v>78</v>
      </c>
      <c r="L389" t="s">
        <v>38</v>
      </c>
      <c r="M389" t="s">
        <v>39</v>
      </c>
      <c r="N389" t="s">
        <v>44</v>
      </c>
      <c r="O389" t="s">
        <v>0</v>
      </c>
      <c r="P389" t="s">
        <v>0</v>
      </c>
      <c r="Q389" t="s">
        <v>40</v>
      </c>
    </row>
    <row r="390" spans="1:17" x14ac:dyDescent="0.3">
      <c r="A390" t="s">
        <v>877</v>
      </c>
      <c r="B390" t="s">
        <v>1012</v>
      </c>
      <c r="C390" t="s">
        <v>1</v>
      </c>
      <c r="E390" t="s">
        <v>45</v>
      </c>
      <c r="F390" t="s">
        <v>874</v>
      </c>
      <c r="G390" t="s">
        <v>75</v>
      </c>
      <c r="H390" t="s">
        <v>36</v>
      </c>
      <c r="I390" t="s">
        <v>215</v>
      </c>
      <c r="J390" t="s">
        <v>162</v>
      </c>
      <c r="K390" t="s">
        <v>78</v>
      </c>
      <c r="L390" t="s">
        <v>38</v>
      </c>
      <c r="M390" t="s">
        <v>39</v>
      </c>
      <c r="N390" t="s">
        <v>44</v>
      </c>
      <c r="O390" t="s">
        <v>0</v>
      </c>
      <c r="P390" t="s">
        <v>1</v>
      </c>
      <c r="Q390" t="s">
        <v>40</v>
      </c>
    </row>
    <row r="391" spans="1:17" x14ac:dyDescent="0.3">
      <c r="A391" t="s">
        <v>879</v>
      </c>
      <c r="B391" t="s">
        <v>882</v>
      </c>
      <c r="C391" t="s">
        <v>1</v>
      </c>
      <c r="E391" t="s">
        <v>39</v>
      </c>
      <c r="F391" t="s">
        <v>874</v>
      </c>
      <c r="G391" t="s">
        <v>162</v>
      </c>
      <c r="H391" t="s">
        <v>209</v>
      </c>
      <c r="I391" t="s">
        <v>171</v>
      </c>
      <c r="J391" t="s">
        <v>48</v>
      </c>
      <c r="K391" t="s">
        <v>75</v>
      </c>
      <c r="L391" t="s">
        <v>44</v>
      </c>
      <c r="M391" t="s">
        <v>39</v>
      </c>
      <c r="N391" t="s">
        <v>39</v>
      </c>
      <c r="O391" t="s">
        <v>0</v>
      </c>
      <c r="P391" t="s">
        <v>1</v>
      </c>
      <c r="Q391" t="s">
        <v>40</v>
      </c>
    </row>
    <row r="392" spans="1:17" x14ac:dyDescent="0.3">
      <c r="A392" t="s">
        <v>881</v>
      </c>
      <c r="B392" t="s">
        <v>884</v>
      </c>
      <c r="C392" t="s">
        <v>1</v>
      </c>
      <c r="D392" t="s">
        <v>439</v>
      </c>
      <c r="E392" t="s">
        <v>32</v>
      </c>
      <c r="F392" t="s">
        <v>874</v>
      </c>
      <c r="G392" t="s">
        <v>162</v>
      </c>
      <c r="H392" t="s">
        <v>209</v>
      </c>
      <c r="I392" t="s">
        <v>171</v>
      </c>
      <c r="J392" t="s">
        <v>119</v>
      </c>
      <c r="K392" t="s">
        <v>153</v>
      </c>
      <c r="L392" t="s">
        <v>38</v>
      </c>
      <c r="M392" t="s">
        <v>39</v>
      </c>
      <c r="N392" t="s">
        <v>44</v>
      </c>
      <c r="O392" t="s">
        <v>0</v>
      </c>
      <c r="P392" t="s">
        <v>0</v>
      </c>
      <c r="Q392" t="s">
        <v>40</v>
      </c>
    </row>
    <row r="393" spans="1:17" x14ac:dyDescent="0.3">
      <c r="A393" t="s">
        <v>883</v>
      </c>
      <c r="B393" t="s">
        <v>886</v>
      </c>
      <c r="C393" t="s">
        <v>1</v>
      </c>
      <c r="E393" t="s">
        <v>53</v>
      </c>
      <c r="F393" t="s">
        <v>874</v>
      </c>
      <c r="G393" t="s">
        <v>162</v>
      </c>
      <c r="H393" t="s">
        <v>159</v>
      </c>
      <c r="I393" t="s">
        <v>48</v>
      </c>
      <c r="J393" t="s">
        <v>171</v>
      </c>
      <c r="K393" t="s">
        <v>78</v>
      </c>
      <c r="L393" t="s">
        <v>44</v>
      </c>
      <c r="M393" t="s">
        <v>39</v>
      </c>
      <c r="N393" t="s">
        <v>39</v>
      </c>
      <c r="O393" t="s">
        <v>0</v>
      </c>
      <c r="P393" t="s">
        <v>0</v>
      </c>
      <c r="Q393" t="s">
        <v>40</v>
      </c>
    </row>
    <row r="394" spans="1:17" x14ac:dyDescent="0.3">
      <c r="A394" t="s">
        <v>885</v>
      </c>
      <c r="B394" t="s">
        <v>888</v>
      </c>
      <c r="C394" t="s">
        <v>1</v>
      </c>
      <c r="D394" t="s">
        <v>442</v>
      </c>
      <c r="E394" t="s">
        <v>32</v>
      </c>
      <c r="F394" t="s">
        <v>874</v>
      </c>
      <c r="G394" t="s">
        <v>162</v>
      </c>
      <c r="H394" t="s">
        <v>162</v>
      </c>
      <c r="I394" t="s">
        <v>162</v>
      </c>
      <c r="J394" t="s">
        <v>75</v>
      </c>
      <c r="K394" t="s">
        <v>153</v>
      </c>
      <c r="L394" t="s">
        <v>38</v>
      </c>
      <c r="M394" t="s">
        <v>39</v>
      </c>
      <c r="N394" t="s">
        <v>39</v>
      </c>
      <c r="O394" t="s">
        <v>0</v>
      </c>
      <c r="P394" t="s">
        <v>1</v>
      </c>
      <c r="Q394" t="s">
        <v>40</v>
      </c>
    </row>
    <row r="395" spans="1:17" x14ac:dyDescent="0.3">
      <c r="A395" t="s">
        <v>887</v>
      </c>
      <c r="B395" t="s">
        <v>1358</v>
      </c>
      <c r="C395" t="s">
        <v>1</v>
      </c>
      <c r="D395" t="s">
        <v>444</v>
      </c>
      <c r="E395" t="s">
        <v>32</v>
      </c>
      <c r="F395" t="s">
        <v>874</v>
      </c>
      <c r="G395" t="s">
        <v>199</v>
      </c>
      <c r="H395" t="s">
        <v>166</v>
      </c>
      <c r="I395" t="s">
        <v>162</v>
      </c>
      <c r="J395" t="s">
        <v>119</v>
      </c>
      <c r="K395" t="s">
        <v>43</v>
      </c>
      <c r="L395" t="s">
        <v>38</v>
      </c>
      <c r="M395" t="s">
        <v>39</v>
      </c>
      <c r="N395" t="s">
        <v>44</v>
      </c>
      <c r="O395" t="s">
        <v>0</v>
      </c>
      <c r="P395" t="s">
        <v>0</v>
      </c>
      <c r="Q395" t="s">
        <v>40</v>
      </c>
    </row>
    <row r="396" spans="1:17" x14ac:dyDescent="0.3">
      <c r="A396" t="s">
        <v>889</v>
      </c>
      <c r="B396" t="s">
        <v>890</v>
      </c>
      <c r="C396" t="s">
        <v>0</v>
      </c>
      <c r="E396" t="s">
        <v>32</v>
      </c>
      <c r="F396" t="s">
        <v>874</v>
      </c>
      <c r="G396" t="s">
        <v>199</v>
      </c>
      <c r="H396" t="s">
        <v>162</v>
      </c>
      <c r="I396" t="s">
        <v>55</v>
      </c>
      <c r="J396" t="s">
        <v>75</v>
      </c>
      <c r="K396" t="s">
        <v>234</v>
      </c>
      <c r="L396" t="s">
        <v>44</v>
      </c>
      <c r="M396" t="s">
        <v>39</v>
      </c>
      <c r="N396" t="s">
        <v>39</v>
      </c>
      <c r="O396" t="s">
        <v>0</v>
      </c>
      <c r="P396" t="s">
        <v>0</v>
      </c>
      <c r="Q396" t="s">
        <v>40</v>
      </c>
    </row>
    <row r="397" spans="1:17" x14ac:dyDescent="0.3">
      <c r="A397" t="s">
        <v>891</v>
      </c>
      <c r="B397" t="s">
        <v>892</v>
      </c>
      <c r="C397" t="s">
        <v>1</v>
      </c>
      <c r="E397" t="s">
        <v>39</v>
      </c>
      <c r="F397" t="s">
        <v>874</v>
      </c>
      <c r="G397" t="s">
        <v>199</v>
      </c>
      <c r="H397" t="s">
        <v>171</v>
      </c>
      <c r="I397" t="s">
        <v>162</v>
      </c>
      <c r="J397" t="s">
        <v>36</v>
      </c>
      <c r="K397" t="s">
        <v>48</v>
      </c>
      <c r="L397" t="s">
        <v>44</v>
      </c>
      <c r="M397" t="s">
        <v>39</v>
      </c>
      <c r="N397" t="s">
        <v>44</v>
      </c>
      <c r="O397" t="s">
        <v>0</v>
      </c>
      <c r="P397" t="s">
        <v>0</v>
      </c>
      <c r="Q397" t="s">
        <v>40</v>
      </c>
    </row>
    <row r="398" spans="1:17" x14ac:dyDescent="0.3">
      <c r="A398" t="s">
        <v>893</v>
      </c>
      <c r="B398" t="s">
        <v>894</v>
      </c>
      <c r="C398" t="s">
        <v>1</v>
      </c>
      <c r="D398" t="s">
        <v>446</v>
      </c>
      <c r="E398" t="s">
        <v>32</v>
      </c>
      <c r="F398" t="s">
        <v>874</v>
      </c>
      <c r="G398" t="s">
        <v>223</v>
      </c>
      <c r="H398" t="s">
        <v>166</v>
      </c>
      <c r="I398" t="s">
        <v>55</v>
      </c>
      <c r="J398" t="s">
        <v>92</v>
      </c>
      <c r="K398" t="s">
        <v>75</v>
      </c>
      <c r="L398" t="s">
        <v>44</v>
      </c>
      <c r="M398" t="s">
        <v>39</v>
      </c>
      <c r="N398" t="s">
        <v>44</v>
      </c>
      <c r="O398" t="s">
        <v>0</v>
      </c>
      <c r="P398" t="s">
        <v>0</v>
      </c>
      <c r="Q398" t="s">
        <v>40</v>
      </c>
    </row>
    <row r="399" spans="1:17" x14ac:dyDescent="0.3">
      <c r="A399" t="s">
        <v>895</v>
      </c>
      <c r="B399" t="s">
        <v>896</v>
      </c>
      <c r="C399" t="s">
        <v>1</v>
      </c>
      <c r="D399" t="s">
        <v>448</v>
      </c>
      <c r="E399" t="s">
        <v>32</v>
      </c>
      <c r="F399" t="s">
        <v>874</v>
      </c>
      <c r="G399" t="s">
        <v>223</v>
      </c>
      <c r="H399" t="s">
        <v>166</v>
      </c>
      <c r="I399" t="s">
        <v>55</v>
      </c>
      <c r="J399" t="s">
        <v>171</v>
      </c>
      <c r="K399" t="s">
        <v>55</v>
      </c>
      <c r="L399" t="s">
        <v>44</v>
      </c>
      <c r="M399" t="s">
        <v>39</v>
      </c>
      <c r="N399" t="s">
        <v>39</v>
      </c>
      <c r="O399" t="s">
        <v>0</v>
      </c>
      <c r="P399" t="s">
        <v>0</v>
      </c>
      <c r="Q399" t="s">
        <v>40</v>
      </c>
    </row>
    <row r="400" spans="1:17" x14ac:dyDescent="0.3">
      <c r="A400" t="s">
        <v>897</v>
      </c>
      <c r="B400" t="s">
        <v>898</v>
      </c>
      <c r="C400" t="s">
        <v>1</v>
      </c>
      <c r="D400" t="s">
        <v>450</v>
      </c>
      <c r="E400" t="s">
        <v>32</v>
      </c>
      <c r="F400" t="s">
        <v>874</v>
      </c>
      <c r="G400" t="s">
        <v>223</v>
      </c>
      <c r="H400" t="s">
        <v>171</v>
      </c>
      <c r="I400" t="s">
        <v>37</v>
      </c>
      <c r="J400" t="s">
        <v>100</v>
      </c>
      <c r="K400" t="s">
        <v>78</v>
      </c>
      <c r="L400" t="s">
        <v>44</v>
      </c>
      <c r="M400" t="s">
        <v>39</v>
      </c>
      <c r="N400" t="s">
        <v>44</v>
      </c>
      <c r="O400" t="s">
        <v>0</v>
      </c>
      <c r="P400" t="s">
        <v>0</v>
      </c>
      <c r="Q400" t="s">
        <v>40</v>
      </c>
    </row>
    <row r="401" spans="1:17" x14ac:dyDescent="0.3">
      <c r="A401" t="s">
        <v>899</v>
      </c>
      <c r="B401" t="s">
        <v>900</v>
      </c>
      <c r="C401" t="s">
        <v>1</v>
      </c>
      <c r="D401" t="s">
        <v>452</v>
      </c>
      <c r="E401" t="s">
        <v>32</v>
      </c>
      <c r="F401" t="s">
        <v>874</v>
      </c>
      <c r="G401" t="s">
        <v>212</v>
      </c>
      <c r="H401" t="s">
        <v>166</v>
      </c>
      <c r="I401" t="s">
        <v>37</v>
      </c>
      <c r="J401" t="s">
        <v>119</v>
      </c>
      <c r="K401" t="s">
        <v>48</v>
      </c>
      <c r="L401" t="s">
        <v>44</v>
      </c>
      <c r="M401" t="s">
        <v>39</v>
      </c>
      <c r="N401" t="s">
        <v>44</v>
      </c>
      <c r="O401" t="s">
        <v>0</v>
      </c>
      <c r="P401" t="s">
        <v>1</v>
      </c>
      <c r="Q401" t="s">
        <v>40</v>
      </c>
    </row>
    <row r="402" spans="1:17" x14ac:dyDescent="0.3">
      <c r="A402" t="s">
        <v>901</v>
      </c>
      <c r="B402" t="s">
        <v>902</v>
      </c>
      <c r="C402" t="s">
        <v>1</v>
      </c>
      <c r="D402" t="s">
        <v>454</v>
      </c>
      <c r="E402" t="s">
        <v>32</v>
      </c>
      <c r="F402" t="s">
        <v>874</v>
      </c>
      <c r="G402" t="s">
        <v>212</v>
      </c>
      <c r="H402" t="s">
        <v>159</v>
      </c>
      <c r="I402" t="s">
        <v>37</v>
      </c>
      <c r="J402" t="s">
        <v>119</v>
      </c>
      <c r="K402" t="s">
        <v>48</v>
      </c>
      <c r="L402" t="s">
        <v>44</v>
      </c>
      <c r="M402" t="s">
        <v>39</v>
      </c>
      <c r="N402" t="s">
        <v>39</v>
      </c>
      <c r="O402" t="s">
        <v>0</v>
      </c>
      <c r="P402" t="s">
        <v>1</v>
      </c>
      <c r="Q402" t="s">
        <v>40</v>
      </c>
    </row>
    <row r="403" spans="1:17" x14ac:dyDescent="0.3">
      <c r="A403" t="s">
        <v>903</v>
      </c>
      <c r="B403" t="s">
        <v>904</v>
      </c>
      <c r="C403" t="s">
        <v>1</v>
      </c>
      <c r="D403" t="s">
        <v>456</v>
      </c>
      <c r="E403" t="s">
        <v>32</v>
      </c>
      <c r="F403" t="s">
        <v>905</v>
      </c>
      <c r="G403" t="s">
        <v>162</v>
      </c>
      <c r="H403" t="s">
        <v>162</v>
      </c>
      <c r="I403" t="s">
        <v>78</v>
      </c>
      <c r="J403" t="s">
        <v>119</v>
      </c>
      <c r="K403" t="s">
        <v>153</v>
      </c>
      <c r="L403" t="s">
        <v>44</v>
      </c>
      <c r="M403" t="s">
        <v>39</v>
      </c>
      <c r="N403" t="s">
        <v>44</v>
      </c>
      <c r="O403" t="s">
        <v>0</v>
      </c>
      <c r="P403" t="s">
        <v>1</v>
      </c>
      <c r="Q403" t="s">
        <v>40</v>
      </c>
    </row>
    <row r="404" spans="1:17" x14ac:dyDescent="0.3">
      <c r="A404" t="s">
        <v>906</v>
      </c>
      <c r="B404" t="s">
        <v>907</v>
      </c>
      <c r="C404" t="s">
        <v>1</v>
      </c>
      <c r="E404" t="s">
        <v>39</v>
      </c>
      <c r="F404" t="s">
        <v>905</v>
      </c>
      <c r="G404" t="s">
        <v>162</v>
      </c>
      <c r="H404" t="s">
        <v>227</v>
      </c>
      <c r="I404" t="s">
        <v>75</v>
      </c>
      <c r="J404" t="s">
        <v>48</v>
      </c>
      <c r="K404" t="s">
        <v>153</v>
      </c>
      <c r="L404" t="s">
        <v>44</v>
      </c>
      <c r="M404" t="s">
        <v>39</v>
      </c>
      <c r="N404" t="s">
        <v>39</v>
      </c>
      <c r="O404" t="s">
        <v>0</v>
      </c>
      <c r="P404" t="s">
        <v>0</v>
      </c>
      <c r="Q404" t="s">
        <v>40</v>
      </c>
    </row>
    <row r="405" spans="1:17" x14ac:dyDescent="0.3">
      <c r="A405" t="s">
        <v>908</v>
      </c>
      <c r="B405" t="s">
        <v>909</v>
      </c>
      <c r="C405" t="s">
        <v>1</v>
      </c>
      <c r="D405" t="s">
        <v>458</v>
      </c>
      <c r="E405" t="s">
        <v>32</v>
      </c>
      <c r="F405" t="s">
        <v>905</v>
      </c>
      <c r="G405" t="s">
        <v>162</v>
      </c>
      <c r="H405" t="s">
        <v>227</v>
      </c>
      <c r="I405" t="s">
        <v>75</v>
      </c>
      <c r="J405" t="s">
        <v>119</v>
      </c>
      <c r="K405" t="s">
        <v>52</v>
      </c>
      <c r="L405" t="s">
        <v>38</v>
      </c>
      <c r="M405" t="s">
        <v>39</v>
      </c>
      <c r="N405" t="s">
        <v>44</v>
      </c>
      <c r="O405" t="s">
        <v>0</v>
      </c>
      <c r="P405" t="s">
        <v>0</v>
      </c>
      <c r="Q405" t="s">
        <v>40</v>
      </c>
    </row>
    <row r="406" spans="1:17" x14ac:dyDescent="0.3">
      <c r="A406" t="s">
        <v>910</v>
      </c>
      <c r="B406" t="s">
        <v>911</v>
      </c>
      <c r="C406" t="s">
        <v>1</v>
      </c>
      <c r="D406" t="s">
        <v>460</v>
      </c>
      <c r="E406" t="s">
        <v>32</v>
      </c>
      <c r="F406" t="s">
        <v>905</v>
      </c>
      <c r="G406" t="s">
        <v>199</v>
      </c>
      <c r="H406" t="s">
        <v>209</v>
      </c>
      <c r="I406" t="s">
        <v>234</v>
      </c>
      <c r="J406" t="s">
        <v>92</v>
      </c>
      <c r="K406" t="s">
        <v>119</v>
      </c>
      <c r="L406" t="s">
        <v>44</v>
      </c>
      <c r="M406" t="s">
        <v>39</v>
      </c>
      <c r="N406" t="s">
        <v>39</v>
      </c>
      <c r="O406" t="s">
        <v>0</v>
      </c>
      <c r="P406" t="s">
        <v>0</v>
      </c>
      <c r="Q406" t="s">
        <v>40</v>
      </c>
    </row>
    <row r="407" spans="1:17" x14ac:dyDescent="0.3">
      <c r="A407" t="s">
        <v>912</v>
      </c>
      <c r="B407" t="s">
        <v>913</v>
      </c>
      <c r="C407" t="s">
        <v>1</v>
      </c>
      <c r="D407" t="s">
        <v>462</v>
      </c>
      <c r="E407" t="s">
        <v>32</v>
      </c>
      <c r="F407" t="s">
        <v>905</v>
      </c>
      <c r="G407" t="s">
        <v>199</v>
      </c>
      <c r="H407" t="s">
        <v>209</v>
      </c>
      <c r="I407" t="s">
        <v>119</v>
      </c>
      <c r="J407" t="s">
        <v>171</v>
      </c>
      <c r="K407" t="s">
        <v>55</v>
      </c>
      <c r="L407" t="s">
        <v>38</v>
      </c>
      <c r="M407" t="s">
        <v>39</v>
      </c>
      <c r="N407" t="s">
        <v>44</v>
      </c>
      <c r="O407" t="s">
        <v>0</v>
      </c>
      <c r="P407" t="s">
        <v>1</v>
      </c>
      <c r="Q407" t="s">
        <v>40</v>
      </c>
    </row>
    <row r="408" spans="1:17" x14ac:dyDescent="0.3">
      <c r="A408" t="s">
        <v>914</v>
      </c>
      <c r="B408" t="s">
        <v>915</v>
      </c>
      <c r="C408" t="s">
        <v>0</v>
      </c>
      <c r="E408" t="s">
        <v>32</v>
      </c>
      <c r="F408" t="s">
        <v>905</v>
      </c>
      <c r="G408" t="s">
        <v>223</v>
      </c>
      <c r="H408" t="s">
        <v>71</v>
      </c>
      <c r="I408" t="s">
        <v>205</v>
      </c>
      <c r="J408" t="s">
        <v>35</v>
      </c>
      <c r="K408" t="s">
        <v>48</v>
      </c>
      <c r="L408" t="s">
        <v>38</v>
      </c>
      <c r="M408" t="s">
        <v>39</v>
      </c>
      <c r="N408" t="s">
        <v>44</v>
      </c>
      <c r="O408" t="s">
        <v>0</v>
      </c>
      <c r="P408" t="s">
        <v>1</v>
      </c>
      <c r="Q408" t="s">
        <v>40</v>
      </c>
    </row>
    <row r="409" spans="1:17" x14ac:dyDescent="0.3">
      <c r="A409" t="s">
        <v>916</v>
      </c>
      <c r="B409" t="s">
        <v>917</v>
      </c>
      <c r="C409" t="s">
        <v>0</v>
      </c>
      <c r="E409" t="s">
        <v>39</v>
      </c>
      <c r="F409" t="s">
        <v>905</v>
      </c>
      <c r="G409" t="s">
        <v>223</v>
      </c>
      <c r="H409" t="s">
        <v>162</v>
      </c>
      <c r="I409" t="s">
        <v>171</v>
      </c>
      <c r="J409" t="s">
        <v>35</v>
      </c>
      <c r="K409" t="s">
        <v>55</v>
      </c>
      <c r="L409" t="s">
        <v>44</v>
      </c>
      <c r="M409" t="s">
        <v>39</v>
      </c>
      <c r="N409" t="s">
        <v>44</v>
      </c>
      <c r="O409" t="s">
        <v>0</v>
      </c>
      <c r="P409" t="s">
        <v>0</v>
      </c>
      <c r="Q409" t="s">
        <v>40</v>
      </c>
    </row>
    <row r="410" spans="1:17" x14ac:dyDescent="0.3">
      <c r="A410" t="s">
        <v>918</v>
      </c>
      <c r="B410" t="s">
        <v>919</v>
      </c>
      <c r="C410" t="s">
        <v>1</v>
      </c>
      <c r="D410" t="s">
        <v>464</v>
      </c>
      <c r="E410" t="s">
        <v>32</v>
      </c>
      <c r="F410" t="s">
        <v>905</v>
      </c>
      <c r="G410" t="s">
        <v>200</v>
      </c>
      <c r="H410" t="s">
        <v>100</v>
      </c>
      <c r="I410" t="s">
        <v>162</v>
      </c>
      <c r="J410" t="s">
        <v>36</v>
      </c>
      <c r="K410" t="s">
        <v>153</v>
      </c>
      <c r="L410" t="s">
        <v>38</v>
      </c>
      <c r="M410" t="s">
        <v>39</v>
      </c>
      <c r="N410" t="s">
        <v>44</v>
      </c>
      <c r="O410" t="s">
        <v>0</v>
      </c>
      <c r="P410" t="s">
        <v>1</v>
      </c>
      <c r="Q410" t="s">
        <v>40</v>
      </c>
    </row>
    <row r="411" spans="1:17" x14ac:dyDescent="0.3">
      <c r="A411" t="s">
        <v>920</v>
      </c>
      <c r="B411" t="s">
        <v>921</v>
      </c>
      <c r="C411" t="s">
        <v>0</v>
      </c>
      <c r="E411" t="s">
        <v>45</v>
      </c>
      <c r="F411" t="s">
        <v>905</v>
      </c>
      <c r="G411" t="s">
        <v>146</v>
      </c>
      <c r="H411" t="s">
        <v>159</v>
      </c>
      <c r="I411" t="s">
        <v>35</v>
      </c>
      <c r="J411" t="s">
        <v>55</v>
      </c>
      <c r="K411" t="s">
        <v>35</v>
      </c>
      <c r="L411" t="s">
        <v>38</v>
      </c>
      <c r="M411" t="s">
        <v>39</v>
      </c>
      <c r="N411" t="s">
        <v>44</v>
      </c>
      <c r="O411" t="s">
        <v>0</v>
      </c>
      <c r="P411" t="s">
        <v>1</v>
      </c>
      <c r="Q411" t="s">
        <v>40</v>
      </c>
    </row>
    <row r="412" spans="1:17" x14ac:dyDescent="0.3">
      <c r="A412" t="s">
        <v>922</v>
      </c>
      <c r="B412" t="s">
        <v>923</v>
      </c>
      <c r="C412" t="s">
        <v>1</v>
      </c>
      <c r="E412" t="s">
        <v>45</v>
      </c>
      <c r="F412" t="s">
        <v>924</v>
      </c>
      <c r="G412" t="s">
        <v>92</v>
      </c>
      <c r="H412" t="s">
        <v>209</v>
      </c>
      <c r="I412" t="s">
        <v>162</v>
      </c>
      <c r="J412" t="s">
        <v>119</v>
      </c>
      <c r="K412" t="s">
        <v>119</v>
      </c>
      <c r="L412" t="s">
        <v>44</v>
      </c>
      <c r="M412" t="s">
        <v>39</v>
      </c>
      <c r="N412" t="s">
        <v>44</v>
      </c>
      <c r="O412" t="s">
        <v>0</v>
      </c>
      <c r="P412" t="s">
        <v>0</v>
      </c>
      <c r="Q412" t="s">
        <v>40</v>
      </c>
    </row>
    <row r="413" spans="1:17" x14ac:dyDescent="0.3">
      <c r="A413" t="s">
        <v>925</v>
      </c>
      <c r="B413" t="s">
        <v>926</v>
      </c>
      <c r="C413" t="s">
        <v>1</v>
      </c>
      <c r="D413" t="s">
        <v>466</v>
      </c>
      <c r="E413" t="s">
        <v>32</v>
      </c>
      <c r="F413" t="s">
        <v>924</v>
      </c>
      <c r="G413" t="s">
        <v>162</v>
      </c>
      <c r="H413" t="s">
        <v>92</v>
      </c>
      <c r="I413" t="s">
        <v>162</v>
      </c>
      <c r="J413" t="s">
        <v>75</v>
      </c>
      <c r="K413" t="s">
        <v>75</v>
      </c>
      <c r="L413" t="s">
        <v>44</v>
      </c>
      <c r="M413" t="s">
        <v>39</v>
      </c>
      <c r="N413" t="s">
        <v>39</v>
      </c>
      <c r="O413" t="s">
        <v>0</v>
      </c>
      <c r="P413" t="s">
        <v>1</v>
      </c>
      <c r="Q413" t="s">
        <v>40</v>
      </c>
    </row>
    <row r="414" spans="1:17" x14ac:dyDescent="0.3">
      <c r="A414" t="s">
        <v>927</v>
      </c>
      <c r="B414" t="s">
        <v>928</v>
      </c>
      <c r="C414" t="s">
        <v>1</v>
      </c>
      <c r="E414" t="s">
        <v>39</v>
      </c>
      <c r="F414" t="s">
        <v>924</v>
      </c>
      <c r="G414" t="s">
        <v>199</v>
      </c>
      <c r="H414" t="s">
        <v>171</v>
      </c>
      <c r="I414" t="s">
        <v>153</v>
      </c>
      <c r="J414" t="s">
        <v>75</v>
      </c>
      <c r="K414" t="s">
        <v>48</v>
      </c>
      <c r="L414" t="s">
        <v>44</v>
      </c>
      <c r="M414" t="s">
        <v>39</v>
      </c>
      <c r="N414" t="s">
        <v>44</v>
      </c>
      <c r="O414" t="s">
        <v>0</v>
      </c>
      <c r="P414" t="s">
        <v>1</v>
      </c>
      <c r="Q414" t="s">
        <v>40</v>
      </c>
    </row>
    <row r="415" spans="1:17" x14ac:dyDescent="0.3">
      <c r="A415" t="s">
        <v>929</v>
      </c>
      <c r="B415" t="s">
        <v>930</v>
      </c>
      <c r="C415" t="s">
        <v>1</v>
      </c>
      <c r="D415" t="s">
        <v>469</v>
      </c>
      <c r="E415" t="s">
        <v>32</v>
      </c>
      <c r="F415" t="s">
        <v>924</v>
      </c>
      <c r="G415" t="s">
        <v>223</v>
      </c>
      <c r="H415" t="s">
        <v>43</v>
      </c>
      <c r="I415" t="s">
        <v>119</v>
      </c>
      <c r="J415" t="s">
        <v>162</v>
      </c>
      <c r="K415" t="s">
        <v>234</v>
      </c>
      <c r="L415" t="s">
        <v>38</v>
      </c>
      <c r="M415" t="s">
        <v>39</v>
      </c>
      <c r="N415" t="s">
        <v>44</v>
      </c>
      <c r="O415" t="s">
        <v>0</v>
      </c>
      <c r="P415" t="s">
        <v>1</v>
      </c>
      <c r="Q415" t="s">
        <v>40</v>
      </c>
    </row>
    <row r="416" spans="1:17" x14ac:dyDescent="0.3">
      <c r="A416" t="s">
        <v>931</v>
      </c>
      <c r="B416" t="s">
        <v>932</v>
      </c>
      <c r="C416" t="s">
        <v>1</v>
      </c>
      <c r="D416" t="s">
        <v>471</v>
      </c>
      <c r="E416" t="s">
        <v>32</v>
      </c>
      <c r="F416" t="s">
        <v>924</v>
      </c>
      <c r="G416" t="s">
        <v>223</v>
      </c>
      <c r="H416" t="s">
        <v>209</v>
      </c>
      <c r="I416" t="s">
        <v>244</v>
      </c>
      <c r="J416" t="s">
        <v>100</v>
      </c>
      <c r="K416" t="s">
        <v>153</v>
      </c>
      <c r="L416" t="s">
        <v>38</v>
      </c>
      <c r="M416" t="s">
        <v>39</v>
      </c>
      <c r="N416" t="s">
        <v>44</v>
      </c>
      <c r="O416" t="s">
        <v>0</v>
      </c>
      <c r="P416" t="s">
        <v>1</v>
      </c>
      <c r="Q416" t="s">
        <v>40</v>
      </c>
    </row>
    <row r="417" spans="1:17" x14ac:dyDescent="0.3">
      <c r="A417" t="s">
        <v>933</v>
      </c>
      <c r="B417" t="s">
        <v>934</v>
      </c>
      <c r="C417" t="s">
        <v>1</v>
      </c>
      <c r="D417" t="s">
        <v>473</v>
      </c>
      <c r="E417" t="s">
        <v>32</v>
      </c>
      <c r="F417" t="s">
        <v>924</v>
      </c>
      <c r="G417" t="s">
        <v>212</v>
      </c>
      <c r="H417" t="s">
        <v>166</v>
      </c>
      <c r="I417" t="s">
        <v>234</v>
      </c>
      <c r="J417" t="s">
        <v>48</v>
      </c>
      <c r="K417" t="s">
        <v>234</v>
      </c>
      <c r="L417" t="s">
        <v>38</v>
      </c>
      <c r="M417" t="s">
        <v>39</v>
      </c>
      <c r="N417" t="s">
        <v>44</v>
      </c>
      <c r="O417" t="s">
        <v>0</v>
      </c>
      <c r="P417" t="s">
        <v>0</v>
      </c>
      <c r="Q417" t="s">
        <v>40</v>
      </c>
    </row>
    <row r="418" spans="1:17" x14ac:dyDescent="0.3">
      <c r="A418" t="s">
        <v>935</v>
      </c>
      <c r="B418" t="s">
        <v>936</v>
      </c>
      <c r="C418" t="s">
        <v>1</v>
      </c>
      <c r="D418" t="s">
        <v>476</v>
      </c>
      <c r="E418" t="s">
        <v>32</v>
      </c>
      <c r="F418" t="s">
        <v>924</v>
      </c>
      <c r="G418" t="s">
        <v>212</v>
      </c>
      <c r="H418" t="s">
        <v>162</v>
      </c>
      <c r="I418" t="s">
        <v>153</v>
      </c>
      <c r="J418" t="s">
        <v>55</v>
      </c>
      <c r="K418" t="s">
        <v>119</v>
      </c>
      <c r="L418" t="s">
        <v>38</v>
      </c>
      <c r="M418" t="s">
        <v>39</v>
      </c>
      <c r="N418" t="s">
        <v>39</v>
      </c>
      <c r="O418" t="s">
        <v>0</v>
      </c>
      <c r="P418" t="s">
        <v>1</v>
      </c>
      <c r="Q418" t="s">
        <v>40</v>
      </c>
    </row>
    <row r="419" spans="1:17" x14ac:dyDescent="0.3">
      <c r="A419" t="s">
        <v>937</v>
      </c>
      <c r="B419" t="s">
        <v>938</v>
      </c>
      <c r="C419" t="s">
        <v>1</v>
      </c>
      <c r="D419" t="s">
        <v>478</v>
      </c>
      <c r="E419" t="s">
        <v>32</v>
      </c>
      <c r="F419" t="s">
        <v>924</v>
      </c>
      <c r="G419" t="s">
        <v>212</v>
      </c>
      <c r="H419" t="s">
        <v>171</v>
      </c>
      <c r="I419" t="s">
        <v>52</v>
      </c>
      <c r="J419" t="s">
        <v>75</v>
      </c>
      <c r="K419" t="s">
        <v>78</v>
      </c>
      <c r="L419" t="s">
        <v>38</v>
      </c>
      <c r="M419" t="s">
        <v>39</v>
      </c>
      <c r="N419" t="s">
        <v>39</v>
      </c>
      <c r="O419" t="s">
        <v>0</v>
      </c>
      <c r="P419" t="s">
        <v>1</v>
      </c>
      <c r="Q419" t="s">
        <v>40</v>
      </c>
    </row>
    <row r="420" spans="1:17" x14ac:dyDescent="0.3">
      <c r="A420" t="s">
        <v>939</v>
      </c>
      <c r="B420" t="s">
        <v>940</v>
      </c>
      <c r="C420" t="s">
        <v>0</v>
      </c>
      <c r="E420" t="s">
        <v>39</v>
      </c>
      <c r="F420" t="s">
        <v>924</v>
      </c>
      <c r="G420" t="s">
        <v>200</v>
      </c>
      <c r="H420" t="s">
        <v>84</v>
      </c>
      <c r="I420" t="s">
        <v>153</v>
      </c>
      <c r="J420" t="s">
        <v>100</v>
      </c>
      <c r="K420" t="s">
        <v>234</v>
      </c>
      <c r="L420" t="s">
        <v>44</v>
      </c>
      <c r="M420" t="s">
        <v>39</v>
      </c>
      <c r="N420" t="s">
        <v>39</v>
      </c>
      <c r="O420" t="s">
        <v>0</v>
      </c>
      <c r="P420" t="s">
        <v>0</v>
      </c>
      <c r="Q420" t="s">
        <v>40</v>
      </c>
    </row>
    <row r="421" spans="1:17" x14ac:dyDescent="0.3">
      <c r="A421" t="s">
        <v>941</v>
      </c>
      <c r="B421" t="s">
        <v>942</v>
      </c>
      <c r="C421" t="s">
        <v>1</v>
      </c>
      <c r="D421" t="s">
        <v>480</v>
      </c>
      <c r="E421" t="s">
        <v>32</v>
      </c>
      <c r="F421" t="s">
        <v>943</v>
      </c>
      <c r="G421" t="s">
        <v>35</v>
      </c>
      <c r="H421" t="s">
        <v>171</v>
      </c>
      <c r="I421" t="s">
        <v>244</v>
      </c>
      <c r="J421" t="s">
        <v>199</v>
      </c>
      <c r="K421" t="s">
        <v>234</v>
      </c>
      <c r="L421" t="s">
        <v>44</v>
      </c>
      <c r="M421" t="s">
        <v>39</v>
      </c>
      <c r="N421" t="s">
        <v>44</v>
      </c>
      <c r="O421" t="s">
        <v>0</v>
      </c>
      <c r="P421" t="s">
        <v>1</v>
      </c>
      <c r="Q421" t="s">
        <v>40</v>
      </c>
    </row>
    <row r="422" spans="1:17" x14ac:dyDescent="0.3">
      <c r="A422" t="s">
        <v>944</v>
      </c>
      <c r="B422" t="s">
        <v>945</v>
      </c>
      <c r="C422" t="s">
        <v>1</v>
      </c>
      <c r="E422" t="s">
        <v>49</v>
      </c>
      <c r="F422" t="s">
        <v>943</v>
      </c>
      <c r="G422" t="s">
        <v>75</v>
      </c>
      <c r="H422" t="s">
        <v>232</v>
      </c>
      <c r="I422" t="s">
        <v>75</v>
      </c>
      <c r="J422" t="s">
        <v>199</v>
      </c>
      <c r="K422" t="s">
        <v>43</v>
      </c>
      <c r="L422" t="s">
        <v>38</v>
      </c>
      <c r="M422" t="s">
        <v>39</v>
      </c>
      <c r="N422" t="s">
        <v>44</v>
      </c>
      <c r="O422" t="s">
        <v>0</v>
      </c>
      <c r="P422" t="s">
        <v>0</v>
      </c>
      <c r="Q422" t="s">
        <v>40</v>
      </c>
    </row>
    <row r="423" spans="1:17" x14ac:dyDescent="0.3">
      <c r="A423" t="s">
        <v>946</v>
      </c>
      <c r="B423" t="s">
        <v>947</v>
      </c>
      <c r="C423" t="s">
        <v>0</v>
      </c>
      <c r="E423" t="s">
        <v>49</v>
      </c>
      <c r="F423" t="s">
        <v>943</v>
      </c>
      <c r="G423" t="s">
        <v>162</v>
      </c>
      <c r="H423" t="s">
        <v>71</v>
      </c>
      <c r="I423" t="s">
        <v>171</v>
      </c>
      <c r="J423" t="s">
        <v>162</v>
      </c>
      <c r="K423" t="s">
        <v>153</v>
      </c>
      <c r="L423" t="s">
        <v>44</v>
      </c>
      <c r="M423" t="s">
        <v>39</v>
      </c>
      <c r="N423" t="s">
        <v>44</v>
      </c>
      <c r="O423" t="s">
        <v>0</v>
      </c>
      <c r="P423" t="s">
        <v>0</v>
      </c>
      <c r="Q423" t="s">
        <v>40</v>
      </c>
    </row>
    <row r="424" spans="1:17" x14ac:dyDescent="0.3">
      <c r="A424" t="s">
        <v>948</v>
      </c>
      <c r="B424" t="s">
        <v>949</v>
      </c>
      <c r="C424" t="s">
        <v>1</v>
      </c>
      <c r="D424" t="s">
        <v>482</v>
      </c>
      <c r="E424" t="s">
        <v>32</v>
      </c>
      <c r="F424" t="s">
        <v>943</v>
      </c>
      <c r="G424" t="s">
        <v>162</v>
      </c>
      <c r="H424" t="s">
        <v>171</v>
      </c>
      <c r="I424" t="s">
        <v>48</v>
      </c>
      <c r="J424" t="s">
        <v>199</v>
      </c>
      <c r="K424" t="s">
        <v>55</v>
      </c>
      <c r="L424" t="s">
        <v>44</v>
      </c>
      <c r="M424" t="s">
        <v>39</v>
      </c>
      <c r="N424" t="s">
        <v>44</v>
      </c>
      <c r="O424" t="s">
        <v>0</v>
      </c>
      <c r="P424" t="s">
        <v>0</v>
      </c>
      <c r="Q424" t="s">
        <v>40</v>
      </c>
    </row>
    <row r="425" spans="1:17" x14ac:dyDescent="0.3">
      <c r="A425" t="s">
        <v>943</v>
      </c>
      <c r="B425" t="s">
        <v>950</v>
      </c>
      <c r="C425" t="s">
        <v>1</v>
      </c>
      <c r="E425" t="s">
        <v>49</v>
      </c>
      <c r="F425" t="s">
        <v>943</v>
      </c>
      <c r="G425" t="s">
        <v>199</v>
      </c>
      <c r="H425" t="s">
        <v>100</v>
      </c>
      <c r="I425" t="s">
        <v>244</v>
      </c>
      <c r="J425" t="s">
        <v>100</v>
      </c>
      <c r="K425" t="s">
        <v>234</v>
      </c>
      <c r="L425" t="s">
        <v>44</v>
      </c>
      <c r="M425" t="s">
        <v>39</v>
      </c>
      <c r="N425" t="s">
        <v>39</v>
      </c>
      <c r="O425" t="s">
        <v>0</v>
      </c>
      <c r="P425" t="s">
        <v>1</v>
      </c>
      <c r="Q425" t="s">
        <v>40</v>
      </c>
    </row>
    <row r="426" spans="1:17" x14ac:dyDescent="0.3">
      <c r="A426" t="s">
        <v>924</v>
      </c>
      <c r="B426" t="s">
        <v>951</v>
      </c>
      <c r="C426" t="s">
        <v>1</v>
      </c>
      <c r="D426" t="s">
        <v>484</v>
      </c>
      <c r="E426" t="s">
        <v>32</v>
      </c>
      <c r="F426" t="s">
        <v>943</v>
      </c>
      <c r="G426" t="s">
        <v>199</v>
      </c>
      <c r="H426" t="s">
        <v>171</v>
      </c>
      <c r="I426" t="s">
        <v>234</v>
      </c>
      <c r="J426" t="s">
        <v>100</v>
      </c>
      <c r="K426" t="s">
        <v>153</v>
      </c>
      <c r="L426" t="s">
        <v>44</v>
      </c>
      <c r="M426" t="s">
        <v>39</v>
      </c>
      <c r="N426" t="s">
        <v>39</v>
      </c>
      <c r="O426" t="s">
        <v>0</v>
      </c>
      <c r="P426" t="s">
        <v>0</v>
      </c>
      <c r="Q426" t="s">
        <v>40</v>
      </c>
    </row>
    <row r="427" spans="1:17" x14ac:dyDescent="0.3">
      <c r="A427" t="s">
        <v>905</v>
      </c>
      <c r="B427" t="s">
        <v>952</v>
      </c>
      <c r="C427" t="s">
        <v>1</v>
      </c>
      <c r="D427" t="s">
        <v>486</v>
      </c>
      <c r="E427" t="s">
        <v>32</v>
      </c>
      <c r="F427" t="s">
        <v>943</v>
      </c>
      <c r="G427" t="s">
        <v>199</v>
      </c>
      <c r="H427" t="s">
        <v>171</v>
      </c>
      <c r="I427" t="s">
        <v>232</v>
      </c>
      <c r="J427" t="s">
        <v>48</v>
      </c>
      <c r="K427" t="s">
        <v>55</v>
      </c>
      <c r="L427" t="s">
        <v>38</v>
      </c>
      <c r="M427" t="s">
        <v>39</v>
      </c>
      <c r="N427" t="s">
        <v>44</v>
      </c>
      <c r="O427" t="s">
        <v>0</v>
      </c>
      <c r="P427" t="s">
        <v>1</v>
      </c>
      <c r="Q427" t="s">
        <v>40</v>
      </c>
    </row>
    <row r="428" spans="1:17" x14ac:dyDescent="0.3">
      <c r="A428" t="s">
        <v>874</v>
      </c>
      <c r="B428" t="s">
        <v>953</v>
      </c>
      <c r="C428" t="s">
        <v>1</v>
      </c>
      <c r="D428" t="s">
        <v>488</v>
      </c>
      <c r="E428" t="s">
        <v>32</v>
      </c>
      <c r="F428" t="s">
        <v>943</v>
      </c>
      <c r="G428" t="s">
        <v>212</v>
      </c>
      <c r="H428" t="s">
        <v>36</v>
      </c>
      <c r="I428" t="s">
        <v>200</v>
      </c>
      <c r="J428" t="s">
        <v>48</v>
      </c>
      <c r="K428" t="s">
        <v>52</v>
      </c>
      <c r="L428" t="s">
        <v>38</v>
      </c>
      <c r="M428" t="s">
        <v>39</v>
      </c>
      <c r="N428" t="s">
        <v>39</v>
      </c>
      <c r="O428" t="s">
        <v>0</v>
      </c>
      <c r="P428" t="s">
        <v>1</v>
      </c>
      <c r="Q428" t="s">
        <v>40</v>
      </c>
    </row>
    <row r="429" spans="1:17" x14ac:dyDescent="0.3">
      <c r="A429" t="s">
        <v>861</v>
      </c>
      <c r="B429" t="s">
        <v>954</v>
      </c>
      <c r="C429" t="s">
        <v>0</v>
      </c>
      <c r="E429" t="s">
        <v>39</v>
      </c>
      <c r="F429" t="s">
        <v>943</v>
      </c>
      <c r="G429" t="s">
        <v>212</v>
      </c>
      <c r="H429" t="s">
        <v>84</v>
      </c>
      <c r="I429" t="s">
        <v>75</v>
      </c>
      <c r="J429" t="s">
        <v>100</v>
      </c>
      <c r="K429" t="s">
        <v>78</v>
      </c>
      <c r="L429" t="s">
        <v>44</v>
      </c>
      <c r="M429" t="s">
        <v>39</v>
      </c>
      <c r="N429" t="s">
        <v>44</v>
      </c>
      <c r="O429" t="s">
        <v>0</v>
      </c>
      <c r="P429" t="s">
        <v>1</v>
      </c>
      <c r="Q429" t="s">
        <v>40</v>
      </c>
    </row>
    <row r="430" spans="1:17" x14ac:dyDescent="0.3">
      <c r="A430" t="s">
        <v>842</v>
      </c>
      <c r="B430" t="s">
        <v>955</v>
      </c>
      <c r="C430" t="s">
        <v>0</v>
      </c>
      <c r="E430" t="s">
        <v>32</v>
      </c>
      <c r="F430" t="s">
        <v>943</v>
      </c>
      <c r="G430" t="s">
        <v>212</v>
      </c>
      <c r="H430" t="s">
        <v>71</v>
      </c>
      <c r="I430" t="s">
        <v>234</v>
      </c>
      <c r="J430" t="s">
        <v>227</v>
      </c>
      <c r="K430" t="s">
        <v>52</v>
      </c>
      <c r="L430" t="s">
        <v>38</v>
      </c>
      <c r="M430" t="s">
        <v>39</v>
      </c>
      <c r="N430" t="s">
        <v>39</v>
      </c>
      <c r="O430" t="s">
        <v>0</v>
      </c>
      <c r="P430" t="s">
        <v>0</v>
      </c>
      <c r="Q430" t="s">
        <v>40</v>
      </c>
    </row>
    <row r="431" spans="1:17" x14ac:dyDescent="0.3">
      <c r="A431" t="s">
        <v>835</v>
      </c>
      <c r="B431" t="s">
        <v>956</v>
      </c>
      <c r="C431" t="s">
        <v>1</v>
      </c>
      <c r="D431" t="s">
        <v>490</v>
      </c>
      <c r="E431" t="s">
        <v>32</v>
      </c>
      <c r="F431" t="s">
        <v>943</v>
      </c>
      <c r="G431" t="s">
        <v>212</v>
      </c>
      <c r="H431" t="s">
        <v>92</v>
      </c>
      <c r="I431" t="s">
        <v>78</v>
      </c>
      <c r="J431" t="s">
        <v>162</v>
      </c>
      <c r="K431" t="s">
        <v>153</v>
      </c>
      <c r="L431" t="s">
        <v>38</v>
      </c>
      <c r="M431" t="s">
        <v>39</v>
      </c>
      <c r="N431" t="s">
        <v>44</v>
      </c>
      <c r="O431" t="s">
        <v>0</v>
      </c>
      <c r="P431" t="s">
        <v>0</v>
      </c>
      <c r="Q431" t="s">
        <v>40</v>
      </c>
    </row>
    <row r="432" spans="1:17" x14ac:dyDescent="0.3">
      <c r="A432" t="s">
        <v>810</v>
      </c>
      <c r="B432" t="s">
        <v>957</v>
      </c>
      <c r="C432" t="s">
        <v>0</v>
      </c>
      <c r="E432" t="s">
        <v>32</v>
      </c>
      <c r="F432" t="s">
        <v>943</v>
      </c>
      <c r="G432" t="s">
        <v>212</v>
      </c>
      <c r="H432" t="s">
        <v>100</v>
      </c>
      <c r="I432" t="s">
        <v>234</v>
      </c>
      <c r="J432" t="s">
        <v>100</v>
      </c>
      <c r="K432" t="s">
        <v>48</v>
      </c>
      <c r="L432" t="s">
        <v>44</v>
      </c>
      <c r="M432" t="s">
        <v>39</v>
      </c>
      <c r="N432" t="s">
        <v>44</v>
      </c>
      <c r="O432" t="s">
        <v>0</v>
      </c>
      <c r="P432" t="s">
        <v>0</v>
      </c>
      <c r="Q432" t="s">
        <v>40</v>
      </c>
    </row>
    <row r="433" spans="1:17" x14ac:dyDescent="0.3">
      <c r="A433" t="s">
        <v>785</v>
      </c>
      <c r="B433" t="s">
        <v>958</v>
      </c>
      <c r="C433" t="s">
        <v>0</v>
      </c>
      <c r="E433" t="s">
        <v>32</v>
      </c>
      <c r="F433" t="s">
        <v>943</v>
      </c>
      <c r="G433" t="s">
        <v>200</v>
      </c>
      <c r="H433" t="s">
        <v>71</v>
      </c>
      <c r="I433" t="s">
        <v>171</v>
      </c>
      <c r="J433" t="s">
        <v>36</v>
      </c>
      <c r="K433" t="s">
        <v>48</v>
      </c>
      <c r="L433" t="s">
        <v>44</v>
      </c>
      <c r="M433" t="s">
        <v>39</v>
      </c>
      <c r="N433" t="s">
        <v>44</v>
      </c>
      <c r="O433" t="s">
        <v>0</v>
      </c>
      <c r="P433" t="s">
        <v>0</v>
      </c>
      <c r="Q433" t="s">
        <v>40</v>
      </c>
    </row>
    <row r="434" spans="1:17" x14ac:dyDescent="0.3">
      <c r="A434" t="s">
        <v>759</v>
      </c>
      <c r="B434" t="s">
        <v>959</v>
      </c>
      <c r="C434" t="s">
        <v>1</v>
      </c>
      <c r="E434" t="s">
        <v>39</v>
      </c>
      <c r="F434" t="s">
        <v>943</v>
      </c>
      <c r="G434" t="s">
        <v>186</v>
      </c>
      <c r="H434" t="s">
        <v>100</v>
      </c>
      <c r="I434" t="s">
        <v>153</v>
      </c>
      <c r="J434" t="s">
        <v>75</v>
      </c>
      <c r="K434" t="s">
        <v>35</v>
      </c>
      <c r="L434" t="s">
        <v>44</v>
      </c>
      <c r="M434" t="s">
        <v>39</v>
      </c>
      <c r="N434" t="s">
        <v>39</v>
      </c>
      <c r="O434" t="s">
        <v>0</v>
      </c>
      <c r="P434" t="s">
        <v>0</v>
      </c>
      <c r="Q434" t="s">
        <v>40</v>
      </c>
    </row>
    <row r="435" spans="1:17" x14ac:dyDescent="0.3">
      <c r="A435" t="s">
        <v>734</v>
      </c>
      <c r="B435" t="s">
        <v>960</v>
      </c>
      <c r="C435" t="s">
        <v>1</v>
      </c>
      <c r="E435" t="s">
        <v>39</v>
      </c>
      <c r="F435" t="s">
        <v>948</v>
      </c>
      <c r="G435" t="s">
        <v>199</v>
      </c>
      <c r="H435" t="s">
        <v>84</v>
      </c>
      <c r="I435" t="s">
        <v>162</v>
      </c>
      <c r="J435" t="s">
        <v>227</v>
      </c>
      <c r="K435" t="s">
        <v>48</v>
      </c>
      <c r="L435" t="s">
        <v>38</v>
      </c>
      <c r="M435" t="s">
        <v>39</v>
      </c>
      <c r="N435" t="s">
        <v>44</v>
      </c>
      <c r="O435" t="s">
        <v>0</v>
      </c>
      <c r="P435" t="s">
        <v>1</v>
      </c>
      <c r="Q435" t="s">
        <v>40</v>
      </c>
    </row>
    <row r="436" spans="1:17" x14ac:dyDescent="0.3">
      <c r="A436" t="s">
        <v>719</v>
      </c>
      <c r="B436" t="s">
        <v>961</v>
      </c>
      <c r="C436" t="s">
        <v>1</v>
      </c>
      <c r="D436" t="s">
        <v>492</v>
      </c>
      <c r="E436" t="s">
        <v>32</v>
      </c>
      <c r="F436" t="s">
        <v>948</v>
      </c>
      <c r="G436" t="s">
        <v>199</v>
      </c>
      <c r="H436" t="s">
        <v>166</v>
      </c>
      <c r="I436" t="s">
        <v>153</v>
      </c>
      <c r="J436" t="s">
        <v>199</v>
      </c>
      <c r="K436" t="s">
        <v>55</v>
      </c>
      <c r="L436" t="s">
        <v>44</v>
      </c>
      <c r="M436" t="s">
        <v>39</v>
      </c>
      <c r="N436" t="s">
        <v>44</v>
      </c>
      <c r="O436" t="s">
        <v>0</v>
      </c>
      <c r="P436" t="s">
        <v>1</v>
      </c>
      <c r="Q436" t="s">
        <v>40</v>
      </c>
    </row>
    <row r="437" spans="1:17" x14ac:dyDescent="0.3">
      <c r="A437" t="s">
        <v>702</v>
      </c>
      <c r="B437" t="s">
        <v>962</v>
      </c>
      <c r="C437" t="s">
        <v>1</v>
      </c>
      <c r="E437" t="s">
        <v>49</v>
      </c>
      <c r="F437" t="s">
        <v>948</v>
      </c>
      <c r="G437" t="s">
        <v>199</v>
      </c>
      <c r="H437" t="s">
        <v>166</v>
      </c>
      <c r="I437" t="s">
        <v>234</v>
      </c>
      <c r="J437" t="s">
        <v>119</v>
      </c>
      <c r="K437" t="s">
        <v>153</v>
      </c>
      <c r="L437" t="s">
        <v>44</v>
      </c>
      <c r="M437" t="s">
        <v>39</v>
      </c>
      <c r="N437" t="s">
        <v>44</v>
      </c>
      <c r="O437" t="s">
        <v>0</v>
      </c>
      <c r="P437" t="s">
        <v>1</v>
      </c>
      <c r="Q437" t="s">
        <v>40</v>
      </c>
    </row>
    <row r="438" spans="1:17" x14ac:dyDescent="0.3">
      <c r="A438" t="s">
        <v>670</v>
      </c>
      <c r="B438" t="s">
        <v>963</v>
      </c>
      <c r="C438" t="s">
        <v>1</v>
      </c>
      <c r="E438" t="s">
        <v>39</v>
      </c>
      <c r="F438" t="s">
        <v>948</v>
      </c>
      <c r="G438" t="s">
        <v>199</v>
      </c>
      <c r="H438" t="s">
        <v>159</v>
      </c>
      <c r="I438" t="s">
        <v>55</v>
      </c>
      <c r="J438" t="s">
        <v>199</v>
      </c>
      <c r="K438" t="s">
        <v>234</v>
      </c>
      <c r="L438" t="s">
        <v>38</v>
      </c>
      <c r="M438" t="s">
        <v>39</v>
      </c>
      <c r="N438" t="s">
        <v>44</v>
      </c>
      <c r="O438" t="s">
        <v>0</v>
      </c>
      <c r="P438" t="s">
        <v>1</v>
      </c>
      <c r="Q438" t="s">
        <v>40</v>
      </c>
    </row>
    <row r="439" spans="1:17" x14ac:dyDescent="0.3">
      <c r="A439" t="s">
        <v>657</v>
      </c>
      <c r="B439" t="s">
        <v>964</v>
      </c>
      <c r="C439" t="s">
        <v>1</v>
      </c>
      <c r="E439" t="s">
        <v>45</v>
      </c>
      <c r="F439" t="s">
        <v>948</v>
      </c>
      <c r="G439" t="s">
        <v>223</v>
      </c>
      <c r="H439" t="s">
        <v>35</v>
      </c>
      <c r="I439" t="s">
        <v>133</v>
      </c>
      <c r="J439" t="s">
        <v>119</v>
      </c>
      <c r="K439" t="s">
        <v>153</v>
      </c>
      <c r="L439" t="s">
        <v>44</v>
      </c>
      <c r="M439" t="s">
        <v>39</v>
      </c>
      <c r="N439" t="s">
        <v>44</v>
      </c>
      <c r="O439" t="s">
        <v>0</v>
      </c>
      <c r="P439" t="s">
        <v>0</v>
      </c>
      <c r="Q439" t="s">
        <v>40</v>
      </c>
    </row>
    <row r="440" spans="1:17" x14ac:dyDescent="0.3">
      <c r="A440" t="s">
        <v>638</v>
      </c>
      <c r="B440" t="s">
        <v>965</v>
      </c>
      <c r="C440" t="s">
        <v>1</v>
      </c>
      <c r="D440" t="s">
        <v>494</v>
      </c>
      <c r="E440" t="s">
        <v>32</v>
      </c>
      <c r="F440" t="s">
        <v>948</v>
      </c>
      <c r="G440" t="s">
        <v>223</v>
      </c>
      <c r="H440" t="s">
        <v>71</v>
      </c>
      <c r="I440" t="s">
        <v>234</v>
      </c>
      <c r="J440" t="s">
        <v>162</v>
      </c>
      <c r="K440" t="s">
        <v>153</v>
      </c>
      <c r="L440" t="s">
        <v>44</v>
      </c>
      <c r="M440" t="s">
        <v>39</v>
      </c>
      <c r="N440" t="s">
        <v>44</v>
      </c>
      <c r="O440" t="s">
        <v>0</v>
      </c>
      <c r="P440" t="s">
        <v>0</v>
      </c>
      <c r="Q440" t="s">
        <v>40</v>
      </c>
    </row>
    <row r="441" spans="1:17" x14ac:dyDescent="0.3">
      <c r="A441" t="s">
        <v>620</v>
      </c>
      <c r="B441" t="s">
        <v>966</v>
      </c>
      <c r="C441" t="s">
        <v>1</v>
      </c>
      <c r="E441" t="s">
        <v>39</v>
      </c>
      <c r="F441" t="s">
        <v>948</v>
      </c>
      <c r="G441" t="s">
        <v>223</v>
      </c>
      <c r="H441" t="s">
        <v>100</v>
      </c>
      <c r="I441" t="s">
        <v>78</v>
      </c>
      <c r="J441" t="s">
        <v>171</v>
      </c>
      <c r="K441" t="s">
        <v>55</v>
      </c>
      <c r="L441" t="s">
        <v>44</v>
      </c>
      <c r="M441" t="s">
        <v>39</v>
      </c>
      <c r="N441" t="s">
        <v>44</v>
      </c>
      <c r="O441" t="s">
        <v>0</v>
      </c>
      <c r="P441" t="s">
        <v>0</v>
      </c>
      <c r="Q441" t="s">
        <v>40</v>
      </c>
    </row>
    <row r="442" spans="1:17" x14ac:dyDescent="0.3">
      <c r="A442" t="s">
        <v>603</v>
      </c>
      <c r="B442" t="s">
        <v>967</v>
      </c>
      <c r="C442" t="s">
        <v>1</v>
      </c>
      <c r="E442" t="s">
        <v>39</v>
      </c>
      <c r="F442" t="s">
        <v>948</v>
      </c>
      <c r="G442" t="s">
        <v>212</v>
      </c>
      <c r="H442" t="s">
        <v>209</v>
      </c>
      <c r="I442" t="s">
        <v>244</v>
      </c>
      <c r="J442" t="s">
        <v>75</v>
      </c>
      <c r="K442" t="s">
        <v>52</v>
      </c>
      <c r="L442" t="s">
        <v>38</v>
      </c>
      <c r="M442" t="s">
        <v>39</v>
      </c>
      <c r="N442" t="s">
        <v>44</v>
      </c>
      <c r="O442" t="s">
        <v>0</v>
      </c>
      <c r="P442" t="s">
        <v>1</v>
      </c>
      <c r="Q442" t="s">
        <v>40</v>
      </c>
    </row>
    <row r="443" spans="1:17" x14ac:dyDescent="0.3">
      <c r="A443" t="s">
        <v>578</v>
      </c>
      <c r="B443" t="s">
        <v>968</v>
      </c>
      <c r="C443" t="s">
        <v>0</v>
      </c>
      <c r="E443" t="s">
        <v>39</v>
      </c>
      <c r="F443" t="s">
        <v>946</v>
      </c>
      <c r="G443" t="s">
        <v>75</v>
      </c>
      <c r="H443" t="s">
        <v>100</v>
      </c>
      <c r="I443" t="s">
        <v>200</v>
      </c>
      <c r="J443" t="s">
        <v>48</v>
      </c>
      <c r="K443" t="s">
        <v>234</v>
      </c>
      <c r="L443" t="s">
        <v>38</v>
      </c>
      <c r="M443" t="s">
        <v>39</v>
      </c>
      <c r="N443" t="s">
        <v>44</v>
      </c>
      <c r="O443" t="s">
        <v>0</v>
      </c>
      <c r="P443" t="s">
        <v>1</v>
      </c>
      <c r="Q443" t="s">
        <v>40</v>
      </c>
    </row>
    <row r="444" spans="1:17" x14ac:dyDescent="0.3">
      <c r="A444" t="s">
        <v>561</v>
      </c>
      <c r="B444" t="s">
        <v>969</v>
      </c>
      <c r="C444" t="s">
        <v>1</v>
      </c>
      <c r="E444" t="s">
        <v>49</v>
      </c>
      <c r="F444" t="s">
        <v>946</v>
      </c>
      <c r="G444" t="s">
        <v>212</v>
      </c>
      <c r="H444" t="s">
        <v>100</v>
      </c>
      <c r="I444" t="s">
        <v>234</v>
      </c>
      <c r="J444" t="s">
        <v>171</v>
      </c>
      <c r="K444" t="s">
        <v>55</v>
      </c>
      <c r="L444" t="s">
        <v>38</v>
      </c>
      <c r="M444" t="s">
        <v>39</v>
      </c>
      <c r="N444" t="s">
        <v>44</v>
      </c>
      <c r="O444" t="s">
        <v>0</v>
      </c>
      <c r="P444" t="s">
        <v>0</v>
      </c>
      <c r="Q444" t="s">
        <v>40</v>
      </c>
    </row>
    <row r="445" spans="1:17" x14ac:dyDescent="0.3">
      <c r="A445" t="s">
        <v>552</v>
      </c>
      <c r="B445" t="s">
        <v>970</v>
      </c>
      <c r="C445" t="s">
        <v>0</v>
      </c>
      <c r="E445" t="s">
        <v>32</v>
      </c>
      <c r="F445" t="s">
        <v>946</v>
      </c>
      <c r="G445" t="s">
        <v>200</v>
      </c>
      <c r="H445" t="s">
        <v>171</v>
      </c>
      <c r="I445" t="s">
        <v>234</v>
      </c>
      <c r="J445" t="s">
        <v>100</v>
      </c>
      <c r="K445" t="s">
        <v>35</v>
      </c>
      <c r="L445" t="s">
        <v>38</v>
      </c>
      <c r="M445" t="s">
        <v>39</v>
      </c>
      <c r="N445" t="s">
        <v>44</v>
      </c>
      <c r="O445" t="s">
        <v>0</v>
      </c>
      <c r="P445" t="s">
        <v>0</v>
      </c>
      <c r="Q445" t="s">
        <v>40</v>
      </c>
    </row>
    <row r="446" spans="1:17" x14ac:dyDescent="0.3">
      <c r="A446" t="s">
        <v>533</v>
      </c>
      <c r="B446" t="s">
        <v>971</v>
      </c>
      <c r="C446" t="s">
        <v>1</v>
      </c>
      <c r="E446" t="s">
        <v>39</v>
      </c>
      <c r="F446" t="s">
        <v>946</v>
      </c>
      <c r="G446" t="s">
        <v>186</v>
      </c>
      <c r="H446" t="s">
        <v>92</v>
      </c>
      <c r="I446" t="s">
        <v>78</v>
      </c>
      <c r="J446" t="s">
        <v>92</v>
      </c>
      <c r="K446" t="s">
        <v>78</v>
      </c>
      <c r="L446" t="s">
        <v>38</v>
      </c>
      <c r="M446" t="s">
        <v>39</v>
      </c>
      <c r="N446" t="s">
        <v>44</v>
      </c>
      <c r="O446" t="s">
        <v>0</v>
      </c>
      <c r="P446" t="s">
        <v>1</v>
      </c>
      <c r="Q446" t="s">
        <v>40</v>
      </c>
    </row>
    <row r="447" spans="1:17" x14ac:dyDescent="0.3">
      <c r="A447" t="s">
        <v>510</v>
      </c>
      <c r="B447" t="s">
        <v>972</v>
      </c>
      <c r="C447" t="s">
        <v>0</v>
      </c>
      <c r="E447" t="s">
        <v>32</v>
      </c>
      <c r="F447" t="s">
        <v>946</v>
      </c>
      <c r="G447" t="s">
        <v>175</v>
      </c>
      <c r="H447" t="s">
        <v>209</v>
      </c>
      <c r="I447" t="s">
        <v>162</v>
      </c>
      <c r="J447" t="s">
        <v>35</v>
      </c>
      <c r="K447" t="s">
        <v>52</v>
      </c>
      <c r="L447" t="s">
        <v>38</v>
      </c>
      <c r="M447" t="s">
        <v>39</v>
      </c>
      <c r="N447" t="s">
        <v>44</v>
      </c>
      <c r="O447" t="s">
        <v>0</v>
      </c>
      <c r="P447" t="s">
        <v>1</v>
      </c>
      <c r="Q447" t="s">
        <v>40</v>
      </c>
    </row>
    <row r="448" spans="1:17" x14ac:dyDescent="0.3">
      <c r="A448" t="s">
        <v>496</v>
      </c>
      <c r="B448" t="s">
        <v>1084</v>
      </c>
      <c r="C448" t="s">
        <v>1</v>
      </c>
      <c r="D448" t="s">
        <v>497</v>
      </c>
      <c r="E448" t="s">
        <v>32</v>
      </c>
      <c r="F448" t="s">
        <v>944</v>
      </c>
      <c r="G448" t="s">
        <v>35</v>
      </c>
      <c r="H448" t="s">
        <v>162</v>
      </c>
      <c r="I448" t="s">
        <v>215</v>
      </c>
      <c r="J448" t="s">
        <v>119</v>
      </c>
      <c r="K448" t="s">
        <v>244</v>
      </c>
      <c r="L448" t="s">
        <v>38</v>
      </c>
      <c r="M448" t="s">
        <v>39</v>
      </c>
      <c r="N448" t="s">
        <v>39</v>
      </c>
      <c r="O448" t="s">
        <v>0</v>
      </c>
      <c r="P448" t="s">
        <v>0</v>
      </c>
      <c r="Q448" t="s">
        <v>40</v>
      </c>
    </row>
    <row r="449" spans="1:17" x14ac:dyDescent="0.3">
      <c r="A449" t="s">
        <v>475</v>
      </c>
      <c r="B449" t="s">
        <v>973</v>
      </c>
      <c r="C449" t="s">
        <v>1</v>
      </c>
      <c r="D449" t="s">
        <v>499</v>
      </c>
      <c r="E449" t="s">
        <v>32</v>
      </c>
      <c r="F449" t="s">
        <v>944</v>
      </c>
      <c r="G449" t="s">
        <v>162</v>
      </c>
      <c r="H449" t="s">
        <v>162</v>
      </c>
      <c r="I449" t="s">
        <v>119</v>
      </c>
      <c r="J449" t="s">
        <v>162</v>
      </c>
      <c r="K449" t="s">
        <v>48</v>
      </c>
      <c r="L449" t="s">
        <v>44</v>
      </c>
      <c r="M449" t="s">
        <v>39</v>
      </c>
      <c r="N449" t="s">
        <v>39</v>
      </c>
      <c r="O449" t="s">
        <v>0</v>
      </c>
      <c r="P449" t="s">
        <v>0</v>
      </c>
      <c r="Q449" t="s">
        <v>40</v>
      </c>
    </row>
    <row r="450" spans="1:17" x14ac:dyDescent="0.3">
      <c r="A450" t="s">
        <v>468</v>
      </c>
      <c r="B450" t="s">
        <v>974</v>
      </c>
      <c r="C450" t="s">
        <v>1</v>
      </c>
      <c r="E450" t="s">
        <v>39</v>
      </c>
      <c r="F450" t="s">
        <v>944</v>
      </c>
      <c r="G450" t="s">
        <v>199</v>
      </c>
      <c r="H450" t="s">
        <v>92</v>
      </c>
      <c r="I450" t="s">
        <v>171</v>
      </c>
      <c r="J450" t="s">
        <v>92</v>
      </c>
      <c r="K450" t="s">
        <v>75</v>
      </c>
      <c r="L450" t="s">
        <v>44</v>
      </c>
      <c r="M450" t="s">
        <v>39</v>
      </c>
      <c r="N450" t="s">
        <v>44</v>
      </c>
      <c r="O450" t="s">
        <v>0</v>
      </c>
      <c r="P450" t="s">
        <v>1</v>
      </c>
      <c r="Q450" t="s">
        <v>40</v>
      </c>
    </row>
    <row r="451" spans="1:17" x14ac:dyDescent="0.3">
      <c r="A451" t="s">
        <v>441</v>
      </c>
      <c r="B451" t="s">
        <v>975</v>
      </c>
      <c r="C451" t="s">
        <v>1</v>
      </c>
      <c r="E451" t="s">
        <v>53</v>
      </c>
      <c r="F451" t="s">
        <v>944</v>
      </c>
      <c r="G451" t="s">
        <v>199</v>
      </c>
      <c r="H451" t="s">
        <v>209</v>
      </c>
      <c r="I451" t="s">
        <v>171</v>
      </c>
      <c r="J451" t="s">
        <v>171</v>
      </c>
      <c r="K451" t="s">
        <v>55</v>
      </c>
      <c r="L451" t="s">
        <v>38</v>
      </c>
      <c r="M451" t="s">
        <v>39</v>
      </c>
      <c r="N451" t="s">
        <v>44</v>
      </c>
      <c r="O451" t="s">
        <v>0</v>
      </c>
      <c r="P451" t="s">
        <v>1</v>
      </c>
      <c r="Q451" t="s">
        <v>40</v>
      </c>
    </row>
    <row r="452" spans="1:17" x14ac:dyDescent="0.3">
      <c r="A452" t="s">
        <v>434</v>
      </c>
      <c r="B452" t="s">
        <v>976</v>
      </c>
      <c r="C452" t="s">
        <v>1</v>
      </c>
      <c r="D452" t="s">
        <v>501</v>
      </c>
      <c r="E452" t="s">
        <v>32</v>
      </c>
      <c r="F452" t="s">
        <v>944</v>
      </c>
      <c r="G452" t="s">
        <v>199</v>
      </c>
      <c r="H452" t="s">
        <v>162</v>
      </c>
      <c r="I452" t="s">
        <v>75</v>
      </c>
      <c r="J452" t="s">
        <v>75</v>
      </c>
      <c r="K452" t="s">
        <v>48</v>
      </c>
      <c r="L452" t="s">
        <v>44</v>
      </c>
      <c r="M452" t="s">
        <v>39</v>
      </c>
      <c r="N452" t="s">
        <v>44</v>
      </c>
      <c r="O452" t="s">
        <v>0</v>
      </c>
      <c r="P452" t="s">
        <v>0</v>
      </c>
      <c r="Q452" t="s">
        <v>40</v>
      </c>
    </row>
    <row r="453" spans="1:17" x14ac:dyDescent="0.3">
      <c r="A453" t="s">
        <v>421</v>
      </c>
      <c r="B453" t="s">
        <v>977</v>
      </c>
      <c r="C453" t="s">
        <v>1</v>
      </c>
      <c r="D453" t="s">
        <v>503</v>
      </c>
      <c r="E453" t="s">
        <v>32</v>
      </c>
      <c r="F453" t="s">
        <v>944</v>
      </c>
      <c r="G453" t="s">
        <v>199</v>
      </c>
      <c r="H453" t="s">
        <v>171</v>
      </c>
      <c r="I453" t="s">
        <v>119</v>
      </c>
      <c r="J453" t="s">
        <v>55</v>
      </c>
      <c r="K453" t="s">
        <v>156</v>
      </c>
      <c r="L453" t="s">
        <v>38</v>
      </c>
      <c r="M453" t="s">
        <v>39</v>
      </c>
      <c r="N453" t="s">
        <v>39</v>
      </c>
      <c r="O453" t="s">
        <v>0</v>
      </c>
      <c r="P453" t="s">
        <v>1</v>
      </c>
      <c r="Q453" t="s">
        <v>40</v>
      </c>
    </row>
    <row r="454" spans="1:17" x14ac:dyDescent="0.3">
      <c r="A454" t="s">
        <v>402</v>
      </c>
      <c r="B454" t="s">
        <v>978</v>
      </c>
      <c r="C454" t="s">
        <v>0</v>
      </c>
      <c r="E454" t="s">
        <v>32</v>
      </c>
      <c r="F454" t="s">
        <v>944</v>
      </c>
      <c r="G454" t="s">
        <v>223</v>
      </c>
      <c r="H454" t="s">
        <v>100</v>
      </c>
      <c r="I454" t="s">
        <v>162</v>
      </c>
      <c r="J454" t="s">
        <v>119</v>
      </c>
      <c r="K454" t="s">
        <v>52</v>
      </c>
      <c r="L454" t="s">
        <v>44</v>
      </c>
      <c r="M454" t="s">
        <v>39</v>
      </c>
      <c r="N454" t="s">
        <v>44</v>
      </c>
      <c r="O454" t="s">
        <v>0</v>
      </c>
      <c r="P454" t="s">
        <v>0</v>
      </c>
      <c r="Q454" t="s">
        <v>40</v>
      </c>
    </row>
    <row r="455" spans="1:17" x14ac:dyDescent="0.3">
      <c r="A455" t="s">
        <v>395</v>
      </c>
      <c r="B455" t="s">
        <v>979</v>
      </c>
      <c r="C455" t="s">
        <v>1</v>
      </c>
      <c r="D455" t="s">
        <v>505</v>
      </c>
      <c r="E455" t="s">
        <v>32</v>
      </c>
      <c r="F455" t="s">
        <v>944</v>
      </c>
      <c r="G455" t="s">
        <v>223</v>
      </c>
      <c r="H455" t="s">
        <v>159</v>
      </c>
      <c r="I455" t="s">
        <v>234</v>
      </c>
      <c r="J455" t="s">
        <v>100</v>
      </c>
      <c r="K455" t="s">
        <v>153</v>
      </c>
      <c r="L455" t="s">
        <v>44</v>
      </c>
      <c r="M455" t="s">
        <v>39</v>
      </c>
      <c r="N455" t="s">
        <v>44</v>
      </c>
      <c r="O455" t="s">
        <v>0</v>
      </c>
      <c r="P455" t="s">
        <v>0</v>
      </c>
      <c r="Q455" t="s">
        <v>40</v>
      </c>
    </row>
    <row r="456" spans="1:17" x14ac:dyDescent="0.3">
      <c r="A456" t="s">
        <v>382</v>
      </c>
      <c r="B456" t="s">
        <v>980</v>
      </c>
      <c r="C456" t="s">
        <v>1</v>
      </c>
      <c r="D456" t="s">
        <v>507</v>
      </c>
      <c r="E456" t="s">
        <v>32</v>
      </c>
      <c r="F456" t="s">
        <v>944</v>
      </c>
      <c r="G456" t="s">
        <v>212</v>
      </c>
      <c r="H456" t="s">
        <v>209</v>
      </c>
      <c r="I456" t="s">
        <v>119</v>
      </c>
      <c r="J456" t="s">
        <v>119</v>
      </c>
      <c r="K456" t="s">
        <v>48</v>
      </c>
      <c r="L456" t="s">
        <v>38</v>
      </c>
      <c r="M456" t="s">
        <v>39</v>
      </c>
      <c r="N456" t="s">
        <v>39</v>
      </c>
      <c r="O456" t="s">
        <v>0</v>
      </c>
      <c r="P456" t="s">
        <v>1</v>
      </c>
      <c r="Q456" t="s">
        <v>40</v>
      </c>
    </row>
    <row r="457" spans="1:17" x14ac:dyDescent="0.3">
      <c r="A457" t="s">
        <v>371</v>
      </c>
      <c r="B457" t="s">
        <v>981</v>
      </c>
      <c r="C457" t="s">
        <v>1</v>
      </c>
      <c r="D457" t="s">
        <v>509</v>
      </c>
      <c r="E457" t="s">
        <v>32</v>
      </c>
      <c r="F457" t="s">
        <v>944</v>
      </c>
      <c r="G457" t="s">
        <v>212</v>
      </c>
      <c r="H457" t="s">
        <v>209</v>
      </c>
      <c r="I457" t="s">
        <v>133</v>
      </c>
      <c r="J457" t="s">
        <v>100</v>
      </c>
      <c r="K457" t="s">
        <v>52</v>
      </c>
      <c r="L457" t="s">
        <v>38</v>
      </c>
      <c r="M457" t="s">
        <v>39</v>
      </c>
      <c r="N457" t="s">
        <v>44</v>
      </c>
      <c r="O457" t="s">
        <v>0</v>
      </c>
      <c r="P457" t="s">
        <v>1</v>
      </c>
      <c r="Q457" t="s">
        <v>40</v>
      </c>
    </row>
    <row r="458" spans="1:17" x14ac:dyDescent="0.3">
      <c r="A458" t="s">
        <v>360</v>
      </c>
      <c r="B458" t="s">
        <v>982</v>
      </c>
      <c r="C458" t="s">
        <v>0</v>
      </c>
      <c r="E458" t="s">
        <v>32</v>
      </c>
      <c r="F458" t="s">
        <v>944</v>
      </c>
      <c r="G458" t="s">
        <v>200</v>
      </c>
      <c r="H458" t="s">
        <v>162</v>
      </c>
      <c r="I458" t="s">
        <v>52</v>
      </c>
      <c r="J458" t="s">
        <v>171</v>
      </c>
      <c r="K458" t="s">
        <v>52</v>
      </c>
      <c r="L458" t="s">
        <v>38</v>
      </c>
      <c r="M458" t="s">
        <v>39</v>
      </c>
      <c r="N458" t="s">
        <v>44</v>
      </c>
      <c r="O458" t="s">
        <v>0</v>
      </c>
      <c r="P458" t="s">
        <v>1</v>
      </c>
      <c r="Q458" t="s">
        <v>40</v>
      </c>
    </row>
    <row r="459" spans="1:17" x14ac:dyDescent="0.3">
      <c r="A459" t="s">
        <v>351</v>
      </c>
      <c r="B459" t="s">
        <v>983</v>
      </c>
      <c r="C459" t="s">
        <v>1</v>
      </c>
      <c r="E459" t="s">
        <v>39</v>
      </c>
      <c r="F459" t="s">
        <v>941</v>
      </c>
      <c r="G459" t="s">
        <v>223</v>
      </c>
      <c r="H459" t="s">
        <v>100</v>
      </c>
      <c r="I459" t="s">
        <v>78</v>
      </c>
      <c r="J459" t="s">
        <v>119</v>
      </c>
      <c r="K459" t="s">
        <v>234</v>
      </c>
      <c r="L459" t="s">
        <v>44</v>
      </c>
      <c r="M459" t="s">
        <v>39</v>
      </c>
      <c r="N459" t="s">
        <v>44</v>
      </c>
      <c r="O459" t="s">
        <v>0</v>
      </c>
      <c r="P459" t="s">
        <v>0</v>
      </c>
      <c r="Q459" t="s">
        <v>40</v>
      </c>
    </row>
    <row r="460" spans="1:17" x14ac:dyDescent="0.3">
      <c r="A460" t="s">
        <v>340</v>
      </c>
      <c r="B460" t="s">
        <v>984</v>
      </c>
      <c r="C460" t="s">
        <v>1</v>
      </c>
      <c r="D460" t="s">
        <v>511</v>
      </c>
      <c r="E460" t="s">
        <v>32</v>
      </c>
      <c r="F460" t="s">
        <v>941</v>
      </c>
      <c r="G460" t="s">
        <v>212</v>
      </c>
      <c r="H460" t="s">
        <v>84</v>
      </c>
      <c r="I460" t="s">
        <v>133</v>
      </c>
      <c r="J460" t="s">
        <v>48</v>
      </c>
      <c r="K460" t="s">
        <v>234</v>
      </c>
      <c r="L460" t="s">
        <v>44</v>
      </c>
      <c r="M460" t="s">
        <v>39</v>
      </c>
      <c r="N460" t="s">
        <v>39</v>
      </c>
      <c r="O460" t="s">
        <v>0</v>
      </c>
      <c r="P460" t="s">
        <v>1</v>
      </c>
      <c r="Q460" t="s">
        <v>40</v>
      </c>
    </row>
    <row r="461" spans="1:17" x14ac:dyDescent="0.3">
      <c r="A461" t="s">
        <v>329</v>
      </c>
      <c r="B461" t="s">
        <v>985</v>
      </c>
      <c r="C461" t="s">
        <v>1</v>
      </c>
      <c r="D461" t="s">
        <v>513</v>
      </c>
      <c r="E461" t="s">
        <v>32</v>
      </c>
      <c r="F461" t="s">
        <v>941</v>
      </c>
      <c r="G461" t="s">
        <v>212</v>
      </c>
      <c r="H461" t="s">
        <v>71</v>
      </c>
      <c r="I461" t="s">
        <v>232</v>
      </c>
      <c r="J461" t="s">
        <v>119</v>
      </c>
      <c r="K461" t="s">
        <v>55</v>
      </c>
      <c r="L461" t="s">
        <v>38</v>
      </c>
      <c r="M461" t="s">
        <v>39</v>
      </c>
      <c r="N461" t="s">
        <v>39</v>
      </c>
      <c r="O461" t="s">
        <v>0</v>
      </c>
      <c r="P461" t="s">
        <v>0</v>
      </c>
      <c r="Q461" t="s">
        <v>40</v>
      </c>
    </row>
    <row r="462" spans="1:17" x14ac:dyDescent="0.3">
      <c r="A462" t="s">
        <v>318</v>
      </c>
      <c r="B462" t="s">
        <v>986</v>
      </c>
      <c r="C462" t="s">
        <v>0</v>
      </c>
      <c r="E462" t="s">
        <v>49</v>
      </c>
      <c r="F462" t="s">
        <v>941</v>
      </c>
      <c r="G462" t="s">
        <v>212</v>
      </c>
      <c r="H462" t="s">
        <v>100</v>
      </c>
      <c r="I462" t="s">
        <v>78</v>
      </c>
      <c r="J462" t="s">
        <v>92</v>
      </c>
      <c r="K462" t="s">
        <v>75</v>
      </c>
      <c r="L462" t="s">
        <v>44</v>
      </c>
      <c r="M462" t="s">
        <v>39</v>
      </c>
      <c r="N462" t="s">
        <v>44</v>
      </c>
      <c r="O462" t="s">
        <v>0</v>
      </c>
      <c r="P462" t="s">
        <v>1</v>
      </c>
      <c r="Q462" t="s">
        <v>40</v>
      </c>
    </row>
    <row r="463" spans="1:17" x14ac:dyDescent="0.3">
      <c r="A463" t="s">
        <v>309</v>
      </c>
      <c r="B463" t="s">
        <v>987</v>
      </c>
      <c r="C463" t="s">
        <v>0</v>
      </c>
      <c r="E463" t="s">
        <v>38</v>
      </c>
      <c r="F463" t="s">
        <v>941</v>
      </c>
      <c r="G463" t="s">
        <v>212</v>
      </c>
      <c r="H463" t="s">
        <v>209</v>
      </c>
      <c r="I463" t="s">
        <v>55</v>
      </c>
      <c r="J463" t="s">
        <v>171</v>
      </c>
      <c r="K463" t="s">
        <v>48</v>
      </c>
      <c r="L463" t="s">
        <v>44</v>
      </c>
      <c r="M463" t="s">
        <v>39</v>
      </c>
      <c r="N463" t="s">
        <v>44</v>
      </c>
      <c r="O463" t="s">
        <v>0</v>
      </c>
      <c r="P463" t="s">
        <v>1</v>
      </c>
      <c r="Q463" t="s">
        <v>40</v>
      </c>
    </row>
    <row r="464" spans="1:17" x14ac:dyDescent="0.3">
      <c r="A464" t="s">
        <v>298</v>
      </c>
      <c r="B464" t="s">
        <v>988</v>
      </c>
      <c r="C464" t="s">
        <v>1</v>
      </c>
      <c r="D464" t="s">
        <v>515</v>
      </c>
      <c r="E464" t="s">
        <v>32</v>
      </c>
      <c r="F464" t="s">
        <v>941</v>
      </c>
      <c r="G464" t="s">
        <v>212</v>
      </c>
      <c r="H464" t="s">
        <v>159</v>
      </c>
      <c r="I464" t="s">
        <v>55</v>
      </c>
      <c r="J464" t="s">
        <v>92</v>
      </c>
      <c r="K464" t="s">
        <v>75</v>
      </c>
      <c r="L464" t="s">
        <v>44</v>
      </c>
      <c r="M464" t="s">
        <v>39</v>
      </c>
      <c r="N464" t="s">
        <v>44</v>
      </c>
      <c r="O464" t="s">
        <v>0</v>
      </c>
      <c r="P464" t="s">
        <v>0</v>
      </c>
      <c r="Q464" t="s">
        <v>40</v>
      </c>
    </row>
    <row r="465" spans="1:17" x14ac:dyDescent="0.3">
      <c r="A465" t="s">
        <v>293</v>
      </c>
      <c r="B465" t="s">
        <v>989</v>
      </c>
      <c r="C465" t="s">
        <v>1</v>
      </c>
      <c r="D465" t="s">
        <v>517</v>
      </c>
      <c r="E465" t="s">
        <v>32</v>
      </c>
      <c r="F465" t="s">
        <v>941</v>
      </c>
      <c r="G465" t="s">
        <v>200</v>
      </c>
      <c r="H465" t="s">
        <v>55</v>
      </c>
      <c r="I465" t="s">
        <v>55</v>
      </c>
      <c r="J465" t="s">
        <v>75</v>
      </c>
      <c r="K465" t="s">
        <v>166</v>
      </c>
      <c r="L465" t="s">
        <v>44</v>
      </c>
      <c r="M465" t="s">
        <v>44</v>
      </c>
      <c r="N465" t="s">
        <v>44</v>
      </c>
      <c r="O465" t="s">
        <v>0</v>
      </c>
      <c r="P465" t="s">
        <v>1</v>
      </c>
      <c r="Q465" t="s">
        <v>40</v>
      </c>
    </row>
    <row r="466" spans="1:17" x14ac:dyDescent="0.3">
      <c r="A466" t="s">
        <v>284</v>
      </c>
      <c r="B466" t="s">
        <v>990</v>
      </c>
      <c r="C466" t="s">
        <v>1</v>
      </c>
      <c r="D466" t="s">
        <v>519</v>
      </c>
      <c r="E466" t="s">
        <v>32</v>
      </c>
      <c r="F466" t="s">
        <v>941</v>
      </c>
      <c r="G466" t="s">
        <v>200</v>
      </c>
      <c r="H466" t="s">
        <v>92</v>
      </c>
      <c r="I466" t="s">
        <v>119</v>
      </c>
      <c r="J466" t="s">
        <v>55</v>
      </c>
      <c r="K466" t="s">
        <v>78</v>
      </c>
      <c r="L466" t="s">
        <v>44</v>
      </c>
      <c r="M466" t="s">
        <v>39</v>
      </c>
      <c r="N466" t="s">
        <v>44</v>
      </c>
      <c r="O466" t="s">
        <v>0</v>
      </c>
      <c r="P466" t="s">
        <v>1</v>
      </c>
      <c r="Q466" t="s">
        <v>40</v>
      </c>
    </row>
    <row r="467" spans="1:17" x14ac:dyDescent="0.3">
      <c r="A467" t="s">
        <v>267</v>
      </c>
      <c r="B467" t="s">
        <v>991</v>
      </c>
      <c r="C467" t="s">
        <v>0</v>
      </c>
      <c r="E467" t="s">
        <v>32</v>
      </c>
      <c r="F467" t="s">
        <v>941</v>
      </c>
      <c r="G467" t="s">
        <v>200</v>
      </c>
      <c r="H467" t="s">
        <v>159</v>
      </c>
      <c r="I467" t="s">
        <v>234</v>
      </c>
      <c r="J467" t="s">
        <v>55</v>
      </c>
      <c r="K467" t="s">
        <v>48</v>
      </c>
      <c r="L467" t="s">
        <v>44</v>
      </c>
      <c r="M467" t="s">
        <v>39</v>
      </c>
      <c r="N467" t="s">
        <v>44</v>
      </c>
      <c r="O467" t="s">
        <v>0</v>
      </c>
      <c r="P467" t="s">
        <v>0</v>
      </c>
      <c r="Q467" t="s">
        <v>40</v>
      </c>
    </row>
    <row r="468" spans="1:17" x14ac:dyDescent="0.3">
      <c r="A468" t="s">
        <v>258</v>
      </c>
      <c r="B468" t="s">
        <v>992</v>
      </c>
      <c r="C468" t="s">
        <v>1</v>
      </c>
      <c r="E468" t="s">
        <v>39</v>
      </c>
      <c r="F468" t="s">
        <v>941</v>
      </c>
      <c r="G468" t="s">
        <v>175</v>
      </c>
      <c r="H468" t="s">
        <v>84</v>
      </c>
      <c r="I468" t="s">
        <v>244</v>
      </c>
      <c r="J468" t="s">
        <v>48</v>
      </c>
      <c r="K468" t="s">
        <v>153</v>
      </c>
      <c r="L468" t="s">
        <v>38</v>
      </c>
      <c r="M468" t="s">
        <v>39</v>
      </c>
      <c r="N468" t="s">
        <v>39</v>
      </c>
      <c r="O468" t="s">
        <v>0</v>
      </c>
      <c r="P468" t="s">
        <v>1</v>
      </c>
      <c r="Q468" t="s">
        <v>40</v>
      </c>
    </row>
    <row r="469" spans="1:17" x14ac:dyDescent="0.3">
      <c r="A469" t="s">
        <v>253</v>
      </c>
      <c r="B469" t="s">
        <v>993</v>
      </c>
      <c r="C469" t="s">
        <v>1</v>
      </c>
      <c r="E469" t="s">
        <v>49</v>
      </c>
      <c r="F469" t="s">
        <v>939</v>
      </c>
      <c r="G469" t="s">
        <v>75</v>
      </c>
      <c r="H469" t="s">
        <v>171</v>
      </c>
      <c r="I469" t="s">
        <v>162</v>
      </c>
      <c r="J469" t="s">
        <v>162</v>
      </c>
      <c r="K469" t="s">
        <v>153</v>
      </c>
      <c r="L469" t="s">
        <v>44</v>
      </c>
      <c r="M469" t="s">
        <v>39</v>
      </c>
      <c r="N469" t="s">
        <v>39</v>
      </c>
      <c r="O469" t="s">
        <v>0</v>
      </c>
      <c r="P469" t="s">
        <v>0</v>
      </c>
      <c r="Q469" t="s">
        <v>40</v>
      </c>
    </row>
    <row r="470" spans="1:17" x14ac:dyDescent="0.3">
      <c r="A470" t="s">
        <v>241</v>
      </c>
      <c r="B470" t="s">
        <v>994</v>
      </c>
      <c r="C470" t="s">
        <v>1</v>
      </c>
      <c r="E470" t="s">
        <v>39</v>
      </c>
      <c r="F470" t="s">
        <v>939</v>
      </c>
      <c r="G470" t="s">
        <v>223</v>
      </c>
      <c r="H470" t="s">
        <v>171</v>
      </c>
      <c r="I470" t="s">
        <v>75</v>
      </c>
      <c r="J470" t="s">
        <v>100</v>
      </c>
      <c r="K470" t="s">
        <v>55</v>
      </c>
      <c r="L470" t="s">
        <v>44</v>
      </c>
      <c r="M470" t="s">
        <v>39</v>
      </c>
      <c r="N470" t="s">
        <v>44</v>
      </c>
      <c r="O470" t="s">
        <v>0</v>
      </c>
      <c r="P470" t="s">
        <v>1</v>
      </c>
      <c r="Q470" t="s">
        <v>40</v>
      </c>
    </row>
    <row r="471" spans="1:17" x14ac:dyDescent="0.3">
      <c r="A471" t="s">
        <v>236</v>
      </c>
      <c r="B471" t="s">
        <v>995</v>
      </c>
      <c r="C471" t="s">
        <v>1</v>
      </c>
      <c r="E471" t="s">
        <v>49</v>
      </c>
      <c r="F471" t="s">
        <v>939</v>
      </c>
      <c r="G471" t="s">
        <v>212</v>
      </c>
      <c r="H471" t="s">
        <v>92</v>
      </c>
      <c r="I471" t="s">
        <v>232</v>
      </c>
      <c r="J471" t="s">
        <v>92</v>
      </c>
      <c r="K471" t="s">
        <v>78</v>
      </c>
      <c r="L471" t="s">
        <v>38</v>
      </c>
      <c r="M471" t="s">
        <v>39</v>
      </c>
      <c r="N471" t="s">
        <v>39</v>
      </c>
      <c r="O471" t="s">
        <v>0</v>
      </c>
      <c r="P471" t="s">
        <v>1</v>
      </c>
      <c r="Q471" t="s">
        <v>40</v>
      </c>
    </row>
    <row r="472" spans="1:17" x14ac:dyDescent="0.3">
      <c r="A472" t="s">
        <v>229</v>
      </c>
      <c r="B472" t="s">
        <v>996</v>
      </c>
      <c r="C472" t="s">
        <v>0</v>
      </c>
      <c r="E472" t="s">
        <v>32</v>
      </c>
      <c r="F472" t="s">
        <v>939</v>
      </c>
      <c r="G472" t="s">
        <v>212</v>
      </c>
      <c r="H472" t="s">
        <v>100</v>
      </c>
      <c r="I472" t="s">
        <v>234</v>
      </c>
      <c r="J472" t="s">
        <v>100</v>
      </c>
      <c r="K472" t="s">
        <v>100</v>
      </c>
      <c r="L472" t="s">
        <v>44</v>
      </c>
      <c r="M472" t="s">
        <v>39</v>
      </c>
      <c r="N472" t="s">
        <v>44</v>
      </c>
      <c r="O472" t="s">
        <v>0</v>
      </c>
      <c r="P472" t="s">
        <v>1</v>
      </c>
      <c r="Q472" t="s">
        <v>40</v>
      </c>
    </row>
    <row r="473" spans="1:17" x14ac:dyDescent="0.3">
      <c r="A473" t="s">
        <v>214</v>
      </c>
      <c r="B473" t="s">
        <v>997</v>
      </c>
      <c r="C473" t="s">
        <v>1</v>
      </c>
      <c r="D473" t="s">
        <v>521</v>
      </c>
      <c r="E473" t="s">
        <v>32</v>
      </c>
      <c r="F473" t="s">
        <v>939</v>
      </c>
      <c r="G473" t="s">
        <v>212</v>
      </c>
      <c r="H473" t="s">
        <v>162</v>
      </c>
      <c r="I473" t="s">
        <v>171</v>
      </c>
      <c r="J473" t="s">
        <v>92</v>
      </c>
      <c r="K473" t="s">
        <v>52</v>
      </c>
      <c r="L473" t="s">
        <v>38</v>
      </c>
      <c r="M473" t="s">
        <v>39</v>
      </c>
      <c r="N473" t="s">
        <v>44</v>
      </c>
      <c r="O473" t="s">
        <v>0</v>
      </c>
      <c r="P473" t="s">
        <v>1</v>
      </c>
      <c r="Q473" t="s">
        <v>40</v>
      </c>
    </row>
    <row r="474" spans="1:17" x14ac:dyDescent="0.3">
      <c r="A474" t="s">
        <v>202</v>
      </c>
      <c r="B474" t="s">
        <v>998</v>
      </c>
      <c r="C474" t="s">
        <v>1</v>
      </c>
      <c r="D474" t="s">
        <v>523</v>
      </c>
      <c r="E474" t="s">
        <v>32</v>
      </c>
      <c r="F474" t="s">
        <v>939</v>
      </c>
      <c r="G474" t="s">
        <v>122</v>
      </c>
      <c r="H474" t="s">
        <v>71</v>
      </c>
      <c r="I474" t="s">
        <v>35</v>
      </c>
      <c r="J474" t="s">
        <v>55</v>
      </c>
      <c r="K474" t="s">
        <v>48</v>
      </c>
      <c r="L474" t="s">
        <v>38</v>
      </c>
      <c r="M474" t="s">
        <v>39</v>
      </c>
      <c r="N474" t="s">
        <v>44</v>
      </c>
      <c r="O474" t="s">
        <v>0</v>
      </c>
      <c r="P474" t="s">
        <v>0</v>
      </c>
      <c r="Q474" t="s">
        <v>40</v>
      </c>
    </row>
    <row r="475" spans="1:17" x14ac:dyDescent="0.3">
      <c r="A475" t="s">
        <v>194</v>
      </c>
      <c r="B475" t="s">
        <v>999</v>
      </c>
      <c r="C475" t="s">
        <v>0</v>
      </c>
      <c r="E475" t="s">
        <v>32</v>
      </c>
      <c r="F475" t="s">
        <v>937</v>
      </c>
      <c r="G475" t="s">
        <v>35</v>
      </c>
      <c r="H475" t="s">
        <v>166</v>
      </c>
      <c r="I475" t="s">
        <v>227</v>
      </c>
      <c r="J475" t="s">
        <v>227</v>
      </c>
      <c r="K475" t="s">
        <v>75</v>
      </c>
      <c r="L475" t="s">
        <v>44</v>
      </c>
      <c r="M475" t="s">
        <v>39</v>
      </c>
      <c r="N475" t="s">
        <v>39</v>
      </c>
      <c r="O475" t="s">
        <v>0</v>
      </c>
      <c r="P475" t="s">
        <v>0</v>
      </c>
      <c r="Q475" t="s">
        <v>40</v>
      </c>
    </row>
    <row r="476" spans="1:17" x14ac:dyDescent="0.3">
      <c r="A476" t="s">
        <v>191</v>
      </c>
      <c r="B476" t="s">
        <v>1000</v>
      </c>
      <c r="C476" t="s">
        <v>0</v>
      </c>
      <c r="E476" t="s">
        <v>53</v>
      </c>
      <c r="F476" t="s">
        <v>937</v>
      </c>
      <c r="G476" t="s">
        <v>75</v>
      </c>
      <c r="H476" t="s">
        <v>162</v>
      </c>
      <c r="I476" t="s">
        <v>75</v>
      </c>
      <c r="J476" t="s">
        <v>223</v>
      </c>
      <c r="K476" t="s">
        <v>55</v>
      </c>
      <c r="L476" t="s">
        <v>44</v>
      </c>
      <c r="M476" t="s">
        <v>39</v>
      </c>
      <c r="N476" t="s">
        <v>44</v>
      </c>
      <c r="O476" t="s">
        <v>0</v>
      </c>
      <c r="P476" t="s">
        <v>0</v>
      </c>
      <c r="Q476" t="s">
        <v>40</v>
      </c>
    </row>
    <row r="477" spans="1:17" x14ac:dyDescent="0.3">
      <c r="A477" t="s">
        <v>188</v>
      </c>
      <c r="B477" t="s">
        <v>1001</v>
      </c>
      <c r="C477" t="s">
        <v>0</v>
      </c>
      <c r="E477" t="s">
        <v>49</v>
      </c>
      <c r="F477" t="s">
        <v>937</v>
      </c>
      <c r="G477" t="s">
        <v>199</v>
      </c>
      <c r="H477" t="s">
        <v>209</v>
      </c>
      <c r="I477" t="s">
        <v>55</v>
      </c>
      <c r="J477" t="s">
        <v>223</v>
      </c>
      <c r="K477" t="s">
        <v>119</v>
      </c>
      <c r="L477" t="s">
        <v>38</v>
      </c>
      <c r="M477" t="s">
        <v>39</v>
      </c>
      <c r="N477" t="s">
        <v>44</v>
      </c>
      <c r="O477" t="s">
        <v>0</v>
      </c>
      <c r="P477" t="s">
        <v>0</v>
      </c>
      <c r="Q477" t="s">
        <v>40</v>
      </c>
    </row>
    <row r="478" spans="1:17" x14ac:dyDescent="0.3">
      <c r="A478" t="s">
        <v>179</v>
      </c>
      <c r="B478" t="s">
        <v>1002</v>
      </c>
      <c r="C478" t="s">
        <v>1</v>
      </c>
      <c r="E478" t="s">
        <v>39</v>
      </c>
      <c r="F478" t="s">
        <v>937</v>
      </c>
      <c r="G478" t="s">
        <v>212</v>
      </c>
      <c r="H478" t="s">
        <v>159</v>
      </c>
      <c r="I478" t="s">
        <v>75</v>
      </c>
      <c r="J478" t="s">
        <v>92</v>
      </c>
      <c r="K478" t="s">
        <v>153</v>
      </c>
      <c r="L478" t="s">
        <v>44</v>
      </c>
      <c r="M478" t="s">
        <v>39</v>
      </c>
      <c r="N478" t="s">
        <v>39</v>
      </c>
      <c r="O478" t="s">
        <v>0</v>
      </c>
      <c r="P478" t="s">
        <v>0</v>
      </c>
      <c r="Q478" t="s">
        <v>40</v>
      </c>
    </row>
    <row r="479" spans="1:17" x14ac:dyDescent="0.3">
      <c r="A479" t="s">
        <v>174</v>
      </c>
      <c r="B479" t="s">
        <v>1003</v>
      </c>
      <c r="C479" t="s">
        <v>1</v>
      </c>
      <c r="E479" t="s">
        <v>39</v>
      </c>
      <c r="F479" t="s">
        <v>937</v>
      </c>
      <c r="G479" t="s">
        <v>200</v>
      </c>
      <c r="H479" t="s">
        <v>92</v>
      </c>
      <c r="I479" t="s">
        <v>78</v>
      </c>
      <c r="J479" t="s">
        <v>171</v>
      </c>
      <c r="K479" t="s">
        <v>36</v>
      </c>
      <c r="L479" t="s">
        <v>44</v>
      </c>
      <c r="M479" t="s">
        <v>39</v>
      </c>
      <c r="N479" t="s">
        <v>44</v>
      </c>
      <c r="O479" t="s">
        <v>0</v>
      </c>
      <c r="P479" t="s">
        <v>1</v>
      </c>
      <c r="Q479" t="s">
        <v>40</v>
      </c>
    </row>
    <row r="480" spans="1:17" x14ac:dyDescent="0.3">
      <c r="A480" t="s">
        <v>165</v>
      </c>
      <c r="B480" t="s">
        <v>1005</v>
      </c>
      <c r="C480" t="s">
        <v>1</v>
      </c>
      <c r="D480" t="s">
        <v>525</v>
      </c>
      <c r="E480" t="s">
        <v>32</v>
      </c>
      <c r="F480" t="s">
        <v>937</v>
      </c>
      <c r="G480" t="s">
        <v>200</v>
      </c>
      <c r="H480" t="s">
        <v>159</v>
      </c>
      <c r="I480" t="s">
        <v>153</v>
      </c>
      <c r="J480" t="s">
        <v>119</v>
      </c>
      <c r="K480" t="s">
        <v>52</v>
      </c>
      <c r="L480" t="s">
        <v>44</v>
      </c>
      <c r="M480" t="s">
        <v>39</v>
      </c>
      <c r="N480" t="s">
        <v>39</v>
      </c>
      <c r="O480" t="s">
        <v>0</v>
      </c>
      <c r="P480" t="s">
        <v>0</v>
      </c>
      <c r="Q480" t="s">
        <v>40</v>
      </c>
    </row>
    <row r="481" spans="1:17" x14ac:dyDescent="0.3">
      <c r="A481" t="s">
        <v>1004</v>
      </c>
      <c r="B481" t="s">
        <v>1006</v>
      </c>
      <c r="C481" t="s">
        <v>1</v>
      </c>
      <c r="D481" t="s">
        <v>527</v>
      </c>
      <c r="E481" t="s">
        <v>32</v>
      </c>
      <c r="F481" t="s">
        <v>937</v>
      </c>
      <c r="G481" t="s">
        <v>186</v>
      </c>
      <c r="H481" t="s">
        <v>209</v>
      </c>
      <c r="I481" t="s">
        <v>75</v>
      </c>
      <c r="J481" t="s">
        <v>100</v>
      </c>
      <c r="K481" t="s">
        <v>55</v>
      </c>
      <c r="L481" t="s">
        <v>38</v>
      </c>
      <c r="M481" t="s">
        <v>39</v>
      </c>
      <c r="N481" t="s">
        <v>44</v>
      </c>
      <c r="O481" t="s">
        <v>0</v>
      </c>
      <c r="P481" t="s">
        <v>1</v>
      </c>
      <c r="Q481" t="s">
        <v>40</v>
      </c>
    </row>
    <row r="482" spans="1:17" x14ac:dyDescent="0.3">
      <c r="A482" t="s">
        <v>148</v>
      </c>
      <c r="B482" t="s">
        <v>1007</v>
      </c>
      <c r="C482" t="s">
        <v>0</v>
      </c>
      <c r="E482" t="s">
        <v>32</v>
      </c>
      <c r="F482" t="s">
        <v>937</v>
      </c>
      <c r="G482" t="s">
        <v>175</v>
      </c>
      <c r="H482" t="s">
        <v>71</v>
      </c>
      <c r="I482" t="s">
        <v>153</v>
      </c>
      <c r="J482" t="s">
        <v>55</v>
      </c>
      <c r="K482" t="s">
        <v>234</v>
      </c>
      <c r="L482" t="s">
        <v>44</v>
      </c>
      <c r="M482" t="s">
        <v>39</v>
      </c>
      <c r="N482" t="s">
        <v>44</v>
      </c>
      <c r="O482" t="s">
        <v>0</v>
      </c>
      <c r="P482" t="s">
        <v>0</v>
      </c>
      <c r="Q482" t="s">
        <v>40</v>
      </c>
    </row>
    <row r="483" spans="1:17" x14ac:dyDescent="0.3">
      <c r="A483" t="s">
        <v>143</v>
      </c>
      <c r="B483" t="s">
        <v>1008</v>
      </c>
      <c r="C483" t="s">
        <v>1</v>
      </c>
      <c r="D483" t="s">
        <v>529</v>
      </c>
      <c r="E483" t="s">
        <v>32</v>
      </c>
      <c r="F483" t="s">
        <v>937</v>
      </c>
      <c r="G483" t="s">
        <v>175</v>
      </c>
      <c r="H483" t="s">
        <v>92</v>
      </c>
      <c r="I483" t="s">
        <v>78</v>
      </c>
      <c r="J483" t="s">
        <v>119</v>
      </c>
      <c r="K483" t="s">
        <v>52</v>
      </c>
      <c r="L483" t="s">
        <v>38</v>
      </c>
      <c r="M483" t="s">
        <v>39</v>
      </c>
      <c r="N483" t="s">
        <v>44</v>
      </c>
      <c r="O483" t="s">
        <v>0</v>
      </c>
      <c r="P483" t="s">
        <v>0</v>
      </c>
      <c r="Q483" t="s">
        <v>40</v>
      </c>
    </row>
    <row r="484" spans="1:17" x14ac:dyDescent="0.3">
      <c r="A484" t="s">
        <v>136</v>
      </c>
      <c r="B484" t="s">
        <v>1009</v>
      </c>
      <c r="C484" t="s">
        <v>0</v>
      </c>
      <c r="E484" t="s">
        <v>39</v>
      </c>
      <c r="F484" t="s">
        <v>937</v>
      </c>
      <c r="G484" t="s">
        <v>146</v>
      </c>
      <c r="H484" t="s">
        <v>209</v>
      </c>
      <c r="I484" t="s">
        <v>48</v>
      </c>
      <c r="J484" t="s">
        <v>55</v>
      </c>
      <c r="K484" t="s">
        <v>48</v>
      </c>
      <c r="L484" t="s">
        <v>38</v>
      </c>
      <c r="M484" t="s">
        <v>39</v>
      </c>
      <c r="N484" t="s">
        <v>39</v>
      </c>
      <c r="O484" t="s">
        <v>0</v>
      </c>
      <c r="P484" t="s">
        <v>0</v>
      </c>
      <c r="Q484" t="s">
        <v>40</v>
      </c>
    </row>
    <row r="485" spans="1:17" x14ac:dyDescent="0.3">
      <c r="A485" t="s">
        <v>126</v>
      </c>
      <c r="B485" t="s">
        <v>1010</v>
      </c>
      <c r="C485" t="s">
        <v>1</v>
      </c>
      <c r="D485" t="s">
        <v>531</v>
      </c>
      <c r="E485" t="s">
        <v>32</v>
      </c>
      <c r="F485" t="s">
        <v>935</v>
      </c>
      <c r="G485" t="s">
        <v>35</v>
      </c>
      <c r="H485" t="s">
        <v>232</v>
      </c>
      <c r="I485" t="s">
        <v>205</v>
      </c>
      <c r="J485" t="s">
        <v>75</v>
      </c>
      <c r="K485" t="s">
        <v>75</v>
      </c>
      <c r="L485" t="s">
        <v>38</v>
      </c>
      <c r="M485" t="s">
        <v>39</v>
      </c>
      <c r="N485" t="s">
        <v>39</v>
      </c>
      <c r="O485" t="s">
        <v>0</v>
      </c>
      <c r="P485" t="s">
        <v>1</v>
      </c>
      <c r="Q485" t="s">
        <v>40</v>
      </c>
    </row>
    <row r="486" spans="1:17" x14ac:dyDescent="0.3">
      <c r="A486" t="s">
        <v>116</v>
      </c>
      <c r="B486" t="s">
        <v>1011</v>
      </c>
      <c r="C486" t="s">
        <v>1</v>
      </c>
      <c r="E486" t="s">
        <v>39</v>
      </c>
      <c r="F486" t="s">
        <v>935</v>
      </c>
      <c r="G486" t="s">
        <v>55</v>
      </c>
      <c r="H486" t="s">
        <v>162</v>
      </c>
      <c r="I486" t="s">
        <v>133</v>
      </c>
      <c r="J486" t="s">
        <v>227</v>
      </c>
      <c r="K486" t="s">
        <v>78</v>
      </c>
      <c r="L486" t="s">
        <v>44</v>
      </c>
      <c r="M486" t="s">
        <v>39</v>
      </c>
      <c r="N486" t="s">
        <v>39</v>
      </c>
      <c r="O486" t="s">
        <v>0</v>
      </c>
      <c r="P486" t="s">
        <v>0</v>
      </c>
      <c r="Q486" t="s">
        <v>40</v>
      </c>
    </row>
    <row r="487" spans="1:17" x14ac:dyDescent="0.3">
      <c r="A487" t="s">
        <v>113</v>
      </c>
      <c r="B487" t="s">
        <v>1013</v>
      </c>
      <c r="C487" t="s">
        <v>1</v>
      </c>
      <c r="E487" t="s">
        <v>45</v>
      </c>
      <c r="F487" t="s">
        <v>935</v>
      </c>
      <c r="G487" t="s">
        <v>162</v>
      </c>
      <c r="H487" t="s">
        <v>166</v>
      </c>
      <c r="I487" t="s">
        <v>133</v>
      </c>
      <c r="J487" t="s">
        <v>119</v>
      </c>
      <c r="K487" t="s">
        <v>78</v>
      </c>
      <c r="L487" t="s">
        <v>44</v>
      </c>
      <c r="M487" t="s">
        <v>39</v>
      </c>
      <c r="N487" t="s">
        <v>39</v>
      </c>
      <c r="O487" t="s">
        <v>0</v>
      </c>
      <c r="P487" t="s">
        <v>0</v>
      </c>
      <c r="Q487" t="s">
        <v>40</v>
      </c>
    </row>
    <row r="488" spans="1:17" x14ac:dyDescent="0.3">
      <c r="A488" t="s">
        <v>106</v>
      </c>
      <c r="B488" t="s">
        <v>1015</v>
      </c>
      <c r="C488" t="s">
        <v>1</v>
      </c>
      <c r="E488" t="s">
        <v>53</v>
      </c>
      <c r="F488" t="s">
        <v>935</v>
      </c>
      <c r="G488" t="s">
        <v>162</v>
      </c>
      <c r="H488" t="s">
        <v>162</v>
      </c>
      <c r="I488" t="s">
        <v>234</v>
      </c>
      <c r="J488" t="s">
        <v>227</v>
      </c>
      <c r="K488" t="s">
        <v>55</v>
      </c>
      <c r="L488" t="s">
        <v>44</v>
      </c>
      <c r="M488" t="s">
        <v>39</v>
      </c>
      <c r="N488" t="s">
        <v>44</v>
      </c>
      <c r="O488" t="s">
        <v>0</v>
      </c>
      <c r="P488" t="s">
        <v>1</v>
      </c>
      <c r="Q488" t="s">
        <v>40</v>
      </c>
    </row>
    <row r="489" spans="1:17" x14ac:dyDescent="0.3">
      <c r="A489" t="s">
        <v>103</v>
      </c>
      <c r="B489" t="s">
        <v>1016</v>
      </c>
      <c r="C489" t="s">
        <v>1</v>
      </c>
      <c r="D489" t="s">
        <v>534</v>
      </c>
      <c r="E489" t="s">
        <v>32</v>
      </c>
      <c r="F489" t="s">
        <v>935</v>
      </c>
      <c r="G489" t="s">
        <v>199</v>
      </c>
      <c r="H489" t="s">
        <v>166</v>
      </c>
      <c r="I489" t="s">
        <v>78</v>
      </c>
      <c r="J489" t="s">
        <v>75</v>
      </c>
      <c r="K489" t="s">
        <v>230</v>
      </c>
      <c r="L489" t="s">
        <v>38</v>
      </c>
      <c r="M489" t="s">
        <v>39</v>
      </c>
      <c r="N489" t="s">
        <v>39</v>
      </c>
      <c r="O489" t="s">
        <v>0</v>
      </c>
      <c r="P489" t="s">
        <v>1</v>
      </c>
      <c r="Q489" t="s">
        <v>40</v>
      </c>
    </row>
    <row r="490" spans="1:17" x14ac:dyDescent="0.3">
      <c r="A490" t="s">
        <v>1014</v>
      </c>
      <c r="B490" t="s">
        <v>1017</v>
      </c>
      <c r="C490" t="s">
        <v>1</v>
      </c>
      <c r="D490" t="s">
        <v>536</v>
      </c>
      <c r="E490" t="s">
        <v>32</v>
      </c>
      <c r="F490" t="s">
        <v>935</v>
      </c>
      <c r="G490" t="s">
        <v>199</v>
      </c>
      <c r="H490" t="s">
        <v>162</v>
      </c>
      <c r="I490" t="s">
        <v>171</v>
      </c>
      <c r="J490" t="s">
        <v>100</v>
      </c>
      <c r="K490" t="s">
        <v>75</v>
      </c>
      <c r="L490" t="s">
        <v>38</v>
      </c>
      <c r="M490" t="s">
        <v>39</v>
      </c>
      <c r="N490" t="s">
        <v>39</v>
      </c>
      <c r="O490" t="s">
        <v>0</v>
      </c>
      <c r="P490" t="s">
        <v>1</v>
      </c>
      <c r="Q490" t="s">
        <v>40</v>
      </c>
    </row>
    <row r="491" spans="1:17" x14ac:dyDescent="0.3">
      <c r="A491" t="s">
        <v>95</v>
      </c>
      <c r="B491" t="s">
        <v>1019</v>
      </c>
      <c r="C491" t="s">
        <v>1</v>
      </c>
      <c r="D491" t="s">
        <v>538</v>
      </c>
      <c r="E491" t="s">
        <v>32</v>
      </c>
      <c r="F491" t="s">
        <v>935</v>
      </c>
      <c r="G491" t="s">
        <v>223</v>
      </c>
      <c r="H491" t="s">
        <v>159</v>
      </c>
      <c r="I491" t="s">
        <v>171</v>
      </c>
      <c r="J491" t="s">
        <v>171</v>
      </c>
      <c r="K491" t="s">
        <v>35</v>
      </c>
      <c r="L491" t="s">
        <v>38</v>
      </c>
      <c r="M491" t="s">
        <v>39</v>
      </c>
      <c r="N491" t="s">
        <v>44</v>
      </c>
      <c r="O491" t="s">
        <v>0</v>
      </c>
      <c r="P491" t="s">
        <v>1</v>
      </c>
      <c r="Q491" t="s">
        <v>40</v>
      </c>
    </row>
    <row r="492" spans="1:17" x14ac:dyDescent="0.3">
      <c r="A492" t="s">
        <v>87</v>
      </c>
      <c r="B492" t="s">
        <v>1020</v>
      </c>
      <c r="C492" t="s">
        <v>1</v>
      </c>
      <c r="E492" t="s">
        <v>39</v>
      </c>
      <c r="F492" t="s">
        <v>935</v>
      </c>
      <c r="G492" t="s">
        <v>212</v>
      </c>
      <c r="H492" t="s">
        <v>35</v>
      </c>
      <c r="I492" t="s">
        <v>215</v>
      </c>
      <c r="J492" t="s">
        <v>100</v>
      </c>
      <c r="K492" t="s">
        <v>48</v>
      </c>
      <c r="L492" t="s">
        <v>44</v>
      </c>
      <c r="M492" t="s">
        <v>39</v>
      </c>
      <c r="N492" t="s">
        <v>39</v>
      </c>
      <c r="O492" t="s">
        <v>0</v>
      </c>
      <c r="P492" t="s">
        <v>1</v>
      </c>
      <c r="Q492" t="s">
        <v>40</v>
      </c>
    </row>
    <row r="493" spans="1:17" x14ac:dyDescent="0.3">
      <c r="A493" t="s">
        <v>1018</v>
      </c>
      <c r="B493" t="s">
        <v>1021</v>
      </c>
      <c r="C493" t="s">
        <v>0</v>
      </c>
      <c r="E493" t="s">
        <v>32</v>
      </c>
      <c r="F493" t="s">
        <v>935</v>
      </c>
      <c r="G493" t="s">
        <v>212</v>
      </c>
      <c r="H493" t="s">
        <v>166</v>
      </c>
      <c r="I493" t="s">
        <v>162</v>
      </c>
      <c r="J493" t="s">
        <v>100</v>
      </c>
      <c r="K493" t="s">
        <v>52</v>
      </c>
      <c r="L493" t="s">
        <v>44</v>
      </c>
      <c r="M493" t="s">
        <v>39</v>
      </c>
      <c r="N493" t="s">
        <v>44</v>
      </c>
      <c r="O493" t="s">
        <v>0</v>
      </c>
      <c r="P493" t="s">
        <v>1</v>
      </c>
      <c r="Q493" t="s">
        <v>40</v>
      </c>
    </row>
    <row r="494" spans="1:17" x14ac:dyDescent="0.3">
      <c r="A494" t="s">
        <v>83</v>
      </c>
      <c r="B494" t="s">
        <v>1023</v>
      </c>
      <c r="C494" t="s">
        <v>1</v>
      </c>
      <c r="D494" t="s">
        <v>540</v>
      </c>
      <c r="E494" t="s">
        <v>32</v>
      </c>
      <c r="F494" t="s">
        <v>935</v>
      </c>
      <c r="G494" t="s">
        <v>200</v>
      </c>
      <c r="H494" t="s">
        <v>171</v>
      </c>
      <c r="I494" t="s">
        <v>153</v>
      </c>
      <c r="J494" t="s">
        <v>100</v>
      </c>
      <c r="K494" t="s">
        <v>78</v>
      </c>
      <c r="L494" t="s">
        <v>38</v>
      </c>
      <c r="M494" t="s">
        <v>39</v>
      </c>
      <c r="N494" t="s">
        <v>39</v>
      </c>
      <c r="O494" t="s">
        <v>0</v>
      </c>
      <c r="P494" t="s">
        <v>1</v>
      </c>
      <c r="Q494" t="s">
        <v>40</v>
      </c>
    </row>
    <row r="495" spans="1:17" x14ac:dyDescent="0.3">
      <c r="A495" t="s">
        <v>74</v>
      </c>
      <c r="B495" t="s">
        <v>1024</v>
      </c>
      <c r="C495" t="s">
        <v>1</v>
      </c>
      <c r="E495" t="s">
        <v>39</v>
      </c>
      <c r="F495" t="s">
        <v>935</v>
      </c>
      <c r="G495" t="s">
        <v>200</v>
      </c>
      <c r="H495" t="s">
        <v>133</v>
      </c>
      <c r="I495" t="s">
        <v>37</v>
      </c>
      <c r="J495" t="s">
        <v>162</v>
      </c>
      <c r="K495" t="s">
        <v>153</v>
      </c>
      <c r="L495" t="s">
        <v>38</v>
      </c>
      <c r="M495" t="s">
        <v>39</v>
      </c>
      <c r="N495" t="s">
        <v>39</v>
      </c>
      <c r="O495" t="s">
        <v>0</v>
      </c>
      <c r="P495" t="s">
        <v>0</v>
      </c>
      <c r="Q495" t="s">
        <v>40</v>
      </c>
    </row>
    <row r="496" spans="1:17" x14ac:dyDescent="0.3">
      <c r="A496" t="s">
        <v>1022</v>
      </c>
      <c r="B496" t="s">
        <v>1025</v>
      </c>
      <c r="C496" t="s">
        <v>0</v>
      </c>
      <c r="E496" t="s">
        <v>32</v>
      </c>
      <c r="F496" t="s">
        <v>935</v>
      </c>
      <c r="G496" t="s">
        <v>175</v>
      </c>
      <c r="H496" t="s">
        <v>100</v>
      </c>
      <c r="I496" t="s">
        <v>234</v>
      </c>
      <c r="J496" t="s">
        <v>100</v>
      </c>
      <c r="K496" t="s">
        <v>55</v>
      </c>
      <c r="L496" t="s">
        <v>38</v>
      </c>
      <c r="M496" t="s">
        <v>39</v>
      </c>
      <c r="N496" t="s">
        <v>44</v>
      </c>
      <c r="O496" t="s">
        <v>0</v>
      </c>
      <c r="P496" t="s">
        <v>1</v>
      </c>
      <c r="Q496" t="s">
        <v>40</v>
      </c>
    </row>
    <row r="497" spans="1:17" x14ac:dyDescent="0.3">
      <c r="A497" t="s">
        <v>68</v>
      </c>
      <c r="B497" t="s">
        <v>1026</v>
      </c>
      <c r="C497" t="s">
        <v>1</v>
      </c>
      <c r="E497" t="s">
        <v>39</v>
      </c>
      <c r="F497" t="s">
        <v>935</v>
      </c>
      <c r="G497" t="s">
        <v>175</v>
      </c>
      <c r="H497" t="s">
        <v>166</v>
      </c>
      <c r="I497" t="s">
        <v>153</v>
      </c>
      <c r="J497" t="s">
        <v>100</v>
      </c>
      <c r="K497" t="s">
        <v>55</v>
      </c>
      <c r="L497" t="s">
        <v>38</v>
      </c>
      <c r="M497" t="s">
        <v>39</v>
      </c>
      <c r="N497" t="s">
        <v>44</v>
      </c>
      <c r="O497" t="s">
        <v>0</v>
      </c>
      <c r="P497" t="s">
        <v>0</v>
      </c>
      <c r="Q497" t="s">
        <v>40</v>
      </c>
    </row>
    <row r="498" spans="1:17" x14ac:dyDescent="0.3">
      <c r="A498" t="s">
        <v>65</v>
      </c>
      <c r="B498" t="s">
        <v>1028</v>
      </c>
      <c r="C498" t="s">
        <v>1</v>
      </c>
      <c r="D498" t="s">
        <v>542</v>
      </c>
      <c r="E498" t="s">
        <v>32</v>
      </c>
      <c r="F498" t="s">
        <v>933</v>
      </c>
      <c r="G498" t="s">
        <v>199</v>
      </c>
      <c r="H498" t="s">
        <v>159</v>
      </c>
      <c r="I498" t="s">
        <v>119</v>
      </c>
      <c r="J498" t="s">
        <v>162</v>
      </c>
      <c r="K498" t="s">
        <v>48</v>
      </c>
      <c r="L498" t="s">
        <v>44</v>
      </c>
      <c r="M498" t="s">
        <v>39</v>
      </c>
      <c r="N498" t="s">
        <v>44</v>
      </c>
      <c r="O498" t="s">
        <v>0</v>
      </c>
      <c r="P498" t="s">
        <v>0</v>
      </c>
      <c r="Q498" t="s">
        <v>40</v>
      </c>
    </row>
    <row r="499" spans="1:17" x14ac:dyDescent="0.3">
      <c r="A499" t="s">
        <v>62</v>
      </c>
      <c r="B499" t="s">
        <v>1029</v>
      </c>
      <c r="C499" t="s">
        <v>0</v>
      </c>
      <c r="E499" t="s">
        <v>32</v>
      </c>
      <c r="F499" t="s">
        <v>933</v>
      </c>
      <c r="G499" t="s">
        <v>200</v>
      </c>
      <c r="H499" t="s">
        <v>100</v>
      </c>
      <c r="I499" t="s">
        <v>119</v>
      </c>
      <c r="J499" t="s">
        <v>48</v>
      </c>
      <c r="K499" t="s">
        <v>234</v>
      </c>
      <c r="L499" t="s">
        <v>44</v>
      </c>
      <c r="M499" t="s">
        <v>39</v>
      </c>
      <c r="N499" t="s">
        <v>39</v>
      </c>
      <c r="O499" t="s">
        <v>0</v>
      </c>
      <c r="P499" t="s">
        <v>0</v>
      </c>
      <c r="Q499" t="s">
        <v>40</v>
      </c>
    </row>
    <row r="500" spans="1:17" x14ac:dyDescent="0.3">
      <c r="A500" t="s">
        <v>1027</v>
      </c>
      <c r="B500" t="s">
        <v>1030</v>
      </c>
      <c r="C500" t="s">
        <v>0</v>
      </c>
      <c r="E500" t="s">
        <v>32</v>
      </c>
      <c r="F500" t="s">
        <v>933</v>
      </c>
      <c r="G500" t="s">
        <v>200</v>
      </c>
      <c r="H500" t="s">
        <v>159</v>
      </c>
      <c r="I500" t="s">
        <v>48</v>
      </c>
      <c r="J500" t="s">
        <v>119</v>
      </c>
      <c r="K500" t="s">
        <v>55</v>
      </c>
      <c r="L500" t="s">
        <v>44</v>
      </c>
      <c r="M500" t="s">
        <v>39</v>
      </c>
      <c r="N500" t="s">
        <v>44</v>
      </c>
      <c r="O500" t="s">
        <v>0</v>
      </c>
      <c r="P500" t="s">
        <v>0</v>
      </c>
      <c r="Q500" t="s">
        <v>40</v>
      </c>
    </row>
    <row r="501" spans="1:17" x14ac:dyDescent="0.3">
      <c r="A501" t="s">
        <v>57</v>
      </c>
      <c r="B501" t="s">
        <v>1031</v>
      </c>
      <c r="C501" t="s">
        <v>0</v>
      </c>
      <c r="E501" t="s">
        <v>39</v>
      </c>
      <c r="F501" t="s">
        <v>933</v>
      </c>
      <c r="G501" t="s">
        <v>175</v>
      </c>
      <c r="H501" t="s">
        <v>92</v>
      </c>
      <c r="I501" t="s">
        <v>35</v>
      </c>
      <c r="J501" t="s">
        <v>217</v>
      </c>
      <c r="K501" t="s">
        <v>35</v>
      </c>
      <c r="L501" t="s">
        <v>38</v>
      </c>
      <c r="M501" t="s">
        <v>39</v>
      </c>
      <c r="N501" t="s">
        <v>44</v>
      </c>
      <c r="O501" t="s">
        <v>0</v>
      </c>
      <c r="P501" t="s">
        <v>0</v>
      </c>
      <c r="Q501" t="s">
        <v>40</v>
      </c>
    </row>
    <row r="502" spans="1:17" x14ac:dyDescent="0.3">
      <c r="A502" t="s">
        <v>51</v>
      </c>
      <c r="B502" t="s">
        <v>1033</v>
      </c>
      <c r="C502" t="s">
        <v>1</v>
      </c>
      <c r="E502" t="s">
        <v>39</v>
      </c>
      <c r="F502" t="s">
        <v>931</v>
      </c>
      <c r="G502" t="s">
        <v>212</v>
      </c>
      <c r="H502" t="s">
        <v>84</v>
      </c>
      <c r="I502" t="s">
        <v>119</v>
      </c>
      <c r="J502" t="s">
        <v>119</v>
      </c>
      <c r="K502" t="s">
        <v>75</v>
      </c>
      <c r="L502" t="s">
        <v>44</v>
      </c>
      <c r="M502" t="s">
        <v>39</v>
      </c>
      <c r="N502" t="s">
        <v>39</v>
      </c>
      <c r="O502" t="s">
        <v>0</v>
      </c>
      <c r="P502" t="s">
        <v>0</v>
      </c>
      <c r="Q502" t="s">
        <v>40</v>
      </c>
    </row>
    <row r="503" spans="1:17" x14ac:dyDescent="0.3">
      <c r="A503" t="s">
        <v>47</v>
      </c>
      <c r="B503" t="s">
        <v>1034</v>
      </c>
      <c r="C503" t="s">
        <v>1</v>
      </c>
      <c r="E503" t="s">
        <v>39</v>
      </c>
      <c r="F503" t="s">
        <v>931</v>
      </c>
      <c r="G503" t="s">
        <v>212</v>
      </c>
      <c r="H503" t="s">
        <v>92</v>
      </c>
      <c r="I503" t="s">
        <v>153</v>
      </c>
      <c r="J503" t="s">
        <v>75</v>
      </c>
      <c r="K503" t="s">
        <v>244</v>
      </c>
      <c r="L503" t="s">
        <v>44</v>
      </c>
      <c r="M503" t="s">
        <v>39</v>
      </c>
      <c r="N503" t="s">
        <v>44</v>
      </c>
      <c r="O503" t="s">
        <v>0</v>
      </c>
      <c r="P503" t="s">
        <v>1</v>
      </c>
      <c r="Q503" t="s">
        <v>40</v>
      </c>
    </row>
    <row r="504" spans="1:17" x14ac:dyDescent="0.3">
      <c r="A504" t="s">
        <v>1032</v>
      </c>
      <c r="B504" t="s">
        <v>1036</v>
      </c>
      <c r="C504" t="s">
        <v>0</v>
      </c>
      <c r="E504" t="s">
        <v>32</v>
      </c>
      <c r="F504" t="s">
        <v>931</v>
      </c>
      <c r="G504" t="s">
        <v>212</v>
      </c>
      <c r="H504" t="s">
        <v>92</v>
      </c>
      <c r="I504" t="s">
        <v>171</v>
      </c>
      <c r="J504" t="s">
        <v>171</v>
      </c>
      <c r="K504" t="s">
        <v>55</v>
      </c>
      <c r="L504" t="s">
        <v>38</v>
      </c>
      <c r="M504" t="s">
        <v>39</v>
      </c>
      <c r="N504" t="s">
        <v>44</v>
      </c>
      <c r="O504" t="s">
        <v>0</v>
      </c>
      <c r="P504" t="s">
        <v>1</v>
      </c>
      <c r="Q504" t="s">
        <v>40</v>
      </c>
    </row>
    <row r="505" spans="1:17" x14ac:dyDescent="0.3">
      <c r="A505" t="s">
        <v>42</v>
      </c>
      <c r="B505" t="s">
        <v>1038</v>
      </c>
      <c r="C505" t="s">
        <v>1</v>
      </c>
      <c r="E505" t="s">
        <v>39</v>
      </c>
      <c r="F505" t="s">
        <v>931</v>
      </c>
      <c r="G505" t="s">
        <v>212</v>
      </c>
      <c r="H505" t="s">
        <v>209</v>
      </c>
      <c r="I505" t="s">
        <v>227</v>
      </c>
      <c r="J505" t="s">
        <v>92</v>
      </c>
      <c r="K505" t="s">
        <v>153</v>
      </c>
      <c r="L505" t="s">
        <v>38</v>
      </c>
      <c r="M505" t="s">
        <v>39</v>
      </c>
      <c r="N505" t="s">
        <v>39</v>
      </c>
      <c r="O505" t="s">
        <v>0</v>
      </c>
      <c r="P505" t="s">
        <v>0</v>
      </c>
      <c r="Q505" t="s">
        <v>40</v>
      </c>
    </row>
    <row r="506" spans="1:17" x14ac:dyDescent="0.3">
      <c r="A506" t="s">
        <v>1035</v>
      </c>
      <c r="B506" t="s">
        <v>1040</v>
      </c>
      <c r="C506" t="s">
        <v>1</v>
      </c>
      <c r="D506" t="s">
        <v>544</v>
      </c>
      <c r="E506" t="s">
        <v>32</v>
      </c>
      <c r="F506" t="s">
        <v>931</v>
      </c>
      <c r="G506" t="s">
        <v>212</v>
      </c>
      <c r="H506" t="s">
        <v>159</v>
      </c>
      <c r="I506" t="s">
        <v>197</v>
      </c>
      <c r="J506" t="s">
        <v>36</v>
      </c>
      <c r="K506" t="s">
        <v>35</v>
      </c>
      <c r="L506" t="s">
        <v>38</v>
      </c>
      <c r="M506" t="s">
        <v>39</v>
      </c>
      <c r="N506" t="s">
        <v>39</v>
      </c>
      <c r="O506" t="s">
        <v>0</v>
      </c>
      <c r="P506" t="s">
        <v>0</v>
      </c>
      <c r="Q506" t="s">
        <v>40</v>
      </c>
    </row>
    <row r="507" spans="1:17" x14ac:dyDescent="0.3">
      <c r="A507" t="s">
        <v>1037</v>
      </c>
      <c r="B507" t="s">
        <v>1041</v>
      </c>
      <c r="C507" t="s">
        <v>1</v>
      </c>
      <c r="D507" t="s">
        <v>546</v>
      </c>
      <c r="E507" t="s">
        <v>32</v>
      </c>
      <c r="F507" t="s">
        <v>931</v>
      </c>
      <c r="G507" t="s">
        <v>212</v>
      </c>
      <c r="H507" t="s">
        <v>162</v>
      </c>
      <c r="I507" t="s">
        <v>133</v>
      </c>
      <c r="J507" t="s">
        <v>92</v>
      </c>
      <c r="K507" t="s">
        <v>48</v>
      </c>
      <c r="L507" t="s">
        <v>38</v>
      </c>
      <c r="M507" t="s">
        <v>39</v>
      </c>
      <c r="N507" t="s">
        <v>39</v>
      </c>
      <c r="O507" t="s">
        <v>0</v>
      </c>
      <c r="P507" t="s">
        <v>0</v>
      </c>
      <c r="Q507" t="s">
        <v>40</v>
      </c>
    </row>
    <row r="508" spans="1:17" x14ac:dyDescent="0.3">
      <c r="A508" t="s">
        <v>1039</v>
      </c>
      <c r="B508" t="s">
        <v>1043</v>
      </c>
      <c r="C508" t="s">
        <v>1</v>
      </c>
      <c r="D508" t="s">
        <v>548</v>
      </c>
      <c r="E508" t="s">
        <v>32</v>
      </c>
      <c r="F508" t="s">
        <v>931</v>
      </c>
      <c r="G508" t="s">
        <v>200</v>
      </c>
      <c r="H508" t="s">
        <v>92</v>
      </c>
      <c r="I508" t="s">
        <v>153</v>
      </c>
      <c r="J508" t="s">
        <v>162</v>
      </c>
      <c r="K508" t="s">
        <v>78</v>
      </c>
      <c r="L508" t="s">
        <v>44</v>
      </c>
      <c r="M508" t="s">
        <v>39</v>
      </c>
      <c r="N508" t="s">
        <v>39</v>
      </c>
      <c r="O508" t="s">
        <v>0</v>
      </c>
      <c r="P508" t="s">
        <v>1</v>
      </c>
      <c r="Q508" t="s">
        <v>40</v>
      </c>
    </row>
    <row r="509" spans="1:17" x14ac:dyDescent="0.3">
      <c r="A509" t="s">
        <v>34</v>
      </c>
      <c r="B509" t="s">
        <v>1045</v>
      </c>
      <c r="C509" t="s">
        <v>1</v>
      </c>
      <c r="E509" t="s">
        <v>39</v>
      </c>
      <c r="F509" t="s">
        <v>931</v>
      </c>
      <c r="G509" t="s">
        <v>200</v>
      </c>
      <c r="H509" t="s">
        <v>92</v>
      </c>
      <c r="I509" t="s">
        <v>244</v>
      </c>
      <c r="J509" t="s">
        <v>92</v>
      </c>
      <c r="K509" t="s">
        <v>153</v>
      </c>
      <c r="L509" t="s">
        <v>44</v>
      </c>
      <c r="M509" t="s">
        <v>39</v>
      </c>
      <c r="N509" t="s">
        <v>44</v>
      </c>
      <c r="O509" t="s">
        <v>0</v>
      </c>
      <c r="P509" t="s">
        <v>1</v>
      </c>
      <c r="Q509" t="s">
        <v>40</v>
      </c>
    </row>
    <row r="510" spans="1:17" x14ac:dyDescent="0.3">
      <c r="A510" t="s">
        <v>1042</v>
      </c>
      <c r="B510" t="s">
        <v>1047</v>
      </c>
      <c r="C510" t="s">
        <v>0</v>
      </c>
      <c r="E510" t="s">
        <v>45</v>
      </c>
      <c r="F510" t="s">
        <v>931</v>
      </c>
      <c r="G510" t="s">
        <v>200</v>
      </c>
      <c r="H510" t="s">
        <v>100</v>
      </c>
      <c r="I510" t="s">
        <v>78</v>
      </c>
      <c r="J510" t="s">
        <v>92</v>
      </c>
      <c r="K510" t="s">
        <v>119</v>
      </c>
      <c r="L510" t="s">
        <v>44</v>
      </c>
      <c r="M510" t="s">
        <v>39</v>
      </c>
      <c r="N510" t="s">
        <v>39</v>
      </c>
      <c r="O510" t="s">
        <v>0</v>
      </c>
      <c r="P510" t="s">
        <v>1</v>
      </c>
      <c r="Q510" t="s">
        <v>40</v>
      </c>
    </row>
    <row r="511" spans="1:17" x14ac:dyDescent="0.3">
      <c r="A511" t="s">
        <v>1044</v>
      </c>
      <c r="B511" t="s">
        <v>1049</v>
      </c>
      <c r="C511" t="s">
        <v>0</v>
      </c>
      <c r="E511" t="s">
        <v>53</v>
      </c>
      <c r="F511" t="s">
        <v>931</v>
      </c>
      <c r="G511" t="s">
        <v>200</v>
      </c>
      <c r="H511" t="s">
        <v>209</v>
      </c>
      <c r="I511" t="s">
        <v>48</v>
      </c>
      <c r="J511" t="s">
        <v>162</v>
      </c>
      <c r="K511" t="s">
        <v>48</v>
      </c>
      <c r="L511" t="s">
        <v>44</v>
      </c>
      <c r="M511" t="s">
        <v>39</v>
      </c>
      <c r="N511" t="s">
        <v>44</v>
      </c>
      <c r="O511" t="s">
        <v>0</v>
      </c>
      <c r="P511" t="s">
        <v>0</v>
      </c>
      <c r="Q511" t="s">
        <v>40</v>
      </c>
    </row>
    <row r="512" spans="1:17" x14ac:dyDescent="0.3">
      <c r="A512" t="s">
        <v>1046</v>
      </c>
      <c r="B512" t="s">
        <v>1051</v>
      </c>
      <c r="C512" t="s">
        <v>1</v>
      </c>
      <c r="D512" t="s">
        <v>550</v>
      </c>
      <c r="E512" t="s">
        <v>32</v>
      </c>
      <c r="F512" t="s">
        <v>931</v>
      </c>
      <c r="G512" t="s">
        <v>200</v>
      </c>
      <c r="H512" t="s">
        <v>171</v>
      </c>
      <c r="I512" t="s">
        <v>37</v>
      </c>
      <c r="J512" t="s">
        <v>100</v>
      </c>
      <c r="K512" t="s">
        <v>75</v>
      </c>
      <c r="L512" t="s">
        <v>44</v>
      </c>
      <c r="M512" t="s">
        <v>39</v>
      </c>
      <c r="N512" t="s">
        <v>39</v>
      </c>
      <c r="O512" t="s">
        <v>0</v>
      </c>
      <c r="P512" t="s">
        <v>0</v>
      </c>
      <c r="Q512" t="s">
        <v>40</v>
      </c>
    </row>
    <row r="513" spans="1:17" x14ac:dyDescent="0.3">
      <c r="A513" t="s">
        <v>1048</v>
      </c>
      <c r="B513" t="s">
        <v>1053</v>
      </c>
      <c r="C513" t="s">
        <v>0</v>
      </c>
      <c r="E513" t="s">
        <v>32</v>
      </c>
      <c r="F513" t="s">
        <v>931</v>
      </c>
      <c r="G513" t="s">
        <v>186</v>
      </c>
      <c r="H513" t="s">
        <v>92</v>
      </c>
      <c r="I513" t="s">
        <v>119</v>
      </c>
      <c r="J513" t="s">
        <v>119</v>
      </c>
      <c r="K513" t="s">
        <v>55</v>
      </c>
      <c r="L513" t="s">
        <v>38</v>
      </c>
      <c r="M513" t="s">
        <v>39</v>
      </c>
      <c r="N513" t="s">
        <v>44</v>
      </c>
      <c r="O513" t="s">
        <v>0</v>
      </c>
      <c r="P513" t="s">
        <v>1</v>
      </c>
      <c r="Q513" t="s">
        <v>40</v>
      </c>
    </row>
    <row r="514" spans="1:17" x14ac:dyDescent="0.3">
      <c r="A514" t="s">
        <v>1050</v>
      </c>
      <c r="B514" t="s">
        <v>1055</v>
      </c>
      <c r="C514" t="s">
        <v>0</v>
      </c>
      <c r="E514" t="s">
        <v>32</v>
      </c>
      <c r="F514" t="s">
        <v>929</v>
      </c>
      <c r="G514" t="s">
        <v>35</v>
      </c>
      <c r="H514" t="s">
        <v>209</v>
      </c>
      <c r="I514" t="s">
        <v>232</v>
      </c>
      <c r="J514" t="s">
        <v>171</v>
      </c>
      <c r="K514" t="s">
        <v>230</v>
      </c>
      <c r="L514" t="s">
        <v>44</v>
      </c>
      <c r="M514" t="s">
        <v>39</v>
      </c>
      <c r="N514" t="s">
        <v>44</v>
      </c>
      <c r="O514" t="s">
        <v>0</v>
      </c>
      <c r="P514" t="s">
        <v>1</v>
      </c>
      <c r="Q514" t="s">
        <v>40</v>
      </c>
    </row>
    <row r="515" spans="1:17" x14ac:dyDescent="0.3">
      <c r="A515" t="s">
        <v>1052</v>
      </c>
      <c r="B515" t="s">
        <v>1057</v>
      </c>
      <c r="C515" t="s">
        <v>1</v>
      </c>
      <c r="D515" t="s">
        <v>553</v>
      </c>
      <c r="E515" t="s">
        <v>32</v>
      </c>
      <c r="F515" t="s">
        <v>929</v>
      </c>
      <c r="G515" t="s">
        <v>55</v>
      </c>
      <c r="H515" t="s">
        <v>133</v>
      </c>
      <c r="I515" t="s">
        <v>171</v>
      </c>
      <c r="J515" t="s">
        <v>119</v>
      </c>
      <c r="K515" t="s">
        <v>156</v>
      </c>
      <c r="L515" t="s">
        <v>44</v>
      </c>
      <c r="M515" t="s">
        <v>39</v>
      </c>
      <c r="N515" t="s">
        <v>44</v>
      </c>
      <c r="O515" t="s">
        <v>0</v>
      </c>
      <c r="P515" t="s">
        <v>0</v>
      </c>
      <c r="Q515" t="s">
        <v>40</v>
      </c>
    </row>
    <row r="516" spans="1:17" x14ac:dyDescent="0.3">
      <c r="A516" t="s">
        <v>1054</v>
      </c>
      <c r="B516" t="s">
        <v>1059</v>
      </c>
      <c r="C516" t="s">
        <v>1</v>
      </c>
      <c r="D516" t="s">
        <v>555</v>
      </c>
      <c r="E516" t="s">
        <v>32</v>
      </c>
      <c r="F516" t="s">
        <v>929</v>
      </c>
      <c r="G516" t="s">
        <v>75</v>
      </c>
      <c r="H516" t="s">
        <v>223</v>
      </c>
      <c r="I516" t="s">
        <v>119</v>
      </c>
      <c r="J516" t="s">
        <v>171</v>
      </c>
      <c r="K516" t="s">
        <v>48</v>
      </c>
      <c r="L516" t="s">
        <v>44</v>
      </c>
      <c r="M516" t="s">
        <v>39</v>
      </c>
      <c r="N516" t="s">
        <v>39</v>
      </c>
      <c r="O516" t="s">
        <v>0</v>
      </c>
      <c r="P516" t="s">
        <v>0</v>
      </c>
      <c r="Q516" t="s">
        <v>40</v>
      </c>
    </row>
    <row r="517" spans="1:17" x14ac:dyDescent="0.3">
      <c r="A517" t="s">
        <v>1056</v>
      </c>
      <c r="B517" t="s">
        <v>1061</v>
      </c>
      <c r="C517" t="s">
        <v>1</v>
      </c>
      <c r="D517" t="s">
        <v>557</v>
      </c>
      <c r="E517" t="s">
        <v>32</v>
      </c>
      <c r="F517" t="s">
        <v>929</v>
      </c>
      <c r="G517" t="s">
        <v>162</v>
      </c>
      <c r="H517" t="s">
        <v>166</v>
      </c>
      <c r="I517" t="s">
        <v>219</v>
      </c>
      <c r="J517" t="s">
        <v>162</v>
      </c>
      <c r="K517" t="s">
        <v>52</v>
      </c>
      <c r="L517" t="s">
        <v>44</v>
      </c>
      <c r="M517" t="s">
        <v>39</v>
      </c>
      <c r="N517" t="s">
        <v>39</v>
      </c>
      <c r="O517" t="s">
        <v>0</v>
      </c>
      <c r="P517" t="s">
        <v>0</v>
      </c>
      <c r="Q517" t="s">
        <v>40</v>
      </c>
    </row>
    <row r="518" spans="1:17" x14ac:dyDescent="0.3">
      <c r="A518" t="s">
        <v>1058</v>
      </c>
      <c r="B518" t="s">
        <v>1063</v>
      </c>
      <c r="C518" t="s">
        <v>0</v>
      </c>
      <c r="E518" t="s">
        <v>32</v>
      </c>
      <c r="F518" t="s">
        <v>929</v>
      </c>
      <c r="G518" t="s">
        <v>162</v>
      </c>
      <c r="H518" t="s">
        <v>232</v>
      </c>
      <c r="I518" t="s">
        <v>133</v>
      </c>
      <c r="J518" t="s">
        <v>100</v>
      </c>
      <c r="K518" t="s">
        <v>234</v>
      </c>
      <c r="L518" t="s">
        <v>38</v>
      </c>
      <c r="M518" t="s">
        <v>39</v>
      </c>
      <c r="N518" t="s">
        <v>44</v>
      </c>
      <c r="O518" t="s">
        <v>0</v>
      </c>
      <c r="P518" t="s">
        <v>0</v>
      </c>
      <c r="Q518" t="s">
        <v>40</v>
      </c>
    </row>
    <row r="519" spans="1:17" x14ac:dyDescent="0.3">
      <c r="A519" t="s">
        <v>1060</v>
      </c>
      <c r="B519" t="s">
        <v>1065</v>
      </c>
      <c r="C519" t="s">
        <v>1</v>
      </c>
      <c r="D519" t="s">
        <v>559</v>
      </c>
      <c r="E519" t="s">
        <v>32</v>
      </c>
      <c r="F519" t="s">
        <v>929</v>
      </c>
      <c r="G519" t="s">
        <v>199</v>
      </c>
      <c r="H519" t="s">
        <v>100</v>
      </c>
      <c r="I519" t="s">
        <v>119</v>
      </c>
      <c r="J519" t="s">
        <v>48</v>
      </c>
      <c r="K519" t="s">
        <v>227</v>
      </c>
      <c r="L519" t="s">
        <v>44</v>
      </c>
      <c r="M519" t="s">
        <v>39</v>
      </c>
      <c r="N519" t="s">
        <v>44</v>
      </c>
      <c r="O519" t="s">
        <v>0</v>
      </c>
      <c r="P519" t="s">
        <v>1</v>
      </c>
      <c r="Q519" t="s">
        <v>40</v>
      </c>
    </row>
    <row r="520" spans="1:17" x14ac:dyDescent="0.3">
      <c r="A520" t="s">
        <v>1062</v>
      </c>
      <c r="B520" t="s">
        <v>1067</v>
      </c>
      <c r="C520" t="s">
        <v>1</v>
      </c>
      <c r="E520" t="s">
        <v>45</v>
      </c>
      <c r="F520" t="s">
        <v>929</v>
      </c>
      <c r="G520" t="s">
        <v>199</v>
      </c>
      <c r="H520" t="s">
        <v>232</v>
      </c>
      <c r="I520" t="s">
        <v>55</v>
      </c>
      <c r="J520" t="s">
        <v>171</v>
      </c>
      <c r="K520" t="s">
        <v>78</v>
      </c>
      <c r="L520" t="s">
        <v>44</v>
      </c>
      <c r="M520" t="s">
        <v>39</v>
      </c>
      <c r="N520" t="s">
        <v>44</v>
      </c>
      <c r="O520" t="s">
        <v>0</v>
      </c>
      <c r="P520" t="s">
        <v>1</v>
      </c>
      <c r="Q520" t="s">
        <v>40</v>
      </c>
    </row>
    <row r="521" spans="1:17" x14ac:dyDescent="0.3">
      <c r="A521" t="s">
        <v>1064</v>
      </c>
      <c r="B521" t="s">
        <v>1070</v>
      </c>
      <c r="C521" t="s">
        <v>0</v>
      </c>
      <c r="E521" t="s">
        <v>32</v>
      </c>
      <c r="F521" t="s">
        <v>929</v>
      </c>
      <c r="G521" t="s">
        <v>223</v>
      </c>
      <c r="H521" t="s">
        <v>162</v>
      </c>
      <c r="I521" t="s">
        <v>244</v>
      </c>
      <c r="J521" t="s">
        <v>171</v>
      </c>
      <c r="K521" t="s">
        <v>35</v>
      </c>
      <c r="L521" t="s">
        <v>44</v>
      </c>
      <c r="M521" t="s">
        <v>39</v>
      </c>
      <c r="N521" t="s">
        <v>39</v>
      </c>
      <c r="O521" t="s">
        <v>0</v>
      </c>
      <c r="P521" t="s">
        <v>0</v>
      </c>
      <c r="Q521" t="s">
        <v>40</v>
      </c>
    </row>
    <row r="522" spans="1:17" x14ac:dyDescent="0.3">
      <c r="A522" t="s">
        <v>1066</v>
      </c>
      <c r="B522" t="s">
        <v>1072</v>
      </c>
      <c r="C522" t="s">
        <v>0</v>
      </c>
      <c r="E522" t="s">
        <v>32</v>
      </c>
      <c r="F522" t="s">
        <v>929</v>
      </c>
      <c r="G522" t="s">
        <v>223</v>
      </c>
      <c r="H522" t="s">
        <v>162</v>
      </c>
      <c r="I522" t="s">
        <v>162</v>
      </c>
      <c r="J522" t="s">
        <v>92</v>
      </c>
      <c r="K522" t="s">
        <v>75</v>
      </c>
      <c r="L522" t="s">
        <v>38</v>
      </c>
      <c r="M522" t="s">
        <v>39</v>
      </c>
      <c r="N522" t="s">
        <v>44</v>
      </c>
      <c r="O522" t="s">
        <v>0</v>
      </c>
      <c r="P522" t="s">
        <v>0</v>
      </c>
      <c r="Q522" t="s">
        <v>40</v>
      </c>
    </row>
    <row r="523" spans="1:17" x14ac:dyDescent="0.3">
      <c r="A523" t="s">
        <v>1068</v>
      </c>
      <c r="B523" t="s">
        <v>1074</v>
      </c>
      <c r="C523" t="s">
        <v>0</v>
      </c>
      <c r="E523" t="s">
        <v>32</v>
      </c>
      <c r="F523" t="s">
        <v>929</v>
      </c>
      <c r="G523" t="s">
        <v>212</v>
      </c>
      <c r="H523" t="s">
        <v>166</v>
      </c>
      <c r="I523" t="s">
        <v>48</v>
      </c>
      <c r="J523" t="s">
        <v>227</v>
      </c>
      <c r="K523" t="s">
        <v>78</v>
      </c>
      <c r="L523" t="s">
        <v>38</v>
      </c>
      <c r="M523" t="s">
        <v>39</v>
      </c>
      <c r="N523" t="s">
        <v>39</v>
      </c>
      <c r="O523" t="s">
        <v>0</v>
      </c>
      <c r="P523" t="s">
        <v>1</v>
      </c>
      <c r="Q523" t="s">
        <v>40</v>
      </c>
    </row>
    <row r="524" spans="1:17" x14ac:dyDescent="0.3">
      <c r="A524" t="s">
        <v>1069</v>
      </c>
      <c r="B524" t="s">
        <v>1076</v>
      </c>
      <c r="C524" t="s">
        <v>1</v>
      </c>
      <c r="D524" t="s">
        <v>562</v>
      </c>
      <c r="E524" t="s">
        <v>32</v>
      </c>
      <c r="F524" t="s">
        <v>929</v>
      </c>
      <c r="G524" t="s">
        <v>212</v>
      </c>
      <c r="H524" t="s">
        <v>166</v>
      </c>
      <c r="I524" t="s">
        <v>75</v>
      </c>
      <c r="J524" t="s">
        <v>92</v>
      </c>
      <c r="K524" t="s">
        <v>234</v>
      </c>
      <c r="L524" t="s">
        <v>44</v>
      </c>
      <c r="M524" t="s">
        <v>39</v>
      </c>
      <c r="N524" t="s">
        <v>44</v>
      </c>
      <c r="O524" t="s">
        <v>0</v>
      </c>
      <c r="P524" t="s">
        <v>0</v>
      </c>
      <c r="Q524" t="s">
        <v>40</v>
      </c>
    </row>
    <row r="525" spans="1:17" x14ac:dyDescent="0.3">
      <c r="A525" t="s">
        <v>1071</v>
      </c>
      <c r="B525" t="s">
        <v>1078</v>
      </c>
      <c r="C525" t="s">
        <v>0</v>
      </c>
      <c r="E525" t="s">
        <v>39</v>
      </c>
      <c r="F525" t="s">
        <v>929</v>
      </c>
      <c r="G525" t="s">
        <v>200</v>
      </c>
      <c r="H525" t="s">
        <v>159</v>
      </c>
      <c r="I525" t="s">
        <v>234</v>
      </c>
      <c r="J525" t="s">
        <v>119</v>
      </c>
      <c r="K525" t="s">
        <v>52</v>
      </c>
      <c r="L525" t="s">
        <v>44</v>
      </c>
      <c r="M525" t="s">
        <v>39</v>
      </c>
      <c r="N525" t="s">
        <v>39</v>
      </c>
      <c r="O525" t="s">
        <v>0</v>
      </c>
      <c r="P525" t="s">
        <v>0</v>
      </c>
      <c r="Q525" t="s">
        <v>40</v>
      </c>
    </row>
    <row r="526" spans="1:17" x14ac:dyDescent="0.3">
      <c r="A526" t="s">
        <v>1073</v>
      </c>
      <c r="B526" t="s">
        <v>1080</v>
      </c>
      <c r="C526" t="s">
        <v>1</v>
      </c>
      <c r="D526" t="s">
        <v>564</v>
      </c>
      <c r="E526" t="s">
        <v>32</v>
      </c>
      <c r="F526" t="s">
        <v>929</v>
      </c>
      <c r="G526" t="s">
        <v>200</v>
      </c>
      <c r="H526" t="s">
        <v>232</v>
      </c>
      <c r="I526" t="s">
        <v>52</v>
      </c>
      <c r="J526" t="s">
        <v>162</v>
      </c>
      <c r="K526" t="s">
        <v>35</v>
      </c>
      <c r="L526" t="s">
        <v>44</v>
      </c>
      <c r="M526" t="s">
        <v>39</v>
      </c>
      <c r="N526" t="s">
        <v>44</v>
      </c>
      <c r="O526" t="s">
        <v>0</v>
      </c>
      <c r="P526" t="s">
        <v>1</v>
      </c>
      <c r="Q526" t="s">
        <v>40</v>
      </c>
    </row>
    <row r="527" spans="1:17" x14ac:dyDescent="0.3">
      <c r="A527" t="s">
        <v>1075</v>
      </c>
      <c r="B527" t="s">
        <v>1082</v>
      </c>
      <c r="C527" t="s">
        <v>0</v>
      </c>
      <c r="E527" t="s">
        <v>32</v>
      </c>
      <c r="F527" t="s">
        <v>929</v>
      </c>
      <c r="G527" t="s">
        <v>186</v>
      </c>
      <c r="H527" t="s">
        <v>100</v>
      </c>
      <c r="I527" t="s">
        <v>75</v>
      </c>
      <c r="J527" t="s">
        <v>92</v>
      </c>
      <c r="K527" t="s">
        <v>234</v>
      </c>
      <c r="L527" t="s">
        <v>38</v>
      </c>
      <c r="M527" t="s">
        <v>39</v>
      </c>
      <c r="N527" t="s">
        <v>44</v>
      </c>
      <c r="O527" t="s">
        <v>0</v>
      </c>
      <c r="P527" t="s">
        <v>1</v>
      </c>
      <c r="Q527" t="s">
        <v>40</v>
      </c>
    </row>
    <row r="528" spans="1:17" x14ac:dyDescent="0.3">
      <c r="A528" t="s">
        <v>1077</v>
      </c>
      <c r="B528" t="s">
        <v>6236</v>
      </c>
      <c r="C528" t="s">
        <v>1</v>
      </c>
      <c r="D528" t="s">
        <v>566</v>
      </c>
      <c r="E528" t="s">
        <v>32</v>
      </c>
      <c r="F528" t="s">
        <v>929</v>
      </c>
      <c r="G528" t="s">
        <v>186</v>
      </c>
      <c r="H528" t="s">
        <v>100</v>
      </c>
      <c r="I528" t="s">
        <v>162</v>
      </c>
      <c r="J528" t="s">
        <v>71</v>
      </c>
      <c r="K528" t="s">
        <v>43</v>
      </c>
      <c r="L528" t="s">
        <v>44</v>
      </c>
      <c r="M528" t="s">
        <v>39</v>
      </c>
      <c r="N528" t="s">
        <v>44</v>
      </c>
      <c r="O528" t="s">
        <v>0</v>
      </c>
      <c r="P528" t="s">
        <v>1</v>
      </c>
      <c r="Q528" t="s">
        <v>40</v>
      </c>
    </row>
    <row r="529" spans="1:17" x14ac:dyDescent="0.3">
      <c r="A529" t="s">
        <v>1079</v>
      </c>
      <c r="B529" t="s">
        <v>1086</v>
      </c>
      <c r="C529" t="s">
        <v>0</v>
      </c>
      <c r="E529" t="s">
        <v>32</v>
      </c>
      <c r="F529" t="s">
        <v>927</v>
      </c>
      <c r="G529" t="s">
        <v>35</v>
      </c>
      <c r="H529" t="s">
        <v>212</v>
      </c>
      <c r="I529" t="s">
        <v>78</v>
      </c>
      <c r="J529" t="s">
        <v>162</v>
      </c>
      <c r="K529" t="s">
        <v>171</v>
      </c>
      <c r="L529" t="s">
        <v>44</v>
      </c>
      <c r="M529" t="s">
        <v>44</v>
      </c>
      <c r="N529" t="s">
        <v>44</v>
      </c>
      <c r="O529" t="s">
        <v>0</v>
      </c>
      <c r="P529" t="s">
        <v>0</v>
      </c>
      <c r="Q529" t="s">
        <v>40</v>
      </c>
    </row>
    <row r="530" spans="1:17" x14ac:dyDescent="0.3">
      <c r="A530" t="s">
        <v>1081</v>
      </c>
      <c r="B530" t="s">
        <v>1088</v>
      </c>
      <c r="C530" t="s">
        <v>0</v>
      </c>
      <c r="E530" t="s">
        <v>45</v>
      </c>
      <c r="F530" t="s">
        <v>927</v>
      </c>
      <c r="G530" t="s">
        <v>92</v>
      </c>
      <c r="H530" t="s">
        <v>162</v>
      </c>
      <c r="I530" t="s">
        <v>162</v>
      </c>
      <c r="J530" t="s">
        <v>100</v>
      </c>
      <c r="K530" t="s">
        <v>227</v>
      </c>
      <c r="L530" t="s">
        <v>44</v>
      </c>
      <c r="M530" t="s">
        <v>39</v>
      </c>
      <c r="N530" t="s">
        <v>44</v>
      </c>
      <c r="O530" t="s">
        <v>0</v>
      </c>
      <c r="P530" t="s">
        <v>1</v>
      </c>
      <c r="Q530" t="s">
        <v>40</v>
      </c>
    </row>
    <row r="531" spans="1:17" x14ac:dyDescent="0.3">
      <c r="A531" t="s">
        <v>1083</v>
      </c>
      <c r="B531" t="s">
        <v>1090</v>
      </c>
      <c r="C531" t="s">
        <v>0</v>
      </c>
      <c r="E531" t="s">
        <v>39</v>
      </c>
      <c r="F531" t="s">
        <v>927</v>
      </c>
      <c r="G531" t="s">
        <v>162</v>
      </c>
      <c r="H531" t="s">
        <v>162</v>
      </c>
      <c r="I531" t="s">
        <v>75</v>
      </c>
      <c r="J531" t="s">
        <v>162</v>
      </c>
      <c r="K531" t="s">
        <v>119</v>
      </c>
      <c r="L531" t="s">
        <v>44</v>
      </c>
      <c r="M531" t="s">
        <v>39</v>
      </c>
      <c r="N531" t="s">
        <v>39</v>
      </c>
      <c r="O531" t="s">
        <v>0</v>
      </c>
      <c r="P531" t="s">
        <v>1</v>
      </c>
      <c r="Q531" t="s">
        <v>40</v>
      </c>
    </row>
    <row r="532" spans="1:17" x14ac:dyDescent="0.3">
      <c r="A532" t="s">
        <v>1085</v>
      </c>
      <c r="B532" t="s">
        <v>6237</v>
      </c>
      <c r="C532" t="s">
        <v>1</v>
      </c>
      <c r="D532" t="s">
        <v>568</v>
      </c>
      <c r="E532" t="s">
        <v>32</v>
      </c>
      <c r="F532" t="s">
        <v>927</v>
      </c>
      <c r="G532" t="s">
        <v>162</v>
      </c>
      <c r="H532" t="s">
        <v>171</v>
      </c>
      <c r="I532" t="s">
        <v>215</v>
      </c>
      <c r="J532" t="s">
        <v>75</v>
      </c>
      <c r="K532" t="s">
        <v>55</v>
      </c>
      <c r="L532" t="s">
        <v>38</v>
      </c>
      <c r="M532" t="s">
        <v>39</v>
      </c>
      <c r="N532" t="s">
        <v>44</v>
      </c>
      <c r="O532" t="s">
        <v>0</v>
      </c>
      <c r="P532" t="s">
        <v>1</v>
      </c>
      <c r="Q532" t="s">
        <v>40</v>
      </c>
    </row>
    <row r="533" spans="1:17" x14ac:dyDescent="0.3">
      <c r="A533" t="s">
        <v>1087</v>
      </c>
      <c r="B533" t="s">
        <v>1092</v>
      </c>
      <c r="C533" t="s">
        <v>1</v>
      </c>
      <c r="E533" t="s">
        <v>39</v>
      </c>
      <c r="F533" t="s">
        <v>927</v>
      </c>
      <c r="G533" t="s">
        <v>199</v>
      </c>
      <c r="H533" t="s">
        <v>92</v>
      </c>
      <c r="I533" t="s">
        <v>171</v>
      </c>
      <c r="J533" t="s">
        <v>100</v>
      </c>
      <c r="K533" t="s">
        <v>156</v>
      </c>
      <c r="L533" t="s">
        <v>44</v>
      </c>
      <c r="M533" t="s">
        <v>39</v>
      </c>
      <c r="N533" t="s">
        <v>44</v>
      </c>
      <c r="O533" t="s">
        <v>0</v>
      </c>
      <c r="P533" t="s">
        <v>1</v>
      </c>
      <c r="Q533" t="s">
        <v>40</v>
      </c>
    </row>
    <row r="534" spans="1:17" x14ac:dyDescent="0.3">
      <c r="A534" t="s">
        <v>1089</v>
      </c>
      <c r="B534" t="s">
        <v>1094</v>
      </c>
      <c r="C534" t="s">
        <v>0</v>
      </c>
      <c r="E534" t="s">
        <v>32</v>
      </c>
      <c r="F534" t="s">
        <v>927</v>
      </c>
      <c r="G534" t="s">
        <v>223</v>
      </c>
      <c r="H534" t="s">
        <v>209</v>
      </c>
      <c r="I534" t="s">
        <v>223</v>
      </c>
      <c r="J534" t="s">
        <v>75</v>
      </c>
      <c r="K534" t="s">
        <v>153</v>
      </c>
      <c r="L534" t="s">
        <v>38</v>
      </c>
      <c r="M534" t="s">
        <v>39</v>
      </c>
      <c r="N534" t="s">
        <v>39</v>
      </c>
      <c r="O534" t="s">
        <v>0</v>
      </c>
      <c r="P534" t="s">
        <v>1</v>
      </c>
      <c r="Q534" t="s">
        <v>40</v>
      </c>
    </row>
    <row r="535" spans="1:17" x14ac:dyDescent="0.3">
      <c r="A535" t="s">
        <v>1091</v>
      </c>
      <c r="B535" t="s">
        <v>1096</v>
      </c>
      <c r="C535" t="s">
        <v>1</v>
      </c>
      <c r="D535" t="s">
        <v>570</v>
      </c>
      <c r="E535" t="s">
        <v>32</v>
      </c>
      <c r="F535" t="s">
        <v>927</v>
      </c>
      <c r="G535" t="s">
        <v>212</v>
      </c>
      <c r="H535" t="s">
        <v>92</v>
      </c>
      <c r="I535" t="s">
        <v>162</v>
      </c>
      <c r="J535" t="s">
        <v>171</v>
      </c>
      <c r="K535" t="s">
        <v>153</v>
      </c>
      <c r="L535" t="s">
        <v>38</v>
      </c>
      <c r="M535" t="s">
        <v>39</v>
      </c>
      <c r="N535" t="s">
        <v>44</v>
      </c>
      <c r="O535" t="s">
        <v>0</v>
      </c>
      <c r="P535" t="s">
        <v>0</v>
      </c>
      <c r="Q535" t="s">
        <v>40</v>
      </c>
    </row>
    <row r="536" spans="1:17" x14ac:dyDescent="0.3">
      <c r="A536" t="s">
        <v>1093</v>
      </c>
      <c r="B536" t="s">
        <v>1098</v>
      </c>
      <c r="C536" t="s">
        <v>1</v>
      </c>
      <c r="D536" t="s">
        <v>572</v>
      </c>
      <c r="E536" t="s">
        <v>32</v>
      </c>
      <c r="F536" t="s">
        <v>927</v>
      </c>
      <c r="G536" t="s">
        <v>212</v>
      </c>
      <c r="H536" t="s">
        <v>171</v>
      </c>
      <c r="I536" t="s">
        <v>75</v>
      </c>
      <c r="J536" t="s">
        <v>119</v>
      </c>
      <c r="K536" t="s">
        <v>48</v>
      </c>
      <c r="L536" t="s">
        <v>38</v>
      </c>
      <c r="M536" t="s">
        <v>39</v>
      </c>
      <c r="N536" t="s">
        <v>44</v>
      </c>
      <c r="O536" t="s">
        <v>0</v>
      </c>
      <c r="P536" t="s">
        <v>0</v>
      </c>
      <c r="Q536" t="s">
        <v>40</v>
      </c>
    </row>
    <row r="537" spans="1:17" x14ac:dyDescent="0.3">
      <c r="A537" t="s">
        <v>1095</v>
      </c>
      <c r="B537" t="s">
        <v>1100</v>
      </c>
      <c r="C537" t="s">
        <v>0</v>
      </c>
      <c r="E537" t="s">
        <v>45</v>
      </c>
      <c r="F537" t="s">
        <v>927</v>
      </c>
      <c r="G537" t="s">
        <v>200</v>
      </c>
      <c r="H537" t="s">
        <v>166</v>
      </c>
      <c r="I537" t="s">
        <v>153</v>
      </c>
      <c r="J537" t="s">
        <v>162</v>
      </c>
      <c r="K537" t="s">
        <v>48</v>
      </c>
      <c r="L537" t="s">
        <v>44</v>
      </c>
      <c r="M537" t="s">
        <v>39</v>
      </c>
      <c r="N537" t="s">
        <v>39</v>
      </c>
      <c r="O537" t="s">
        <v>0</v>
      </c>
      <c r="P537" t="s">
        <v>1</v>
      </c>
      <c r="Q537" t="s">
        <v>40</v>
      </c>
    </row>
    <row r="538" spans="1:17" x14ac:dyDescent="0.3">
      <c r="A538" t="s">
        <v>1097</v>
      </c>
      <c r="B538" t="s">
        <v>1102</v>
      </c>
      <c r="C538" t="s">
        <v>0</v>
      </c>
      <c r="E538" t="s">
        <v>39</v>
      </c>
      <c r="F538" t="s">
        <v>927</v>
      </c>
      <c r="G538" t="s">
        <v>200</v>
      </c>
      <c r="H538" t="s">
        <v>166</v>
      </c>
      <c r="I538" t="s">
        <v>133</v>
      </c>
      <c r="J538" t="s">
        <v>48</v>
      </c>
      <c r="K538" t="s">
        <v>78</v>
      </c>
      <c r="L538" t="s">
        <v>38</v>
      </c>
      <c r="M538" t="s">
        <v>39</v>
      </c>
      <c r="N538" t="s">
        <v>39</v>
      </c>
      <c r="O538" t="s">
        <v>0</v>
      </c>
      <c r="P538" t="s">
        <v>1</v>
      </c>
      <c r="Q538" t="s">
        <v>40</v>
      </c>
    </row>
    <row r="539" spans="1:17" x14ac:dyDescent="0.3">
      <c r="A539" t="s">
        <v>1099</v>
      </c>
      <c r="B539" t="s">
        <v>1104</v>
      </c>
      <c r="C539" t="s">
        <v>0</v>
      </c>
      <c r="E539" t="s">
        <v>32</v>
      </c>
      <c r="F539" t="s">
        <v>927</v>
      </c>
      <c r="G539" t="s">
        <v>200</v>
      </c>
      <c r="H539" t="s">
        <v>166</v>
      </c>
      <c r="I539" t="s">
        <v>133</v>
      </c>
      <c r="J539" t="s">
        <v>100</v>
      </c>
      <c r="K539" t="s">
        <v>35</v>
      </c>
      <c r="L539" t="s">
        <v>44</v>
      </c>
      <c r="M539" t="s">
        <v>39</v>
      </c>
      <c r="N539" t="s">
        <v>39</v>
      </c>
      <c r="O539" t="s">
        <v>0</v>
      </c>
      <c r="P539" t="s">
        <v>1</v>
      </c>
      <c r="Q539" t="s">
        <v>40</v>
      </c>
    </row>
    <row r="540" spans="1:17" x14ac:dyDescent="0.3">
      <c r="A540" t="s">
        <v>1101</v>
      </c>
      <c r="B540" t="s">
        <v>1106</v>
      </c>
      <c r="C540" t="s">
        <v>0</v>
      </c>
      <c r="E540" t="s">
        <v>32</v>
      </c>
      <c r="F540" t="s">
        <v>927</v>
      </c>
      <c r="G540" t="s">
        <v>186</v>
      </c>
      <c r="H540" t="s">
        <v>35</v>
      </c>
      <c r="I540" t="s">
        <v>162</v>
      </c>
      <c r="J540" t="s">
        <v>100</v>
      </c>
      <c r="K540" t="s">
        <v>234</v>
      </c>
      <c r="L540" t="s">
        <v>44</v>
      </c>
      <c r="M540" t="s">
        <v>39</v>
      </c>
      <c r="N540" t="s">
        <v>44</v>
      </c>
      <c r="O540" t="s">
        <v>0</v>
      </c>
      <c r="P540" t="s">
        <v>0</v>
      </c>
      <c r="Q540" t="s">
        <v>40</v>
      </c>
    </row>
    <row r="541" spans="1:17" x14ac:dyDescent="0.3">
      <c r="A541" t="s">
        <v>1103</v>
      </c>
      <c r="B541" t="s">
        <v>1108</v>
      </c>
      <c r="C541" t="s">
        <v>0</v>
      </c>
      <c r="E541" t="s">
        <v>32</v>
      </c>
      <c r="F541" t="s">
        <v>927</v>
      </c>
      <c r="G541" t="s">
        <v>175</v>
      </c>
      <c r="H541" t="s">
        <v>209</v>
      </c>
      <c r="I541" t="s">
        <v>48</v>
      </c>
      <c r="J541" t="s">
        <v>100</v>
      </c>
      <c r="K541" t="s">
        <v>48</v>
      </c>
      <c r="L541" t="s">
        <v>44</v>
      </c>
      <c r="M541" t="s">
        <v>39</v>
      </c>
      <c r="N541" t="s">
        <v>44</v>
      </c>
      <c r="O541" t="s">
        <v>0</v>
      </c>
      <c r="P541" t="s">
        <v>1</v>
      </c>
      <c r="Q541" t="s">
        <v>40</v>
      </c>
    </row>
    <row r="542" spans="1:17" x14ac:dyDescent="0.3">
      <c r="A542" t="s">
        <v>1105</v>
      </c>
      <c r="B542" t="s">
        <v>1110</v>
      </c>
      <c r="C542" t="s">
        <v>0</v>
      </c>
      <c r="E542" t="s">
        <v>32</v>
      </c>
      <c r="F542" t="s">
        <v>927</v>
      </c>
      <c r="G542" t="s">
        <v>175</v>
      </c>
      <c r="H542" t="s">
        <v>159</v>
      </c>
      <c r="I542" t="s">
        <v>78</v>
      </c>
      <c r="J542" t="s">
        <v>100</v>
      </c>
      <c r="K542" t="s">
        <v>55</v>
      </c>
      <c r="L542" t="s">
        <v>38</v>
      </c>
      <c r="M542" t="s">
        <v>39</v>
      </c>
      <c r="N542" t="s">
        <v>44</v>
      </c>
      <c r="O542" t="s">
        <v>0</v>
      </c>
      <c r="P542" t="s">
        <v>1</v>
      </c>
      <c r="Q542" t="s">
        <v>40</v>
      </c>
    </row>
    <row r="543" spans="1:17" x14ac:dyDescent="0.3">
      <c r="A543" t="s">
        <v>1107</v>
      </c>
      <c r="B543" t="s">
        <v>1112</v>
      </c>
      <c r="C543" t="s">
        <v>1</v>
      </c>
      <c r="D543" t="s">
        <v>574</v>
      </c>
      <c r="E543" t="s">
        <v>32</v>
      </c>
      <c r="F543" t="s">
        <v>925</v>
      </c>
      <c r="G543" t="s">
        <v>162</v>
      </c>
      <c r="H543" t="s">
        <v>71</v>
      </c>
      <c r="I543" t="s">
        <v>192</v>
      </c>
      <c r="J543" t="s">
        <v>119</v>
      </c>
      <c r="K543" t="s">
        <v>55</v>
      </c>
      <c r="L543" t="s">
        <v>44</v>
      </c>
      <c r="M543" t="s">
        <v>39</v>
      </c>
      <c r="N543" t="s">
        <v>39</v>
      </c>
      <c r="O543" t="s">
        <v>0</v>
      </c>
      <c r="P543" t="s">
        <v>1</v>
      </c>
      <c r="Q543" t="s">
        <v>40</v>
      </c>
    </row>
    <row r="544" spans="1:17" x14ac:dyDescent="0.3">
      <c r="A544" t="s">
        <v>1109</v>
      </c>
      <c r="B544" t="s">
        <v>1114</v>
      </c>
      <c r="C544" t="s">
        <v>1</v>
      </c>
      <c r="D544" t="s">
        <v>576</v>
      </c>
      <c r="E544" t="s">
        <v>32</v>
      </c>
      <c r="F544" t="s">
        <v>925</v>
      </c>
      <c r="G544" t="s">
        <v>162</v>
      </c>
      <c r="H544" t="s">
        <v>171</v>
      </c>
      <c r="I544" t="s">
        <v>227</v>
      </c>
      <c r="J544" t="s">
        <v>92</v>
      </c>
      <c r="K544" t="s">
        <v>234</v>
      </c>
      <c r="L544" t="s">
        <v>44</v>
      </c>
      <c r="M544" t="s">
        <v>39</v>
      </c>
      <c r="N544" t="s">
        <v>39</v>
      </c>
      <c r="O544" t="s">
        <v>0</v>
      </c>
      <c r="P544" t="s">
        <v>0</v>
      </c>
      <c r="Q544" t="s">
        <v>40</v>
      </c>
    </row>
    <row r="545" spans="1:17" x14ac:dyDescent="0.3">
      <c r="A545" t="s">
        <v>1111</v>
      </c>
      <c r="B545" t="s">
        <v>1116</v>
      </c>
      <c r="C545" t="s">
        <v>1</v>
      </c>
      <c r="D545" t="s">
        <v>579</v>
      </c>
      <c r="E545" t="s">
        <v>32</v>
      </c>
      <c r="F545" t="s">
        <v>925</v>
      </c>
      <c r="G545" t="s">
        <v>199</v>
      </c>
      <c r="H545" t="s">
        <v>100</v>
      </c>
      <c r="I545" t="s">
        <v>78</v>
      </c>
      <c r="J545" t="s">
        <v>171</v>
      </c>
      <c r="K545" t="s">
        <v>156</v>
      </c>
      <c r="L545" t="s">
        <v>44</v>
      </c>
      <c r="M545" t="s">
        <v>39</v>
      </c>
      <c r="N545" t="s">
        <v>44</v>
      </c>
      <c r="O545" t="s">
        <v>0</v>
      </c>
      <c r="P545" t="s">
        <v>0</v>
      </c>
      <c r="Q545" t="s">
        <v>40</v>
      </c>
    </row>
    <row r="546" spans="1:17" x14ac:dyDescent="0.3">
      <c r="A546" t="s">
        <v>1113</v>
      </c>
      <c r="B546" t="s">
        <v>1118</v>
      </c>
      <c r="C546" t="s">
        <v>0</v>
      </c>
      <c r="E546" t="s">
        <v>32</v>
      </c>
      <c r="F546" t="s">
        <v>925</v>
      </c>
      <c r="G546" t="s">
        <v>199</v>
      </c>
      <c r="H546" t="s">
        <v>171</v>
      </c>
      <c r="I546" t="s">
        <v>234</v>
      </c>
      <c r="J546" t="s">
        <v>162</v>
      </c>
      <c r="K546" t="s">
        <v>78</v>
      </c>
      <c r="L546" t="s">
        <v>44</v>
      </c>
      <c r="M546" t="s">
        <v>39</v>
      </c>
      <c r="N546" t="s">
        <v>44</v>
      </c>
      <c r="O546" t="s">
        <v>0</v>
      </c>
      <c r="P546" t="s">
        <v>1</v>
      </c>
      <c r="Q546" t="s">
        <v>40</v>
      </c>
    </row>
    <row r="547" spans="1:17" x14ac:dyDescent="0.3">
      <c r="A547" t="s">
        <v>1115</v>
      </c>
      <c r="B547" t="s">
        <v>1120</v>
      </c>
      <c r="C547" t="s">
        <v>0</v>
      </c>
      <c r="E547" t="s">
        <v>39</v>
      </c>
      <c r="F547" t="s">
        <v>925</v>
      </c>
      <c r="G547" t="s">
        <v>212</v>
      </c>
      <c r="H547" t="s">
        <v>209</v>
      </c>
      <c r="I547" t="s">
        <v>52</v>
      </c>
      <c r="J547" t="s">
        <v>162</v>
      </c>
      <c r="K547" t="s">
        <v>244</v>
      </c>
      <c r="L547" t="s">
        <v>44</v>
      </c>
      <c r="M547" t="s">
        <v>39</v>
      </c>
      <c r="N547" t="s">
        <v>44</v>
      </c>
      <c r="O547" t="s">
        <v>0</v>
      </c>
      <c r="P547" t="s">
        <v>0</v>
      </c>
      <c r="Q547" t="s">
        <v>40</v>
      </c>
    </row>
    <row r="548" spans="1:17" x14ac:dyDescent="0.3">
      <c r="A548" t="s">
        <v>1117</v>
      </c>
      <c r="B548" t="s">
        <v>1122</v>
      </c>
      <c r="C548" t="s">
        <v>1</v>
      </c>
      <c r="D548" t="s">
        <v>581</v>
      </c>
      <c r="E548" t="s">
        <v>32</v>
      </c>
      <c r="F548" t="s">
        <v>925</v>
      </c>
      <c r="G548" t="s">
        <v>212</v>
      </c>
      <c r="H548" t="s">
        <v>159</v>
      </c>
      <c r="I548" t="s">
        <v>171</v>
      </c>
      <c r="J548" t="s">
        <v>48</v>
      </c>
      <c r="K548" t="s">
        <v>75</v>
      </c>
      <c r="L548" t="s">
        <v>38</v>
      </c>
      <c r="M548" t="s">
        <v>39</v>
      </c>
      <c r="N548" t="s">
        <v>44</v>
      </c>
      <c r="O548" t="s">
        <v>0</v>
      </c>
      <c r="P548" t="s">
        <v>1</v>
      </c>
      <c r="Q548" t="s">
        <v>40</v>
      </c>
    </row>
    <row r="549" spans="1:17" x14ac:dyDescent="0.3">
      <c r="A549" t="s">
        <v>1119</v>
      </c>
      <c r="B549" t="s">
        <v>1124</v>
      </c>
      <c r="C549" t="s">
        <v>1</v>
      </c>
      <c r="D549" t="s">
        <v>583</v>
      </c>
      <c r="E549" t="s">
        <v>32</v>
      </c>
      <c r="F549" t="s">
        <v>925</v>
      </c>
      <c r="G549" t="s">
        <v>200</v>
      </c>
      <c r="H549" t="s">
        <v>159</v>
      </c>
      <c r="I549" t="s">
        <v>244</v>
      </c>
      <c r="J549" t="s">
        <v>75</v>
      </c>
      <c r="K549" t="s">
        <v>55</v>
      </c>
      <c r="L549" t="s">
        <v>38</v>
      </c>
      <c r="M549" t="s">
        <v>39</v>
      </c>
      <c r="N549" t="s">
        <v>44</v>
      </c>
      <c r="O549" t="s">
        <v>0</v>
      </c>
      <c r="P549" t="s">
        <v>1</v>
      </c>
      <c r="Q549" t="s">
        <v>40</v>
      </c>
    </row>
    <row r="550" spans="1:17" x14ac:dyDescent="0.3">
      <c r="A550" t="s">
        <v>1121</v>
      </c>
      <c r="B550" t="s">
        <v>1126</v>
      </c>
      <c r="C550" t="s">
        <v>0</v>
      </c>
      <c r="E550" t="s">
        <v>32</v>
      </c>
      <c r="F550" t="s">
        <v>925</v>
      </c>
      <c r="G550" t="s">
        <v>175</v>
      </c>
      <c r="H550" t="s">
        <v>92</v>
      </c>
      <c r="I550" t="s">
        <v>37</v>
      </c>
      <c r="J550" t="s">
        <v>75</v>
      </c>
      <c r="K550" t="s">
        <v>75</v>
      </c>
      <c r="L550" t="s">
        <v>44</v>
      </c>
      <c r="M550" t="s">
        <v>39</v>
      </c>
      <c r="N550" t="s">
        <v>44</v>
      </c>
      <c r="O550" t="s">
        <v>0</v>
      </c>
      <c r="P550" t="s">
        <v>1</v>
      </c>
      <c r="Q550" t="s">
        <v>40</v>
      </c>
    </row>
    <row r="551" spans="1:17" x14ac:dyDescent="0.3">
      <c r="A551" t="s">
        <v>1123</v>
      </c>
      <c r="B551" t="s">
        <v>1128</v>
      </c>
      <c r="C551" t="s">
        <v>0</v>
      </c>
      <c r="E551" t="s">
        <v>32</v>
      </c>
      <c r="F551" t="s">
        <v>925</v>
      </c>
      <c r="G551" t="s">
        <v>175</v>
      </c>
      <c r="H551" t="s">
        <v>100</v>
      </c>
      <c r="I551" t="s">
        <v>153</v>
      </c>
      <c r="J551" t="s">
        <v>75</v>
      </c>
      <c r="K551" t="s">
        <v>234</v>
      </c>
      <c r="L551" t="s">
        <v>38</v>
      </c>
      <c r="M551" t="s">
        <v>39</v>
      </c>
      <c r="N551" t="s">
        <v>39</v>
      </c>
      <c r="O551" t="s">
        <v>0</v>
      </c>
      <c r="P551" t="s">
        <v>0</v>
      </c>
      <c r="Q551" t="s">
        <v>40</v>
      </c>
    </row>
    <row r="552" spans="1:17" x14ac:dyDescent="0.3">
      <c r="A552" t="s">
        <v>1125</v>
      </c>
      <c r="B552" t="s">
        <v>1130</v>
      </c>
      <c r="C552" t="s">
        <v>1</v>
      </c>
      <c r="D552" t="s">
        <v>585</v>
      </c>
      <c r="E552" t="s">
        <v>32</v>
      </c>
      <c r="F552" t="s">
        <v>925</v>
      </c>
      <c r="G552" t="s">
        <v>146</v>
      </c>
      <c r="H552" t="s">
        <v>100</v>
      </c>
      <c r="I552" t="s">
        <v>52</v>
      </c>
      <c r="J552" t="s">
        <v>55</v>
      </c>
      <c r="K552" t="s">
        <v>244</v>
      </c>
      <c r="L552" t="s">
        <v>38</v>
      </c>
      <c r="M552" t="s">
        <v>39</v>
      </c>
      <c r="N552" t="s">
        <v>39</v>
      </c>
      <c r="O552" t="s">
        <v>0</v>
      </c>
      <c r="P552" t="s">
        <v>1</v>
      </c>
      <c r="Q552" t="s">
        <v>40</v>
      </c>
    </row>
    <row r="553" spans="1:17" x14ac:dyDescent="0.3">
      <c r="A553" t="s">
        <v>1127</v>
      </c>
      <c r="B553" t="s">
        <v>1132</v>
      </c>
      <c r="C553" t="s">
        <v>1</v>
      </c>
      <c r="D553" t="s">
        <v>587</v>
      </c>
      <c r="E553" t="s">
        <v>32</v>
      </c>
      <c r="F553" t="s">
        <v>922</v>
      </c>
      <c r="G553" t="s">
        <v>55</v>
      </c>
      <c r="H553" t="s">
        <v>232</v>
      </c>
      <c r="I553" t="s">
        <v>210</v>
      </c>
      <c r="J553" t="s">
        <v>162</v>
      </c>
      <c r="K553" t="s">
        <v>48</v>
      </c>
      <c r="L553" t="s">
        <v>44</v>
      </c>
      <c r="M553" t="s">
        <v>39</v>
      </c>
      <c r="N553" t="s">
        <v>39</v>
      </c>
      <c r="O553" t="s">
        <v>0</v>
      </c>
      <c r="P553" t="s">
        <v>1</v>
      </c>
      <c r="Q553" t="s">
        <v>40</v>
      </c>
    </row>
    <row r="554" spans="1:17" x14ac:dyDescent="0.3">
      <c r="A554" t="s">
        <v>1129</v>
      </c>
      <c r="B554" t="s">
        <v>1134</v>
      </c>
      <c r="C554" t="s">
        <v>1</v>
      </c>
      <c r="D554" t="s">
        <v>589</v>
      </c>
      <c r="E554" t="s">
        <v>32</v>
      </c>
      <c r="F554" t="s">
        <v>922</v>
      </c>
      <c r="G554" t="s">
        <v>199</v>
      </c>
      <c r="H554" t="s">
        <v>159</v>
      </c>
      <c r="I554" t="s">
        <v>162</v>
      </c>
      <c r="J554" t="s">
        <v>162</v>
      </c>
      <c r="K554" t="s">
        <v>153</v>
      </c>
      <c r="L554" t="s">
        <v>44</v>
      </c>
      <c r="M554" t="s">
        <v>39</v>
      </c>
      <c r="N554" t="s">
        <v>44</v>
      </c>
      <c r="O554" t="s">
        <v>0</v>
      </c>
      <c r="P554" t="s">
        <v>1</v>
      </c>
      <c r="Q554" t="s">
        <v>40</v>
      </c>
    </row>
    <row r="555" spans="1:17" x14ac:dyDescent="0.3">
      <c r="A555" t="s">
        <v>1131</v>
      </c>
      <c r="B555" t="s">
        <v>1136</v>
      </c>
      <c r="C555" t="s">
        <v>1</v>
      </c>
      <c r="D555" t="s">
        <v>591</v>
      </c>
      <c r="E555" t="s">
        <v>32</v>
      </c>
      <c r="F555" t="s">
        <v>922</v>
      </c>
      <c r="G555" t="s">
        <v>223</v>
      </c>
      <c r="H555" t="s">
        <v>100</v>
      </c>
      <c r="I555" t="s">
        <v>215</v>
      </c>
      <c r="J555" t="s">
        <v>100</v>
      </c>
      <c r="K555" t="s">
        <v>43</v>
      </c>
      <c r="L555" t="s">
        <v>44</v>
      </c>
      <c r="M555" t="s">
        <v>39</v>
      </c>
      <c r="N555" t="s">
        <v>44</v>
      </c>
      <c r="O555" t="s">
        <v>0</v>
      </c>
      <c r="P555" t="s">
        <v>1</v>
      </c>
      <c r="Q555" t="s">
        <v>40</v>
      </c>
    </row>
    <row r="556" spans="1:17" x14ac:dyDescent="0.3">
      <c r="A556" t="s">
        <v>1133</v>
      </c>
      <c r="B556" t="s">
        <v>1138</v>
      </c>
      <c r="C556" t="s">
        <v>0</v>
      </c>
      <c r="E556" t="s">
        <v>49</v>
      </c>
      <c r="F556" t="s">
        <v>922</v>
      </c>
      <c r="G556" t="s">
        <v>223</v>
      </c>
      <c r="H556" t="s">
        <v>133</v>
      </c>
      <c r="I556" t="s">
        <v>171</v>
      </c>
      <c r="J556" t="s">
        <v>75</v>
      </c>
      <c r="K556" t="s">
        <v>153</v>
      </c>
      <c r="L556" t="s">
        <v>38</v>
      </c>
      <c r="M556" t="s">
        <v>39</v>
      </c>
      <c r="N556" t="s">
        <v>39</v>
      </c>
      <c r="O556" t="s">
        <v>0</v>
      </c>
      <c r="P556" t="s">
        <v>0</v>
      </c>
      <c r="Q556" t="s">
        <v>40</v>
      </c>
    </row>
    <row r="557" spans="1:17" x14ac:dyDescent="0.3">
      <c r="A557" t="s">
        <v>1135</v>
      </c>
      <c r="B557" t="s">
        <v>1140</v>
      </c>
      <c r="C557" t="s">
        <v>1</v>
      </c>
      <c r="D557" t="s">
        <v>593</v>
      </c>
      <c r="E557" t="s">
        <v>32</v>
      </c>
      <c r="F557" t="s">
        <v>922</v>
      </c>
      <c r="G557" t="s">
        <v>200</v>
      </c>
      <c r="H557" t="s">
        <v>209</v>
      </c>
      <c r="I557" t="s">
        <v>244</v>
      </c>
      <c r="J557" t="s">
        <v>162</v>
      </c>
      <c r="K557" t="s">
        <v>48</v>
      </c>
      <c r="L557" t="s">
        <v>38</v>
      </c>
      <c r="M557" t="s">
        <v>39</v>
      </c>
      <c r="N557" t="s">
        <v>39</v>
      </c>
      <c r="O557" t="s">
        <v>0</v>
      </c>
      <c r="P557" t="s">
        <v>1</v>
      </c>
      <c r="Q557" t="s">
        <v>40</v>
      </c>
    </row>
    <row r="558" spans="1:17" x14ac:dyDescent="0.3">
      <c r="A558" t="s">
        <v>1137</v>
      </c>
      <c r="B558" t="s">
        <v>1142</v>
      </c>
      <c r="C558" t="s">
        <v>1</v>
      </c>
      <c r="E558" t="s">
        <v>38</v>
      </c>
      <c r="F558" t="s">
        <v>920</v>
      </c>
      <c r="G558" t="s">
        <v>162</v>
      </c>
      <c r="H558" t="s">
        <v>162</v>
      </c>
      <c r="I558" t="s">
        <v>244</v>
      </c>
      <c r="J558" t="s">
        <v>199</v>
      </c>
      <c r="K558" t="s">
        <v>153</v>
      </c>
      <c r="L558" t="s">
        <v>44</v>
      </c>
      <c r="M558" t="s">
        <v>39</v>
      </c>
      <c r="N558" t="s">
        <v>44</v>
      </c>
      <c r="O558" t="s">
        <v>0</v>
      </c>
      <c r="P558" t="s">
        <v>1</v>
      </c>
      <c r="Q558" t="s">
        <v>40</v>
      </c>
    </row>
    <row r="559" spans="1:17" x14ac:dyDescent="0.3">
      <c r="A559" t="s">
        <v>1139</v>
      </c>
      <c r="B559" t="s">
        <v>1144</v>
      </c>
      <c r="C559" t="s">
        <v>1</v>
      </c>
      <c r="D559" t="s">
        <v>595</v>
      </c>
      <c r="E559" t="s">
        <v>32</v>
      </c>
      <c r="F559" t="s">
        <v>920</v>
      </c>
      <c r="G559" t="s">
        <v>199</v>
      </c>
      <c r="H559" t="s">
        <v>159</v>
      </c>
      <c r="I559" t="s">
        <v>244</v>
      </c>
      <c r="J559" t="s">
        <v>162</v>
      </c>
      <c r="K559" t="s">
        <v>78</v>
      </c>
      <c r="L559" t="s">
        <v>44</v>
      </c>
      <c r="M559" t="s">
        <v>39</v>
      </c>
      <c r="N559" t="s">
        <v>44</v>
      </c>
      <c r="O559" t="s">
        <v>0</v>
      </c>
      <c r="P559" t="s">
        <v>0</v>
      </c>
      <c r="Q559" t="s">
        <v>40</v>
      </c>
    </row>
    <row r="560" spans="1:17" x14ac:dyDescent="0.3">
      <c r="A560" t="s">
        <v>1141</v>
      </c>
      <c r="B560" t="s">
        <v>1146</v>
      </c>
      <c r="C560" t="s">
        <v>0</v>
      </c>
      <c r="E560" t="s">
        <v>39</v>
      </c>
      <c r="F560" t="s">
        <v>920</v>
      </c>
      <c r="G560" t="s">
        <v>199</v>
      </c>
      <c r="H560" t="s">
        <v>171</v>
      </c>
      <c r="I560" t="s">
        <v>171</v>
      </c>
      <c r="J560" t="s">
        <v>119</v>
      </c>
      <c r="K560" t="s">
        <v>153</v>
      </c>
      <c r="L560" t="s">
        <v>44</v>
      </c>
      <c r="M560" t="s">
        <v>39</v>
      </c>
      <c r="N560" t="s">
        <v>39</v>
      </c>
      <c r="O560" t="s">
        <v>0</v>
      </c>
      <c r="P560" t="s">
        <v>1</v>
      </c>
      <c r="Q560" t="s">
        <v>40</v>
      </c>
    </row>
    <row r="561" spans="1:17" x14ac:dyDescent="0.3">
      <c r="A561" t="s">
        <v>1143</v>
      </c>
      <c r="B561" t="s">
        <v>1148</v>
      </c>
      <c r="C561" t="s">
        <v>1</v>
      </c>
      <c r="D561" t="s">
        <v>597</v>
      </c>
      <c r="E561" t="s">
        <v>32</v>
      </c>
      <c r="F561" t="s">
        <v>920</v>
      </c>
      <c r="G561" t="s">
        <v>223</v>
      </c>
      <c r="H561" t="s">
        <v>209</v>
      </c>
      <c r="I561" t="s">
        <v>162</v>
      </c>
      <c r="J561" t="s">
        <v>171</v>
      </c>
      <c r="K561" t="s">
        <v>153</v>
      </c>
      <c r="L561" t="s">
        <v>44</v>
      </c>
      <c r="M561" t="s">
        <v>39</v>
      </c>
      <c r="N561" t="s">
        <v>39</v>
      </c>
      <c r="O561" t="s">
        <v>0</v>
      </c>
      <c r="P561" t="s">
        <v>1</v>
      </c>
      <c r="Q561" t="s">
        <v>40</v>
      </c>
    </row>
    <row r="562" spans="1:17" x14ac:dyDescent="0.3">
      <c r="A562" t="s">
        <v>1145</v>
      </c>
      <c r="B562" t="s">
        <v>1150</v>
      </c>
      <c r="C562" t="s">
        <v>1</v>
      </c>
      <c r="D562" t="s">
        <v>599</v>
      </c>
      <c r="E562" t="s">
        <v>32</v>
      </c>
      <c r="F562" t="s">
        <v>920</v>
      </c>
      <c r="G562" t="s">
        <v>212</v>
      </c>
      <c r="H562" t="s">
        <v>209</v>
      </c>
      <c r="I562" t="s">
        <v>133</v>
      </c>
      <c r="J562" t="s">
        <v>119</v>
      </c>
      <c r="K562" t="s">
        <v>55</v>
      </c>
      <c r="L562" t="s">
        <v>44</v>
      </c>
      <c r="M562" t="s">
        <v>39</v>
      </c>
      <c r="N562" t="s">
        <v>39</v>
      </c>
      <c r="O562" t="s">
        <v>0</v>
      </c>
      <c r="P562" t="s">
        <v>1</v>
      </c>
      <c r="Q562" t="s">
        <v>40</v>
      </c>
    </row>
    <row r="563" spans="1:17" x14ac:dyDescent="0.3">
      <c r="A563" t="s">
        <v>1147</v>
      </c>
      <c r="B563" t="s">
        <v>1152</v>
      </c>
      <c r="C563" t="s">
        <v>1</v>
      </c>
      <c r="E563" t="s">
        <v>49</v>
      </c>
      <c r="F563" t="s">
        <v>920</v>
      </c>
      <c r="G563" t="s">
        <v>212</v>
      </c>
      <c r="H563" t="s">
        <v>166</v>
      </c>
      <c r="I563" t="s">
        <v>171</v>
      </c>
      <c r="J563" t="s">
        <v>199</v>
      </c>
      <c r="K563" t="s">
        <v>52</v>
      </c>
      <c r="L563" t="s">
        <v>38</v>
      </c>
      <c r="M563" t="s">
        <v>39</v>
      </c>
      <c r="N563" t="s">
        <v>39</v>
      </c>
      <c r="O563" t="s">
        <v>0</v>
      </c>
      <c r="P563" t="s">
        <v>0</v>
      </c>
      <c r="Q563" t="s">
        <v>40</v>
      </c>
    </row>
    <row r="564" spans="1:17" x14ac:dyDescent="0.3">
      <c r="A564" t="s">
        <v>1149</v>
      </c>
      <c r="B564" t="s">
        <v>1154</v>
      </c>
      <c r="C564" t="s">
        <v>1</v>
      </c>
      <c r="E564" t="s">
        <v>39</v>
      </c>
      <c r="F564" t="s">
        <v>920</v>
      </c>
      <c r="G564" t="s">
        <v>212</v>
      </c>
      <c r="H564" t="s">
        <v>133</v>
      </c>
      <c r="I564" t="s">
        <v>162</v>
      </c>
      <c r="J564" t="s">
        <v>75</v>
      </c>
      <c r="K564" t="s">
        <v>48</v>
      </c>
      <c r="L564" t="s">
        <v>38</v>
      </c>
      <c r="M564" t="s">
        <v>39</v>
      </c>
      <c r="N564" t="s">
        <v>39</v>
      </c>
      <c r="O564" t="s">
        <v>0</v>
      </c>
      <c r="P564" t="s">
        <v>0</v>
      </c>
      <c r="Q564" t="s">
        <v>40</v>
      </c>
    </row>
    <row r="565" spans="1:17" x14ac:dyDescent="0.3">
      <c r="A565" t="s">
        <v>1151</v>
      </c>
      <c r="B565" t="s">
        <v>1156</v>
      </c>
      <c r="C565" t="s">
        <v>1</v>
      </c>
      <c r="E565" t="s">
        <v>49</v>
      </c>
      <c r="F565" t="s">
        <v>918</v>
      </c>
      <c r="G565" t="s">
        <v>55</v>
      </c>
      <c r="H565" t="s">
        <v>159</v>
      </c>
      <c r="I565" t="s">
        <v>227</v>
      </c>
      <c r="J565" t="s">
        <v>162</v>
      </c>
      <c r="K565" t="s">
        <v>199</v>
      </c>
      <c r="L565" t="s">
        <v>44</v>
      </c>
      <c r="M565" t="s">
        <v>39</v>
      </c>
      <c r="N565" t="s">
        <v>39</v>
      </c>
      <c r="O565" t="s">
        <v>0</v>
      </c>
      <c r="P565" t="s">
        <v>0</v>
      </c>
      <c r="Q565" t="s">
        <v>40</v>
      </c>
    </row>
    <row r="566" spans="1:17" x14ac:dyDescent="0.3">
      <c r="A566" t="s">
        <v>1153</v>
      </c>
      <c r="B566" t="s">
        <v>1158</v>
      </c>
      <c r="C566" t="s">
        <v>0</v>
      </c>
      <c r="E566" t="s">
        <v>32</v>
      </c>
      <c r="F566" t="s">
        <v>918</v>
      </c>
      <c r="G566" t="s">
        <v>199</v>
      </c>
      <c r="H566" t="s">
        <v>166</v>
      </c>
      <c r="I566" t="s">
        <v>162</v>
      </c>
      <c r="J566" t="s">
        <v>92</v>
      </c>
      <c r="K566" t="s">
        <v>238</v>
      </c>
      <c r="L566" t="s">
        <v>44</v>
      </c>
      <c r="M566" t="s">
        <v>39</v>
      </c>
      <c r="N566" t="s">
        <v>44</v>
      </c>
      <c r="O566" t="s">
        <v>0</v>
      </c>
      <c r="P566" t="s">
        <v>1</v>
      </c>
      <c r="Q566" t="s">
        <v>40</v>
      </c>
    </row>
    <row r="567" spans="1:17" x14ac:dyDescent="0.3">
      <c r="A567" t="s">
        <v>1155</v>
      </c>
      <c r="B567" t="s">
        <v>1160</v>
      </c>
      <c r="C567" t="s">
        <v>0</v>
      </c>
      <c r="E567" t="s">
        <v>53</v>
      </c>
      <c r="F567" t="s">
        <v>918</v>
      </c>
      <c r="G567" t="s">
        <v>212</v>
      </c>
      <c r="H567" t="s">
        <v>100</v>
      </c>
      <c r="I567" t="s">
        <v>227</v>
      </c>
      <c r="J567" t="s">
        <v>92</v>
      </c>
      <c r="K567" t="s">
        <v>75</v>
      </c>
      <c r="L567" t="s">
        <v>38</v>
      </c>
      <c r="M567" t="s">
        <v>39</v>
      </c>
      <c r="N567" t="s">
        <v>44</v>
      </c>
      <c r="O567" t="s">
        <v>0</v>
      </c>
      <c r="P567" t="s">
        <v>1</v>
      </c>
      <c r="Q567" t="s">
        <v>40</v>
      </c>
    </row>
    <row r="568" spans="1:17" x14ac:dyDescent="0.3">
      <c r="A568" t="s">
        <v>1157</v>
      </c>
      <c r="B568" t="s">
        <v>1162</v>
      </c>
      <c r="C568" t="s">
        <v>0</v>
      </c>
      <c r="E568" t="s">
        <v>39</v>
      </c>
      <c r="F568" t="s">
        <v>918</v>
      </c>
      <c r="G568" t="s">
        <v>212</v>
      </c>
      <c r="H568" t="s">
        <v>100</v>
      </c>
      <c r="I568" t="s">
        <v>227</v>
      </c>
      <c r="J568" t="s">
        <v>92</v>
      </c>
      <c r="K568" t="s">
        <v>119</v>
      </c>
      <c r="L568" t="s">
        <v>38</v>
      </c>
      <c r="M568" t="s">
        <v>39</v>
      </c>
      <c r="N568" t="s">
        <v>39</v>
      </c>
      <c r="O568" t="s">
        <v>0</v>
      </c>
      <c r="P568" t="s">
        <v>1</v>
      </c>
      <c r="Q568" t="s">
        <v>40</v>
      </c>
    </row>
    <row r="569" spans="1:17" x14ac:dyDescent="0.3">
      <c r="A569" t="s">
        <v>1159</v>
      </c>
      <c r="B569" t="s">
        <v>1164</v>
      </c>
      <c r="C569" t="s">
        <v>0</v>
      </c>
      <c r="E569" t="s">
        <v>39</v>
      </c>
      <c r="F569" t="s">
        <v>918</v>
      </c>
      <c r="G569" t="s">
        <v>212</v>
      </c>
      <c r="H569" t="s">
        <v>100</v>
      </c>
      <c r="I569" t="s">
        <v>223</v>
      </c>
      <c r="J569" t="s">
        <v>162</v>
      </c>
      <c r="K569" t="s">
        <v>52</v>
      </c>
      <c r="L569" t="s">
        <v>38</v>
      </c>
      <c r="M569" t="s">
        <v>39</v>
      </c>
      <c r="N569" t="s">
        <v>44</v>
      </c>
      <c r="O569" t="s">
        <v>0</v>
      </c>
      <c r="P569" t="s">
        <v>0</v>
      </c>
      <c r="Q569" t="s">
        <v>40</v>
      </c>
    </row>
    <row r="570" spans="1:17" x14ac:dyDescent="0.3">
      <c r="A570" t="s">
        <v>1161</v>
      </c>
      <c r="B570" t="s">
        <v>1166</v>
      </c>
      <c r="C570" t="s">
        <v>1</v>
      </c>
      <c r="D570" t="s">
        <v>601</v>
      </c>
      <c r="E570" t="s">
        <v>32</v>
      </c>
      <c r="F570" t="s">
        <v>918</v>
      </c>
      <c r="G570" t="s">
        <v>212</v>
      </c>
      <c r="H570" t="s">
        <v>162</v>
      </c>
      <c r="I570" t="s">
        <v>234</v>
      </c>
      <c r="J570" t="s">
        <v>75</v>
      </c>
      <c r="K570" t="s">
        <v>78</v>
      </c>
      <c r="L570" t="s">
        <v>44</v>
      </c>
      <c r="M570" t="s">
        <v>39</v>
      </c>
      <c r="N570" t="s">
        <v>44</v>
      </c>
      <c r="O570" t="s">
        <v>0</v>
      </c>
      <c r="P570" t="s">
        <v>0</v>
      </c>
      <c r="Q570" t="s">
        <v>40</v>
      </c>
    </row>
    <row r="571" spans="1:17" x14ac:dyDescent="0.3">
      <c r="A571" t="s">
        <v>1163</v>
      </c>
      <c r="B571" t="s">
        <v>1168</v>
      </c>
      <c r="C571" t="s">
        <v>0</v>
      </c>
      <c r="E571" t="s">
        <v>32</v>
      </c>
      <c r="F571" t="s">
        <v>918</v>
      </c>
      <c r="G571" t="s">
        <v>212</v>
      </c>
      <c r="H571" t="s">
        <v>171</v>
      </c>
      <c r="I571" t="s">
        <v>232</v>
      </c>
      <c r="J571" t="s">
        <v>119</v>
      </c>
      <c r="K571" t="s">
        <v>35</v>
      </c>
      <c r="L571" t="s">
        <v>38</v>
      </c>
      <c r="M571" t="s">
        <v>39</v>
      </c>
      <c r="N571" t="s">
        <v>44</v>
      </c>
      <c r="O571" t="s">
        <v>0</v>
      </c>
      <c r="P571" t="s">
        <v>0</v>
      </c>
      <c r="Q571" t="s">
        <v>40</v>
      </c>
    </row>
    <row r="572" spans="1:17" x14ac:dyDescent="0.3">
      <c r="A572" t="s">
        <v>1165</v>
      </c>
      <c r="B572" t="s">
        <v>1170</v>
      </c>
      <c r="C572" t="s">
        <v>0</v>
      </c>
      <c r="E572" t="s">
        <v>32</v>
      </c>
      <c r="F572" t="s">
        <v>918</v>
      </c>
      <c r="G572" t="s">
        <v>200</v>
      </c>
      <c r="H572" t="s">
        <v>71</v>
      </c>
      <c r="I572" t="s">
        <v>215</v>
      </c>
      <c r="J572" t="s">
        <v>75</v>
      </c>
      <c r="K572" t="s">
        <v>55</v>
      </c>
      <c r="L572" t="s">
        <v>38</v>
      </c>
      <c r="M572" t="s">
        <v>39</v>
      </c>
      <c r="N572" t="s">
        <v>39</v>
      </c>
      <c r="O572" t="s">
        <v>0</v>
      </c>
      <c r="P572" t="s">
        <v>0</v>
      </c>
      <c r="Q572" t="s">
        <v>40</v>
      </c>
    </row>
    <row r="573" spans="1:17" x14ac:dyDescent="0.3">
      <c r="A573" t="s">
        <v>1167</v>
      </c>
      <c r="B573" t="s">
        <v>1172</v>
      </c>
      <c r="C573" t="s">
        <v>1</v>
      </c>
      <c r="E573" t="s">
        <v>39</v>
      </c>
      <c r="F573" t="s">
        <v>918</v>
      </c>
      <c r="G573" t="s">
        <v>200</v>
      </c>
      <c r="H573" t="s">
        <v>166</v>
      </c>
      <c r="I573" t="s">
        <v>162</v>
      </c>
      <c r="J573" t="s">
        <v>75</v>
      </c>
      <c r="K573" t="s">
        <v>55</v>
      </c>
      <c r="L573" t="s">
        <v>44</v>
      </c>
      <c r="M573" t="s">
        <v>39</v>
      </c>
      <c r="N573" t="s">
        <v>39</v>
      </c>
      <c r="O573" t="s">
        <v>0</v>
      </c>
      <c r="P573" t="s">
        <v>0</v>
      </c>
      <c r="Q573" t="s">
        <v>40</v>
      </c>
    </row>
    <row r="574" spans="1:17" x14ac:dyDescent="0.3">
      <c r="A574" t="s">
        <v>1169</v>
      </c>
      <c r="B574" t="s">
        <v>1174</v>
      </c>
      <c r="C574" t="s">
        <v>0</v>
      </c>
      <c r="E574" t="s">
        <v>39</v>
      </c>
      <c r="F574" t="s">
        <v>918</v>
      </c>
      <c r="G574" t="s">
        <v>186</v>
      </c>
      <c r="H574" t="s">
        <v>100</v>
      </c>
      <c r="I574" t="s">
        <v>244</v>
      </c>
      <c r="J574" t="s">
        <v>75</v>
      </c>
      <c r="K574" t="s">
        <v>52</v>
      </c>
      <c r="L574" t="s">
        <v>44</v>
      </c>
      <c r="M574" t="s">
        <v>39</v>
      </c>
      <c r="N574" t="s">
        <v>44</v>
      </c>
      <c r="O574" t="s">
        <v>0</v>
      </c>
      <c r="P574" t="s">
        <v>0</v>
      </c>
      <c r="Q574" t="s">
        <v>40</v>
      </c>
    </row>
    <row r="575" spans="1:17" x14ac:dyDescent="0.3">
      <c r="A575" t="s">
        <v>1171</v>
      </c>
      <c r="B575" t="s">
        <v>1176</v>
      </c>
      <c r="C575" t="s">
        <v>0</v>
      </c>
      <c r="E575" t="s">
        <v>38</v>
      </c>
      <c r="F575" t="s">
        <v>918</v>
      </c>
      <c r="G575" t="s">
        <v>186</v>
      </c>
      <c r="H575" t="s">
        <v>166</v>
      </c>
      <c r="I575" t="s">
        <v>219</v>
      </c>
      <c r="J575" t="s">
        <v>48</v>
      </c>
      <c r="K575" t="s">
        <v>35</v>
      </c>
      <c r="L575" t="s">
        <v>38</v>
      </c>
      <c r="M575" t="s">
        <v>39</v>
      </c>
      <c r="N575" t="s">
        <v>44</v>
      </c>
      <c r="O575" t="s">
        <v>0</v>
      </c>
      <c r="P575" t="s">
        <v>1</v>
      </c>
      <c r="Q575" t="s">
        <v>40</v>
      </c>
    </row>
    <row r="576" spans="1:17" x14ac:dyDescent="0.3">
      <c r="A576" t="s">
        <v>1173</v>
      </c>
      <c r="B576" t="s">
        <v>1178</v>
      </c>
      <c r="C576" t="s">
        <v>1</v>
      </c>
      <c r="D576" t="s">
        <v>604</v>
      </c>
      <c r="E576" t="s">
        <v>32</v>
      </c>
      <c r="F576" t="s">
        <v>918</v>
      </c>
      <c r="G576" t="s">
        <v>186</v>
      </c>
      <c r="H576" t="s">
        <v>159</v>
      </c>
      <c r="I576" t="s">
        <v>171</v>
      </c>
      <c r="J576" t="s">
        <v>100</v>
      </c>
      <c r="K576" t="s">
        <v>52</v>
      </c>
      <c r="L576" t="s">
        <v>38</v>
      </c>
      <c r="M576" t="s">
        <v>39</v>
      </c>
      <c r="N576" t="s">
        <v>44</v>
      </c>
      <c r="O576" t="s">
        <v>0</v>
      </c>
      <c r="P576" t="s">
        <v>1</v>
      </c>
      <c r="Q576" t="s">
        <v>40</v>
      </c>
    </row>
    <row r="577" spans="1:17" x14ac:dyDescent="0.3">
      <c r="A577" t="s">
        <v>1175</v>
      </c>
      <c r="B577" t="s">
        <v>1180</v>
      </c>
      <c r="C577" t="s">
        <v>1</v>
      </c>
      <c r="E577" t="s">
        <v>39</v>
      </c>
      <c r="F577" t="s">
        <v>918</v>
      </c>
      <c r="G577" t="s">
        <v>186</v>
      </c>
      <c r="H577" t="s">
        <v>162</v>
      </c>
      <c r="I577" t="s">
        <v>244</v>
      </c>
      <c r="J577" t="s">
        <v>48</v>
      </c>
      <c r="K577" t="s">
        <v>153</v>
      </c>
      <c r="L577" t="s">
        <v>38</v>
      </c>
      <c r="M577" t="s">
        <v>39</v>
      </c>
      <c r="N577" t="s">
        <v>44</v>
      </c>
      <c r="O577" t="s">
        <v>0</v>
      </c>
      <c r="P577" t="s">
        <v>0</v>
      </c>
      <c r="Q577" t="s">
        <v>40</v>
      </c>
    </row>
    <row r="578" spans="1:17" x14ac:dyDescent="0.3">
      <c r="A578" t="s">
        <v>1177</v>
      </c>
      <c r="B578" t="s">
        <v>1182</v>
      </c>
      <c r="C578" t="s">
        <v>1</v>
      </c>
      <c r="E578" t="s">
        <v>45</v>
      </c>
      <c r="F578" t="s">
        <v>916</v>
      </c>
      <c r="G578" t="s">
        <v>223</v>
      </c>
      <c r="H578" t="s">
        <v>171</v>
      </c>
      <c r="I578" t="s">
        <v>171</v>
      </c>
      <c r="J578" t="s">
        <v>92</v>
      </c>
      <c r="K578" t="s">
        <v>78</v>
      </c>
      <c r="L578" t="s">
        <v>44</v>
      </c>
      <c r="M578" t="s">
        <v>39</v>
      </c>
      <c r="N578" t="s">
        <v>44</v>
      </c>
      <c r="O578" t="s">
        <v>0</v>
      </c>
      <c r="P578" t="s">
        <v>0</v>
      </c>
      <c r="Q578" t="s">
        <v>40</v>
      </c>
    </row>
    <row r="579" spans="1:17" x14ac:dyDescent="0.3">
      <c r="A579" t="s">
        <v>1179</v>
      </c>
      <c r="B579" t="s">
        <v>1184</v>
      </c>
      <c r="C579" t="s">
        <v>0</v>
      </c>
      <c r="E579" t="s">
        <v>32</v>
      </c>
      <c r="F579" t="s">
        <v>916</v>
      </c>
      <c r="G579" t="s">
        <v>223</v>
      </c>
      <c r="H579" t="s">
        <v>133</v>
      </c>
      <c r="I579" t="s">
        <v>232</v>
      </c>
      <c r="J579" t="s">
        <v>92</v>
      </c>
      <c r="K579" t="s">
        <v>55</v>
      </c>
      <c r="L579" t="s">
        <v>44</v>
      </c>
      <c r="M579" t="s">
        <v>39</v>
      </c>
      <c r="N579" t="s">
        <v>44</v>
      </c>
      <c r="O579" t="s">
        <v>0</v>
      </c>
      <c r="P579" t="s">
        <v>0</v>
      </c>
      <c r="Q579" t="s">
        <v>40</v>
      </c>
    </row>
    <row r="580" spans="1:17" x14ac:dyDescent="0.3">
      <c r="A580" t="s">
        <v>1181</v>
      </c>
      <c r="B580" t="s">
        <v>1186</v>
      </c>
      <c r="C580" t="s">
        <v>0</v>
      </c>
      <c r="E580" t="s">
        <v>32</v>
      </c>
      <c r="F580" t="s">
        <v>916</v>
      </c>
      <c r="G580" t="s">
        <v>212</v>
      </c>
      <c r="H580" t="s">
        <v>171</v>
      </c>
      <c r="I580" t="s">
        <v>244</v>
      </c>
      <c r="J580" t="s">
        <v>171</v>
      </c>
      <c r="K580" t="s">
        <v>52</v>
      </c>
      <c r="L580" t="s">
        <v>38</v>
      </c>
      <c r="M580" t="s">
        <v>39</v>
      </c>
      <c r="N580" t="s">
        <v>44</v>
      </c>
      <c r="O580" t="s">
        <v>0</v>
      </c>
      <c r="P580" t="s">
        <v>0</v>
      </c>
      <c r="Q580" t="s">
        <v>40</v>
      </c>
    </row>
    <row r="581" spans="1:17" x14ac:dyDescent="0.3">
      <c r="A581" t="s">
        <v>1183</v>
      </c>
      <c r="B581" t="s">
        <v>1188</v>
      </c>
      <c r="C581" t="s">
        <v>1</v>
      </c>
      <c r="D581" t="s">
        <v>606</v>
      </c>
      <c r="E581" t="s">
        <v>32</v>
      </c>
      <c r="F581" t="s">
        <v>916</v>
      </c>
      <c r="G581" t="s">
        <v>200</v>
      </c>
      <c r="H581" t="s">
        <v>92</v>
      </c>
      <c r="I581" t="s">
        <v>227</v>
      </c>
      <c r="J581" t="s">
        <v>100</v>
      </c>
      <c r="K581" t="s">
        <v>234</v>
      </c>
      <c r="L581" t="s">
        <v>38</v>
      </c>
      <c r="M581" t="s">
        <v>39</v>
      </c>
      <c r="N581" t="s">
        <v>39</v>
      </c>
      <c r="O581" t="s">
        <v>0</v>
      </c>
      <c r="P581" t="s">
        <v>0</v>
      </c>
      <c r="Q581" t="s">
        <v>40</v>
      </c>
    </row>
    <row r="582" spans="1:17" x14ac:dyDescent="0.3">
      <c r="A582" t="s">
        <v>1185</v>
      </c>
      <c r="B582" t="s">
        <v>1190</v>
      </c>
      <c r="C582" t="s">
        <v>0</v>
      </c>
      <c r="E582" t="s">
        <v>32</v>
      </c>
      <c r="F582" t="s">
        <v>916</v>
      </c>
      <c r="G582" t="s">
        <v>200</v>
      </c>
      <c r="H582" t="s">
        <v>209</v>
      </c>
      <c r="I582" t="s">
        <v>75</v>
      </c>
      <c r="J582" t="s">
        <v>75</v>
      </c>
      <c r="K582" t="s">
        <v>78</v>
      </c>
      <c r="L582" t="s">
        <v>44</v>
      </c>
      <c r="M582" t="s">
        <v>39</v>
      </c>
      <c r="N582" t="s">
        <v>44</v>
      </c>
      <c r="O582" t="s">
        <v>0</v>
      </c>
      <c r="P582" t="s">
        <v>1</v>
      </c>
      <c r="Q582" t="s">
        <v>40</v>
      </c>
    </row>
    <row r="583" spans="1:17" x14ac:dyDescent="0.3">
      <c r="A583" t="s">
        <v>1187</v>
      </c>
      <c r="B583" t="s">
        <v>1192</v>
      </c>
      <c r="C583" t="s">
        <v>1</v>
      </c>
      <c r="D583" t="s">
        <v>608</v>
      </c>
      <c r="E583" t="s">
        <v>32</v>
      </c>
      <c r="F583" t="s">
        <v>916</v>
      </c>
      <c r="G583" t="s">
        <v>200</v>
      </c>
      <c r="H583" t="s">
        <v>133</v>
      </c>
      <c r="I583" t="s">
        <v>78</v>
      </c>
      <c r="J583" t="s">
        <v>119</v>
      </c>
      <c r="K583" t="s">
        <v>153</v>
      </c>
      <c r="L583" t="s">
        <v>38</v>
      </c>
      <c r="M583" t="s">
        <v>39</v>
      </c>
      <c r="N583" t="s">
        <v>44</v>
      </c>
      <c r="O583" t="s">
        <v>0</v>
      </c>
      <c r="P583" t="s">
        <v>0</v>
      </c>
      <c r="Q583" t="s">
        <v>40</v>
      </c>
    </row>
    <row r="584" spans="1:17" x14ac:dyDescent="0.3">
      <c r="A584" t="s">
        <v>1189</v>
      </c>
      <c r="B584" t="s">
        <v>1194</v>
      </c>
      <c r="C584" t="s">
        <v>1</v>
      </c>
      <c r="D584" t="s">
        <v>610</v>
      </c>
      <c r="E584" t="s">
        <v>32</v>
      </c>
      <c r="F584" t="s">
        <v>916</v>
      </c>
      <c r="G584" t="s">
        <v>175</v>
      </c>
      <c r="H584" t="s">
        <v>92</v>
      </c>
      <c r="I584" t="s">
        <v>78</v>
      </c>
      <c r="J584" t="s">
        <v>119</v>
      </c>
      <c r="K584" t="s">
        <v>48</v>
      </c>
      <c r="L584" t="s">
        <v>44</v>
      </c>
      <c r="M584" t="s">
        <v>39</v>
      </c>
      <c r="N584" t="s">
        <v>44</v>
      </c>
      <c r="O584" t="s">
        <v>0</v>
      </c>
      <c r="P584" t="s">
        <v>0</v>
      </c>
      <c r="Q584" t="s">
        <v>40</v>
      </c>
    </row>
    <row r="585" spans="1:17" x14ac:dyDescent="0.3">
      <c r="A585" t="s">
        <v>1191</v>
      </c>
      <c r="B585" t="s">
        <v>1196</v>
      </c>
      <c r="C585" t="s">
        <v>1</v>
      </c>
      <c r="E585" t="s">
        <v>39</v>
      </c>
      <c r="F585" t="s">
        <v>916</v>
      </c>
      <c r="G585" t="s">
        <v>175</v>
      </c>
      <c r="H585" t="s">
        <v>162</v>
      </c>
      <c r="I585" t="s">
        <v>55</v>
      </c>
      <c r="J585" t="s">
        <v>119</v>
      </c>
      <c r="K585" t="s">
        <v>78</v>
      </c>
      <c r="L585" t="s">
        <v>38</v>
      </c>
      <c r="M585" t="s">
        <v>39</v>
      </c>
      <c r="N585" t="s">
        <v>39</v>
      </c>
      <c r="O585" t="s">
        <v>0</v>
      </c>
      <c r="P585" t="s">
        <v>1</v>
      </c>
      <c r="Q585" t="s">
        <v>40</v>
      </c>
    </row>
    <row r="586" spans="1:17" x14ac:dyDescent="0.3">
      <c r="A586" t="s">
        <v>1193</v>
      </c>
      <c r="B586" t="s">
        <v>1198</v>
      </c>
      <c r="C586" t="s">
        <v>1</v>
      </c>
      <c r="D586" t="s">
        <v>612</v>
      </c>
      <c r="E586" t="s">
        <v>32</v>
      </c>
      <c r="F586" t="s">
        <v>914</v>
      </c>
      <c r="G586" t="s">
        <v>162</v>
      </c>
      <c r="H586" t="s">
        <v>133</v>
      </c>
      <c r="I586" t="s">
        <v>244</v>
      </c>
      <c r="J586" t="s">
        <v>162</v>
      </c>
      <c r="K586" t="s">
        <v>75</v>
      </c>
      <c r="L586" t="s">
        <v>44</v>
      </c>
      <c r="M586" t="s">
        <v>39</v>
      </c>
      <c r="N586" t="s">
        <v>39</v>
      </c>
      <c r="O586" t="s">
        <v>0</v>
      </c>
      <c r="P586" t="s">
        <v>0</v>
      </c>
      <c r="Q586" t="s">
        <v>40</v>
      </c>
    </row>
    <row r="587" spans="1:17" x14ac:dyDescent="0.3">
      <c r="A587" t="s">
        <v>1195</v>
      </c>
      <c r="B587" t="s">
        <v>1200</v>
      </c>
      <c r="C587" t="s">
        <v>1</v>
      </c>
      <c r="D587" t="s">
        <v>614</v>
      </c>
      <c r="E587" t="s">
        <v>32</v>
      </c>
      <c r="F587" t="s">
        <v>914</v>
      </c>
      <c r="G587" t="s">
        <v>199</v>
      </c>
      <c r="H587" t="s">
        <v>159</v>
      </c>
      <c r="I587" t="s">
        <v>162</v>
      </c>
      <c r="J587" t="s">
        <v>171</v>
      </c>
      <c r="K587" t="s">
        <v>78</v>
      </c>
      <c r="L587" t="s">
        <v>44</v>
      </c>
      <c r="M587" t="s">
        <v>39</v>
      </c>
      <c r="N587" t="s">
        <v>44</v>
      </c>
      <c r="O587" t="s">
        <v>0</v>
      </c>
      <c r="P587" t="s">
        <v>0</v>
      </c>
      <c r="Q587" t="s">
        <v>40</v>
      </c>
    </row>
    <row r="588" spans="1:17" x14ac:dyDescent="0.3">
      <c r="A588" t="s">
        <v>1197</v>
      </c>
      <c r="B588" t="s">
        <v>1202</v>
      </c>
      <c r="C588" t="s">
        <v>0</v>
      </c>
      <c r="E588" t="s">
        <v>32</v>
      </c>
      <c r="F588" t="s">
        <v>914</v>
      </c>
      <c r="G588" t="s">
        <v>223</v>
      </c>
      <c r="H588" t="s">
        <v>55</v>
      </c>
      <c r="I588" t="s">
        <v>92</v>
      </c>
      <c r="J588" t="s">
        <v>162</v>
      </c>
      <c r="K588" t="s">
        <v>225</v>
      </c>
      <c r="L588" t="s">
        <v>44</v>
      </c>
      <c r="M588" t="s">
        <v>44</v>
      </c>
      <c r="N588" t="s">
        <v>44</v>
      </c>
      <c r="O588" t="s">
        <v>0</v>
      </c>
      <c r="P588" t="s">
        <v>1</v>
      </c>
      <c r="Q588" t="s">
        <v>40</v>
      </c>
    </row>
    <row r="589" spans="1:17" x14ac:dyDescent="0.3">
      <c r="A589" t="s">
        <v>1199</v>
      </c>
      <c r="B589" t="s">
        <v>1204</v>
      </c>
      <c r="C589" t="s">
        <v>1</v>
      </c>
      <c r="E589" t="s">
        <v>49</v>
      </c>
      <c r="F589" t="s">
        <v>914</v>
      </c>
      <c r="G589" t="s">
        <v>200</v>
      </c>
      <c r="H589" t="s">
        <v>166</v>
      </c>
      <c r="I589" t="s">
        <v>78</v>
      </c>
      <c r="J589" t="s">
        <v>100</v>
      </c>
      <c r="K589" t="s">
        <v>244</v>
      </c>
      <c r="L589" t="s">
        <v>44</v>
      </c>
      <c r="M589" t="s">
        <v>39</v>
      </c>
      <c r="N589" t="s">
        <v>39</v>
      </c>
      <c r="O589" t="s">
        <v>0</v>
      </c>
      <c r="P589" t="s">
        <v>1</v>
      </c>
      <c r="Q589" t="s">
        <v>40</v>
      </c>
    </row>
    <row r="590" spans="1:17" x14ac:dyDescent="0.3">
      <c r="A590" t="s">
        <v>1201</v>
      </c>
      <c r="B590" t="s">
        <v>1206</v>
      </c>
      <c r="C590" t="s">
        <v>0</v>
      </c>
      <c r="E590" t="s">
        <v>39</v>
      </c>
      <c r="F590" t="s">
        <v>914</v>
      </c>
      <c r="G590" t="s">
        <v>200</v>
      </c>
      <c r="H590" t="s">
        <v>166</v>
      </c>
      <c r="I590" t="s">
        <v>78</v>
      </c>
      <c r="J590" t="s">
        <v>162</v>
      </c>
      <c r="K590" t="s">
        <v>119</v>
      </c>
      <c r="L590" t="s">
        <v>38</v>
      </c>
      <c r="M590" t="s">
        <v>39</v>
      </c>
      <c r="N590" t="s">
        <v>39</v>
      </c>
      <c r="O590" t="s">
        <v>0</v>
      </c>
      <c r="P590" t="s">
        <v>1</v>
      </c>
      <c r="Q590" t="s">
        <v>40</v>
      </c>
    </row>
    <row r="591" spans="1:17" x14ac:dyDescent="0.3">
      <c r="A591" t="s">
        <v>1203</v>
      </c>
      <c r="B591" t="s">
        <v>1208</v>
      </c>
      <c r="C591" t="s">
        <v>0</v>
      </c>
      <c r="E591" t="s">
        <v>32</v>
      </c>
      <c r="F591" t="s">
        <v>914</v>
      </c>
      <c r="G591" t="s">
        <v>200</v>
      </c>
      <c r="H591" t="s">
        <v>162</v>
      </c>
      <c r="I591" t="s">
        <v>35</v>
      </c>
      <c r="J591" t="s">
        <v>75</v>
      </c>
      <c r="K591" t="s">
        <v>156</v>
      </c>
      <c r="L591" t="s">
        <v>44</v>
      </c>
      <c r="M591" t="s">
        <v>39</v>
      </c>
      <c r="N591" t="s">
        <v>44</v>
      </c>
      <c r="O591" t="s">
        <v>0</v>
      </c>
      <c r="P591" t="s">
        <v>1</v>
      </c>
      <c r="Q591" t="s">
        <v>40</v>
      </c>
    </row>
    <row r="592" spans="1:17" x14ac:dyDescent="0.3">
      <c r="A592" t="s">
        <v>1205</v>
      </c>
      <c r="B592" t="s">
        <v>1210</v>
      </c>
      <c r="C592" t="s">
        <v>0</v>
      </c>
      <c r="E592" t="s">
        <v>32</v>
      </c>
      <c r="F592" t="s">
        <v>914</v>
      </c>
      <c r="G592" t="s">
        <v>175</v>
      </c>
      <c r="H592" t="s">
        <v>100</v>
      </c>
      <c r="I592" t="s">
        <v>244</v>
      </c>
      <c r="J592" t="s">
        <v>100</v>
      </c>
      <c r="K592" t="s">
        <v>153</v>
      </c>
      <c r="L592" t="s">
        <v>38</v>
      </c>
      <c r="M592" t="s">
        <v>39</v>
      </c>
      <c r="N592" t="s">
        <v>44</v>
      </c>
      <c r="O592" t="s">
        <v>0</v>
      </c>
      <c r="P592" t="s">
        <v>0</v>
      </c>
      <c r="Q592" t="s">
        <v>40</v>
      </c>
    </row>
    <row r="593" spans="1:17" x14ac:dyDescent="0.3">
      <c r="A593" t="s">
        <v>1207</v>
      </c>
      <c r="B593" t="s">
        <v>1244</v>
      </c>
      <c r="C593" t="s">
        <v>1</v>
      </c>
      <c r="D593" t="s">
        <v>616</v>
      </c>
      <c r="E593" t="s">
        <v>32</v>
      </c>
      <c r="F593" t="s">
        <v>912</v>
      </c>
      <c r="G593" t="s">
        <v>35</v>
      </c>
      <c r="H593" t="s">
        <v>133</v>
      </c>
      <c r="I593" t="s">
        <v>197</v>
      </c>
      <c r="J593" t="s">
        <v>119</v>
      </c>
      <c r="K593" t="s">
        <v>119</v>
      </c>
      <c r="L593" t="s">
        <v>44</v>
      </c>
      <c r="M593" t="s">
        <v>39</v>
      </c>
      <c r="N593" t="s">
        <v>39</v>
      </c>
      <c r="O593" t="s">
        <v>0</v>
      </c>
      <c r="P593" t="s">
        <v>0</v>
      </c>
      <c r="Q593" t="s">
        <v>40</v>
      </c>
    </row>
    <row r="594" spans="1:17" x14ac:dyDescent="0.3">
      <c r="A594" t="s">
        <v>1209</v>
      </c>
      <c r="B594" t="s">
        <v>1212</v>
      </c>
      <c r="C594" t="s">
        <v>1</v>
      </c>
      <c r="D594" t="s">
        <v>618</v>
      </c>
      <c r="E594" t="s">
        <v>32</v>
      </c>
      <c r="F594" t="s">
        <v>912</v>
      </c>
      <c r="G594" t="s">
        <v>92</v>
      </c>
      <c r="H594" t="s">
        <v>209</v>
      </c>
      <c r="I594" t="s">
        <v>219</v>
      </c>
      <c r="J594" t="s">
        <v>162</v>
      </c>
      <c r="K594" t="s">
        <v>156</v>
      </c>
      <c r="L594" t="s">
        <v>44</v>
      </c>
      <c r="M594" t="s">
        <v>39</v>
      </c>
      <c r="N594" t="s">
        <v>44</v>
      </c>
      <c r="O594" t="s">
        <v>0</v>
      </c>
      <c r="P594" t="s">
        <v>0</v>
      </c>
      <c r="Q594" t="s">
        <v>40</v>
      </c>
    </row>
    <row r="595" spans="1:17" x14ac:dyDescent="0.3">
      <c r="A595" t="s">
        <v>1211</v>
      </c>
      <c r="B595" t="s">
        <v>1214</v>
      </c>
      <c r="C595" t="s">
        <v>1</v>
      </c>
      <c r="E595" t="s">
        <v>39</v>
      </c>
      <c r="F595" t="s">
        <v>912</v>
      </c>
      <c r="G595" t="s">
        <v>75</v>
      </c>
      <c r="H595" t="s">
        <v>100</v>
      </c>
      <c r="I595" t="s">
        <v>227</v>
      </c>
      <c r="J595" t="s">
        <v>199</v>
      </c>
      <c r="K595" t="s">
        <v>238</v>
      </c>
      <c r="L595" t="s">
        <v>38</v>
      </c>
      <c r="M595" t="s">
        <v>39</v>
      </c>
      <c r="N595" t="s">
        <v>44</v>
      </c>
      <c r="O595" t="s">
        <v>0</v>
      </c>
      <c r="P595" t="s">
        <v>1</v>
      </c>
      <c r="Q595" t="s">
        <v>40</v>
      </c>
    </row>
    <row r="596" spans="1:17" x14ac:dyDescent="0.3">
      <c r="A596" t="s">
        <v>1213</v>
      </c>
      <c r="B596" t="s">
        <v>1216</v>
      </c>
      <c r="C596" t="s">
        <v>1</v>
      </c>
      <c r="D596" t="s">
        <v>621</v>
      </c>
      <c r="E596" t="s">
        <v>32</v>
      </c>
      <c r="F596" t="s">
        <v>912</v>
      </c>
      <c r="G596" t="s">
        <v>162</v>
      </c>
      <c r="H596" t="s">
        <v>162</v>
      </c>
      <c r="I596" t="s">
        <v>219</v>
      </c>
      <c r="J596" t="s">
        <v>162</v>
      </c>
      <c r="K596" t="s">
        <v>234</v>
      </c>
      <c r="L596" t="s">
        <v>38</v>
      </c>
      <c r="M596" t="s">
        <v>39</v>
      </c>
      <c r="N596" t="s">
        <v>39</v>
      </c>
      <c r="O596" t="s">
        <v>0</v>
      </c>
      <c r="P596" t="s">
        <v>1</v>
      </c>
      <c r="Q596" t="s">
        <v>40</v>
      </c>
    </row>
    <row r="597" spans="1:17" x14ac:dyDescent="0.3">
      <c r="A597" t="s">
        <v>1215</v>
      </c>
      <c r="B597" t="s">
        <v>1218</v>
      </c>
      <c r="C597" t="s">
        <v>1</v>
      </c>
      <c r="D597" t="s">
        <v>623</v>
      </c>
      <c r="E597" t="s">
        <v>32</v>
      </c>
      <c r="F597" t="s">
        <v>912</v>
      </c>
      <c r="G597" t="s">
        <v>162</v>
      </c>
      <c r="H597" t="s">
        <v>232</v>
      </c>
      <c r="I597" t="s">
        <v>215</v>
      </c>
      <c r="J597" t="s">
        <v>92</v>
      </c>
      <c r="K597" t="s">
        <v>153</v>
      </c>
      <c r="L597" t="s">
        <v>44</v>
      </c>
      <c r="M597" t="s">
        <v>39</v>
      </c>
      <c r="N597" t="s">
        <v>39</v>
      </c>
      <c r="O597" t="s">
        <v>0</v>
      </c>
      <c r="P597" t="s">
        <v>0</v>
      </c>
      <c r="Q597" t="s">
        <v>40</v>
      </c>
    </row>
    <row r="598" spans="1:17" x14ac:dyDescent="0.3">
      <c r="A598" t="s">
        <v>1217</v>
      </c>
      <c r="B598" t="s">
        <v>1220</v>
      </c>
      <c r="C598" t="s">
        <v>0</v>
      </c>
      <c r="E598" t="s">
        <v>32</v>
      </c>
      <c r="F598" t="s">
        <v>912</v>
      </c>
      <c r="G598" t="s">
        <v>199</v>
      </c>
      <c r="H598" t="s">
        <v>171</v>
      </c>
      <c r="I598" t="s">
        <v>153</v>
      </c>
      <c r="J598" t="s">
        <v>227</v>
      </c>
      <c r="K598" t="s">
        <v>244</v>
      </c>
      <c r="L598" t="s">
        <v>38</v>
      </c>
      <c r="M598" t="s">
        <v>39</v>
      </c>
      <c r="N598" t="s">
        <v>44</v>
      </c>
      <c r="O598" t="s">
        <v>0</v>
      </c>
      <c r="P598" t="s">
        <v>0</v>
      </c>
      <c r="Q598" t="s">
        <v>40</v>
      </c>
    </row>
    <row r="599" spans="1:17" x14ac:dyDescent="0.3">
      <c r="A599" t="s">
        <v>1219</v>
      </c>
      <c r="B599" t="s">
        <v>1222</v>
      </c>
      <c r="C599" t="s">
        <v>0</v>
      </c>
      <c r="E599" t="s">
        <v>39</v>
      </c>
      <c r="F599" t="s">
        <v>912</v>
      </c>
      <c r="G599" t="s">
        <v>212</v>
      </c>
      <c r="H599" t="s">
        <v>166</v>
      </c>
      <c r="I599" t="s">
        <v>162</v>
      </c>
      <c r="J599" t="s">
        <v>75</v>
      </c>
      <c r="K599" t="s">
        <v>234</v>
      </c>
      <c r="L599" t="s">
        <v>44</v>
      </c>
      <c r="M599" t="s">
        <v>39</v>
      </c>
      <c r="N599" t="s">
        <v>39</v>
      </c>
      <c r="O599" t="s">
        <v>0</v>
      </c>
      <c r="P599" t="s">
        <v>1</v>
      </c>
      <c r="Q599" t="s">
        <v>40</v>
      </c>
    </row>
    <row r="600" spans="1:17" x14ac:dyDescent="0.3">
      <c r="A600" t="s">
        <v>1221</v>
      </c>
      <c r="B600" t="s">
        <v>1224</v>
      </c>
      <c r="C600" t="s">
        <v>1</v>
      </c>
      <c r="D600" t="s">
        <v>625</v>
      </c>
      <c r="E600" t="s">
        <v>32</v>
      </c>
      <c r="F600" t="s">
        <v>912</v>
      </c>
      <c r="G600" t="s">
        <v>175</v>
      </c>
      <c r="H600" t="s">
        <v>36</v>
      </c>
      <c r="I600" t="s">
        <v>119</v>
      </c>
      <c r="J600" t="s">
        <v>75</v>
      </c>
      <c r="K600" t="s">
        <v>75</v>
      </c>
      <c r="L600" t="s">
        <v>44</v>
      </c>
      <c r="M600" t="s">
        <v>39</v>
      </c>
      <c r="N600" t="s">
        <v>39</v>
      </c>
      <c r="O600" t="s">
        <v>0</v>
      </c>
      <c r="P600" t="s">
        <v>1</v>
      </c>
      <c r="Q600" t="s">
        <v>40</v>
      </c>
    </row>
    <row r="601" spans="1:17" x14ac:dyDescent="0.3">
      <c r="A601" t="s">
        <v>1223</v>
      </c>
      <c r="B601" t="s">
        <v>1226</v>
      </c>
      <c r="C601" t="s">
        <v>0</v>
      </c>
      <c r="E601" t="s">
        <v>1227</v>
      </c>
      <c r="F601" t="s">
        <v>912</v>
      </c>
      <c r="G601" t="s">
        <v>175</v>
      </c>
      <c r="H601" t="s">
        <v>159</v>
      </c>
      <c r="I601" t="s">
        <v>133</v>
      </c>
      <c r="J601" t="s">
        <v>35</v>
      </c>
      <c r="K601" t="s">
        <v>55</v>
      </c>
      <c r="L601" t="s">
        <v>44</v>
      </c>
      <c r="M601" t="s">
        <v>39</v>
      </c>
      <c r="N601" t="s">
        <v>44</v>
      </c>
      <c r="O601" t="s">
        <v>0</v>
      </c>
      <c r="P601" t="s">
        <v>1</v>
      </c>
      <c r="Q601" t="s">
        <v>40</v>
      </c>
    </row>
    <row r="602" spans="1:17" x14ac:dyDescent="0.3">
      <c r="A602" t="s">
        <v>1225</v>
      </c>
      <c r="B602" t="s">
        <v>1229</v>
      </c>
      <c r="C602" t="s">
        <v>0</v>
      </c>
      <c r="E602" t="s">
        <v>32</v>
      </c>
      <c r="F602" t="s">
        <v>912</v>
      </c>
      <c r="G602" t="s">
        <v>175</v>
      </c>
      <c r="H602" t="s">
        <v>162</v>
      </c>
      <c r="I602" t="s">
        <v>234</v>
      </c>
      <c r="J602" t="s">
        <v>119</v>
      </c>
      <c r="K602" t="s">
        <v>55</v>
      </c>
      <c r="L602" t="s">
        <v>38</v>
      </c>
      <c r="M602" t="s">
        <v>39</v>
      </c>
      <c r="N602" t="s">
        <v>39</v>
      </c>
      <c r="O602" t="s">
        <v>0</v>
      </c>
      <c r="P602" t="s">
        <v>0</v>
      </c>
      <c r="Q602" t="s">
        <v>40</v>
      </c>
    </row>
    <row r="603" spans="1:17" x14ac:dyDescent="0.3">
      <c r="A603" t="s">
        <v>1228</v>
      </c>
      <c r="B603" t="s">
        <v>1231</v>
      </c>
      <c r="C603" t="s">
        <v>1</v>
      </c>
      <c r="E603" t="s">
        <v>39</v>
      </c>
      <c r="F603" t="s">
        <v>910</v>
      </c>
      <c r="G603" t="s">
        <v>35</v>
      </c>
      <c r="H603" t="s">
        <v>232</v>
      </c>
      <c r="I603" t="s">
        <v>133</v>
      </c>
      <c r="J603" t="s">
        <v>217</v>
      </c>
      <c r="K603" t="s">
        <v>75</v>
      </c>
      <c r="L603" t="s">
        <v>44</v>
      </c>
      <c r="M603" t="s">
        <v>39</v>
      </c>
      <c r="N603" t="s">
        <v>44</v>
      </c>
      <c r="O603" t="s">
        <v>0</v>
      </c>
      <c r="P603" t="s">
        <v>1</v>
      </c>
      <c r="Q603" t="s">
        <v>40</v>
      </c>
    </row>
    <row r="604" spans="1:17" x14ac:dyDescent="0.3">
      <c r="A604" t="s">
        <v>1230</v>
      </c>
      <c r="B604" t="s">
        <v>1234</v>
      </c>
      <c r="C604" t="s">
        <v>0</v>
      </c>
      <c r="E604" t="s">
        <v>32</v>
      </c>
      <c r="F604" t="s">
        <v>910</v>
      </c>
      <c r="G604" t="s">
        <v>212</v>
      </c>
      <c r="H604" t="s">
        <v>92</v>
      </c>
      <c r="I604" t="s">
        <v>223</v>
      </c>
      <c r="J604" t="s">
        <v>162</v>
      </c>
      <c r="K604" t="s">
        <v>52</v>
      </c>
      <c r="L604" t="s">
        <v>44</v>
      </c>
      <c r="M604" t="s">
        <v>39</v>
      </c>
      <c r="N604" t="s">
        <v>44</v>
      </c>
      <c r="O604" t="s">
        <v>0</v>
      </c>
      <c r="P604" t="s">
        <v>1</v>
      </c>
      <c r="Q604" t="s">
        <v>40</v>
      </c>
    </row>
    <row r="605" spans="1:17" x14ac:dyDescent="0.3">
      <c r="A605" t="s">
        <v>1232</v>
      </c>
      <c r="B605" t="s">
        <v>1236</v>
      </c>
      <c r="C605" t="s">
        <v>0</v>
      </c>
      <c r="E605" t="s">
        <v>49</v>
      </c>
      <c r="F605" t="s">
        <v>910</v>
      </c>
      <c r="G605" t="s">
        <v>212</v>
      </c>
      <c r="H605" t="s">
        <v>166</v>
      </c>
      <c r="I605" t="s">
        <v>78</v>
      </c>
      <c r="J605" t="s">
        <v>199</v>
      </c>
      <c r="K605" t="s">
        <v>78</v>
      </c>
      <c r="L605" t="s">
        <v>44</v>
      </c>
      <c r="M605" t="s">
        <v>39</v>
      </c>
      <c r="N605" t="s">
        <v>44</v>
      </c>
      <c r="O605" t="s">
        <v>0</v>
      </c>
      <c r="P605" t="s">
        <v>1</v>
      </c>
      <c r="Q605" t="s">
        <v>40</v>
      </c>
    </row>
    <row r="606" spans="1:17" x14ac:dyDescent="0.3">
      <c r="A606" t="s">
        <v>1233</v>
      </c>
      <c r="B606" t="s">
        <v>1238</v>
      </c>
      <c r="C606" t="s">
        <v>0</v>
      </c>
      <c r="E606" t="s">
        <v>32</v>
      </c>
      <c r="F606" t="s">
        <v>910</v>
      </c>
      <c r="G606" t="s">
        <v>212</v>
      </c>
      <c r="H606" t="s">
        <v>171</v>
      </c>
      <c r="I606" t="s">
        <v>119</v>
      </c>
      <c r="J606" t="s">
        <v>75</v>
      </c>
      <c r="K606" t="s">
        <v>78</v>
      </c>
      <c r="L606" t="s">
        <v>44</v>
      </c>
      <c r="M606" t="s">
        <v>39</v>
      </c>
      <c r="N606" t="s">
        <v>39</v>
      </c>
      <c r="O606" t="s">
        <v>0</v>
      </c>
      <c r="P606" t="s">
        <v>0</v>
      </c>
      <c r="Q606" t="s">
        <v>40</v>
      </c>
    </row>
    <row r="607" spans="1:17" x14ac:dyDescent="0.3">
      <c r="A607" t="s">
        <v>1235</v>
      </c>
      <c r="B607" t="s">
        <v>1240</v>
      </c>
      <c r="C607" t="s">
        <v>0</v>
      </c>
      <c r="E607" t="s">
        <v>32</v>
      </c>
      <c r="F607" t="s">
        <v>910</v>
      </c>
      <c r="G607" t="s">
        <v>200</v>
      </c>
      <c r="H607" t="s">
        <v>162</v>
      </c>
      <c r="I607" t="s">
        <v>244</v>
      </c>
      <c r="J607" t="s">
        <v>171</v>
      </c>
      <c r="K607" t="s">
        <v>55</v>
      </c>
      <c r="L607" t="s">
        <v>38</v>
      </c>
      <c r="M607" t="s">
        <v>39</v>
      </c>
      <c r="N607" t="s">
        <v>39</v>
      </c>
      <c r="O607" t="s">
        <v>0</v>
      </c>
      <c r="P607" t="s">
        <v>0</v>
      </c>
      <c r="Q607" t="s">
        <v>40</v>
      </c>
    </row>
    <row r="608" spans="1:17" x14ac:dyDescent="0.3">
      <c r="A608" t="s">
        <v>1237</v>
      </c>
      <c r="B608" t="s">
        <v>1242</v>
      </c>
      <c r="C608" t="s">
        <v>0</v>
      </c>
      <c r="E608" t="s">
        <v>39</v>
      </c>
      <c r="F608" t="s">
        <v>910</v>
      </c>
      <c r="G608" t="s">
        <v>175</v>
      </c>
      <c r="H608" t="s">
        <v>92</v>
      </c>
      <c r="I608" t="s">
        <v>119</v>
      </c>
      <c r="J608" t="s">
        <v>92</v>
      </c>
      <c r="K608" t="s">
        <v>244</v>
      </c>
      <c r="L608" t="s">
        <v>38</v>
      </c>
      <c r="M608" t="s">
        <v>39</v>
      </c>
      <c r="N608" t="s">
        <v>39</v>
      </c>
      <c r="O608" t="s">
        <v>0</v>
      </c>
      <c r="P608" t="s">
        <v>1</v>
      </c>
      <c r="Q608" t="s">
        <v>40</v>
      </c>
    </row>
    <row r="609" spans="1:17" x14ac:dyDescent="0.3">
      <c r="A609" t="s">
        <v>1239</v>
      </c>
      <c r="B609" t="s">
        <v>1246</v>
      </c>
      <c r="C609" t="s">
        <v>0</v>
      </c>
      <c r="E609" t="s">
        <v>49</v>
      </c>
      <c r="F609" t="s">
        <v>908</v>
      </c>
      <c r="G609" t="s">
        <v>199</v>
      </c>
      <c r="H609" t="s">
        <v>159</v>
      </c>
      <c r="I609" t="s">
        <v>75</v>
      </c>
      <c r="J609" t="s">
        <v>227</v>
      </c>
      <c r="K609" t="s">
        <v>244</v>
      </c>
      <c r="L609" t="s">
        <v>38</v>
      </c>
      <c r="M609" t="s">
        <v>39</v>
      </c>
      <c r="N609" t="s">
        <v>44</v>
      </c>
      <c r="O609" t="s">
        <v>0</v>
      </c>
      <c r="P609" t="s">
        <v>0</v>
      </c>
      <c r="Q609" t="s">
        <v>40</v>
      </c>
    </row>
    <row r="610" spans="1:17" x14ac:dyDescent="0.3">
      <c r="A610" t="s">
        <v>1241</v>
      </c>
      <c r="B610" t="s">
        <v>1248</v>
      </c>
      <c r="C610" t="s">
        <v>0</v>
      </c>
      <c r="E610" t="s">
        <v>49</v>
      </c>
      <c r="F610" t="s">
        <v>908</v>
      </c>
      <c r="G610" t="s">
        <v>223</v>
      </c>
      <c r="H610" t="s">
        <v>133</v>
      </c>
      <c r="I610" t="s">
        <v>162</v>
      </c>
      <c r="J610" t="s">
        <v>162</v>
      </c>
      <c r="K610" t="s">
        <v>55</v>
      </c>
      <c r="L610" t="s">
        <v>44</v>
      </c>
      <c r="M610" t="s">
        <v>39</v>
      </c>
      <c r="N610" t="s">
        <v>44</v>
      </c>
      <c r="O610" t="s">
        <v>0</v>
      </c>
      <c r="P610" t="s">
        <v>0</v>
      </c>
      <c r="Q610" t="s">
        <v>40</v>
      </c>
    </row>
    <row r="611" spans="1:17" x14ac:dyDescent="0.3">
      <c r="A611" t="s">
        <v>1243</v>
      </c>
      <c r="B611" t="s">
        <v>1250</v>
      </c>
      <c r="C611" t="s">
        <v>1</v>
      </c>
      <c r="D611" t="s">
        <v>626</v>
      </c>
      <c r="E611" t="s">
        <v>32</v>
      </c>
      <c r="F611" t="s">
        <v>908</v>
      </c>
      <c r="G611" t="s">
        <v>212</v>
      </c>
      <c r="H611" t="s">
        <v>92</v>
      </c>
      <c r="I611" t="s">
        <v>75</v>
      </c>
      <c r="J611" t="s">
        <v>171</v>
      </c>
      <c r="K611" t="s">
        <v>119</v>
      </c>
      <c r="L611" t="s">
        <v>44</v>
      </c>
      <c r="M611" t="s">
        <v>39</v>
      </c>
      <c r="N611" t="s">
        <v>44</v>
      </c>
      <c r="O611" t="s">
        <v>0</v>
      </c>
      <c r="P611" t="s">
        <v>0</v>
      </c>
      <c r="Q611" t="s">
        <v>40</v>
      </c>
    </row>
    <row r="612" spans="1:17" x14ac:dyDescent="0.3">
      <c r="A612" t="s">
        <v>1245</v>
      </c>
      <c r="B612" t="s">
        <v>1252</v>
      </c>
      <c r="C612" t="s">
        <v>1</v>
      </c>
      <c r="E612" t="s">
        <v>39</v>
      </c>
      <c r="F612" t="s">
        <v>908</v>
      </c>
      <c r="G612" t="s">
        <v>212</v>
      </c>
      <c r="H612" t="s">
        <v>209</v>
      </c>
      <c r="I612" t="s">
        <v>232</v>
      </c>
      <c r="J612" t="s">
        <v>48</v>
      </c>
      <c r="K612" t="s">
        <v>119</v>
      </c>
      <c r="L612" t="s">
        <v>44</v>
      </c>
      <c r="M612" t="s">
        <v>39</v>
      </c>
      <c r="N612" t="s">
        <v>44</v>
      </c>
      <c r="O612" t="s">
        <v>0</v>
      </c>
      <c r="P612" t="s">
        <v>1</v>
      </c>
      <c r="Q612" t="s">
        <v>40</v>
      </c>
    </row>
    <row r="613" spans="1:17" x14ac:dyDescent="0.3">
      <c r="A613" t="s">
        <v>1247</v>
      </c>
      <c r="B613" t="s">
        <v>1254</v>
      </c>
      <c r="C613" t="s">
        <v>1</v>
      </c>
      <c r="D613" t="s">
        <v>628</v>
      </c>
      <c r="E613" t="s">
        <v>32</v>
      </c>
      <c r="F613" t="s">
        <v>908</v>
      </c>
      <c r="G613" t="s">
        <v>212</v>
      </c>
      <c r="H613" t="s">
        <v>171</v>
      </c>
      <c r="I613" t="s">
        <v>55</v>
      </c>
      <c r="J613" t="s">
        <v>227</v>
      </c>
      <c r="K613" t="s">
        <v>119</v>
      </c>
      <c r="L613" t="s">
        <v>38</v>
      </c>
      <c r="M613" t="s">
        <v>39</v>
      </c>
      <c r="N613" t="s">
        <v>39</v>
      </c>
      <c r="O613" t="s">
        <v>0</v>
      </c>
      <c r="P613" t="s">
        <v>0</v>
      </c>
      <c r="Q613" t="s">
        <v>40</v>
      </c>
    </row>
    <row r="614" spans="1:17" x14ac:dyDescent="0.3">
      <c r="A614" t="s">
        <v>1249</v>
      </c>
      <c r="B614" t="s">
        <v>1256</v>
      </c>
      <c r="C614" t="s">
        <v>1</v>
      </c>
      <c r="E614" t="s">
        <v>53</v>
      </c>
      <c r="F614" t="s">
        <v>908</v>
      </c>
      <c r="G614" t="s">
        <v>186</v>
      </c>
      <c r="H614" t="s">
        <v>162</v>
      </c>
      <c r="I614" t="s">
        <v>234</v>
      </c>
      <c r="J614" t="s">
        <v>171</v>
      </c>
      <c r="K614" t="s">
        <v>48</v>
      </c>
      <c r="L614" t="s">
        <v>38</v>
      </c>
      <c r="M614" t="s">
        <v>39</v>
      </c>
      <c r="N614" t="s">
        <v>39</v>
      </c>
      <c r="O614" t="s">
        <v>0</v>
      </c>
      <c r="P614" t="s">
        <v>0</v>
      </c>
      <c r="Q614" t="s">
        <v>40</v>
      </c>
    </row>
    <row r="615" spans="1:17" x14ac:dyDescent="0.3">
      <c r="A615" t="s">
        <v>1251</v>
      </c>
      <c r="B615" t="s">
        <v>1258</v>
      </c>
      <c r="C615" t="s">
        <v>1</v>
      </c>
      <c r="D615" t="s">
        <v>630</v>
      </c>
      <c r="E615" t="s">
        <v>32</v>
      </c>
      <c r="F615" t="s">
        <v>906</v>
      </c>
      <c r="G615" t="s">
        <v>35</v>
      </c>
      <c r="H615" t="s">
        <v>133</v>
      </c>
      <c r="I615" t="s">
        <v>200</v>
      </c>
      <c r="J615" t="s">
        <v>75</v>
      </c>
      <c r="K615" t="s">
        <v>156</v>
      </c>
      <c r="L615" t="s">
        <v>44</v>
      </c>
      <c r="M615" t="s">
        <v>39</v>
      </c>
      <c r="N615" t="s">
        <v>44</v>
      </c>
      <c r="O615" t="s">
        <v>0</v>
      </c>
      <c r="P615" t="s">
        <v>0</v>
      </c>
      <c r="Q615" t="s">
        <v>40</v>
      </c>
    </row>
    <row r="616" spans="1:17" x14ac:dyDescent="0.3">
      <c r="A616" t="s">
        <v>1253</v>
      </c>
      <c r="B616" t="s">
        <v>1260</v>
      </c>
      <c r="C616" t="s">
        <v>0</v>
      </c>
      <c r="E616" t="s">
        <v>32</v>
      </c>
      <c r="F616" t="s">
        <v>906</v>
      </c>
      <c r="G616" t="s">
        <v>55</v>
      </c>
      <c r="H616" t="s">
        <v>133</v>
      </c>
      <c r="I616" t="s">
        <v>197</v>
      </c>
      <c r="J616" t="s">
        <v>119</v>
      </c>
      <c r="K616" t="s">
        <v>234</v>
      </c>
      <c r="L616" t="s">
        <v>44</v>
      </c>
      <c r="M616" t="s">
        <v>39</v>
      </c>
      <c r="N616" t="s">
        <v>44</v>
      </c>
      <c r="O616" t="s">
        <v>0</v>
      </c>
      <c r="P616" t="s">
        <v>0</v>
      </c>
      <c r="Q616" t="s">
        <v>40</v>
      </c>
    </row>
    <row r="617" spans="1:17" x14ac:dyDescent="0.3">
      <c r="A617" t="s">
        <v>1255</v>
      </c>
      <c r="B617" t="s">
        <v>1262</v>
      </c>
      <c r="C617" t="s">
        <v>0</v>
      </c>
      <c r="E617" t="s">
        <v>32</v>
      </c>
      <c r="F617" t="s">
        <v>906</v>
      </c>
      <c r="G617" t="s">
        <v>223</v>
      </c>
      <c r="H617" t="s">
        <v>166</v>
      </c>
      <c r="I617" t="s">
        <v>78</v>
      </c>
      <c r="J617" t="s">
        <v>162</v>
      </c>
      <c r="K617" t="s">
        <v>238</v>
      </c>
      <c r="L617" t="s">
        <v>44</v>
      </c>
      <c r="M617" t="s">
        <v>39</v>
      </c>
      <c r="N617" t="s">
        <v>44</v>
      </c>
      <c r="O617" t="s">
        <v>0</v>
      </c>
      <c r="P617" t="s">
        <v>0</v>
      </c>
      <c r="Q617" t="s">
        <v>40</v>
      </c>
    </row>
    <row r="618" spans="1:17" x14ac:dyDescent="0.3">
      <c r="A618" t="s">
        <v>1257</v>
      </c>
      <c r="B618" t="s">
        <v>1264</v>
      </c>
      <c r="C618" t="s">
        <v>0</v>
      </c>
      <c r="E618" t="s">
        <v>49</v>
      </c>
      <c r="F618" t="s">
        <v>906</v>
      </c>
      <c r="G618" t="s">
        <v>223</v>
      </c>
      <c r="H618" t="s">
        <v>166</v>
      </c>
      <c r="I618" t="s">
        <v>200</v>
      </c>
      <c r="J618" t="s">
        <v>48</v>
      </c>
      <c r="K618" t="s">
        <v>48</v>
      </c>
      <c r="L618" t="s">
        <v>44</v>
      </c>
      <c r="M618" t="s">
        <v>39</v>
      </c>
      <c r="N618" t="s">
        <v>44</v>
      </c>
      <c r="O618" t="s">
        <v>0</v>
      </c>
      <c r="P618" t="s">
        <v>0</v>
      </c>
      <c r="Q618" t="s">
        <v>40</v>
      </c>
    </row>
    <row r="619" spans="1:17" x14ac:dyDescent="0.3">
      <c r="A619" t="s">
        <v>1259</v>
      </c>
      <c r="B619" t="s">
        <v>1266</v>
      </c>
      <c r="C619" t="s">
        <v>1</v>
      </c>
      <c r="E619" t="s">
        <v>39</v>
      </c>
      <c r="F619" t="s">
        <v>906</v>
      </c>
      <c r="G619" t="s">
        <v>223</v>
      </c>
      <c r="H619" t="s">
        <v>232</v>
      </c>
      <c r="I619" t="s">
        <v>210</v>
      </c>
      <c r="J619" t="s">
        <v>48</v>
      </c>
      <c r="K619" t="s">
        <v>153</v>
      </c>
      <c r="L619" t="s">
        <v>38</v>
      </c>
      <c r="M619" t="s">
        <v>39</v>
      </c>
      <c r="N619" t="s">
        <v>39</v>
      </c>
      <c r="O619" t="s">
        <v>0</v>
      </c>
      <c r="P619" t="s">
        <v>1</v>
      </c>
      <c r="Q619" t="s">
        <v>40</v>
      </c>
    </row>
    <row r="620" spans="1:17" x14ac:dyDescent="0.3">
      <c r="A620" t="s">
        <v>1261</v>
      </c>
      <c r="B620" t="s">
        <v>1268</v>
      </c>
      <c r="C620" t="s">
        <v>1</v>
      </c>
      <c r="D620" t="s">
        <v>632</v>
      </c>
      <c r="E620" t="s">
        <v>32</v>
      </c>
      <c r="F620" t="s">
        <v>906</v>
      </c>
      <c r="G620" t="s">
        <v>212</v>
      </c>
      <c r="H620" t="s">
        <v>159</v>
      </c>
      <c r="I620" t="s">
        <v>171</v>
      </c>
      <c r="J620" t="s">
        <v>92</v>
      </c>
      <c r="K620" t="s">
        <v>75</v>
      </c>
      <c r="L620" t="s">
        <v>44</v>
      </c>
      <c r="M620" t="s">
        <v>39</v>
      </c>
      <c r="N620" t="s">
        <v>44</v>
      </c>
      <c r="O620" t="s">
        <v>0</v>
      </c>
      <c r="P620" t="s">
        <v>1</v>
      </c>
      <c r="Q620" t="s">
        <v>40</v>
      </c>
    </row>
    <row r="621" spans="1:17" x14ac:dyDescent="0.3">
      <c r="A621" t="s">
        <v>1263</v>
      </c>
      <c r="B621" t="s">
        <v>1270</v>
      </c>
      <c r="C621" t="s">
        <v>1</v>
      </c>
      <c r="D621" t="s">
        <v>634</v>
      </c>
      <c r="E621" t="s">
        <v>32</v>
      </c>
      <c r="F621" t="s">
        <v>906</v>
      </c>
      <c r="G621" t="s">
        <v>212</v>
      </c>
      <c r="H621" t="s">
        <v>159</v>
      </c>
      <c r="I621" t="s">
        <v>232</v>
      </c>
      <c r="J621" t="s">
        <v>100</v>
      </c>
      <c r="K621" t="s">
        <v>153</v>
      </c>
      <c r="L621" t="s">
        <v>44</v>
      </c>
      <c r="M621" t="s">
        <v>39</v>
      </c>
      <c r="N621" t="s">
        <v>44</v>
      </c>
      <c r="O621" t="s">
        <v>0</v>
      </c>
      <c r="P621" t="s">
        <v>0</v>
      </c>
      <c r="Q621" t="s">
        <v>40</v>
      </c>
    </row>
    <row r="622" spans="1:17" x14ac:dyDescent="0.3">
      <c r="A622" t="s">
        <v>1265</v>
      </c>
      <c r="B622" t="s">
        <v>1272</v>
      </c>
      <c r="C622" t="s">
        <v>0</v>
      </c>
      <c r="E622" t="s">
        <v>32</v>
      </c>
      <c r="F622" t="s">
        <v>906</v>
      </c>
      <c r="G622" t="s">
        <v>200</v>
      </c>
      <c r="H622" t="s">
        <v>209</v>
      </c>
      <c r="I622" t="s">
        <v>171</v>
      </c>
      <c r="J622" t="s">
        <v>48</v>
      </c>
      <c r="K622" t="s">
        <v>119</v>
      </c>
      <c r="L622" t="s">
        <v>44</v>
      </c>
      <c r="M622" t="s">
        <v>39</v>
      </c>
      <c r="N622" t="s">
        <v>44</v>
      </c>
      <c r="O622" t="s">
        <v>0</v>
      </c>
      <c r="P622" t="s">
        <v>0</v>
      </c>
      <c r="Q622" t="s">
        <v>40</v>
      </c>
    </row>
    <row r="623" spans="1:17" x14ac:dyDescent="0.3">
      <c r="A623" t="s">
        <v>1267</v>
      </c>
      <c r="B623" t="s">
        <v>1274</v>
      </c>
      <c r="C623" t="s">
        <v>0</v>
      </c>
      <c r="E623" t="s">
        <v>32</v>
      </c>
      <c r="F623" t="s">
        <v>906</v>
      </c>
      <c r="G623" t="s">
        <v>146</v>
      </c>
      <c r="H623" t="s">
        <v>92</v>
      </c>
      <c r="I623" t="s">
        <v>48</v>
      </c>
      <c r="J623" t="s">
        <v>171</v>
      </c>
      <c r="K623" t="s">
        <v>52</v>
      </c>
      <c r="L623" t="s">
        <v>44</v>
      </c>
      <c r="M623" t="s">
        <v>39</v>
      </c>
      <c r="N623" t="s">
        <v>39</v>
      </c>
      <c r="O623" t="s">
        <v>0</v>
      </c>
      <c r="P623" t="s">
        <v>1</v>
      </c>
      <c r="Q623" t="s">
        <v>40</v>
      </c>
    </row>
    <row r="624" spans="1:17" x14ac:dyDescent="0.3">
      <c r="A624" t="s">
        <v>1269</v>
      </c>
      <c r="B624" t="s">
        <v>1276</v>
      </c>
      <c r="C624" t="s">
        <v>1</v>
      </c>
      <c r="D624" t="s">
        <v>636</v>
      </c>
      <c r="E624" t="s">
        <v>32</v>
      </c>
      <c r="F624" t="s">
        <v>903</v>
      </c>
      <c r="G624" t="s">
        <v>212</v>
      </c>
      <c r="H624" t="s">
        <v>171</v>
      </c>
      <c r="I624" t="s">
        <v>75</v>
      </c>
      <c r="J624" t="s">
        <v>100</v>
      </c>
      <c r="K624" t="s">
        <v>119</v>
      </c>
      <c r="L624" t="s">
        <v>44</v>
      </c>
      <c r="M624" t="s">
        <v>39</v>
      </c>
      <c r="N624" t="s">
        <v>44</v>
      </c>
      <c r="O624" t="s">
        <v>0</v>
      </c>
      <c r="P624" t="s">
        <v>0</v>
      </c>
      <c r="Q624" t="s">
        <v>40</v>
      </c>
    </row>
    <row r="625" spans="1:17" x14ac:dyDescent="0.3">
      <c r="A625" t="s">
        <v>1271</v>
      </c>
      <c r="B625" t="s">
        <v>1278</v>
      </c>
      <c r="C625" t="s">
        <v>1</v>
      </c>
      <c r="D625" t="s">
        <v>639</v>
      </c>
      <c r="E625" t="s">
        <v>32</v>
      </c>
      <c r="F625" t="s">
        <v>903</v>
      </c>
      <c r="G625" t="s">
        <v>212</v>
      </c>
      <c r="H625" t="s">
        <v>133</v>
      </c>
      <c r="I625" t="s">
        <v>52</v>
      </c>
      <c r="J625" t="s">
        <v>171</v>
      </c>
      <c r="K625" t="s">
        <v>119</v>
      </c>
      <c r="L625" t="s">
        <v>44</v>
      </c>
      <c r="M625" t="s">
        <v>39</v>
      </c>
      <c r="N625" t="s">
        <v>44</v>
      </c>
      <c r="O625" t="s">
        <v>0</v>
      </c>
      <c r="P625" t="s">
        <v>0</v>
      </c>
      <c r="Q625" t="s">
        <v>40</v>
      </c>
    </row>
    <row r="626" spans="1:17" x14ac:dyDescent="0.3">
      <c r="A626" t="s">
        <v>1273</v>
      </c>
      <c r="B626" t="s">
        <v>1280</v>
      </c>
      <c r="C626" t="s">
        <v>1</v>
      </c>
      <c r="D626" t="s">
        <v>641</v>
      </c>
      <c r="E626" t="s">
        <v>32</v>
      </c>
      <c r="F626" t="s">
        <v>903</v>
      </c>
      <c r="G626" t="s">
        <v>212</v>
      </c>
      <c r="H626" t="s">
        <v>133</v>
      </c>
      <c r="I626" t="s">
        <v>244</v>
      </c>
      <c r="J626" t="s">
        <v>162</v>
      </c>
      <c r="K626" t="s">
        <v>55</v>
      </c>
      <c r="L626" t="s">
        <v>44</v>
      </c>
      <c r="M626" t="s">
        <v>39</v>
      </c>
      <c r="N626" t="s">
        <v>39</v>
      </c>
      <c r="O626" t="s">
        <v>0</v>
      </c>
      <c r="P626" t="s">
        <v>0</v>
      </c>
      <c r="Q626" t="s">
        <v>40</v>
      </c>
    </row>
    <row r="627" spans="1:17" x14ac:dyDescent="0.3">
      <c r="A627" t="s">
        <v>1275</v>
      </c>
      <c r="B627" t="s">
        <v>1282</v>
      </c>
      <c r="C627" t="s">
        <v>0</v>
      </c>
      <c r="E627" t="s">
        <v>32</v>
      </c>
      <c r="F627" t="s">
        <v>903</v>
      </c>
      <c r="G627" t="s">
        <v>200</v>
      </c>
      <c r="H627" t="s">
        <v>100</v>
      </c>
      <c r="I627" t="s">
        <v>75</v>
      </c>
      <c r="J627" t="s">
        <v>119</v>
      </c>
      <c r="K627" t="s">
        <v>119</v>
      </c>
      <c r="L627" t="s">
        <v>44</v>
      </c>
      <c r="M627" t="s">
        <v>39</v>
      </c>
      <c r="N627" t="s">
        <v>44</v>
      </c>
      <c r="O627" t="s">
        <v>0</v>
      </c>
      <c r="P627" t="s">
        <v>0</v>
      </c>
      <c r="Q627" t="s">
        <v>40</v>
      </c>
    </row>
    <row r="628" spans="1:17" x14ac:dyDescent="0.3">
      <c r="A628" t="s">
        <v>1277</v>
      </c>
      <c r="B628" t="s">
        <v>1284</v>
      </c>
      <c r="C628" t="s">
        <v>0</v>
      </c>
      <c r="E628" t="s">
        <v>32</v>
      </c>
      <c r="F628" t="s">
        <v>903</v>
      </c>
      <c r="G628" t="s">
        <v>175</v>
      </c>
      <c r="H628" t="s">
        <v>209</v>
      </c>
      <c r="I628" t="s">
        <v>119</v>
      </c>
      <c r="J628" t="s">
        <v>75</v>
      </c>
      <c r="K628" t="s">
        <v>78</v>
      </c>
      <c r="L628" t="s">
        <v>38</v>
      </c>
      <c r="M628" t="s">
        <v>39</v>
      </c>
      <c r="N628" t="s">
        <v>44</v>
      </c>
      <c r="O628" t="s">
        <v>0</v>
      </c>
      <c r="P628" t="s">
        <v>1</v>
      </c>
      <c r="Q628" t="s">
        <v>40</v>
      </c>
    </row>
    <row r="629" spans="1:17" x14ac:dyDescent="0.3">
      <c r="A629" t="s">
        <v>1279</v>
      </c>
      <c r="B629" t="s">
        <v>1286</v>
      </c>
      <c r="C629" t="s">
        <v>1</v>
      </c>
      <c r="D629" t="s">
        <v>643</v>
      </c>
      <c r="E629" t="s">
        <v>32</v>
      </c>
      <c r="F629" t="s">
        <v>901</v>
      </c>
      <c r="G629" t="s">
        <v>55</v>
      </c>
      <c r="H629" t="s">
        <v>212</v>
      </c>
      <c r="I629" t="s">
        <v>209</v>
      </c>
      <c r="J629" t="s">
        <v>162</v>
      </c>
      <c r="K629" t="s">
        <v>232</v>
      </c>
      <c r="L629" t="s">
        <v>44</v>
      </c>
      <c r="M629" t="s">
        <v>44</v>
      </c>
      <c r="N629" t="s">
        <v>44</v>
      </c>
      <c r="O629" t="s">
        <v>0</v>
      </c>
      <c r="P629" t="s">
        <v>0</v>
      </c>
      <c r="Q629" t="s">
        <v>40</v>
      </c>
    </row>
    <row r="630" spans="1:17" x14ac:dyDescent="0.3">
      <c r="A630" t="s">
        <v>1281</v>
      </c>
      <c r="B630" t="s">
        <v>1288</v>
      </c>
      <c r="C630" t="s">
        <v>1</v>
      </c>
      <c r="E630" t="s">
        <v>45</v>
      </c>
      <c r="F630" t="s">
        <v>901</v>
      </c>
      <c r="G630" t="s">
        <v>75</v>
      </c>
      <c r="H630" t="s">
        <v>209</v>
      </c>
      <c r="I630" t="s">
        <v>210</v>
      </c>
      <c r="J630" t="s">
        <v>223</v>
      </c>
      <c r="K630" t="s">
        <v>48</v>
      </c>
      <c r="L630" t="s">
        <v>44</v>
      </c>
      <c r="M630" t="s">
        <v>39</v>
      </c>
      <c r="N630" t="s">
        <v>44</v>
      </c>
      <c r="O630" t="s">
        <v>0</v>
      </c>
      <c r="P630" t="s">
        <v>0</v>
      </c>
      <c r="Q630" t="s">
        <v>40</v>
      </c>
    </row>
    <row r="631" spans="1:17" x14ac:dyDescent="0.3">
      <c r="A631" t="s">
        <v>1283</v>
      </c>
      <c r="B631" t="s">
        <v>1290</v>
      </c>
      <c r="C631" t="s">
        <v>1</v>
      </c>
      <c r="D631" t="s">
        <v>645</v>
      </c>
      <c r="E631" t="s">
        <v>32</v>
      </c>
      <c r="F631" t="s">
        <v>901</v>
      </c>
      <c r="G631" t="s">
        <v>199</v>
      </c>
      <c r="H631" t="s">
        <v>166</v>
      </c>
      <c r="I631" t="s">
        <v>215</v>
      </c>
      <c r="J631" t="s">
        <v>162</v>
      </c>
      <c r="K631" t="s">
        <v>48</v>
      </c>
      <c r="L631" t="s">
        <v>44</v>
      </c>
      <c r="M631" t="s">
        <v>39</v>
      </c>
      <c r="N631" t="s">
        <v>44</v>
      </c>
      <c r="O631" t="s">
        <v>0</v>
      </c>
      <c r="P631" t="s">
        <v>0</v>
      </c>
      <c r="Q631" t="s">
        <v>40</v>
      </c>
    </row>
    <row r="632" spans="1:17" x14ac:dyDescent="0.3">
      <c r="A632" t="s">
        <v>1285</v>
      </c>
      <c r="B632" t="s">
        <v>1292</v>
      </c>
      <c r="C632" t="s">
        <v>1</v>
      </c>
      <c r="E632" t="s">
        <v>39</v>
      </c>
      <c r="F632" t="s">
        <v>901</v>
      </c>
      <c r="G632" t="s">
        <v>212</v>
      </c>
      <c r="H632" t="s">
        <v>171</v>
      </c>
      <c r="I632" t="s">
        <v>210</v>
      </c>
      <c r="J632" t="s">
        <v>35</v>
      </c>
      <c r="K632" t="s">
        <v>153</v>
      </c>
      <c r="L632" t="s">
        <v>44</v>
      </c>
      <c r="M632" t="s">
        <v>39</v>
      </c>
      <c r="N632" t="s">
        <v>44</v>
      </c>
      <c r="O632" t="s">
        <v>0</v>
      </c>
      <c r="P632" t="s">
        <v>0</v>
      </c>
      <c r="Q632" t="s">
        <v>40</v>
      </c>
    </row>
    <row r="633" spans="1:17" x14ac:dyDescent="0.3">
      <c r="A633" t="s">
        <v>1287</v>
      </c>
      <c r="B633" t="s">
        <v>1294</v>
      </c>
      <c r="C633" t="s">
        <v>1</v>
      </c>
      <c r="D633" t="s">
        <v>647</v>
      </c>
      <c r="E633" t="s">
        <v>32</v>
      </c>
      <c r="F633" t="s">
        <v>901</v>
      </c>
      <c r="G633" t="s">
        <v>200</v>
      </c>
      <c r="H633" t="s">
        <v>171</v>
      </c>
      <c r="I633" t="s">
        <v>244</v>
      </c>
      <c r="J633" t="s">
        <v>92</v>
      </c>
      <c r="K633" t="s">
        <v>234</v>
      </c>
      <c r="L633" t="s">
        <v>44</v>
      </c>
      <c r="M633" t="s">
        <v>39</v>
      </c>
      <c r="N633" t="s">
        <v>39</v>
      </c>
      <c r="O633" t="s">
        <v>0</v>
      </c>
      <c r="P633" t="s">
        <v>0</v>
      </c>
      <c r="Q633" t="s">
        <v>40</v>
      </c>
    </row>
    <row r="634" spans="1:17" x14ac:dyDescent="0.3">
      <c r="A634" t="s">
        <v>1289</v>
      </c>
      <c r="B634" t="s">
        <v>1296</v>
      </c>
      <c r="C634" t="s">
        <v>1</v>
      </c>
      <c r="E634" t="s">
        <v>39</v>
      </c>
      <c r="F634" t="s">
        <v>901</v>
      </c>
      <c r="G634" t="s">
        <v>200</v>
      </c>
      <c r="H634" t="s">
        <v>171</v>
      </c>
      <c r="I634" t="s">
        <v>244</v>
      </c>
      <c r="J634" t="s">
        <v>100</v>
      </c>
      <c r="K634" t="s">
        <v>78</v>
      </c>
      <c r="L634" t="s">
        <v>44</v>
      </c>
      <c r="M634" t="s">
        <v>39</v>
      </c>
      <c r="N634" t="s">
        <v>39</v>
      </c>
      <c r="O634" t="s">
        <v>0</v>
      </c>
      <c r="P634" t="s">
        <v>0</v>
      </c>
      <c r="Q634" t="s">
        <v>40</v>
      </c>
    </row>
    <row r="635" spans="1:17" x14ac:dyDescent="0.3">
      <c r="A635" t="s">
        <v>1291</v>
      </c>
      <c r="B635" t="s">
        <v>1298</v>
      </c>
      <c r="C635" t="s">
        <v>0</v>
      </c>
      <c r="E635" t="s">
        <v>39</v>
      </c>
      <c r="F635" t="s">
        <v>901</v>
      </c>
      <c r="G635" t="s">
        <v>186</v>
      </c>
      <c r="H635" t="s">
        <v>133</v>
      </c>
      <c r="I635" t="s">
        <v>234</v>
      </c>
      <c r="J635" t="s">
        <v>119</v>
      </c>
      <c r="K635" t="s">
        <v>52</v>
      </c>
      <c r="L635" t="s">
        <v>44</v>
      </c>
      <c r="M635" t="s">
        <v>39</v>
      </c>
      <c r="N635" t="s">
        <v>44</v>
      </c>
      <c r="O635" t="s">
        <v>0</v>
      </c>
      <c r="P635" t="s">
        <v>0</v>
      </c>
      <c r="Q635" t="s">
        <v>40</v>
      </c>
    </row>
    <row r="636" spans="1:17" x14ac:dyDescent="0.3">
      <c r="A636" t="s">
        <v>1293</v>
      </c>
      <c r="B636" t="s">
        <v>1300</v>
      </c>
      <c r="C636" t="s">
        <v>1</v>
      </c>
      <c r="E636" t="s">
        <v>53</v>
      </c>
      <c r="F636" t="s">
        <v>899</v>
      </c>
      <c r="G636" t="s">
        <v>162</v>
      </c>
      <c r="H636" t="s">
        <v>171</v>
      </c>
      <c r="I636" t="s">
        <v>55</v>
      </c>
      <c r="J636" t="s">
        <v>223</v>
      </c>
      <c r="K636" t="s">
        <v>227</v>
      </c>
      <c r="L636" t="s">
        <v>44</v>
      </c>
      <c r="M636" t="s">
        <v>39</v>
      </c>
      <c r="N636" t="s">
        <v>39</v>
      </c>
      <c r="O636" t="s">
        <v>0</v>
      </c>
      <c r="P636" t="s">
        <v>1</v>
      </c>
      <c r="Q636" t="s">
        <v>40</v>
      </c>
    </row>
    <row r="637" spans="1:17" x14ac:dyDescent="0.3">
      <c r="A637" t="s">
        <v>1295</v>
      </c>
      <c r="B637" t="s">
        <v>1302</v>
      </c>
      <c r="C637" t="s">
        <v>1</v>
      </c>
      <c r="D637" t="s">
        <v>649</v>
      </c>
      <c r="E637" t="s">
        <v>32</v>
      </c>
      <c r="F637" t="s">
        <v>899</v>
      </c>
      <c r="G637" t="s">
        <v>223</v>
      </c>
      <c r="H637" t="s">
        <v>92</v>
      </c>
      <c r="I637" t="s">
        <v>227</v>
      </c>
      <c r="J637" t="s">
        <v>171</v>
      </c>
      <c r="K637" t="s">
        <v>234</v>
      </c>
      <c r="L637" t="s">
        <v>44</v>
      </c>
      <c r="M637" t="s">
        <v>39</v>
      </c>
      <c r="N637" t="s">
        <v>44</v>
      </c>
      <c r="O637" t="s">
        <v>0</v>
      </c>
      <c r="P637" t="s">
        <v>1</v>
      </c>
      <c r="Q637" t="s">
        <v>40</v>
      </c>
    </row>
    <row r="638" spans="1:17" x14ac:dyDescent="0.3">
      <c r="A638" t="s">
        <v>1297</v>
      </c>
      <c r="B638" t="s">
        <v>1304</v>
      </c>
      <c r="C638" t="s">
        <v>0</v>
      </c>
      <c r="E638" t="s">
        <v>39</v>
      </c>
      <c r="F638" t="s">
        <v>899</v>
      </c>
      <c r="G638" t="s">
        <v>212</v>
      </c>
      <c r="H638" t="s">
        <v>227</v>
      </c>
      <c r="I638" t="s">
        <v>78</v>
      </c>
      <c r="J638" t="s">
        <v>162</v>
      </c>
      <c r="K638" t="s">
        <v>153</v>
      </c>
      <c r="L638" t="s">
        <v>44</v>
      </c>
      <c r="M638" t="s">
        <v>39</v>
      </c>
      <c r="N638" t="s">
        <v>44</v>
      </c>
      <c r="O638" t="s">
        <v>0</v>
      </c>
      <c r="P638" t="s">
        <v>0</v>
      </c>
      <c r="Q638" t="s">
        <v>40</v>
      </c>
    </row>
    <row r="639" spans="1:17" x14ac:dyDescent="0.3">
      <c r="A639" t="s">
        <v>1299</v>
      </c>
      <c r="B639" t="s">
        <v>1306</v>
      </c>
      <c r="C639" t="s">
        <v>0</v>
      </c>
      <c r="E639" t="s">
        <v>32</v>
      </c>
      <c r="F639" t="s">
        <v>899</v>
      </c>
      <c r="G639" t="s">
        <v>200</v>
      </c>
      <c r="H639" t="s">
        <v>209</v>
      </c>
      <c r="I639" t="s">
        <v>162</v>
      </c>
      <c r="J639" t="s">
        <v>171</v>
      </c>
      <c r="K639" t="s">
        <v>153</v>
      </c>
      <c r="L639" t="s">
        <v>44</v>
      </c>
      <c r="M639" t="s">
        <v>39</v>
      </c>
      <c r="N639" t="s">
        <v>39</v>
      </c>
      <c r="O639" t="s">
        <v>0</v>
      </c>
      <c r="P639" t="s">
        <v>1</v>
      </c>
      <c r="Q639" t="s">
        <v>40</v>
      </c>
    </row>
    <row r="640" spans="1:17" x14ac:dyDescent="0.3">
      <c r="A640" t="s">
        <v>1301</v>
      </c>
      <c r="B640" t="s">
        <v>1308</v>
      </c>
      <c r="C640" t="s">
        <v>0</v>
      </c>
      <c r="E640" t="s">
        <v>32</v>
      </c>
      <c r="F640" t="s">
        <v>899</v>
      </c>
      <c r="G640" t="s">
        <v>175</v>
      </c>
      <c r="H640" t="s">
        <v>92</v>
      </c>
      <c r="I640" t="s">
        <v>171</v>
      </c>
      <c r="J640" t="s">
        <v>171</v>
      </c>
      <c r="K640" t="s">
        <v>55</v>
      </c>
      <c r="L640" t="s">
        <v>38</v>
      </c>
      <c r="M640" t="s">
        <v>39</v>
      </c>
      <c r="N640" t="s">
        <v>44</v>
      </c>
      <c r="O640" t="s">
        <v>0</v>
      </c>
      <c r="P640" t="s">
        <v>0</v>
      </c>
      <c r="Q640" t="s">
        <v>40</v>
      </c>
    </row>
    <row r="641" spans="1:17" x14ac:dyDescent="0.3">
      <c r="A641" t="s">
        <v>1303</v>
      </c>
      <c r="B641" t="s">
        <v>1310</v>
      </c>
      <c r="C641" t="s">
        <v>0</v>
      </c>
      <c r="E641" t="s">
        <v>39</v>
      </c>
      <c r="F641" t="s">
        <v>899</v>
      </c>
      <c r="G641" t="s">
        <v>175</v>
      </c>
      <c r="H641" t="s">
        <v>209</v>
      </c>
      <c r="I641" t="s">
        <v>119</v>
      </c>
      <c r="J641" t="s">
        <v>119</v>
      </c>
      <c r="K641" t="s">
        <v>55</v>
      </c>
      <c r="L641" t="s">
        <v>44</v>
      </c>
      <c r="M641" t="s">
        <v>39</v>
      </c>
      <c r="N641" t="s">
        <v>44</v>
      </c>
      <c r="O641" t="s">
        <v>0</v>
      </c>
      <c r="P641" t="s">
        <v>1</v>
      </c>
      <c r="Q641" t="s">
        <v>40</v>
      </c>
    </row>
    <row r="642" spans="1:17" x14ac:dyDescent="0.3">
      <c r="A642" t="s">
        <v>1305</v>
      </c>
      <c r="B642" t="s">
        <v>1312</v>
      </c>
      <c r="C642" t="s">
        <v>0</v>
      </c>
      <c r="E642" t="s">
        <v>32</v>
      </c>
      <c r="F642" t="s">
        <v>899</v>
      </c>
      <c r="G642" t="s">
        <v>175</v>
      </c>
      <c r="H642" t="s">
        <v>162</v>
      </c>
      <c r="I642" t="s">
        <v>244</v>
      </c>
      <c r="J642" t="s">
        <v>48</v>
      </c>
      <c r="K642" t="s">
        <v>48</v>
      </c>
      <c r="L642" t="s">
        <v>44</v>
      </c>
      <c r="M642" t="s">
        <v>39</v>
      </c>
      <c r="N642" t="s">
        <v>44</v>
      </c>
      <c r="O642" t="s">
        <v>0</v>
      </c>
      <c r="P642" t="s">
        <v>0</v>
      </c>
      <c r="Q642" t="s">
        <v>40</v>
      </c>
    </row>
    <row r="643" spans="1:17" x14ac:dyDescent="0.3">
      <c r="A643" t="s">
        <v>1307</v>
      </c>
      <c r="B643" t="s">
        <v>1314</v>
      </c>
      <c r="C643" t="s">
        <v>0</v>
      </c>
      <c r="E643" t="s">
        <v>32</v>
      </c>
      <c r="F643" t="s">
        <v>899</v>
      </c>
      <c r="G643" t="s">
        <v>134</v>
      </c>
      <c r="H643" t="s">
        <v>171</v>
      </c>
      <c r="I643" t="s">
        <v>153</v>
      </c>
      <c r="J643" t="s">
        <v>36</v>
      </c>
      <c r="K643" t="s">
        <v>234</v>
      </c>
      <c r="L643" t="s">
        <v>38</v>
      </c>
      <c r="M643" t="s">
        <v>39</v>
      </c>
      <c r="N643" t="s">
        <v>39</v>
      </c>
      <c r="O643" t="s">
        <v>0</v>
      </c>
      <c r="P643" t="s">
        <v>0</v>
      </c>
      <c r="Q643" t="s">
        <v>40</v>
      </c>
    </row>
    <row r="644" spans="1:17" x14ac:dyDescent="0.3">
      <c r="A644" t="s">
        <v>1309</v>
      </c>
      <c r="B644" t="s">
        <v>1316</v>
      </c>
      <c r="C644" t="s">
        <v>0</v>
      </c>
      <c r="E644" t="s">
        <v>32</v>
      </c>
      <c r="F644" t="s">
        <v>897</v>
      </c>
      <c r="G644" t="s">
        <v>199</v>
      </c>
      <c r="H644" t="s">
        <v>166</v>
      </c>
      <c r="I644" t="s">
        <v>162</v>
      </c>
      <c r="J644" t="s">
        <v>75</v>
      </c>
      <c r="K644" t="s">
        <v>227</v>
      </c>
      <c r="L644" t="s">
        <v>44</v>
      </c>
      <c r="M644" t="s">
        <v>39</v>
      </c>
      <c r="N644" t="s">
        <v>44</v>
      </c>
      <c r="O644" t="s">
        <v>0</v>
      </c>
      <c r="P644" t="s">
        <v>0</v>
      </c>
      <c r="Q644" t="s">
        <v>40</v>
      </c>
    </row>
    <row r="645" spans="1:17" x14ac:dyDescent="0.3">
      <c r="A645" t="s">
        <v>1311</v>
      </c>
      <c r="B645" t="s">
        <v>1318</v>
      </c>
      <c r="C645" t="s">
        <v>1</v>
      </c>
      <c r="E645" t="s">
        <v>45</v>
      </c>
      <c r="F645" t="s">
        <v>897</v>
      </c>
      <c r="G645" t="s">
        <v>199</v>
      </c>
      <c r="H645" t="s">
        <v>159</v>
      </c>
      <c r="I645" t="s">
        <v>171</v>
      </c>
      <c r="J645" t="s">
        <v>171</v>
      </c>
      <c r="K645" t="s">
        <v>119</v>
      </c>
      <c r="L645" t="s">
        <v>44</v>
      </c>
      <c r="M645" t="s">
        <v>39</v>
      </c>
      <c r="N645" t="s">
        <v>44</v>
      </c>
      <c r="O645" t="s">
        <v>0</v>
      </c>
      <c r="P645" t="s">
        <v>0</v>
      </c>
      <c r="Q645" t="s">
        <v>40</v>
      </c>
    </row>
    <row r="646" spans="1:17" x14ac:dyDescent="0.3">
      <c r="A646" t="s">
        <v>1313</v>
      </c>
      <c r="B646" t="s">
        <v>1320</v>
      </c>
      <c r="C646" t="s">
        <v>0</v>
      </c>
      <c r="E646" t="s">
        <v>32</v>
      </c>
      <c r="F646" t="s">
        <v>897</v>
      </c>
      <c r="G646" t="s">
        <v>199</v>
      </c>
      <c r="H646" t="s">
        <v>227</v>
      </c>
      <c r="I646" t="s">
        <v>171</v>
      </c>
      <c r="J646" t="s">
        <v>100</v>
      </c>
      <c r="K646" t="s">
        <v>244</v>
      </c>
      <c r="L646" t="s">
        <v>44</v>
      </c>
      <c r="M646" t="s">
        <v>39</v>
      </c>
      <c r="N646" t="s">
        <v>39</v>
      </c>
      <c r="O646" t="s">
        <v>0</v>
      </c>
      <c r="P646" t="s">
        <v>0</v>
      </c>
      <c r="Q646" t="s">
        <v>40</v>
      </c>
    </row>
    <row r="647" spans="1:17" x14ac:dyDescent="0.3">
      <c r="A647" t="s">
        <v>1315</v>
      </c>
      <c r="B647" t="s">
        <v>1322</v>
      </c>
      <c r="C647" t="s">
        <v>1</v>
      </c>
      <c r="E647" t="s">
        <v>49</v>
      </c>
      <c r="F647" t="s">
        <v>897</v>
      </c>
      <c r="G647" t="s">
        <v>212</v>
      </c>
      <c r="H647" t="s">
        <v>162</v>
      </c>
      <c r="I647" t="s">
        <v>244</v>
      </c>
      <c r="J647" t="s">
        <v>199</v>
      </c>
      <c r="K647" t="s">
        <v>78</v>
      </c>
      <c r="L647" t="s">
        <v>38</v>
      </c>
      <c r="M647" t="s">
        <v>39</v>
      </c>
      <c r="N647" t="s">
        <v>44</v>
      </c>
      <c r="O647" t="s">
        <v>0</v>
      </c>
      <c r="P647" t="s">
        <v>1</v>
      </c>
      <c r="Q647" t="s">
        <v>40</v>
      </c>
    </row>
    <row r="648" spans="1:17" x14ac:dyDescent="0.3">
      <c r="A648" t="s">
        <v>1317</v>
      </c>
      <c r="B648" t="s">
        <v>1324</v>
      </c>
      <c r="C648" t="s">
        <v>0</v>
      </c>
      <c r="E648" t="s">
        <v>32</v>
      </c>
      <c r="F648" t="s">
        <v>897</v>
      </c>
      <c r="G648" t="s">
        <v>200</v>
      </c>
      <c r="H648" t="s">
        <v>166</v>
      </c>
      <c r="I648" t="s">
        <v>244</v>
      </c>
      <c r="J648" t="s">
        <v>171</v>
      </c>
      <c r="K648" t="s">
        <v>234</v>
      </c>
      <c r="L648" t="s">
        <v>38</v>
      </c>
      <c r="M648" t="s">
        <v>39</v>
      </c>
      <c r="N648" t="s">
        <v>44</v>
      </c>
      <c r="O648" t="s">
        <v>0</v>
      </c>
      <c r="P648" t="s">
        <v>1</v>
      </c>
      <c r="Q648" t="s">
        <v>40</v>
      </c>
    </row>
    <row r="649" spans="1:17" x14ac:dyDescent="0.3">
      <c r="A649" t="s">
        <v>1319</v>
      </c>
      <c r="B649" t="s">
        <v>1326</v>
      </c>
      <c r="C649" t="s">
        <v>1</v>
      </c>
      <c r="D649" t="s">
        <v>651</v>
      </c>
      <c r="E649" t="s">
        <v>32</v>
      </c>
      <c r="F649" t="s">
        <v>897</v>
      </c>
      <c r="G649" t="s">
        <v>200</v>
      </c>
      <c r="H649" t="s">
        <v>159</v>
      </c>
      <c r="I649" t="s">
        <v>171</v>
      </c>
      <c r="J649" t="s">
        <v>75</v>
      </c>
      <c r="K649" t="s">
        <v>78</v>
      </c>
      <c r="L649" t="s">
        <v>44</v>
      </c>
      <c r="M649" t="s">
        <v>39</v>
      </c>
      <c r="N649" t="s">
        <v>39</v>
      </c>
      <c r="O649" t="s">
        <v>0</v>
      </c>
      <c r="P649" t="s">
        <v>0</v>
      </c>
      <c r="Q649" t="s">
        <v>40</v>
      </c>
    </row>
    <row r="650" spans="1:17" x14ac:dyDescent="0.3">
      <c r="A650" t="s">
        <v>1321</v>
      </c>
      <c r="B650" t="s">
        <v>1328</v>
      </c>
      <c r="C650" t="s">
        <v>0</v>
      </c>
      <c r="E650" t="s">
        <v>32</v>
      </c>
      <c r="F650" t="s">
        <v>897</v>
      </c>
      <c r="G650" t="s">
        <v>200</v>
      </c>
      <c r="H650" t="s">
        <v>171</v>
      </c>
      <c r="I650" t="s">
        <v>223</v>
      </c>
      <c r="J650" t="s">
        <v>75</v>
      </c>
      <c r="K650" t="s">
        <v>52</v>
      </c>
      <c r="L650" t="s">
        <v>38</v>
      </c>
      <c r="M650" t="s">
        <v>39</v>
      </c>
      <c r="N650" t="s">
        <v>44</v>
      </c>
      <c r="O650" t="s">
        <v>0</v>
      </c>
      <c r="P650" t="s">
        <v>1</v>
      </c>
      <c r="Q650" t="s">
        <v>40</v>
      </c>
    </row>
    <row r="651" spans="1:17" x14ac:dyDescent="0.3">
      <c r="A651" t="s">
        <v>1323</v>
      </c>
      <c r="B651" t="s">
        <v>1330</v>
      </c>
      <c r="C651" t="s">
        <v>1</v>
      </c>
      <c r="D651" t="s">
        <v>653</v>
      </c>
      <c r="E651" t="s">
        <v>32</v>
      </c>
      <c r="F651" t="s">
        <v>895</v>
      </c>
      <c r="G651" t="s">
        <v>55</v>
      </c>
      <c r="H651" t="s">
        <v>71</v>
      </c>
      <c r="I651" t="s">
        <v>215</v>
      </c>
      <c r="J651" t="s">
        <v>223</v>
      </c>
      <c r="K651" t="s">
        <v>227</v>
      </c>
      <c r="L651" t="s">
        <v>44</v>
      </c>
      <c r="M651" t="s">
        <v>39</v>
      </c>
      <c r="N651" t="s">
        <v>44</v>
      </c>
      <c r="O651" t="s">
        <v>0</v>
      </c>
      <c r="P651" t="s">
        <v>0</v>
      </c>
      <c r="Q651" t="s">
        <v>40</v>
      </c>
    </row>
    <row r="652" spans="1:17" x14ac:dyDescent="0.3">
      <c r="A652" t="s">
        <v>1325</v>
      </c>
      <c r="B652" t="s">
        <v>1332</v>
      </c>
      <c r="C652" t="s">
        <v>0</v>
      </c>
      <c r="E652" t="s">
        <v>49</v>
      </c>
      <c r="F652" t="s">
        <v>895</v>
      </c>
      <c r="G652" t="s">
        <v>199</v>
      </c>
      <c r="H652" t="s">
        <v>133</v>
      </c>
      <c r="I652" t="s">
        <v>162</v>
      </c>
      <c r="J652" t="s">
        <v>75</v>
      </c>
      <c r="K652" t="s">
        <v>156</v>
      </c>
      <c r="L652" t="s">
        <v>44</v>
      </c>
      <c r="M652" t="s">
        <v>39</v>
      </c>
      <c r="N652" t="s">
        <v>44</v>
      </c>
      <c r="O652" t="s">
        <v>0</v>
      </c>
      <c r="P652" t="s">
        <v>0</v>
      </c>
      <c r="Q652" t="s">
        <v>40</v>
      </c>
    </row>
    <row r="653" spans="1:17" x14ac:dyDescent="0.3">
      <c r="A653" t="s">
        <v>1327</v>
      </c>
      <c r="B653" t="s">
        <v>1334</v>
      </c>
      <c r="C653" t="s">
        <v>1</v>
      </c>
      <c r="D653" t="s">
        <v>655</v>
      </c>
      <c r="E653" t="s">
        <v>32</v>
      </c>
      <c r="F653" t="s">
        <v>895</v>
      </c>
      <c r="G653" t="s">
        <v>200</v>
      </c>
      <c r="H653" t="s">
        <v>171</v>
      </c>
      <c r="I653" t="s">
        <v>171</v>
      </c>
      <c r="J653" t="s">
        <v>171</v>
      </c>
      <c r="K653" t="s">
        <v>48</v>
      </c>
      <c r="L653" t="s">
        <v>38</v>
      </c>
      <c r="M653" t="s">
        <v>39</v>
      </c>
      <c r="N653" t="s">
        <v>39</v>
      </c>
      <c r="O653" t="s">
        <v>0</v>
      </c>
      <c r="P653" t="s">
        <v>1</v>
      </c>
      <c r="Q653" t="s">
        <v>40</v>
      </c>
    </row>
    <row r="654" spans="1:17" x14ac:dyDescent="0.3">
      <c r="A654" t="s">
        <v>1329</v>
      </c>
      <c r="B654" t="s">
        <v>1336</v>
      </c>
      <c r="C654" t="s">
        <v>0</v>
      </c>
      <c r="E654" t="s">
        <v>32</v>
      </c>
      <c r="F654" t="s">
        <v>895</v>
      </c>
      <c r="G654" t="s">
        <v>175</v>
      </c>
      <c r="H654" t="s">
        <v>92</v>
      </c>
      <c r="I654" t="s">
        <v>203</v>
      </c>
      <c r="J654" t="s">
        <v>55</v>
      </c>
      <c r="K654" t="s">
        <v>52</v>
      </c>
      <c r="L654" t="s">
        <v>44</v>
      </c>
      <c r="M654" t="s">
        <v>39</v>
      </c>
      <c r="N654" t="s">
        <v>39</v>
      </c>
      <c r="O654" t="s">
        <v>0</v>
      </c>
      <c r="P654" t="s">
        <v>0</v>
      </c>
      <c r="Q654" t="s">
        <v>40</v>
      </c>
    </row>
    <row r="655" spans="1:17" x14ac:dyDescent="0.3">
      <c r="A655" t="s">
        <v>1331</v>
      </c>
      <c r="B655" t="s">
        <v>1338</v>
      </c>
      <c r="C655" t="s">
        <v>0</v>
      </c>
      <c r="E655" t="s">
        <v>32</v>
      </c>
      <c r="F655" t="s">
        <v>895</v>
      </c>
      <c r="G655" t="s">
        <v>146</v>
      </c>
      <c r="H655" t="s">
        <v>159</v>
      </c>
      <c r="I655" t="s">
        <v>234</v>
      </c>
      <c r="J655" t="s">
        <v>119</v>
      </c>
      <c r="K655" t="s">
        <v>55</v>
      </c>
      <c r="L655" t="s">
        <v>38</v>
      </c>
      <c r="M655" t="s">
        <v>39</v>
      </c>
      <c r="N655" t="s">
        <v>39</v>
      </c>
      <c r="O655" t="s">
        <v>0</v>
      </c>
      <c r="P655" t="s">
        <v>1</v>
      </c>
      <c r="Q655" t="s">
        <v>40</v>
      </c>
    </row>
    <row r="656" spans="1:17" x14ac:dyDescent="0.3">
      <c r="A656" t="s">
        <v>1333</v>
      </c>
      <c r="B656" t="s">
        <v>1340</v>
      </c>
      <c r="C656" t="s">
        <v>0</v>
      </c>
      <c r="E656" t="s">
        <v>32</v>
      </c>
      <c r="F656" t="s">
        <v>893</v>
      </c>
      <c r="G656" t="s">
        <v>162</v>
      </c>
      <c r="H656" t="s">
        <v>223</v>
      </c>
      <c r="I656" t="s">
        <v>162</v>
      </c>
      <c r="J656" t="s">
        <v>75</v>
      </c>
      <c r="K656" t="s">
        <v>244</v>
      </c>
      <c r="L656" t="s">
        <v>44</v>
      </c>
      <c r="M656" t="s">
        <v>44</v>
      </c>
      <c r="N656" t="s">
        <v>44</v>
      </c>
      <c r="O656" t="s">
        <v>0</v>
      </c>
      <c r="P656" t="s">
        <v>1</v>
      </c>
      <c r="Q656" t="s">
        <v>40</v>
      </c>
    </row>
    <row r="657" spans="1:17" x14ac:dyDescent="0.3">
      <c r="A657" t="s">
        <v>1335</v>
      </c>
      <c r="B657" t="s">
        <v>1342</v>
      </c>
      <c r="C657" t="s">
        <v>0</v>
      </c>
      <c r="E657" t="s">
        <v>32</v>
      </c>
      <c r="F657" t="s">
        <v>893</v>
      </c>
      <c r="G657" t="s">
        <v>199</v>
      </c>
      <c r="H657" t="s">
        <v>166</v>
      </c>
      <c r="I657" t="s">
        <v>119</v>
      </c>
      <c r="J657" t="s">
        <v>199</v>
      </c>
      <c r="K657" t="s">
        <v>238</v>
      </c>
      <c r="L657" t="s">
        <v>44</v>
      </c>
      <c r="M657" t="s">
        <v>39</v>
      </c>
      <c r="N657" t="s">
        <v>44</v>
      </c>
      <c r="O657" t="s">
        <v>0</v>
      </c>
      <c r="P657" t="s">
        <v>0</v>
      </c>
      <c r="Q657" t="s">
        <v>40</v>
      </c>
    </row>
    <row r="658" spans="1:17" x14ac:dyDescent="0.3">
      <c r="A658" t="s">
        <v>1337</v>
      </c>
      <c r="B658" t="s">
        <v>1344</v>
      </c>
      <c r="C658" t="s">
        <v>0</v>
      </c>
      <c r="E658" t="s">
        <v>32</v>
      </c>
      <c r="F658" t="s">
        <v>893</v>
      </c>
      <c r="G658" t="s">
        <v>212</v>
      </c>
      <c r="H658" t="s">
        <v>162</v>
      </c>
      <c r="I658" t="s">
        <v>227</v>
      </c>
      <c r="J658" t="s">
        <v>227</v>
      </c>
      <c r="K658" t="s">
        <v>52</v>
      </c>
      <c r="L658" t="s">
        <v>38</v>
      </c>
      <c r="M658" t="s">
        <v>39</v>
      </c>
      <c r="N658" t="s">
        <v>39</v>
      </c>
      <c r="O658" t="s">
        <v>0</v>
      </c>
      <c r="P658" t="s">
        <v>1</v>
      </c>
      <c r="Q658" t="s">
        <v>40</v>
      </c>
    </row>
    <row r="659" spans="1:17" x14ac:dyDescent="0.3">
      <c r="A659" t="s">
        <v>1339</v>
      </c>
      <c r="B659" t="s">
        <v>1346</v>
      </c>
      <c r="C659" t="s">
        <v>0</v>
      </c>
      <c r="E659" t="s">
        <v>32</v>
      </c>
      <c r="F659" t="s">
        <v>893</v>
      </c>
      <c r="G659" t="s">
        <v>212</v>
      </c>
      <c r="H659" t="s">
        <v>162</v>
      </c>
      <c r="I659" t="s">
        <v>223</v>
      </c>
      <c r="J659" t="s">
        <v>171</v>
      </c>
      <c r="K659" t="s">
        <v>55</v>
      </c>
      <c r="L659" t="s">
        <v>38</v>
      </c>
      <c r="M659" t="s">
        <v>39</v>
      </c>
      <c r="N659" t="s">
        <v>44</v>
      </c>
      <c r="O659" t="s">
        <v>0</v>
      </c>
      <c r="P659" t="s">
        <v>0</v>
      </c>
      <c r="Q659" t="s">
        <v>40</v>
      </c>
    </row>
    <row r="660" spans="1:17" x14ac:dyDescent="0.3">
      <c r="A660" t="s">
        <v>1341</v>
      </c>
      <c r="B660" t="s">
        <v>1348</v>
      </c>
      <c r="C660" t="s">
        <v>0</v>
      </c>
      <c r="E660" t="s">
        <v>32</v>
      </c>
      <c r="F660" t="s">
        <v>893</v>
      </c>
      <c r="G660" t="s">
        <v>200</v>
      </c>
      <c r="H660" t="s">
        <v>92</v>
      </c>
      <c r="I660" t="s">
        <v>133</v>
      </c>
      <c r="J660" t="s">
        <v>75</v>
      </c>
      <c r="K660" t="s">
        <v>238</v>
      </c>
      <c r="L660" t="s">
        <v>38</v>
      </c>
      <c r="M660" t="s">
        <v>39</v>
      </c>
      <c r="N660" t="s">
        <v>44</v>
      </c>
      <c r="O660" t="s">
        <v>0</v>
      </c>
      <c r="P660" t="s">
        <v>0</v>
      </c>
      <c r="Q660" t="s">
        <v>40</v>
      </c>
    </row>
    <row r="661" spans="1:17" x14ac:dyDescent="0.3">
      <c r="A661" t="s">
        <v>1343</v>
      </c>
      <c r="B661" t="s">
        <v>1350</v>
      </c>
      <c r="C661" t="s">
        <v>0</v>
      </c>
      <c r="E661" t="s">
        <v>53</v>
      </c>
      <c r="F661" t="s">
        <v>893</v>
      </c>
      <c r="G661" t="s">
        <v>200</v>
      </c>
      <c r="H661" t="s">
        <v>162</v>
      </c>
      <c r="I661" t="s">
        <v>153</v>
      </c>
      <c r="J661" t="s">
        <v>171</v>
      </c>
      <c r="K661" t="s">
        <v>119</v>
      </c>
      <c r="L661" t="s">
        <v>44</v>
      </c>
      <c r="M661" t="s">
        <v>39</v>
      </c>
      <c r="N661" t="s">
        <v>39</v>
      </c>
      <c r="O661" t="s">
        <v>0</v>
      </c>
      <c r="P661" t="s">
        <v>0</v>
      </c>
      <c r="Q661" t="s">
        <v>40</v>
      </c>
    </row>
    <row r="662" spans="1:17" x14ac:dyDescent="0.3">
      <c r="A662" t="s">
        <v>1345</v>
      </c>
      <c r="B662" t="s">
        <v>1352</v>
      </c>
      <c r="C662" t="s">
        <v>1</v>
      </c>
      <c r="D662" t="s">
        <v>658</v>
      </c>
      <c r="E662" t="s">
        <v>32</v>
      </c>
      <c r="F662" t="s">
        <v>893</v>
      </c>
      <c r="G662" t="s">
        <v>200</v>
      </c>
      <c r="H662" t="s">
        <v>162</v>
      </c>
      <c r="I662" t="s">
        <v>215</v>
      </c>
      <c r="J662" t="s">
        <v>55</v>
      </c>
      <c r="K662" t="s">
        <v>234</v>
      </c>
      <c r="L662" t="s">
        <v>38</v>
      </c>
      <c r="M662" t="s">
        <v>39</v>
      </c>
      <c r="N662" t="s">
        <v>44</v>
      </c>
      <c r="O662" t="s">
        <v>0</v>
      </c>
      <c r="P662" t="s">
        <v>1</v>
      </c>
      <c r="Q662" t="s">
        <v>40</v>
      </c>
    </row>
    <row r="663" spans="1:17" x14ac:dyDescent="0.3">
      <c r="A663" t="s">
        <v>1347</v>
      </c>
      <c r="B663" t="s">
        <v>1354</v>
      </c>
      <c r="C663" t="s">
        <v>1</v>
      </c>
      <c r="E663" t="s">
        <v>49</v>
      </c>
      <c r="F663" t="s">
        <v>893</v>
      </c>
      <c r="G663" t="s">
        <v>200</v>
      </c>
      <c r="H663" t="s">
        <v>133</v>
      </c>
      <c r="I663" t="s">
        <v>153</v>
      </c>
      <c r="J663" t="s">
        <v>171</v>
      </c>
      <c r="K663" t="s">
        <v>78</v>
      </c>
      <c r="L663" t="s">
        <v>44</v>
      </c>
      <c r="M663" t="s">
        <v>39</v>
      </c>
      <c r="N663" t="s">
        <v>44</v>
      </c>
      <c r="O663" t="s">
        <v>0</v>
      </c>
      <c r="P663" t="s">
        <v>0</v>
      </c>
      <c r="Q663" t="s">
        <v>40</v>
      </c>
    </row>
    <row r="664" spans="1:17" x14ac:dyDescent="0.3">
      <c r="A664" t="s">
        <v>1349</v>
      </c>
      <c r="B664" t="s">
        <v>1356</v>
      </c>
      <c r="C664" t="s">
        <v>0</v>
      </c>
      <c r="E664" t="s">
        <v>49</v>
      </c>
      <c r="F664" t="s">
        <v>891</v>
      </c>
      <c r="G664" t="s">
        <v>35</v>
      </c>
      <c r="H664" t="s">
        <v>166</v>
      </c>
      <c r="I664" t="s">
        <v>205</v>
      </c>
      <c r="J664" t="s">
        <v>171</v>
      </c>
      <c r="K664" t="s">
        <v>221</v>
      </c>
      <c r="L664" t="s">
        <v>44</v>
      </c>
      <c r="M664" t="s">
        <v>39</v>
      </c>
      <c r="N664" t="s">
        <v>44</v>
      </c>
      <c r="O664" t="s">
        <v>0</v>
      </c>
      <c r="P664" t="s">
        <v>0</v>
      </c>
      <c r="Q664" t="s">
        <v>40</v>
      </c>
    </row>
    <row r="665" spans="1:17" x14ac:dyDescent="0.3">
      <c r="A665" t="s">
        <v>1351</v>
      </c>
      <c r="B665" t="s">
        <v>1360</v>
      </c>
      <c r="C665" t="s">
        <v>1</v>
      </c>
      <c r="E665" t="s">
        <v>39</v>
      </c>
      <c r="F665" t="s">
        <v>891</v>
      </c>
      <c r="G665" t="s">
        <v>212</v>
      </c>
      <c r="H665" t="s">
        <v>209</v>
      </c>
      <c r="I665" t="s">
        <v>234</v>
      </c>
      <c r="J665" t="s">
        <v>230</v>
      </c>
      <c r="K665" t="s">
        <v>159</v>
      </c>
      <c r="L665" t="s">
        <v>44</v>
      </c>
      <c r="M665" t="s">
        <v>39</v>
      </c>
      <c r="N665" t="s">
        <v>44</v>
      </c>
      <c r="O665" t="s">
        <v>0</v>
      </c>
      <c r="P665" t="s">
        <v>1</v>
      </c>
      <c r="Q665" t="s">
        <v>40</v>
      </c>
    </row>
    <row r="666" spans="1:17" x14ac:dyDescent="0.3">
      <c r="A666" t="s">
        <v>1353</v>
      </c>
      <c r="B666" t="s">
        <v>1362</v>
      </c>
      <c r="C666" t="s">
        <v>0</v>
      </c>
      <c r="E666" t="s">
        <v>49</v>
      </c>
      <c r="F666" t="s">
        <v>891</v>
      </c>
      <c r="G666" t="s">
        <v>212</v>
      </c>
      <c r="H666" t="s">
        <v>209</v>
      </c>
      <c r="I666" t="s">
        <v>75</v>
      </c>
      <c r="J666" t="s">
        <v>223</v>
      </c>
      <c r="K666" t="s">
        <v>75</v>
      </c>
      <c r="L666" t="s">
        <v>44</v>
      </c>
      <c r="M666" t="s">
        <v>39</v>
      </c>
      <c r="N666" t="s">
        <v>39</v>
      </c>
      <c r="O666" t="s">
        <v>0</v>
      </c>
      <c r="P666" t="s">
        <v>1</v>
      </c>
      <c r="Q666" t="s">
        <v>40</v>
      </c>
    </row>
    <row r="667" spans="1:17" x14ac:dyDescent="0.3">
      <c r="A667" t="s">
        <v>1355</v>
      </c>
      <c r="B667" t="s">
        <v>1364</v>
      </c>
      <c r="C667" t="s">
        <v>0</v>
      </c>
      <c r="E667" t="s">
        <v>1227</v>
      </c>
      <c r="F667" t="s">
        <v>891</v>
      </c>
      <c r="G667" t="s">
        <v>212</v>
      </c>
      <c r="H667" t="s">
        <v>133</v>
      </c>
      <c r="I667" t="s">
        <v>133</v>
      </c>
      <c r="J667" t="s">
        <v>119</v>
      </c>
      <c r="K667" t="s">
        <v>75</v>
      </c>
      <c r="L667" t="s">
        <v>38</v>
      </c>
      <c r="M667" t="s">
        <v>39</v>
      </c>
      <c r="N667" t="s">
        <v>39</v>
      </c>
      <c r="O667" t="s">
        <v>0</v>
      </c>
      <c r="P667" t="s">
        <v>1</v>
      </c>
      <c r="Q667" t="s">
        <v>40</v>
      </c>
    </row>
    <row r="668" spans="1:17" x14ac:dyDescent="0.3">
      <c r="A668" t="s">
        <v>1357</v>
      </c>
      <c r="B668" t="s">
        <v>1366</v>
      </c>
      <c r="C668" t="s">
        <v>1</v>
      </c>
      <c r="E668" t="s">
        <v>39</v>
      </c>
      <c r="F668" t="s">
        <v>891</v>
      </c>
      <c r="G668" t="s">
        <v>200</v>
      </c>
      <c r="H668" t="s">
        <v>100</v>
      </c>
      <c r="I668" t="s">
        <v>232</v>
      </c>
      <c r="J668" t="s">
        <v>100</v>
      </c>
      <c r="K668" t="s">
        <v>244</v>
      </c>
      <c r="L668" t="s">
        <v>44</v>
      </c>
      <c r="M668" t="s">
        <v>39</v>
      </c>
      <c r="N668" t="s">
        <v>39</v>
      </c>
      <c r="O668" t="s">
        <v>0</v>
      </c>
      <c r="P668" t="s">
        <v>0</v>
      </c>
      <c r="Q668" t="s">
        <v>40</v>
      </c>
    </row>
    <row r="669" spans="1:17" x14ac:dyDescent="0.3">
      <c r="A669" t="s">
        <v>1359</v>
      </c>
      <c r="B669" t="s">
        <v>1368</v>
      </c>
      <c r="C669" t="s">
        <v>0</v>
      </c>
      <c r="E669" t="s">
        <v>32</v>
      </c>
      <c r="F669" t="s">
        <v>891</v>
      </c>
      <c r="G669" t="s">
        <v>200</v>
      </c>
      <c r="H669" t="s">
        <v>209</v>
      </c>
      <c r="I669" t="s">
        <v>234</v>
      </c>
      <c r="J669" t="s">
        <v>199</v>
      </c>
      <c r="K669" t="s">
        <v>75</v>
      </c>
      <c r="L669" t="s">
        <v>44</v>
      </c>
      <c r="M669" t="s">
        <v>39</v>
      </c>
      <c r="N669" t="s">
        <v>44</v>
      </c>
      <c r="O669" t="s">
        <v>0</v>
      </c>
      <c r="P669" t="s">
        <v>1</v>
      </c>
      <c r="Q669" t="s">
        <v>40</v>
      </c>
    </row>
    <row r="670" spans="1:17" x14ac:dyDescent="0.3">
      <c r="A670" t="s">
        <v>1361</v>
      </c>
      <c r="B670" t="s">
        <v>1370</v>
      </c>
      <c r="C670" t="s">
        <v>0</v>
      </c>
      <c r="E670" t="s">
        <v>32</v>
      </c>
      <c r="F670" t="s">
        <v>891</v>
      </c>
      <c r="G670" t="s">
        <v>200</v>
      </c>
      <c r="H670" t="s">
        <v>209</v>
      </c>
      <c r="I670" t="s">
        <v>133</v>
      </c>
      <c r="J670" t="s">
        <v>171</v>
      </c>
      <c r="K670" t="s">
        <v>48</v>
      </c>
      <c r="L670" t="s">
        <v>44</v>
      </c>
      <c r="M670" t="s">
        <v>39</v>
      </c>
      <c r="N670" t="s">
        <v>44</v>
      </c>
      <c r="O670" t="s">
        <v>0</v>
      </c>
      <c r="P670" t="s">
        <v>1</v>
      </c>
      <c r="Q670" t="s">
        <v>40</v>
      </c>
    </row>
    <row r="671" spans="1:17" x14ac:dyDescent="0.3">
      <c r="A671" t="s">
        <v>1363</v>
      </c>
      <c r="B671" t="s">
        <v>1372</v>
      </c>
      <c r="C671" t="s">
        <v>0</v>
      </c>
      <c r="E671" t="s">
        <v>32</v>
      </c>
      <c r="F671" t="s">
        <v>891</v>
      </c>
      <c r="G671" t="s">
        <v>186</v>
      </c>
      <c r="H671" t="s">
        <v>209</v>
      </c>
      <c r="I671" t="s">
        <v>171</v>
      </c>
      <c r="J671" t="s">
        <v>119</v>
      </c>
      <c r="K671" t="s">
        <v>153</v>
      </c>
      <c r="L671" t="s">
        <v>44</v>
      </c>
      <c r="M671" t="s">
        <v>39</v>
      </c>
      <c r="N671" t="s">
        <v>44</v>
      </c>
      <c r="O671" t="s">
        <v>0</v>
      </c>
      <c r="P671" t="s">
        <v>1</v>
      </c>
      <c r="Q671" t="s">
        <v>40</v>
      </c>
    </row>
    <row r="672" spans="1:17" x14ac:dyDescent="0.3">
      <c r="A672" t="s">
        <v>1365</v>
      </c>
      <c r="B672" t="s">
        <v>1374</v>
      </c>
      <c r="C672" t="s">
        <v>1</v>
      </c>
      <c r="D672" t="s">
        <v>660</v>
      </c>
      <c r="E672" t="s">
        <v>32</v>
      </c>
      <c r="F672" t="s">
        <v>891</v>
      </c>
      <c r="G672" t="s">
        <v>186</v>
      </c>
      <c r="H672" t="s">
        <v>162</v>
      </c>
      <c r="I672" t="s">
        <v>55</v>
      </c>
      <c r="J672" t="s">
        <v>171</v>
      </c>
      <c r="K672" t="s">
        <v>75</v>
      </c>
      <c r="L672" t="s">
        <v>44</v>
      </c>
      <c r="M672" t="s">
        <v>39</v>
      </c>
      <c r="N672" t="s">
        <v>44</v>
      </c>
      <c r="O672" t="s">
        <v>0</v>
      </c>
      <c r="P672" t="s">
        <v>0</v>
      </c>
      <c r="Q672" t="s">
        <v>40</v>
      </c>
    </row>
    <row r="673" spans="1:17" x14ac:dyDescent="0.3">
      <c r="A673" t="s">
        <v>1367</v>
      </c>
      <c r="B673" t="s">
        <v>1376</v>
      </c>
      <c r="C673" t="s">
        <v>0</v>
      </c>
      <c r="E673" t="s">
        <v>45</v>
      </c>
      <c r="F673" t="s">
        <v>891</v>
      </c>
      <c r="G673" t="s">
        <v>186</v>
      </c>
      <c r="H673" t="s">
        <v>133</v>
      </c>
      <c r="I673" t="s">
        <v>78</v>
      </c>
      <c r="J673" t="s">
        <v>171</v>
      </c>
      <c r="K673" t="s">
        <v>234</v>
      </c>
      <c r="L673" t="s">
        <v>38</v>
      </c>
      <c r="M673" t="s">
        <v>39</v>
      </c>
      <c r="N673" t="s">
        <v>39</v>
      </c>
      <c r="O673" t="s">
        <v>0</v>
      </c>
      <c r="P673" t="s">
        <v>0</v>
      </c>
      <c r="Q673" t="s">
        <v>40</v>
      </c>
    </row>
    <row r="674" spans="1:17" x14ac:dyDescent="0.3">
      <c r="A674" t="s">
        <v>1369</v>
      </c>
      <c r="B674" t="s">
        <v>1378</v>
      </c>
      <c r="C674" t="s">
        <v>0</v>
      </c>
      <c r="E674" t="s">
        <v>39</v>
      </c>
      <c r="F674" t="s">
        <v>891</v>
      </c>
      <c r="G674" t="s">
        <v>175</v>
      </c>
      <c r="H674" t="s">
        <v>166</v>
      </c>
      <c r="I674" t="s">
        <v>119</v>
      </c>
      <c r="J674" t="s">
        <v>75</v>
      </c>
      <c r="K674" t="s">
        <v>153</v>
      </c>
      <c r="L674" t="s">
        <v>44</v>
      </c>
      <c r="M674" t="s">
        <v>39</v>
      </c>
      <c r="N674" t="s">
        <v>44</v>
      </c>
      <c r="O674" t="s">
        <v>0</v>
      </c>
      <c r="P674" t="s">
        <v>1</v>
      </c>
      <c r="Q674" t="s">
        <v>40</v>
      </c>
    </row>
    <row r="675" spans="1:17" x14ac:dyDescent="0.3">
      <c r="A675" t="s">
        <v>1371</v>
      </c>
      <c r="B675" t="s">
        <v>1380</v>
      </c>
      <c r="C675" t="s">
        <v>1</v>
      </c>
      <c r="D675" t="s">
        <v>662</v>
      </c>
      <c r="E675" t="s">
        <v>32</v>
      </c>
      <c r="F675" t="s">
        <v>891</v>
      </c>
      <c r="G675" t="s">
        <v>175</v>
      </c>
      <c r="H675" t="s">
        <v>166</v>
      </c>
      <c r="I675" t="s">
        <v>244</v>
      </c>
      <c r="J675" t="s">
        <v>75</v>
      </c>
      <c r="K675" t="s">
        <v>234</v>
      </c>
      <c r="L675" t="s">
        <v>38</v>
      </c>
      <c r="M675" t="s">
        <v>39</v>
      </c>
      <c r="N675" t="s">
        <v>44</v>
      </c>
      <c r="O675" t="s">
        <v>0</v>
      </c>
      <c r="P675" t="s">
        <v>1</v>
      </c>
      <c r="Q675" t="s">
        <v>40</v>
      </c>
    </row>
    <row r="676" spans="1:17" x14ac:dyDescent="0.3">
      <c r="A676" t="s">
        <v>1373</v>
      </c>
      <c r="B676" t="s">
        <v>1382</v>
      </c>
      <c r="C676" t="s">
        <v>0</v>
      </c>
      <c r="E676" t="s">
        <v>32</v>
      </c>
      <c r="F676" t="s">
        <v>889</v>
      </c>
      <c r="G676" t="s">
        <v>199</v>
      </c>
      <c r="H676" t="s">
        <v>232</v>
      </c>
      <c r="I676" t="s">
        <v>232</v>
      </c>
      <c r="J676" t="s">
        <v>171</v>
      </c>
      <c r="K676" t="s">
        <v>153</v>
      </c>
      <c r="L676" t="s">
        <v>44</v>
      </c>
      <c r="M676" t="s">
        <v>39</v>
      </c>
      <c r="N676" t="s">
        <v>44</v>
      </c>
      <c r="O676" t="s">
        <v>0</v>
      </c>
      <c r="P676" t="s">
        <v>0</v>
      </c>
      <c r="Q676" t="s">
        <v>40</v>
      </c>
    </row>
    <row r="677" spans="1:17" x14ac:dyDescent="0.3">
      <c r="A677" t="s">
        <v>1375</v>
      </c>
      <c r="B677" t="s">
        <v>1384</v>
      </c>
      <c r="C677" t="s">
        <v>1</v>
      </c>
      <c r="E677" t="s">
        <v>49</v>
      </c>
      <c r="F677" t="s">
        <v>889</v>
      </c>
      <c r="G677" t="s">
        <v>223</v>
      </c>
      <c r="H677" t="s">
        <v>171</v>
      </c>
      <c r="I677" t="s">
        <v>162</v>
      </c>
      <c r="J677" t="s">
        <v>119</v>
      </c>
      <c r="K677" t="s">
        <v>156</v>
      </c>
      <c r="L677" t="s">
        <v>44</v>
      </c>
      <c r="M677" t="s">
        <v>39</v>
      </c>
      <c r="N677" t="s">
        <v>39</v>
      </c>
      <c r="O677" t="s">
        <v>0</v>
      </c>
      <c r="P677" t="s">
        <v>0</v>
      </c>
      <c r="Q677" t="s">
        <v>40</v>
      </c>
    </row>
    <row r="678" spans="1:17" x14ac:dyDescent="0.3">
      <c r="A678" t="s">
        <v>1377</v>
      </c>
      <c r="B678" t="s">
        <v>1386</v>
      </c>
      <c r="C678" t="s">
        <v>1</v>
      </c>
      <c r="E678" t="s">
        <v>39</v>
      </c>
      <c r="F678" t="s">
        <v>889</v>
      </c>
      <c r="G678" t="s">
        <v>212</v>
      </c>
      <c r="H678" t="s">
        <v>166</v>
      </c>
      <c r="I678" t="s">
        <v>223</v>
      </c>
      <c r="J678" t="s">
        <v>162</v>
      </c>
      <c r="K678" t="s">
        <v>75</v>
      </c>
      <c r="L678" t="s">
        <v>38</v>
      </c>
      <c r="M678" t="s">
        <v>39</v>
      </c>
      <c r="N678" t="s">
        <v>39</v>
      </c>
      <c r="O678" t="s">
        <v>0</v>
      </c>
      <c r="P678" t="s">
        <v>1</v>
      </c>
      <c r="Q678" t="s">
        <v>40</v>
      </c>
    </row>
    <row r="679" spans="1:17" x14ac:dyDescent="0.3">
      <c r="A679" t="s">
        <v>1379</v>
      </c>
      <c r="B679" t="s">
        <v>1388</v>
      </c>
      <c r="C679" t="s">
        <v>1</v>
      </c>
      <c r="E679" t="s">
        <v>53</v>
      </c>
      <c r="F679" t="s">
        <v>889</v>
      </c>
      <c r="G679" t="s">
        <v>212</v>
      </c>
      <c r="H679" t="s">
        <v>232</v>
      </c>
      <c r="I679" t="s">
        <v>55</v>
      </c>
      <c r="J679" t="s">
        <v>217</v>
      </c>
      <c r="K679" t="s">
        <v>78</v>
      </c>
      <c r="L679" t="s">
        <v>44</v>
      </c>
      <c r="M679" t="s">
        <v>39</v>
      </c>
      <c r="N679" t="s">
        <v>39</v>
      </c>
      <c r="O679" t="s">
        <v>0</v>
      </c>
      <c r="P679" t="s">
        <v>0</v>
      </c>
      <c r="Q679" t="s">
        <v>40</v>
      </c>
    </row>
    <row r="680" spans="1:17" x14ac:dyDescent="0.3">
      <c r="A680" t="s">
        <v>1381</v>
      </c>
      <c r="B680" t="s">
        <v>1390</v>
      </c>
      <c r="C680" t="s">
        <v>0</v>
      </c>
      <c r="E680" t="s">
        <v>45</v>
      </c>
      <c r="F680" t="s">
        <v>889</v>
      </c>
      <c r="G680" t="s">
        <v>212</v>
      </c>
      <c r="H680" t="s">
        <v>232</v>
      </c>
      <c r="I680" t="s">
        <v>234</v>
      </c>
      <c r="J680" t="s">
        <v>217</v>
      </c>
      <c r="K680" t="s">
        <v>48</v>
      </c>
      <c r="L680" t="s">
        <v>38</v>
      </c>
      <c r="M680" t="s">
        <v>39</v>
      </c>
      <c r="N680" t="s">
        <v>44</v>
      </c>
      <c r="O680" t="s">
        <v>0</v>
      </c>
      <c r="P680" t="s">
        <v>1</v>
      </c>
      <c r="Q680" t="s">
        <v>40</v>
      </c>
    </row>
    <row r="681" spans="1:17" x14ac:dyDescent="0.3">
      <c r="A681" t="s">
        <v>1383</v>
      </c>
      <c r="B681" t="s">
        <v>1392</v>
      </c>
      <c r="C681" t="s">
        <v>0</v>
      </c>
      <c r="E681" t="s">
        <v>39</v>
      </c>
      <c r="F681" t="s">
        <v>889</v>
      </c>
      <c r="G681" t="s">
        <v>186</v>
      </c>
      <c r="H681" t="s">
        <v>43</v>
      </c>
      <c r="I681" t="s">
        <v>78</v>
      </c>
      <c r="J681" t="s">
        <v>199</v>
      </c>
      <c r="K681" t="s">
        <v>238</v>
      </c>
      <c r="L681" t="s">
        <v>44</v>
      </c>
      <c r="M681" t="s">
        <v>39</v>
      </c>
      <c r="N681" t="s">
        <v>44</v>
      </c>
      <c r="O681" t="s">
        <v>0</v>
      </c>
      <c r="P681" t="s">
        <v>0</v>
      </c>
      <c r="Q681" t="s">
        <v>40</v>
      </c>
    </row>
    <row r="682" spans="1:17" x14ac:dyDescent="0.3">
      <c r="A682" t="s">
        <v>1385</v>
      </c>
      <c r="B682" t="s">
        <v>1394</v>
      </c>
      <c r="C682" t="s">
        <v>0</v>
      </c>
      <c r="E682" t="s">
        <v>39</v>
      </c>
      <c r="F682" t="s">
        <v>889</v>
      </c>
      <c r="G682" t="s">
        <v>186</v>
      </c>
      <c r="H682" t="s">
        <v>232</v>
      </c>
      <c r="I682" t="s">
        <v>234</v>
      </c>
      <c r="J682" t="s">
        <v>119</v>
      </c>
      <c r="K682" t="s">
        <v>48</v>
      </c>
      <c r="L682" t="s">
        <v>44</v>
      </c>
      <c r="M682" t="s">
        <v>39</v>
      </c>
      <c r="N682" t="s">
        <v>44</v>
      </c>
      <c r="O682" t="s">
        <v>0</v>
      </c>
      <c r="P682" t="s">
        <v>0</v>
      </c>
      <c r="Q682" t="s">
        <v>40</v>
      </c>
    </row>
    <row r="683" spans="1:17" x14ac:dyDescent="0.3">
      <c r="A683" t="s">
        <v>1387</v>
      </c>
      <c r="B683" t="s">
        <v>1396</v>
      </c>
      <c r="C683" t="s">
        <v>0</v>
      </c>
      <c r="E683" t="s">
        <v>32</v>
      </c>
      <c r="F683" t="s">
        <v>889</v>
      </c>
      <c r="G683" t="s">
        <v>134</v>
      </c>
      <c r="H683" t="s">
        <v>71</v>
      </c>
      <c r="I683" t="s">
        <v>232</v>
      </c>
      <c r="J683" t="s">
        <v>75</v>
      </c>
      <c r="K683" t="s">
        <v>35</v>
      </c>
      <c r="L683" t="s">
        <v>38</v>
      </c>
      <c r="M683" t="s">
        <v>39</v>
      </c>
      <c r="N683" t="s">
        <v>44</v>
      </c>
      <c r="O683" t="s">
        <v>0</v>
      </c>
      <c r="P683" t="s">
        <v>1</v>
      </c>
      <c r="Q683" t="s">
        <v>40</v>
      </c>
    </row>
    <row r="684" spans="1:17" x14ac:dyDescent="0.3">
      <c r="A684" t="s">
        <v>1389</v>
      </c>
      <c r="B684" t="s">
        <v>1398</v>
      </c>
      <c r="C684" t="s">
        <v>0</v>
      </c>
      <c r="E684" t="s">
        <v>32</v>
      </c>
      <c r="F684" t="s">
        <v>887</v>
      </c>
      <c r="G684" t="s">
        <v>223</v>
      </c>
      <c r="H684" t="s">
        <v>162</v>
      </c>
      <c r="I684" t="s">
        <v>219</v>
      </c>
      <c r="J684" t="s">
        <v>92</v>
      </c>
      <c r="K684" t="s">
        <v>119</v>
      </c>
      <c r="L684" t="s">
        <v>44</v>
      </c>
      <c r="M684" t="s">
        <v>39</v>
      </c>
      <c r="N684" t="s">
        <v>44</v>
      </c>
      <c r="O684" t="s">
        <v>0</v>
      </c>
      <c r="P684" t="s">
        <v>1</v>
      </c>
      <c r="Q684" t="s">
        <v>40</v>
      </c>
    </row>
    <row r="685" spans="1:17" x14ac:dyDescent="0.3">
      <c r="A685" t="s">
        <v>1391</v>
      </c>
      <c r="B685" t="s">
        <v>1400</v>
      </c>
      <c r="C685" t="s">
        <v>1</v>
      </c>
      <c r="D685" t="s">
        <v>664</v>
      </c>
      <c r="E685" t="s">
        <v>32</v>
      </c>
      <c r="F685" t="s">
        <v>887</v>
      </c>
      <c r="G685" t="s">
        <v>223</v>
      </c>
      <c r="H685" t="s">
        <v>162</v>
      </c>
      <c r="I685" t="s">
        <v>210</v>
      </c>
      <c r="J685" t="s">
        <v>36</v>
      </c>
      <c r="K685" t="s">
        <v>156</v>
      </c>
      <c r="L685" t="s">
        <v>44</v>
      </c>
      <c r="M685" t="s">
        <v>39</v>
      </c>
      <c r="N685" t="s">
        <v>44</v>
      </c>
      <c r="O685" t="s">
        <v>0</v>
      </c>
      <c r="P685" t="s">
        <v>1</v>
      </c>
      <c r="Q685" t="s">
        <v>40</v>
      </c>
    </row>
    <row r="686" spans="1:17" x14ac:dyDescent="0.3">
      <c r="A686" t="s">
        <v>1393</v>
      </c>
      <c r="B686" t="s">
        <v>1402</v>
      </c>
      <c r="C686" t="s">
        <v>0</v>
      </c>
      <c r="E686" t="s">
        <v>32</v>
      </c>
      <c r="F686" t="s">
        <v>887</v>
      </c>
      <c r="G686" t="s">
        <v>212</v>
      </c>
      <c r="H686" t="s">
        <v>227</v>
      </c>
      <c r="I686" t="s">
        <v>244</v>
      </c>
      <c r="J686" t="s">
        <v>92</v>
      </c>
      <c r="K686" t="s">
        <v>119</v>
      </c>
      <c r="L686" t="s">
        <v>44</v>
      </c>
      <c r="M686" t="s">
        <v>39</v>
      </c>
      <c r="N686" t="s">
        <v>44</v>
      </c>
      <c r="O686" t="s">
        <v>0</v>
      </c>
      <c r="P686" t="s">
        <v>0</v>
      </c>
      <c r="Q686" t="s">
        <v>40</v>
      </c>
    </row>
    <row r="687" spans="1:17" x14ac:dyDescent="0.3">
      <c r="A687" t="s">
        <v>1395</v>
      </c>
      <c r="B687" t="s">
        <v>1404</v>
      </c>
      <c r="C687" t="s">
        <v>1</v>
      </c>
      <c r="D687" t="s">
        <v>666</v>
      </c>
      <c r="E687" t="s">
        <v>32</v>
      </c>
      <c r="F687" t="s">
        <v>887</v>
      </c>
      <c r="G687" t="s">
        <v>175</v>
      </c>
      <c r="H687" t="s">
        <v>162</v>
      </c>
      <c r="I687" t="s">
        <v>133</v>
      </c>
      <c r="J687" t="s">
        <v>119</v>
      </c>
      <c r="K687" t="s">
        <v>43</v>
      </c>
      <c r="L687" t="s">
        <v>38</v>
      </c>
      <c r="M687" t="s">
        <v>39</v>
      </c>
      <c r="N687" t="s">
        <v>44</v>
      </c>
      <c r="O687" t="s">
        <v>0</v>
      </c>
      <c r="P687" t="s">
        <v>0</v>
      </c>
      <c r="Q687" t="s">
        <v>40</v>
      </c>
    </row>
    <row r="688" spans="1:17" x14ac:dyDescent="0.3">
      <c r="A688" t="s">
        <v>1397</v>
      </c>
      <c r="B688" t="s">
        <v>1406</v>
      </c>
      <c r="C688" t="s">
        <v>0</v>
      </c>
      <c r="E688" t="s">
        <v>32</v>
      </c>
      <c r="F688" t="s">
        <v>885</v>
      </c>
      <c r="G688" t="s">
        <v>199</v>
      </c>
      <c r="H688" t="s">
        <v>133</v>
      </c>
      <c r="I688" t="s">
        <v>162</v>
      </c>
      <c r="J688" t="s">
        <v>162</v>
      </c>
      <c r="K688" t="s">
        <v>156</v>
      </c>
      <c r="L688" t="s">
        <v>44</v>
      </c>
      <c r="M688" t="s">
        <v>39</v>
      </c>
      <c r="N688" t="s">
        <v>44</v>
      </c>
      <c r="O688" t="s">
        <v>0</v>
      </c>
      <c r="P688" t="s">
        <v>1</v>
      </c>
      <c r="Q688" t="s">
        <v>40</v>
      </c>
    </row>
    <row r="689" spans="1:17" x14ac:dyDescent="0.3">
      <c r="A689" t="s">
        <v>1399</v>
      </c>
      <c r="B689" t="s">
        <v>1408</v>
      </c>
      <c r="C689" t="s">
        <v>0</v>
      </c>
      <c r="E689" t="s">
        <v>32</v>
      </c>
      <c r="F689" t="s">
        <v>885</v>
      </c>
      <c r="G689" t="s">
        <v>199</v>
      </c>
      <c r="H689" t="s">
        <v>133</v>
      </c>
      <c r="I689" t="s">
        <v>232</v>
      </c>
      <c r="J689" t="s">
        <v>162</v>
      </c>
      <c r="K689" t="s">
        <v>75</v>
      </c>
      <c r="L689" t="s">
        <v>44</v>
      </c>
      <c r="M689" t="s">
        <v>39</v>
      </c>
      <c r="N689" t="s">
        <v>44</v>
      </c>
      <c r="O689" t="s">
        <v>0</v>
      </c>
      <c r="P689" t="s">
        <v>0</v>
      </c>
      <c r="Q689" t="s">
        <v>40</v>
      </c>
    </row>
    <row r="690" spans="1:17" x14ac:dyDescent="0.3">
      <c r="A690" t="s">
        <v>1401</v>
      </c>
      <c r="B690" t="s">
        <v>1410</v>
      </c>
      <c r="C690" t="s">
        <v>0</v>
      </c>
      <c r="E690" t="s">
        <v>32</v>
      </c>
      <c r="F690" t="s">
        <v>885</v>
      </c>
      <c r="G690" t="s">
        <v>212</v>
      </c>
      <c r="H690" t="s">
        <v>100</v>
      </c>
      <c r="I690" t="s">
        <v>232</v>
      </c>
      <c r="J690" t="s">
        <v>223</v>
      </c>
      <c r="K690" t="s">
        <v>48</v>
      </c>
      <c r="L690" t="s">
        <v>44</v>
      </c>
      <c r="M690" t="s">
        <v>39</v>
      </c>
      <c r="N690" t="s">
        <v>44</v>
      </c>
      <c r="O690" t="s">
        <v>0</v>
      </c>
      <c r="P690" t="s">
        <v>0</v>
      </c>
      <c r="Q690" t="s">
        <v>40</v>
      </c>
    </row>
    <row r="691" spans="1:17" x14ac:dyDescent="0.3">
      <c r="A691" t="s">
        <v>1403</v>
      </c>
      <c r="B691" t="s">
        <v>1412</v>
      </c>
      <c r="C691" t="s">
        <v>0</v>
      </c>
      <c r="E691" t="s">
        <v>32</v>
      </c>
      <c r="F691" t="s">
        <v>885</v>
      </c>
      <c r="G691" t="s">
        <v>212</v>
      </c>
      <c r="H691" t="s">
        <v>171</v>
      </c>
      <c r="I691" t="s">
        <v>75</v>
      </c>
      <c r="J691" t="s">
        <v>75</v>
      </c>
      <c r="K691" t="s">
        <v>238</v>
      </c>
      <c r="L691" t="s">
        <v>44</v>
      </c>
      <c r="M691" t="s">
        <v>39</v>
      </c>
      <c r="N691" t="s">
        <v>44</v>
      </c>
      <c r="O691" t="s">
        <v>0</v>
      </c>
      <c r="P691" t="s">
        <v>1</v>
      </c>
      <c r="Q691" t="s">
        <v>40</v>
      </c>
    </row>
    <row r="692" spans="1:17" x14ac:dyDescent="0.3">
      <c r="A692" t="s">
        <v>1405</v>
      </c>
      <c r="B692" t="s">
        <v>1414</v>
      </c>
      <c r="C692" t="s">
        <v>0</v>
      </c>
      <c r="E692" t="s">
        <v>32</v>
      </c>
      <c r="F692" t="s">
        <v>885</v>
      </c>
      <c r="G692" t="s">
        <v>200</v>
      </c>
      <c r="H692" t="s">
        <v>92</v>
      </c>
      <c r="I692" t="s">
        <v>234</v>
      </c>
      <c r="J692" t="s">
        <v>227</v>
      </c>
      <c r="K692" t="s">
        <v>156</v>
      </c>
      <c r="L692" t="s">
        <v>44</v>
      </c>
      <c r="M692" t="s">
        <v>39</v>
      </c>
      <c r="N692" t="s">
        <v>39</v>
      </c>
      <c r="O692" t="s">
        <v>0</v>
      </c>
      <c r="P692" t="s">
        <v>0</v>
      </c>
      <c r="Q692" t="s">
        <v>40</v>
      </c>
    </row>
    <row r="693" spans="1:17" x14ac:dyDescent="0.3">
      <c r="A693" t="s">
        <v>1407</v>
      </c>
      <c r="B693" t="s">
        <v>1416</v>
      </c>
      <c r="C693" t="s">
        <v>0</v>
      </c>
      <c r="E693" t="s">
        <v>49</v>
      </c>
      <c r="F693" t="s">
        <v>885</v>
      </c>
      <c r="G693" t="s">
        <v>200</v>
      </c>
      <c r="H693" t="s">
        <v>209</v>
      </c>
      <c r="I693" t="s">
        <v>171</v>
      </c>
      <c r="J693" t="s">
        <v>199</v>
      </c>
      <c r="K693" t="s">
        <v>78</v>
      </c>
      <c r="L693" t="s">
        <v>44</v>
      </c>
      <c r="M693" t="s">
        <v>39</v>
      </c>
      <c r="N693" t="s">
        <v>39</v>
      </c>
      <c r="O693" t="s">
        <v>0</v>
      </c>
      <c r="P693" t="s">
        <v>0</v>
      </c>
      <c r="Q693" t="s">
        <v>40</v>
      </c>
    </row>
    <row r="694" spans="1:17" x14ac:dyDescent="0.3">
      <c r="A694" t="s">
        <v>1409</v>
      </c>
      <c r="B694" t="s">
        <v>1418</v>
      </c>
      <c r="C694" t="s">
        <v>0</v>
      </c>
      <c r="E694" t="s">
        <v>49</v>
      </c>
      <c r="F694" t="s">
        <v>885</v>
      </c>
      <c r="G694" t="s">
        <v>200</v>
      </c>
      <c r="H694" t="s">
        <v>171</v>
      </c>
      <c r="I694" t="s">
        <v>119</v>
      </c>
      <c r="J694" t="s">
        <v>162</v>
      </c>
      <c r="K694" t="s">
        <v>119</v>
      </c>
      <c r="L694" t="s">
        <v>38</v>
      </c>
      <c r="M694" t="s">
        <v>39</v>
      </c>
      <c r="N694" t="s">
        <v>44</v>
      </c>
      <c r="O694" t="s">
        <v>0</v>
      </c>
      <c r="P694" t="s">
        <v>0</v>
      </c>
      <c r="Q694" t="s">
        <v>40</v>
      </c>
    </row>
    <row r="695" spans="1:17" x14ac:dyDescent="0.3">
      <c r="A695" t="s">
        <v>1411</v>
      </c>
      <c r="B695" t="s">
        <v>1420</v>
      </c>
      <c r="C695" t="s">
        <v>0</v>
      </c>
      <c r="E695" t="s">
        <v>39</v>
      </c>
      <c r="F695" t="s">
        <v>885</v>
      </c>
      <c r="G695" t="s">
        <v>186</v>
      </c>
      <c r="H695" t="s">
        <v>162</v>
      </c>
      <c r="I695" t="s">
        <v>232</v>
      </c>
      <c r="J695" t="s">
        <v>100</v>
      </c>
      <c r="K695" t="s">
        <v>48</v>
      </c>
      <c r="L695" t="s">
        <v>44</v>
      </c>
      <c r="M695" t="s">
        <v>39</v>
      </c>
      <c r="N695" t="s">
        <v>44</v>
      </c>
      <c r="O695" t="s">
        <v>0</v>
      </c>
      <c r="P695" t="s">
        <v>0</v>
      </c>
      <c r="Q695" t="s">
        <v>40</v>
      </c>
    </row>
    <row r="696" spans="1:17" x14ac:dyDescent="0.3">
      <c r="A696" t="s">
        <v>1413</v>
      </c>
      <c r="B696" t="s">
        <v>1422</v>
      </c>
      <c r="C696" t="s">
        <v>0</v>
      </c>
      <c r="E696" t="s">
        <v>32</v>
      </c>
      <c r="F696" t="s">
        <v>885</v>
      </c>
      <c r="G696" t="s">
        <v>146</v>
      </c>
      <c r="H696" t="s">
        <v>43</v>
      </c>
      <c r="I696" t="s">
        <v>171</v>
      </c>
      <c r="J696" t="s">
        <v>75</v>
      </c>
      <c r="K696" t="s">
        <v>78</v>
      </c>
      <c r="L696" t="s">
        <v>44</v>
      </c>
      <c r="M696" t="s">
        <v>39</v>
      </c>
      <c r="N696" t="s">
        <v>39</v>
      </c>
      <c r="O696" t="s">
        <v>0</v>
      </c>
      <c r="P696" t="s">
        <v>0</v>
      </c>
      <c r="Q696" t="s">
        <v>40</v>
      </c>
    </row>
    <row r="697" spans="1:17" x14ac:dyDescent="0.3">
      <c r="A697" t="s">
        <v>1415</v>
      </c>
      <c r="B697" t="s">
        <v>1424</v>
      </c>
      <c r="C697" t="s">
        <v>1</v>
      </c>
      <c r="D697" t="s">
        <v>668</v>
      </c>
      <c r="E697" t="s">
        <v>32</v>
      </c>
      <c r="F697" t="s">
        <v>885</v>
      </c>
      <c r="G697" t="s">
        <v>146</v>
      </c>
      <c r="H697" t="s">
        <v>166</v>
      </c>
      <c r="I697" t="s">
        <v>78</v>
      </c>
      <c r="J697" t="s">
        <v>92</v>
      </c>
      <c r="K697" t="s">
        <v>75</v>
      </c>
      <c r="L697" t="s">
        <v>44</v>
      </c>
      <c r="M697" t="s">
        <v>39</v>
      </c>
      <c r="N697" t="s">
        <v>39</v>
      </c>
      <c r="O697" t="s">
        <v>0</v>
      </c>
      <c r="P697" t="s">
        <v>1</v>
      </c>
      <c r="Q697" t="s">
        <v>40</v>
      </c>
    </row>
    <row r="698" spans="1:17" x14ac:dyDescent="0.3">
      <c r="A698" t="s">
        <v>1417</v>
      </c>
      <c r="B698" t="s">
        <v>1426</v>
      </c>
      <c r="C698" t="s">
        <v>1</v>
      </c>
      <c r="D698" t="s">
        <v>671</v>
      </c>
      <c r="E698" t="s">
        <v>32</v>
      </c>
      <c r="F698" t="s">
        <v>883</v>
      </c>
      <c r="G698" t="s">
        <v>92</v>
      </c>
      <c r="H698" t="s">
        <v>159</v>
      </c>
      <c r="I698" t="s">
        <v>192</v>
      </c>
      <c r="J698" t="s">
        <v>199</v>
      </c>
      <c r="K698" t="s">
        <v>119</v>
      </c>
      <c r="L698" t="s">
        <v>44</v>
      </c>
      <c r="M698" t="s">
        <v>39</v>
      </c>
      <c r="N698" t="s">
        <v>39</v>
      </c>
      <c r="O698" t="s">
        <v>0</v>
      </c>
      <c r="P698" t="s">
        <v>1</v>
      </c>
      <c r="Q698" t="s">
        <v>40</v>
      </c>
    </row>
    <row r="699" spans="1:17" x14ac:dyDescent="0.3">
      <c r="A699" t="s">
        <v>1419</v>
      </c>
      <c r="B699" t="s">
        <v>1428</v>
      </c>
      <c r="C699" t="s">
        <v>1</v>
      </c>
      <c r="E699" t="s">
        <v>49</v>
      </c>
      <c r="F699" t="s">
        <v>883</v>
      </c>
      <c r="G699" t="s">
        <v>162</v>
      </c>
      <c r="H699" t="s">
        <v>227</v>
      </c>
      <c r="I699" t="s">
        <v>197</v>
      </c>
      <c r="J699" t="s">
        <v>199</v>
      </c>
      <c r="K699" t="s">
        <v>55</v>
      </c>
      <c r="L699" t="s">
        <v>38</v>
      </c>
      <c r="M699" t="s">
        <v>39</v>
      </c>
      <c r="N699" t="s">
        <v>39</v>
      </c>
      <c r="O699" t="s">
        <v>0</v>
      </c>
      <c r="P699" t="s">
        <v>1</v>
      </c>
      <c r="Q699" t="s">
        <v>40</v>
      </c>
    </row>
    <row r="700" spans="1:17" x14ac:dyDescent="0.3">
      <c r="A700" t="s">
        <v>1421</v>
      </c>
      <c r="B700" t="s">
        <v>1430</v>
      </c>
      <c r="C700" t="s">
        <v>0</v>
      </c>
      <c r="E700" t="s">
        <v>32</v>
      </c>
      <c r="F700" t="s">
        <v>883</v>
      </c>
      <c r="G700" t="s">
        <v>212</v>
      </c>
      <c r="H700" t="s">
        <v>159</v>
      </c>
      <c r="I700" t="s">
        <v>171</v>
      </c>
      <c r="J700" t="s">
        <v>199</v>
      </c>
      <c r="K700" t="s">
        <v>78</v>
      </c>
      <c r="L700" t="s">
        <v>44</v>
      </c>
      <c r="M700" t="s">
        <v>39</v>
      </c>
      <c r="N700" t="s">
        <v>44</v>
      </c>
      <c r="O700" t="s">
        <v>0</v>
      </c>
      <c r="P700" t="s">
        <v>1</v>
      </c>
      <c r="Q700" t="s">
        <v>40</v>
      </c>
    </row>
    <row r="701" spans="1:17" x14ac:dyDescent="0.3">
      <c r="A701" t="s">
        <v>1423</v>
      </c>
      <c r="B701" t="s">
        <v>1432</v>
      </c>
      <c r="C701" t="s">
        <v>1</v>
      </c>
      <c r="D701" t="s">
        <v>673</v>
      </c>
      <c r="E701" t="s">
        <v>32</v>
      </c>
      <c r="F701" t="s">
        <v>883</v>
      </c>
      <c r="G701" t="s">
        <v>212</v>
      </c>
      <c r="H701" t="s">
        <v>162</v>
      </c>
      <c r="I701" t="s">
        <v>244</v>
      </c>
      <c r="J701" t="s">
        <v>227</v>
      </c>
      <c r="K701" t="s">
        <v>119</v>
      </c>
      <c r="L701" t="s">
        <v>38</v>
      </c>
      <c r="M701" t="s">
        <v>39</v>
      </c>
      <c r="N701" t="s">
        <v>39</v>
      </c>
      <c r="O701" t="s">
        <v>0</v>
      </c>
      <c r="P701" t="s">
        <v>0</v>
      </c>
      <c r="Q701" t="s">
        <v>40</v>
      </c>
    </row>
    <row r="702" spans="1:17" x14ac:dyDescent="0.3">
      <c r="A702" t="s">
        <v>1425</v>
      </c>
      <c r="B702" t="s">
        <v>1434</v>
      </c>
      <c r="C702" t="s">
        <v>1</v>
      </c>
      <c r="D702" t="s">
        <v>675</v>
      </c>
      <c r="E702" t="s">
        <v>32</v>
      </c>
      <c r="F702" t="s">
        <v>883</v>
      </c>
      <c r="G702" t="s">
        <v>212</v>
      </c>
      <c r="H702" t="s">
        <v>232</v>
      </c>
      <c r="I702" t="s">
        <v>75</v>
      </c>
      <c r="J702" t="s">
        <v>162</v>
      </c>
      <c r="K702" t="s">
        <v>119</v>
      </c>
      <c r="L702" t="s">
        <v>44</v>
      </c>
      <c r="M702" t="s">
        <v>39</v>
      </c>
      <c r="N702" t="s">
        <v>39</v>
      </c>
      <c r="O702" t="s">
        <v>0</v>
      </c>
      <c r="P702" t="s">
        <v>0</v>
      </c>
      <c r="Q702" t="s">
        <v>40</v>
      </c>
    </row>
    <row r="703" spans="1:17" x14ac:dyDescent="0.3">
      <c r="A703" t="s">
        <v>1427</v>
      </c>
      <c r="B703" t="s">
        <v>1436</v>
      </c>
      <c r="C703" t="s">
        <v>0</v>
      </c>
      <c r="E703" t="s">
        <v>53</v>
      </c>
      <c r="F703" t="s">
        <v>883</v>
      </c>
      <c r="G703" t="s">
        <v>212</v>
      </c>
      <c r="H703" t="s">
        <v>223</v>
      </c>
      <c r="I703" t="s">
        <v>162</v>
      </c>
      <c r="J703" t="s">
        <v>199</v>
      </c>
      <c r="K703" t="s">
        <v>52</v>
      </c>
      <c r="L703" t="s">
        <v>44</v>
      </c>
      <c r="M703" t="s">
        <v>39</v>
      </c>
      <c r="N703" t="s">
        <v>39</v>
      </c>
      <c r="O703" t="s">
        <v>0</v>
      </c>
      <c r="P703" t="s">
        <v>0</v>
      </c>
      <c r="Q703" t="s">
        <v>40</v>
      </c>
    </row>
    <row r="704" spans="1:17" x14ac:dyDescent="0.3">
      <c r="A704" t="s">
        <v>1429</v>
      </c>
      <c r="B704" t="s">
        <v>1438</v>
      </c>
      <c r="C704" t="s">
        <v>0</v>
      </c>
      <c r="E704" t="s">
        <v>32</v>
      </c>
      <c r="F704" t="s">
        <v>883</v>
      </c>
      <c r="G704" t="s">
        <v>200</v>
      </c>
      <c r="H704" t="s">
        <v>159</v>
      </c>
      <c r="I704" t="s">
        <v>75</v>
      </c>
      <c r="J704" t="s">
        <v>199</v>
      </c>
      <c r="K704" t="s">
        <v>234</v>
      </c>
      <c r="L704" t="s">
        <v>44</v>
      </c>
      <c r="M704" t="s">
        <v>39</v>
      </c>
      <c r="N704" t="s">
        <v>44</v>
      </c>
      <c r="O704" t="s">
        <v>0</v>
      </c>
      <c r="P704" t="s">
        <v>0</v>
      </c>
      <c r="Q704" t="s">
        <v>40</v>
      </c>
    </row>
    <row r="705" spans="1:17" x14ac:dyDescent="0.3">
      <c r="A705" t="s">
        <v>1431</v>
      </c>
      <c r="B705" t="s">
        <v>1440</v>
      </c>
      <c r="C705" t="s">
        <v>0</v>
      </c>
      <c r="E705" t="s">
        <v>32</v>
      </c>
      <c r="F705" t="s">
        <v>883</v>
      </c>
      <c r="G705" t="s">
        <v>186</v>
      </c>
      <c r="H705" t="s">
        <v>171</v>
      </c>
      <c r="I705" t="s">
        <v>171</v>
      </c>
      <c r="J705" t="s">
        <v>75</v>
      </c>
      <c r="K705" t="s">
        <v>48</v>
      </c>
      <c r="L705" t="s">
        <v>44</v>
      </c>
      <c r="M705" t="s">
        <v>39</v>
      </c>
      <c r="N705" t="s">
        <v>44</v>
      </c>
      <c r="O705" t="s">
        <v>0</v>
      </c>
      <c r="P705" t="s">
        <v>0</v>
      </c>
      <c r="Q705" t="s">
        <v>40</v>
      </c>
    </row>
    <row r="706" spans="1:17" x14ac:dyDescent="0.3">
      <c r="A706" t="s">
        <v>1433</v>
      </c>
      <c r="B706" t="s">
        <v>1442</v>
      </c>
      <c r="C706" t="s">
        <v>1</v>
      </c>
      <c r="D706" t="s">
        <v>677</v>
      </c>
      <c r="E706" t="s">
        <v>32</v>
      </c>
      <c r="F706" t="s">
        <v>883</v>
      </c>
      <c r="G706" t="s">
        <v>175</v>
      </c>
      <c r="H706" t="s">
        <v>159</v>
      </c>
      <c r="I706" t="s">
        <v>232</v>
      </c>
      <c r="J706" t="s">
        <v>119</v>
      </c>
      <c r="K706" t="s">
        <v>35</v>
      </c>
      <c r="L706" t="s">
        <v>44</v>
      </c>
      <c r="M706" t="s">
        <v>39</v>
      </c>
      <c r="N706" t="s">
        <v>44</v>
      </c>
      <c r="O706" t="s">
        <v>0</v>
      </c>
      <c r="P706" t="s">
        <v>0</v>
      </c>
      <c r="Q706" t="s">
        <v>40</v>
      </c>
    </row>
    <row r="707" spans="1:17" x14ac:dyDescent="0.3">
      <c r="A707" t="s">
        <v>1435</v>
      </c>
      <c r="B707" t="s">
        <v>1444</v>
      </c>
      <c r="C707" t="s">
        <v>0</v>
      </c>
      <c r="E707" t="s">
        <v>39</v>
      </c>
      <c r="F707" t="s">
        <v>881</v>
      </c>
      <c r="G707" t="s">
        <v>175</v>
      </c>
      <c r="H707" t="s">
        <v>232</v>
      </c>
      <c r="I707" t="s">
        <v>234</v>
      </c>
      <c r="J707" t="s">
        <v>100</v>
      </c>
      <c r="K707" t="s">
        <v>119</v>
      </c>
      <c r="L707" t="s">
        <v>38</v>
      </c>
      <c r="M707" t="s">
        <v>39</v>
      </c>
      <c r="N707" t="s">
        <v>44</v>
      </c>
      <c r="O707" t="s">
        <v>0</v>
      </c>
      <c r="P707" t="s">
        <v>0</v>
      </c>
      <c r="Q707" t="s">
        <v>40</v>
      </c>
    </row>
    <row r="708" spans="1:17" x14ac:dyDescent="0.3">
      <c r="A708" t="s">
        <v>1437</v>
      </c>
      <c r="B708" t="s">
        <v>1446</v>
      </c>
      <c r="C708" t="s">
        <v>0</v>
      </c>
      <c r="E708" t="s">
        <v>32</v>
      </c>
      <c r="F708" t="s">
        <v>881</v>
      </c>
      <c r="G708" t="s">
        <v>134</v>
      </c>
      <c r="H708" t="s">
        <v>209</v>
      </c>
      <c r="I708" t="s">
        <v>244</v>
      </c>
      <c r="J708" t="s">
        <v>119</v>
      </c>
      <c r="K708" t="s">
        <v>55</v>
      </c>
      <c r="L708" t="s">
        <v>38</v>
      </c>
      <c r="M708" t="s">
        <v>39</v>
      </c>
      <c r="N708" t="s">
        <v>39</v>
      </c>
      <c r="O708" t="s">
        <v>0</v>
      </c>
      <c r="P708" t="s">
        <v>1</v>
      </c>
      <c r="Q708" t="s">
        <v>40</v>
      </c>
    </row>
    <row r="709" spans="1:17" x14ac:dyDescent="0.3">
      <c r="A709" t="s">
        <v>1439</v>
      </c>
      <c r="B709" t="s">
        <v>1448</v>
      </c>
      <c r="C709" t="s">
        <v>0</v>
      </c>
      <c r="E709" t="s">
        <v>39</v>
      </c>
      <c r="F709" t="s">
        <v>879</v>
      </c>
      <c r="G709" t="s">
        <v>199</v>
      </c>
      <c r="H709" t="s">
        <v>162</v>
      </c>
      <c r="I709" t="s">
        <v>200</v>
      </c>
      <c r="J709" t="s">
        <v>119</v>
      </c>
      <c r="K709" t="s">
        <v>119</v>
      </c>
      <c r="L709" t="s">
        <v>38</v>
      </c>
      <c r="M709" t="s">
        <v>39</v>
      </c>
      <c r="N709" t="s">
        <v>44</v>
      </c>
      <c r="O709" t="s">
        <v>0</v>
      </c>
      <c r="P709" t="s">
        <v>1</v>
      </c>
      <c r="Q709" t="s">
        <v>40</v>
      </c>
    </row>
    <row r="710" spans="1:17" x14ac:dyDescent="0.3">
      <c r="A710" t="s">
        <v>1441</v>
      </c>
      <c r="B710" t="s">
        <v>1450</v>
      </c>
      <c r="C710" t="s">
        <v>1</v>
      </c>
      <c r="D710" t="s">
        <v>679</v>
      </c>
      <c r="E710" t="s">
        <v>32</v>
      </c>
      <c r="F710" t="s">
        <v>879</v>
      </c>
      <c r="G710" t="s">
        <v>199</v>
      </c>
      <c r="H710" t="s">
        <v>219</v>
      </c>
      <c r="I710" t="s">
        <v>162</v>
      </c>
      <c r="J710" t="s">
        <v>199</v>
      </c>
      <c r="K710" t="s">
        <v>234</v>
      </c>
      <c r="L710" t="s">
        <v>44</v>
      </c>
      <c r="M710" t="s">
        <v>39</v>
      </c>
      <c r="N710" t="s">
        <v>39</v>
      </c>
      <c r="O710" t="s">
        <v>0</v>
      </c>
      <c r="P710" t="s">
        <v>0</v>
      </c>
      <c r="Q710" t="s">
        <v>40</v>
      </c>
    </row>
    <row r="711" spans="1:17" x14ac:dyDescent="0.3">
      <c r="A711" t="s">
        <v>1443</v>
      </c>
      <c r="B711" t="s">
        <v>1452</v>
      </c>
      <c r="C711" t="s">
        <v>0</v>
      </c>
      <c r="E711" t="s">
        <v>32</v>
      </c>
      <c r="F711" t="s">
        <v>879</v>
      </c>
      <c r="G711" t="s">
        <v>212</v>
      </c>
      <c r="H711" t="s">
        <v>171</v>
      </c>
      <c r="I711" t="s">
        <v>162</v>
      </c>
      <c r="J711" t="s">
        <v>119</v>
      </c>
      <c r="K711" t="s">
        <v>244</v>
      </c>
      <c r="L711" t="s">
        <v>44</v>
      </c>
      <c r="M711" t="s">
        <v>39</v>
      </c>
      <c r="N711" t="s">
        <v>44</v>
      </c>
      <c r="O711" t="s">
        <v>0</v>
      </c>
      <c r="P711" t="s">
        <v>0</v>
      </c>
      <c r="Q711" t="s">
        <v>40</v>
      </c>
    </row>
    <row r="712" spans="1:17" x14ac:dyDescent="0.3">
      <c r="A712" t="s">
        <v>1445</v>
      </c>
      <c r="B712" t="s">
        <v>1454</v>
      </c>
      <c r="C712" t="s">
        <v>0</v>
      </c>
      <c r="E712" t="s">
        <v>32</v>
      </c>
      <c r="F712" t="s">
        <v>879</v>
      </c>
      <c r="G712" t="s">
        <v>200</v>
      </c>
      <c r="H712" t="s">
        <v>209</v>
      </c>
      <c r="I712" t="s">
        <v>219</v>
      </c>
      <c r="J712" t="s">
        <v>162</v>
      </c>
      <c r="K712" t="s">
        <v>48</v>
      </c>
      <c r="L712" t="s">
        <v>44</v>
      </c>
      <c r="M712" t="s">
        <v>39</v>
      </c>
      <c r="N712" t="s">
        <v>44</v>
      </c>
      <c r="O712" t="s">
        <v>0</v>
      </c>
      <c r="P712" t="s">
        <v>0</v>
      </c>
      <c r="Q712" t="s">
        <v>40</v>
      </c>
    </row>
    <row r="713" spans="1:17" x14ac:dyDescent="0.3">
      <c r="A713" t="s">
        <v>1447</v>
      </c>
      <c r="B713" t="s">
        <v>1456</v>
      </c>
      <c r="C713" t="s">
        <v>0</v>
      </c>
      <c r="E713" t="s">
        <v>32</v>
      </c>
      <c r="F713" t="s">
        <v>879</v>
      </c>
      <c r="G713" t="s">
        <v>200</v>
      </c>
      <c r="H713" t="s">
        <v>133</v>
      </c>
      <c r="I713" t="s">
        <v>232</v>
      </c>
      <c r="J713" t="s">
        <v>162</v>
      </c>
      <c r="K713" t="s">
        <v>52</v>
      </c>
      <c r="L713" t="s">
        <v>44</v>
      </c>
      <c r="M713" t="s">
        <v>39</v>
      </c>
      <c r="N713" t="s">
        <v>44</v>
      </c>
      <c r="O713" t="s">
        <v>0</v>
      </c>
      <c r="P713" t="s">
        <v>1</v>
      </c>
      <c r="Q713" t="s">
        <v>40</v>
      </c>
    </row>
    <row r="714" spans="1:17" x14ac:dyDescent="0.3">
      <c r="A714" t="s">
        <v>1449</v>
      </c>
      <c r="B714" t="s">
        <v>1458</v>
      </c>
      <c r="C714" t="s">
        <v>1</v>
      </c>
      <c r="D714" t="s">
        <v>681</v>
      </c>
      <c r="E714" t="s">
        <v>32</v>
      </c>
      <c r="F714" t="s">
        <v>879</v>
      </c>
      <c r="G714" t="s">
        <v>186</v>
      </c>
      <c r="H714" t="s">
        <v>162</v>
      </c>
      <c r="I714" t="s">
        <v>162</v>
      </c>
      <c r="J714" t="s">
        <v>119</v>
      </c>
      <c r="K714" t="s">
        <v>234</v>
      </c>
      <c r="L714" t="s">
        <v>44</v>
      </c>
      <c r="M714" t="s">
        <v>39</v>
      </c>
      <c r="N714" t="s">
        <v>39</v>
      </c>
      <c r="O714" t="s">
        <v>0</v>
      </c>
      <c r="P714" t="s">
        <v>1</v>
      </c>
      <c r="Q714" t="s">
        <v>40</v>
      </c>
    </row>
    <row r="715" spans="1:17" x14ac:dyDescent="0.3">
      <c r="A715" t="s">
        <v>1451</v>
      </c>
      <c r="B715" t="s">
        <v>1460</v>
      </c>
      <c r="C715" t="s">
        <v>0</v>
      </c>
      <c r="E715" t="s">
        <v>32</v>
      </c>
      <c r="F715" t="s">
        <v>879</v>
      </c>
      <c r="G715" t="s">
        <v>175</v>
      </c>
      <c r="H715" t="s">
        <v>100</v>
      </c>
      <c r="I715" t="s">
        <v>232</v>
      </c>
      <c r="J715" t="s">
        <v>100</v>
      </c>
      <c r="K715" t="s">
        <v>234</v>
      </c>
      <c r="L715" t="s">
        <v>44</v>
      </c>
      <c r="M715" t="s">
        <v>39</v>
      </c>
      <c r="N715" t="s">
        <v>44</v>
      </c>
      <c r="O715" t="s">
        <v>0</v>
      </c>
      <c r="P715" t="s">
        <v>0</v>
      </c>
      <c r="Q715" t="s">
        <v>40</v>
      </c>
    </row>
    <row r="716" spans="1:17" x14ac:dyDescent="0.3">
      <c r="A716" t="s">
        <v>1453</v>
      </c>
      <c r="B716" t="s">
        <v>1462</v>
      </c>
      <c r="C716" t="s">
        <v>0</v>
      </c>
      <c r="E716" t="s">
        <v>32</v>
      </c>
      <c r="F716" t="s">
        <v>879</v>
      </c>
      <c r="G716" t="s">
        <v>175</v>
      </c>
      <c r="H716" t="s">
        <v>232</v>
      </c>
      <c r="I716" t="s">
        <v>78</v>
      </c>
      <c r="J716" t="s">
        <v>199</v>
      </c>
      <c r="K716" t="s">
        <v>48</v>
      </c>
      <c r="L716" t="s">
        <v>38</v>
      </c>
      <c r="M716" t="s">
        <v>39</v>
      </c>
      <c r="N716" t="s">
        <v>44</v>
      </c>
      <c r="O716" t="s">
        <v>0</v>
      </c>
      <c r="P716" t="s">
        <v>0</v>
      </c>
      <c r="Q716" t="s">
        <v>40</v>
      </c>
    </row>
    <row r="717" spans="1:17" x14ac:dyDescent="0.3">
      <c r="A717" t="s">
        <v>1455</v>
      </c>
      <c r="B717" t="s">
        <v>1464</v>
      </c>
      <c r="C717" t="s">
        <v>0</v>
      </c>
      <c r="E717" t="s">
        <v>32</v>
      </c>
      <c r="F717" t="s">
        <v>877</v>
      </c>
      <c r="G717" t="s">
        <v>200</v>
      </c>
      <c r="H717" t="s">
        <v>162</v>
      </c>
      <c r="I717" t="s">
        <v>227</v>
      </c>
      <c r="J717" t="s">
        <v>119</v>
      </c>
      <c r="K717" t="s">
        <v>153</v>
      </c>
      <c r="L717" t="s">
        <v>44</v>
      </c>
      <c r="M717" t="s">
        <v>39</v>
      </c>
      <c r="N717" t="s">
        <v>44</v>
      </c>
      <c r="O717" t="s">
        <v>0</v>
      </c>
      <c r="P717" t="s">
        <v>1</v>
      </c>
      <c r="Q717" t="s">
        <v>40</v>
      </c>
    </row>
    <row r="718" spans="1:17" x14ac:dyDescent="0.3">
      <c r="A718" t="s">
        <v>1457</v>
      </c>
      <c r="B718" t="s">
        <v>1466</v>
      </c>
      <c r="C718" t="s">
        <v>1</v>
      </c>
      <c r="D718" t="s">
        <v>682</v>
      </c>
      <c r="E718" t="s">
        <v>32</v>
      </c>
      <c r="F718" t="s">
        <v>877</v>
      </c>
      <c r="G718" t="s">
        <v>175</v>
      </c>
      <c r="H718" t="s">
        <v>166</v>
      </c>
      <c r="I718" t="s">
        <v>171</v>
      </c>
      <c r="J718" t="s">
        <v>75</v>
      </c>
      <c r="K718" t="s">
        <v>78</v>
      </c>
      <c r="L718" t="s">
        <v>44</v>
      </c>
      <c r="M718" t="s">
        <v>39</v>
      </c>
      <c r="N718" t="s">
        <v>44</v>
      </c>
      <c r="O718" t="s">
        <v>0</v>
      </c>
      <c r="P718" t="s">
        <v>0</v>
      </c>
      <c r="Q718" t="s">
        <v>40</v>
      </c>
    </row>
    <row r="719" spans="1:17" x14ac:dyDescent="0.3">
      <c r="A719" t="s">
        <v>1459</v>
      </c>
      <c r="B719" t="s">
        <v>1468</v>
      </c>
      <c r="C719" t="s">
        <v>0</v>
      </c>
      <c r="E719" t="s">
        <v>49</v>
      </c>
      <c r="F719" t="s">
        <v>877</v>
      </c>
      <c r="G719" t="s">
        <v>175</v>
      </c>
      <c r="H719" t="s">
        <v>159</v>
      </c>
      <c r="I719" t="s">
        <v>78</v>
      </c>
      <c r="J719" t="s">
        <v>162</v>
      </c>
      <c r="K719" t="s">
        <v>75</v>
      </c>
      <c r="L719" t="s">
        <v>44</v>
      </c>
      <c r="M719" t="s">
        <v>39</v>
      </c>
      <c r="N719" t="s">
        <v>44</v>
      </c>
      <c r="O719" t="s">
        <v>0</v>
      </c>
      <c r="P719" t="s">
        <v>0</v>
      </c>
      <c r="Q719" t="s">
        <v>40</v>
      </c>
    </row>
    <row r="720" spans="1:17" x14ac:dyDescent="0.3">
      <c r="A720" t="s">
        <v>1461</v>
      </c>
      <c r="B720" t="s">
        <v>1470</v>
      </c>
      <c r="C720" t="s">
        <v>0</v>
      </c>
      <c r="E720" t="s">
        <v>39</v>
      </c>
      <c r="F720" t="s">
        <v>877</v>
      </c>
      <c r="G720" t="s">
        <v>175</v>
      </c>
      <c r="H720" t="s">
        <v>171</v>
      </c>
      <c r="I720" t="s">
        <v>78</v>
      </c>
      <c r="J720" t="s">
        <v>171</v>
      </c>
      <c r="K720" t="s">
        <v>75</v>
      </c>
      <c r="L720" t="s">
        <v>38</v>
      </c>
      <c r="M720" t="s">
        <v>39</v>
      </c>
      <c r="N720" t="s">
        <v>44</v>
      </c>
      <c r="O720" t="s">
        <v>0</v>
      </c>
      <c r="P720" t="s">
        <v>1</v>
      </c>
      <c r="Q720" t="s">
        <v>40</v>
      </c>
    </row>
    <row r="721" spans="1:17" x14ac:dyDescent="0.3">
      <c r="A721" t="s">
        <v>1463</v>
      </c>
      <c r="B721" t="s">
        <v>1472</v>
      </c>
      <c r="C721" t="s">
        <v>0</v>
      </c>
      <c r="E721" t="s">
        <v>39</v>
      </c>
      <c r="F721" t="s">
        <v>875</v>
      </c>
      <c r="G721" t="s">
        <v>212</v>
      </c>
      <c r="H721" t="s">
        <v>171</v>
      </c>
      <c r="I721" t="s">
        <v>234</v>
      </c>
      <c r="J721" t="s">
        <v>171</v>
      </c>
      <c r="K721" t="s">
        <v>238</v>
      </c>
      <c r="L721" t="s">
        <v>44</v>
      </c>
      <c r="M721" t="s">
        <v>39</v>
      </c>
      <c r="N721" t="s">
        <v>44</v>
      </c>
      <c r="O721" t="s">
        <v>0</v>
      </c>
      <c r="P721" t="s">
        <v>0</v>
      </c>
      <c r="Q721" t="s">
        <v>40</v>
      </c>
    </row>
    <row r="722" spans="1:17" x14ac:dyDescent="0.3">
      <c r="A722" t="s">
        <v>1465</v>
      </c>
      <c r="B722" t="s">
        <v>1474</v>
      </c>
      <c r="C722" t="s">
        <v>0</v>
      </c>
      <c r="E722" t="s">
        <v>45</v>
      </c>
      <c r="F722" t="s">
        <v>875</v>
      </c>
      <c r="G722" t="s">
        <v>186</v>
      </c>
      <c r="H722" t="s">
        <v>162</v>
      </c>
      <c r="I722" t="s">
        <v>232</v>
      </c>
      <c r="J722" t="s">
        <v>75</v>
      </c>
      <c r="K722" t="s">
        <v>119</v>
      </c>
      <c r="L722" t="s">
        <v>38</v>
      </c>
      <c r="M722" t="s">
        <v>39</v>
      </c>
      <c r="N722" t="s">
        <v>39</v>
      </c>
      <c r="O722" t="s">
        <v>0</v>
      </c>
      <c r="P722" t="s">
        <v>1</v>
      </c>
      <c r="Q722" t="s">
        <v>40</v>
      </c>
    </row>
    <row r="723" spans="1:17" x14ac:dyDescent="0.3">
      <c r="A723" t="s">
        <v>1467</v>
      </c>
      <c r="B723" t="s">
        <v>1476</v>
      </c>
      <c r="C723" t="s">
        <v>1</v>
      </c>
      <c r="D723" t="s">
        <v>684</v>
      </c>
      <c r="E723" t="s">
        <v>32</v>
      </c>
      <c r="F723" t="s">
        <v>875</v>
      </c>
      <c r="G723" t="s">
        <v>175</v>
      </c>
      <c r="H723" t="s">
        <v>166</v>
      </c>
      <c r="I723" t="s">
        <v>232</v>
      </c>
      <c r="J723" t="s">
        <v>100</v>
      </c>
      <c r="K723" t="s">
        <v>78</v>
      </c>
      <c r="L723" t="s">
        <v>44</v>
      </c>
      <c r="M723" t="s">
        <v>39</v>
      </c>
      <c r="N723" t="s">
        <v>44</v>
      </c>
      <c r="O723" t="s">
        <v>0</v>
      </c>
      <c r="P723" t="s">
        <v>0</v>
      </c>
      <c r="Q723" t="s">
        <v>40</v>
      </c>
    </row>
    <row r="724" spans="1:17" x14ac:dyDescent="0.3">
      <c r="A724" t="s">
        <v>1469</v>
      </c>
      <c r="B724" t="s">
        <v>1478</v>
      </c>
      <c r="C724" t="s">
        <v>0</v>
      </c>
      <c r="E724" t="s">
        <v>39</v>
      </c>
      <c r="F724" t="s">
        <v>875</v>
      </c>
      <c r="G724" t="s">
        <v>175</v>
      </c>
      <c r="H724" t="s">
        <v>232</v>
      </c>
      <c r="I724" t="s">
        <v>133</v>
      </c>
      <c r="J724" t="s">
        <v>92</v>
      </c>
      <c r="K724" t="s">
        <v>48</v>
      </c>
      <c r="L724" t="s">
        <v>44</v>
      </c>
      <c r="M724" t="s">
        <v>39</v>
      </c>
      <c r="N724" t="s">
        <v>39</v>
      </c>
      <c r="O724" t="s">
        <v>0</v>
      </c>
      <c r="P724" t="s">
        <v>0</v>
      </c>
      <c r="Q724" t="s">
        <v>40</v>
      </c>
    </row>
    <row r="725" spans="1:17" x14ac:dyDescent="0.3">
      <c r="A725" t="s">
        <v>1471</v>
      </c>
      <c r="B725" t="s">
        <v>1480</v>
      </c>
      <c r="C725" t="s">
        <v>0</v>
      </c>
      <c r="E725" t="s">
        <v>32</v>
      </c>
      <c r="F725" t="s">
        <v>872</v>
      </c>
      <c r="G725" t="s">
        <v>212</v>
      </c>
      <c r="H725" t="s">
        <v>162</v>
      </c>
      <c r="I725" t="s">
        <v>223</v>
      </c>
      <c r="J725" t="s">
        <v>171</v>
      </c>
      <c r="K725" t="s">
        <v>153</v>
      </c>
      <c r="L725" t="s">
        <v>44</v>
      </c>
      <c r="M725" t="s">
        <v>39</v>
      </c>
      <c r="N725" t="s">
        <v>44</v>
      </c>
      <c r="O725" t="s">
        <v>0</v>
      </c>
      <c r="P725" t="s">
        <v>1</v>
      </c>
      <c r="Q725" t="s">
        <v>40</v>
      </c>
    </row>
    <row r="726" spans="1:17" x14ac:dyDescent="0.3">
      <c r="A726" t="s">
        <v>1473</v>
      </c>
      <c r="B726" t="s">
        <v>1482</v>
      </c>
      <c r="C726" t="s">
        <v>0</v>
      </c>
      <c r="E726" t="s">
        <v>38</v>
      </c>
      <c r="F726" t="s">
        <v>872</v>
      </c>
      <c r="G726" t="s">
        <v>186</v>
      </c>
      <c r="H726" t="s">
        <v>209</v>
      </c>
      <c r="I726" t="s">
        <v>244</v>
      </c>
      <c r="J726" t="s">
        <v>92</v>
      </c>
      <c r="K726" t="s">
        <v>227</v>
      </c>
      <c r="L726" t="s">
        <v>44</v>
      </c>
      <c r="M726" t="s">
        <v>39</v>
      </c>
      <c r="N726" t="s">
        <v>44</v>
      </c>
      <c r="O726" t="s">
        <v>0</v>
      </c>
      <c r="P726" t="s">
        <v>1</v>
      </c>
      <c r="Q726" t="s">
        <v>40</v>
      </c>
    </row>
    <row r="727" spans="1:17" x14ac:dyDescent="0.3">
      <c r="A727" t="s">
        <v>1475</v>
      </c>
      <c r="B727" t="s">
        <v>1484</v>
      </c>
      <c r="C727" t="s">
        <v>0</v>
      </c>
      <c r="E727" t="s">
        <v>32</v>
      </c>
      <c r="F727" t="s">
        <v>872</v>
      </c>
      <c r="G727" t="s">
        <v>175</v>
      </c>
      <c r="H727" t="s">
        <v>159</v>
      </c>
      <c r="I727" t="s">
        <v>244</v>
      </c>
      <c r="J727" t="s">
        <v>100</v>
      </c>
      <c r="K727" t="s">
        <v>244</v>
      </c>
      <c r="L727" t="s">
        <v>44</v>
      </c>
      <c r="M727" t="s">
        <v>39</v>
      </c>
      <c r="N727" t="s">
        <v>39</v>
      </c>
      <c r="O727" t="s">
        <v>0</v>
      </c>
      <c r="P727" t="s">
        <v>1</v>
      </c>
      <c r="Q727" t="s">
        <v>40</v>
      </c>
    </row>
    <row r="728" spans="1:17" x14ac:dyDescent="0.3">
      <c r="A728" t="s">
        <v>1477</v>
      </c>
      <c r="B728" t="s">
        <v>1486</v>
      </c>
      <c r="C728" t="s">
        <v>0</v>
      </c>
      <c r="E728" t="s">
        <v>32</v>
      </c>
      <c r="F728" t="s">
        <v>872</v>
      </c>
      <c r="G728" t="s">
        <v>175</v>
      </c>
      <c r="H728" t="s">
        <v>162</v>
      </c>
      <c r="I728" t="s">
        <v>153</v>
      </c>
      <c r="J728" t="s">
        <v>223</v>
      </c>
      <c r="K728" t="s">
        <v>75</v>
      </c>
      <c r="L728" t="s">
        <v>38</v>
      </c>
      <c r="M728" t="s">
        <v>39</v>
      </c>
      <c r="N728" t="s">
        <v>39</v>
      </c>
      <c r="O728" t="s">
        <v>0</v>
      </c>
      <c r="P728" t="s">
        <v>1</v>
      </c>
      <c r="Q728" t="s">
        <v>40</v>
      </c>
    </row>
    <row r="729" spans="1:17" x14ac:dyDescent="0.3">
      <c r="A729" t="s">
        <v>1479</v>
      </c>
      <c r="B729" t="s">
        <v>1488</v>
      </c>
      <c r="C729" t="s">
        <v>1</v>
      </c>
      <c r="D729" t="s">
        <v>686</v>
      </c>
      <c r="E729" t="s">
        <v>32</v>
      </c>
      <c r="F729" t="s">
        <v>872</v>
      </c>
      <c r="G729" t="s">
        <v>175</v>
      </c>
      <c r="H729" t="s">
        <v>133</v>
      </c>
      <c r="I729" t="s">
        <v>75</v>
      </c>
      <c r="J729" t="s">
        <v>92</v>
      </c>
      <c r="K729" t="s">
        <v>119</v>
      </c>
      <c r="L729" t="s">
        <v>44</v>
      </c>
      <c r="M729" t="s">
        <v>39</v>
      </c>
      <c r="N729" t="s">
        <v>44</v>
      </c>
      <c r="O729" t="s">
        <v>0</v>
      </c>
      <c r="P729" t="s">
        <v>0</v>
      </c>
      <c r="Q729" t="s">
        <v>40</v>
      </c>
    </row>
    <row r="730" spans="1:17" x14ac:dyDescent="0.3">
      <c r="A730" t="s">
        <v>1481</v>
      </c>
      <c r="B730" t="s">
        <v>1490</v>
      </c>
      <c r="C730" t="s">
        <v>0</v>
      </c>
      <c r="E730" t="s">
        <v>32</v>
      </c>
      <c r="F730" t="s">
        <v>870</v>
      </c>
      <c r="G730" t="s">
        <v>199</v>
      </c>
      <c r="H730" t="s">
        <v>100</v>
      </c>
      <c r="I730" t="s">
        <v>195</v>
      </c>
      <c r="J730" t="s">
        <v>217</v>
      </c>
      <c r="K730" t="s">
        <v>55</v>
      </c>
      <c r="L730" t="s">
        <v>44</v>
      </c>
      <c r="M730" t="s">
        <v>39</v>
      </c>
      <c r="N730" t="s">
        <v>44</v>
      </c>
      <c r="O730" t="s">
        <v>0</v>
      </c>
      <c r="P730" t="s">
        <v>0</v>
      </c>
      <c r="Q730" t="s">
        <v>40</v>
      </c>
    </row>
    <row r="731" spans="1:17" x14ac:dyDescent="0.3">
      <c r="A731" t="s">
        <v>1483</v>
      </c>
      <c r="B731" t="s">
        <v>1492</v>
      </c>
      <c r="C731" t="s">
        <v>0</v>
      </c>
      <c r="E731" t="s">
        <v>32</v>
      </c>
      <c r="F731" t="s">
        <v>870</v>
      </c>
      <c r="G731" t="s">
        <v>212</v>
      </c>
      <c r="H731" t="s">
        <v>166</v>
      </c>
      <c r="I731" t="s">
        <v>171</v>
      </c>
      <c r="J731" t="s">
        <v>199</v>
      </c>
      <c r="K731" t="s">
        <v>199</v>
      </c>
      <c r="L731" t="s">
        <v>38</v>
      </c>
      <c r="M731" t="s">
        <v>39</v>
      </c>
      <c r="N731" t="s">
        <v>44</v>
      </c>
      <c r="O731" t="s">
        <v>0</v>
      </c>
      <c r="P731" t="s">
        <v>1</v>
      </c>
      <c r="Q731" t="s">
        <v>40</v>
      </c>
    </row>
    <row r="732" spans="1:17" x14ac:dyDescent="0.3">
      <c r="A732" t="s">
        <v>1485</v>
      </c>
      <c r="B732" t="s">
        <v>1494</v>
      </c>
      <c r="C732" t="s">
        <v>1</v>
      </c>
      <c r="E732" t="s">
        <v>39</v>
      </c>
      <c r="F732" t="s">
        <v>870</v>
      </c>
      <c r="G732" t="s">
        <v>212</v>
      </c>
      <c r="H732" t="s">
        <v>162</v>
      </c>
      <c r="I732" t="s">
        <v>219</v>
      </c>
      <c r="J732" t="s">
        <v>75</v>
      </c>
      <c r="K732" t="s">
        <v>75</v>
      </c>
      <c r="L732" t="s">
        <v>44</v>
      </c>
      <c r="M732" t="s">
        <v>39</v>
      </c>
      <c r="N732" t="s">
        <v>44</v>
      </c>
      <c r="O732" t="s">
        <v>0</v>
      </c>
      <c r="P732" t="s">
        <v>0</v>
      </c>
      <c r="Q732" t="s">
        <v>40</v>
      </c>
    </row>
    <row r="733" spans="1:17" x14ac:dyDescent="0.3">
      <c r="A733" t="s">
        <v>1487</v>
      </c>
      <c r="B733" t="s">
        <v>1496</v>
      </c>
      <c r="C733" t="s">
        <v>1</v>
      </c>
      <c r="D733" t="s">
        <v>688</v>
      </c>
      <c r="E733" t="s">
        <v>32</v>
      </c>
      <c r="F733" t="s">
        <v>870</v>
      </c>
      <c r="G733" t="s">
        <v>212</v>
      </c>
      <c r="H733" t="s">
        <v>133</v>
      </c>
      <c r="I733" t="s">
        <v>171</v>
      </c>
      <c r="J733" t="s">
        <v>217</v>
      </c>
      <c r="K733" t="s">
        <v>78</v>
      </c>
      <c r="L733" t="s">
        <v>38</v>
      </c>
      <c r="M733" t="s">
        <v>39</v>
      </c>
      <c r="N733" t="s">
        <v>39</v>
      </c>
      <c r="O733" t="s">
        <v>0</v>
      </c>
      <c r="P733" t="s">
        <v>1</v>
      </c>
      <c r="Q733" t="s">
        <v>40</v>
      </c>
    </row>
    <row r="734" spans="1:17" x14ac:dyDescent="0.3">
      <c r="A734" t="s">
        <v>1489</v>
      </c>
      <c r="B734" t="s">
        <v>1498</v>
      </c>
      <c r="C734" t="s">
        <v>1</v>
      </c>
      <c r="D734" t="s">
        <v>690</v>
      </c>
      <c r="E734" t="s">
        <v>32</v>
      </c>
      <c r="F734" t="s">
        <v>870</v>
      </c>
      <c r="G734" t="s">
        <v>200</v>
      </c>
      <c r="H734" t="s">
        <v>209</v>
      </c>
      <c r="I734" t="s">
        <v>210</v>
      </c>
      <c r="J734" t="s">
        <v>171</v>
      </c>
      <c r="K734" t="s">
        <v>55</v>
      </c>
      <c r="L734" t="s">
        <v>44</v>
      </c>
      <c r="M734" t="s">
        <v>39</v>
      </c>
      <c r="N734" t="s">
        <v>44</v>
      </c>
      <c r="O734" t="s">
        <v>0</v>
      </c>
      <c r="P734" t="s">
        <v>1</v>
      </c>
      <c r="Q734" t="s">
        <v>40</v>
      </c>
    </row>
    <row r="735" spans="1:17" x14ac:dyDescent="0.3">
      <c r="A735" t="s">
        <v>1491</v>
      </c>
      <c r="B735" t="s">
        <v>1500</v>
      </c>
      <c r="C735" t="s">
        <v>0</v>
      </c>
      <c r="E735" t="s">
        <v>32</v>
      </c>
      <c r="F735" t="s">
        <v>870</v>
      </c>
      <c r="G735" t="s">
        <v>200</v>
      </c>
      <c r="H735" t="s">
        <v>232</v>
      </c>
      <c r="I735" t="s">
        <v>133</v>
      </c>
      <c r="J735" t="s">
        <v>92</v>
      </c>
      <c r="K735" t="s">
        <v>244</v>
      </c>
      <c r="L735" t="s">
        <v>44</v>
      </c>
      <c r="M735" t="s">
        <v>39</v>
      </c>
      <c r="N735" t="s">
        <v>39</v>
      </c>
      <c r="O735" t="s">
        <v>0</v>
      </c>
      <c r="P735" t="s">
        <v>0</v>
      </c>
      <c r="Q735" t="s">
        <v>40</v>
      </c>
    </row>
    <row r="736" spans="1:17" x14ac:dyDescent="0.3">
      <c r="A736" t="s">
        <v>1493</v>
      </c>
      <c r="B736" t="s">
        <v>1502</v>
      </c>
      <c r="C736" t="s">
        <v>0</v>
      </c>
      <c r="E736" t="s">
        <v>32</v>
      </c>
      <c r="F736" t="s">
        <v>870</v>
      </c>
      <c r="G736" t="s">
        <v>186</v>
      </c>
      <c r="H736" t="s">
        <v>171</v>
      </c>
      <c r="I736" t="s">
        <v>52</v>
      </c>
      <c r="J736" t="s">
        <v>223</v>
      </c>
      <c r="K736" t="s">
        <v>244</v>
      </c>
      <c r="L736" t="s">
        <v>44</v>
      </c>
      <c r="M736" t="s">
        <v>39</v>
      </c>
      <c r="N736" t="s">
        <v>39</v>
      </c>
      <c r="O736" t="s">
        <v>0</v>
      </c>
      <c r="P736" t="s">
        <v>0</v>
      </c>
      <c r="Q736" t="s">
        <v>40</v>
      </c>
    </row>
    <row r="737" spans="1:17" x14ac:dyDescent="0.3">
      <c r="A737" t="s">
        <v>1495</v>
      </c>
      <c r="B737" t="s">
        <v>1504</v>
      </c>
      <c r="C737" t="s">
        <v>1</v>
      </c>
      <c r="D737" t="s">
        <v>692</v>
      </c>
      <c r="E737" t="s">
        <v>32</v>
      </c>
      <c r="F737" t="s">
        <v>870</v>
      </c>
      <c r="G737" t="s">
        <v>175</v>
      </c>
      <c r="H737" t="s">
        <v>71</v>
      </c>
      <c r="I737" t="s">
        <v>210</v>
      </c>
      <c r="J737" t="s">
        <v>162</v>
      </c>
      <c r="K737" t="s">
        <v>52</v>
      </c>
      <c r="L737" t="s">
        <v>44</v>
      </c>
      <c r="M737" t="s">
        <v>39</v>
      </c>
      <c r="N737" t="s">
        <v>44</v>
      </c>
      <c r="O737" t="s">
        <v>0</v>
      </c>
      <c r="P737" t="s">
        <v>1</v>
      </c>
      <c r="Q737" t="s">
        <v>40</v>
      </c>
    </row>
    <row r="738" spans="1:17" x14ac:dyDescent="0.3">
      <c r="A738" t="s">
        <v>1497</v>
      </c>
      <c r="B738" t="s">
        <v>1506</v>
      </c>
      <c r="C738" t="s">
        <v>0</v>
      </c>
      <c r="E738" t="s">
        <v>39</v>
      </c>
      <c r="F738" t="s">
        <v>870</v>
      </c>
      <c r="G738" t="s">
        <v>175</v>
      </c>
      <c r="H738" t="s">
        <v>162</v>
      </c>
      <c r="I738" t="s">
        <v>210</v>
      </c>
      <c r="J738" t="s">
        <v>92</v>
      </c>
      <c r="K738" t="s">
        <v>48</v>
      </c>
      <c r="L738" t="s">
        <v>38</v>
      </c>
      <c r="M738" t="s">
        <v>39</v>
      </c>
      <c r="N738" t="s">
        <v>44</v>
      </c>
      <c r="O738" t="s">
        <v>0</v>
      </c>
      <c r="P738" t="s">
        <v>0</v>
      </c>
      <c r="Q738" t="s">
        <v>40</v>
      </c>
    </row>
    <row r="739" spans="1:17" x14ac:dyDescent="0.3">
      <c r="A739" t="s">
        <v>1499</v>
      </c>
      <c r="B739" t="s">
        <v>1508</v>
      </c>
      <c r="C739" t="s">
        <v>0</v>
      </c>
      <c r="E739" t="s">
        <v>32</v>
      </c>
      <c r="F739" t="s">
        <v>870</v>
      </c>
      <c r="G739" t="s">
        <v>146</v>
      </c>
      <c r="H739" t="s">
        <v>100</v>
      </c>
      <c r="I739" t="s">
        <v>162</v>
      </c>
      <c r="J739" t="s">
        <v>227</v>
      </c>
      <c r="K739" t="s">
        <v>55</v>
      </c>
      <c r="L739" t="s">
        <v>38</v>
      </c>
      <c r="M739" t="s">
        <v>39</v>
      </c>
      <c r="N739" t="s">
        <v>39</v>
      </c>
      <c r="O739" t="s">
        <v>0</v>
      </c>
      <c r="P739" t="s">
        <v>1</v>
      </c>
      <c r="Q739" t="s">
        <v>40</v>
      </c>
    </row>
    <row r="740" spans="1:17" x14ac:dyDescent="0.3">
      <c r="A740" t="s">
        <v>1501</v>
      </c>
      <c r="B740" t="s">
        <v>1510</v>
      </c>
      <c r="C740" t="s">
        <v>1</v>
      </c>
      <c r="E740" t="s">
        <v>49</v>
      </c>
      <c r="F740" t="s">
        <v>868</v>
      </c>
      <c r="G740" t="s">
        <v>199</v>
      </c>
      <c r="H740" t="s">
        <v>162</v>
      </c>
      <c r="I740" t="s">
        <v>232</v>
      </c>
      <c r="J740" t="s">
        <v>227</v>
      </c>
      <c r="K740" t="s">
        <v>244</v>
      </c>
      <c r="L740" t="s">
        <v>44</v>
      </c>
      <c r="M740" t="s">
        <v>39</v>
      </c>
      <c r="N740" t="s">
        <v>44</v>
      </c>
      <c r="O740" t="s">
        <v>0</v>
      </c>
      <c r="P740" t="s">
        <v>0</v>
      </c>
      <c r="Q740" t="s">
        <v>40</v>
      </c>
    </row>
    <row r="741" spans="1:17" x14ac:dyDescent="0.3">
      <c r="A741" t="s">
        <v>1503</v>
      </c>
      <c r="B741" t="s">
        <v>1513</v>
      </c>
      <c r="C741" t="s">
        <v>1</v>
      </c>
      <c r="D741" t="s">
        <v>694</v>
      </c>
      <c r="E741" t="s">
        <v>32</v>
      </c>
      <c r="F741" t="s">
        <v>868</v>
      </c>
      <c r="G741" t="s">
        <v>200</v>
      </c>
      <c r="H741" t="s">
        <v>232</v>
      </c>
      <c r="I741" t="s">
        <v>171</v>
      </c>
      <c r="J741" t="s">
        <v>223</v>
      </c>
      <c r="K741" t="s">
        <v>84</v>
      </c>
      <c r="L741" t="s">
        <v>38</v>
      </c>
      <c r="M741" t="s">
        <v>39</v>
      </c>
      <c r="N741" t="s">
        <v>44</v>
      </c>
      <c r="O741" t="s">
        <v>0</v>
      </c>
      <c r="P741" t="s">
        <v>0</v>
      </c>
      <c r="Q741" t="s">
        <v>40</v>
      </c>
    </row>
    <row r="742" spans="1:17" x14ac:dyDescent="0.3">
      <c r="A742" t="s">
        <v>1505</v>
      </c>
      <c r="B742" t="s">
        <v>1515</v>
      </c>
      <c r="C742" t="s">
        <v>1</v>
      </c>
      <c r="D742" t="s">
        <v>696</v>
      </c>
      <c r="E742" t="s">
        <v>32</v>
      </c>
      <c r="F742" t="s">
        <v>868</v>
      </c>
      <c r="G742" t="s">
        <v>186</v>
      </c>
      <c r="H742" t="s">
        <v>133</v>
      </c>
      <c r="I742" t="s">
        <v>133</v>
      </c>
      <c r="J742" t="s">
        <v>162</v>
      </c>
      <c r="K742" t="s">
        <v>55</v>
      </c>
      <c r="L742" t="s">
        <v>44</v>
      </c>
      <c r="M742" t="s">
        <v>39</v>
      </c>
      <c r="N742" t="s">
        <v>44</v>
      </c>
      <c r="O742" t="s">
        <v>0</v>
      </c>
      <c r="P742" t="s">
        <v>1</v>
      </c>
      <c r="Q742" t="s">
        <v>40</v>
      </c>
    </row>
    <row r="743" spans="1:17" x14ac:dyDescent="0.3">
      <c r="A743" t="s">
        <v>1507</v>
      </c>
      <c r="B743" t="s">
        <v>1517</v>
      </c>
      <c r="C743" t="s">
        <v>0</v>
      </c>
      <c r="E743" t="s">
        <v>32</v>
      </c>
      <c r="F743" t="s">
        <v>868</v>
      </c>
      <c r="G743" t="s">
        <v>186</v>
      </c>
      <c r="H743" t="s">
        <v>223</v>
      </c>
      <c r="I743" t="s">
        <v>35</v>
      </c>
      <c r="J743" t="s">
        <v>199</v>
      </c>
      <c r="K743" t="s">
        <v>166</v>
      </c>
      <c r="L743" t="s">
        <v>44</v>
      </c>
      <c r="M743" t="s">
        <v>44</v>
      </c>
      <c r="N743" t="s">
        <v>44</v>
      </c>
      <c r="O743" t="s">
        <v>0</v>
      </c>
      <c r="P743" t="s">
        <v>1</v>
      </c>
      <c r="Q743" t="s">
        <v>40</v>
      </c>
    </row>
    <row r="744" spans="1:17" x14ac:dyDescent="0.3">
      <c r="A744" t="s">
        <v>1509</v>
      </c>
      <c r="B744" t="s">
        <v>1519</v>
      </c>
      <c r="C744" t="s">
        <v>0</v>
      </c>
      <c r="E744" t="s">
        <v>39</v>
      </c>
      <c r="F744" t="s">
        <v>868</v>
      </c>
      <c r="G744" t="s">
        <v>175</v>
      </c>
      <c r="H744" t="s">
        <v>100</v>
      </c>
      <c r="I744" t="s">
        <v>227</v>
      </c>
      <c r="J744" t="s">
        <v>199</v>
      </c>
      <c r="K744" t="s">
        <v>55</v>
      </c>
      <c r="L744" t="s">
        <v>44</v>
      </c>
      <c r="M744" t="s">
        <v>39</v>
      </c>
      <c r="N744" t="s">
        <v>39</v>
      </c>
      <c r="O744" t="s">
        <v>0</v>
      </c>
      <c r="P744" t="s">
        <v>0</v>
      </c>
      <c r="Q744" t="s">
        <v>40</v>
      </c>
    </row>
    <row r="745" spans="1:17" x14ac:dyDescent="0.3">
      <c r="A745" t="s">
        <v>1511</v>
      </c>
      <c r="B745" t="s">
        <v>1521</v>
      </c>
      <c r="C745" t="s">
        <v>1</v>
      </c>
      <c r="D745" t="s">
        <v>698</v>
      </c>
      <c r="E745" t="s">
        <v>32</v>
      </c>
      <c r="F745" t="s">
        <v>868</v>
      </c>
      <c r="G745" t="s">
        <v>175</v>
      </c>
      <c r="H745" t="s">
        <v>162</v>
      </c>
      <c r="I745" t="s">
        <v>133</v>
      </c>
      <c r="J745" t="s">
        <v>75</v>
      </c>
      <c r="K745" t="s">
        <v>119</v>
      </c>
      <c r="L745" t="s">
        <v>38</v>
      </c>
      <c r="M745" t="s">
        <v>39</v>
      </c>
      <c r="N745" t="s">
        <v>39</v>
      </c>
      <c r="O745" t="s">
        <v>0</v>
      </c>
      <c r="P745" t="s">
        <v>1</v>
      </c>
      <c r="Q745" t="s">
        <v>40</v>
      </c>
    </row>
    <row r="746" spans="1:17" x14ac:dyDescent="0.3">
      <c r="A746" t="s">
        <v>1512</v>
      </c>
      <c r="B746" t="s">
        <v>1523</v>
      </c>
      <c r="C746" t="s">
        <v>0</v>
      </c>
      <c r="E746" t="s">
        <v>45</v>
      </c>
      <c r="F746" t="s">
        <v>866</v>
      </c>
      <c r="G746" t="s">
        <v>75</v>
      </c>
      <c r="H746" t="s">
        <v>162</v>
      </c>
      <c r="I746" t="s">
        <v>215</v>
      </c>
      <c r="J746" t="s">
        <v>217</v>
      </c>
      <c r="K746" t="s">
        <v>119</v>
      </c>
      <c r="L746" t="s">
        <v>44</v>
      </c>
      <c r="M746" t="s">
        <v>39</v>
      </c>
      <c r="N746" t="s">
        <v>44</v>
      </c>
      <c r="O746" t="s">
        <v>0</v>
      </c>
      <c r="P746" t="s">
        <v>0</v>
      </c>
      <c r="Q746" t="s">
        <v>40</v>
      </c>
    </row>
    <row r="747" spans="1:17" x14ac:dyDescent="0.3">
      <c r="A747" t="s">
        <v>1514</v>
      </c>
      <c r="B747" t="s">
        <v>1525</v>
      </c>
      <c r="C747" t="s">
        <v>0</v>
      </c>
      <c r="E747" t="s">
        <v>32</v>
      </c>
      <c r="F747" t="s">
        <v>866</v>
      </c>
      <c r="G747" t="s">
        <v>200</v>
      </c>
      <c r="H747" t="s">
        <v>171</v>
      </c>
      <c r="I747" t="s">
        <v>119</v>
      </c>
      <c r="J747" t="s">
        <v>199</v>
      </c>
      <c r="K747" t="s">
        <v>75</v>
      </c>
      <c r="L747" t="s">
        <v>44</v>
      </c>
      <c r="M747" t="s">
        <v>39</v>
      </c>
      <c r="N747" t="s">
        <v>44</v>
      </c>
      <c r="O747" t="s">
        <v>0</v>
      </c>
      <c r="P747" t="s">
        <v>0</v>
      </c>
      <c r="Q747" t="s">
        <v>40</v>
      </c>
    </row>
    <row r="748" spans="1:17" x14ac:dyDescent="0.3">
      <c r="A748" t="s">
        <v>1516</v>
      </c>
      <c r="B748" t="s">
        <v>1527</v>
      </c>
      <c r="C748" t="s">
        <v>0</v>
      </c>
      <c r="E748" t="s">
        <v>32</v>
      </c>
      <c r="F748" t="s">
        <v>866</v>
      </c>
      <c r="G748" t="s">
        <v>186</v>
      </c>
      <c r="H748" t="s">
        <v>92</v>
      </c>
      <c r="I748" t="s">
        <v>197</v>
      </c>
      <c r="J748" t="s">
        <v>162</v>
      </c>
      <c r="K748" t="s">
        <v>55</v>
      </c>
      <c r="L748" t="s">
        <v>44</v>
      </c>
      <c r="M748" t="s">
        <v>39</v>
      </c>
      <c r="N748" t="s">
        <v>39</v>
      </c>
      <c r="O748" t="s">
        <v>0</v>
      </c>
      <c r="P748" t="s">
        <v>0</v>
      </c>
      <c r="Q748" t="s">
        <v>40</v>
      </c>
    </row>
    <row r="749" spans="1:17" x14ac:dyDescent="0.3">
      <c r="A749" t="s">
        <v>1518</v>
      </c>
      <c r="B749" t="s">
        <v>1529</v>
      </c>
      <c r="C749" t="s">
        <v>0</v>
      </c>
      <c r="E749" t="s">
        <v>45</v>
      </c>
      <c r="F749" t="s">
        <v>866</v>
      </c>
      <c r="G749" t="s">
        <v>175</v>
      </c>
      <c r="H749" t="s">
        <v>159</v>
      </c>
      <c r="I749" t="s">
        <v>232</v>
      </c>
      <c r="J749" t="s">
        <v>100</v>
      </c>
      <c r="K749" t="s">
        <v>234</v>
      </c>
      <c r="L749" t="s">
        <v>44</v>
      </c>
      <c r="M749" t="s">
        <v>39</v>
      </c>
      <c r="N749" t="s">
        <v>44</v>
      </c>
      <c r="O749" t="s">
        <v>0</v>
      </c>
      <c r="P749" t="s">
        <v>0</v>
      </c>
      <c r="Q749" t="s">
        <v>40</v>
      </c>
    </row>
    <row r="750" spans="1:17" x14ac:dyDescent="0.3">
      <c r="A750" t="s">
        <v>1520</v>
      </c>
      <c r="B750" t="s">
        <v>1531</v>
      </c>
      <c r="C750" t="s">
        <v>1</v>
      </c>
      <c r="E750" t="s">
        <v>39</v>
      </c>
      <c r="F750" t="s">
        <v>866</v>
      </c>
      <c r="G750" t="s">
        <v>175</v>
      </c>
      <c r="H750" t="s">
        <v>159</v>
      </c>
      <c r="I750" t="s">
        <v>227</v>
      </c>
      <c r="J750" t="s">
        <v>171</v>
      </c>
      <c r="K750" t="s">
        <v>153</v>
      </c>
      <c r="L750" t="s">
        <v>38</v>
      </c>
      <c r="M750" t="s">
        <v>39</v>
      </c>
      <c r="N750" t="s">
        <v>39</v>
      </c>
      <c r="O750" t="s">
        <v>0</v>
      </c>
      <c r="P750" t="s">
        <v>1</v>
      </c>
      <c r="Q750" t="s">
        <v>40</v>
      </c>
    </row>
    <row r="751" spans="1:17" x14ac:dyDescent="0.3">
      <c r="A751" t="s">
        <v>1522</v>
      </c>
      <c r="B751" t="s">
        <v>1533</v>
      </c>
      <c r="C751" t="s">
        <v>0</v>
      </c>
      <c r="E751" t="s">
        <v>1227</v>
      </c>
      <c r="F751" t="s">
        <v>866</v>
      </c>
      <c r="G751" t="s">
        <v>146</v>
      </c>
      <c r="H751" t="s">
        <v>171</v>
      </c>
      <c r="I751" t="s">
        <v>162</v>
      </c>
      <c r="J751" t="s">
        <v>199</v>
      </c>
      <c r="K751" t="s">
        <v>35</v>
      </c>
      <c r="L751" t="s">
        <v>38</v>
      </c>
      <c r="M751" t="s">
        <v>39</v>
      </c>
      <c r="N751" t="s">
        <v>39</v>
      </c>
      <c r="O751" t="s">
        <v>0</v>
      </c>
      <c r="P751" t="s">
        <v>1</v>
      </c>
      <c r="Q751" t="s">
        <v>40</v>
      </c>
    </row>
    <row r="752" spans="1:17" x14ac:dyDescent="0.3">
      <c r="A752" t="s">
        <v>1524</v>
      </c>
      <c r="B752" t="s">
        <v>1535</v>
      </c>
      <c r="C752" t="s">
        <v>0</v>
      </c>
      <c r="E752" t="s">
        <v>32</v>
      </c>
      <c r="F752" t="s">
        <v>866</v>
      </c>
      <c r="G752" t="s">
        <v>122</v>
      </c>
      <c r="H752" t="s">
        <v>92</v>
      </c>
      <c r="I752" t="s">
        <v>244</v>
      </c>
      <c r="J752" t="s">
        <v>75</v>
      </c>
      <c r="K752" t="s">
        <v>234</v>
      </c>
      <c r="L752" t="s">
        <v>38</v>
      </c>
      <c r="M752" t="s">
        <v>39</v>
      </c>
      <c r="N752" t="s">
        <v>39</v>
      </c>
      <c r="O752" t="s">
        <v>0</v>
      </c>
      <c r="P752" t="s">
        <v>1</v>
      </c>
      <c r="Q752" t="s">
        <v>40</v>
      </c>
    </row>
    <row r="753" spans="1:17" x14ac:dyDescent="0.3">
      <c r="A753" t="s">
        <v>1526</v>
      </c>
      <c r="B753" t="s">
        <v>1537</v>
      </c>
      <c r="C753" t="s">
        <v>0</v>
      </c>
      <c r="E753" t="s">
        <v>32</v>
      </c>
      <c r="F753" t="s">
        <v>864</v>
      </c>
      <c r="G753" t="s">
        <v>199</v>
      </c>
      <c r="H753" t="s">
        <v>223</v>
      </c>
      <c r="I753" t="s">
        <v>119</v>
      </c>
      <c r="J753" t="s">
        <v>75</v>
      </c>
      <c r="K753" t="s">
        <v>217</v>
      </c>
      <c r="L753" t="s">
        <v>44</v>
      </c>
      <c r="M753" t="s">
        <v>39</v>
      </c>
      <c r="N753" t="s">
        <v>44</v>
      </c>
      <c r="O753" t="s">
        <v>0</v>
      </c>
      <c r="P753" t="s">
        <v>0</v>
      </c>
      <c r="Q753" t="s">
        <v>40</v>
      </c>
    </row>
    <row r="754" spans="1:17" x14ac:dyDescent="0.3">
      <c r="A754" t="s">
        <v>1528</v>
      </c>
      <c r="B754" t="s">
        <v>1539</v>
      </c>
      <c r="C754" t="s">
        <v>1</v>
      </c>
      <c r="D754" t="s">
        <v>700</v>
      </c>
      <c r="E754" t="s">
        <v>32</v>
      </c>
      <c r="F754" t="s">
        <v>864</v>
      </c>
      <c r="G754" t="s">
        <v>212</v>
      </c>
      <c r="H754" t="s">
        <v>162</v>
      </c>
      <c r="I754" t="s">
        <v>171</v>
      </c>
      <c r="J754" t="s">
        <v>223</v>
      </c>
      <c r="K754" t="s">
        <v>234</v>
      </c>
      <c r="L754" t="s">
        <v>44</v>
      </c>
      <c r="M754" t="s">
        <v>39</v>
      </c>
      <c r="N754" t="s">
        <v>44</v>
      </c>
      <c r="O754" t="s">
        <v>0</v>
      </c>
      <c r="P754" t="s">
        <v>0</v>
      </c>
      <c r="Q754" t="s">
        <v>40</v>
      </c>
    </row>
    <row r="755" spans="1:17" x14ac:dyDescent="0.3">
      <c r="A755" t="s">
        <v>1530</v>
      </c>
      <c r="B755" t="s">
        <v>1541</v>
      </c>
      <c r="C755" t="s">
        <v>0</v>
      </c>
      <c r="E755" t="s">
        <v>32</v>
      </c>
      <c r="F755" t="s">
        <v>864</v>
      </c>
      <c r="G755" t="s">
        <v>212</v>
      </c>
      <c r="H755" t="s">
        <v>223</v>
      </c>
      <c r="I755" t="s">
        <v>153</v>
      </c>
      <c r="J755" t="s">
        <v>199</v>
      </c>
      <c r="K755" t="s">
        <v>244</v>
      </c>
      <c r="L755" t="s">
        <v>44</v>
      </c>
      <c r="M755" t="s">
        <v>44</v>
      </c>
      <c r="N755" t="s">
        <v>44</v>
      </c>
      <c r="O755" t="s">
        <v>0</v>
      </c>
      <c r="P755" t="s">
        <v>1</v>
      </c>
      <c r="Q755" t="s">
        <v>40</v>
      </c>
    </row>
    <row r="756" spans="1:17" x14ac:dyDescent="0.3">
      <c r="A756" t="s">
        <v>1532</v>
      </c>
      <c r="B756" t="s">
        <v>1543</v>
      </c>
      <c r="C756" t="s">
        <v>0</v>
      </c>
      <c r="E756" t="s">
        <v>32</v>
      </c>
      <c r="F756" t="s">
        <v>864</v>
      </c>
      <c r="G756" t="s">
        <v>200</v>
      </c>
      <c r="H756" t="s">
        <v>209</v>
      </c>
      <c r="I756" t="s">
        <v>205</v>
      </c>
      <c r="J756" t="s">
        <v>119</v>
      </c>
      <c r="K756" t="s">
        <v>119</v>
      </c>
      <c r="L756" t="s">
        <v>38</v>
      </c>
      <c r="M756" t="s">
        <v>39</v>
      </c>
      <c r="N756" t="s">
        <v>44</v>
      </c>
      <c r="O756" t="s">
        <v>0</v>
      </c>
      <c r="P756" t="s">
        <v>1</v>
      </c>
      <c r="Q756" t="s">
        <v>40</v>
      </c>
    </row>
    <row r="757" spans="1:17" x14ac:dyDescent="0.3">
      <c r="A757" t="s">
        <v>1534</v>
      </c>
      <c r="B757" t="s">
        <v>1545</v>
      </c>
      <c r="C757" t="s">
        <v>1</v>
      </c>
      <c r="E757" t="s">
        <v>49</v>
      </c>
      <c r="F757" t="s">
        <v>864</v>
      </c>
      <c r="G757" t="s">
        <v>200</v>
      </c>
      <c r="H757" t="s">
        <v>162</v>
      </c>
      <c r="I757" t="s">
        <v>162</v>
      </c>
      <c r="J757" t="s">
        <v>217</v>
      </c>
      <c r="K757" t="s">
        <v>48</v>
      </c>
      <c r="L757" t="s">
        <v>44</v>
      </c>
      <c r="M757" t="s">
        <v>39</v>
      </c>
      <c r="N757" t="s">
        <v>44</v>
      </c>
      <c r="O757" t="s">
        <v>0</v>
      </c>
      <c r="P757" t="s">
        <v>1</v>
      </c>
      <c r="Q757" t="s">
        <v>40</v>
      </c>
    </row>
    <row r="758" spans="1:17" x14ac:dyDescent="0.3">
      <c r="A758" t="s">
        <v>1536</v>
      </c>
      <c r="B758" t="s">
        <v>1547</v>
      </c>
      <c r="C758" t="s">
        <v>0</v>
      </c>
      <c r="E758" t="s">
        <v>32</v>
      </c>
      <c r="F758" t="s">
        <v>864</v>
      </c>
      <c r="G758" t="s">
        <v>175</v>
      </c>
      <c r="H758" t="s">
        <v>209</v>
      </c>
      <c r="I758" t="s">
        <v>75</v>
      </c>
      <c r="J758" t="s">
        <v>171</v>
      </c>
      <c r="K758" t="s">
        <v>244</v>
      </c>
      <c r="L758" t="s">
        <v>44</v>
      </c>
      <c r="M758" t="s">
        <v>39</v>
      </c>
      <c r="N758" t="s">
        <v>44</v>
      </c>
      <c r="O758" t="s">
        <v>0</v>
      </c>
      <c r="P758" t="s">
        <v>0</v>
      </c>
      <c r="Q758" t="s">
        <v>40</v>
      </c>
    </row>
    <row r="759" spans="1:17" x14ac:dyDescent="0.3">
      <c r="A759" t="s">
        <v>1538</v>
      </c>
      <c r="B759" t="s">
        <v>1549</v>
      </c>
      <c r="C759" t="s">
        <v>1</v>
      </c>
      <c r="E759" t="s">
        <v>39</v>
      </c>
      <c r="F759" t="s">
        <v>862</v>
      </c>
      <c r="G759" t="s">
        <v>212</v>
      </c>
      <c r="H759" t="s">
        <v>159</v>
      </c>
      <c r="I759" t="s">
        <v>78</v>
      </c>
      <c r="J759" t="s">
        <v>199</v>
      </c>
      <c r="K759" t="s">
        <v>215</v>
      </c>
      <c r="L759" t="s">
        <v>44</v>
      </c>
      <c r="M759" t="s">
        <v>39</v>
      </c>
      <c r="N759" t="s">
        <v>39</v>
      </c>
      <c r="O759" t="s">
        <v>0</v>
      </c>
      <c r="P759" t="s">
        <v>0</v>
      </c>
      <c r="Q759" t="s">
        <v>40</v>
      </c>
    </row>
    <row r="760" spans="1:17" x14ac:dyDescent="0.3">
      <c r="A760" t="s">
        <v>1540</v>
      </c>
      <c r="B760" t="s">
        <v>1551</v>
      </c>
      <c r="C760" t="s">
        <v>1</v>
      </c>
      <c r="D760" t="s">
        <v>703</v>
      </c>
      <c r="E760" t="s">
        <v>32</v>
      </c>
      <c r="F760" t="s">
        <v>862</v>
      </c>
      <c r="G760" t="s">
        <v>212</v>
      </c>
      <c r="H760" t="s">
        <v>171</v>
      </c>
      <c r="I760" t="s">
        <v>78</v>
      </c>
      <c r="J760" t="s">
        <v>162</v>
      </c>
      <c r="K760" t="s">
        <v>217</v>
      </c>
      <c r="L760" t="s">
        <v>44</v>
      </c>
      <c r="M760" t="s">
        <v>39</v>
      </c>
      <c r="N760" t="s">
        <v>44</v>
      </c>
      <c r="O760" t="s">
        <v>0</v>
      </c>
      <c r="P760" t="s">
        <v>0</v>
      </c>
      <c r="Q760" t="s">
        <v>40</v>
      </c>
    </row>
    <row r="761" spans="1:17" x14ac:dyDescent="0.3">
      <c r="A761" t="s">
        <v>1542</v>
      </c>
      <c r="B761" t="s">
        <v>1553</v>
      </c>
      <c r="C761" t="s">
        <v>0</v>
      </c>
      <c r="E761" t="s">
        <v>32</v>
      </c>
      <c r="F761" t="s">
        <v>862</v>
      </c>
      <c r="G761" t="s">
        <v>200</v>
      </c>
      <c r="H761" t="s">
        <v>162</v>
      </c>
      <c r="I761" t="s">
        <v>232</v>
      </c>
      <c r="J761" t="s">
        <v>227</v>
      </c>
      <c r="K761" t="s">
        <v>234</v>
      </c>
      <c r="L761" t="s">
        <v>38</v>
      </c>
      <c r="M761" t="s">
        <v>39</v>
      </c>
      <c r="N761" t="s">
        <v>44</v>
      </c>
      <c r="O761" t="s">
        <v>0</v>
      </c>
      <c r="P761" t="s">
        <v>1</v>
      </c>
      <c r="Q761" t="s">
        <v>40</v>
      </c>
    </row>
    <row r="762" spans="1:17" x14ac:dyDescent="0.3">
      <c r="A762" t="s">
        <v>1544</v>
      </c>
      <c r="B762" t="s">
        <v>1555</v>
      </c>
      <c r="C762" t="s">
        <v>0</v>
      </c>
      <c r="E762" t="s">
        <v>32</v>
      </c>
      <c r="F762" t="s">
        <v>862</v>
      </c>
      <c r="G762" t="s">
        <v>200</v>
      </c>
      <c r="H762" t="s">
        <v>133</v>
      </c>
      <c r="I762" t="s">
        <v>203</v>
      </c>
      <c r="J762" t="s">
        <v>75</v>
      </c>
      <c r="K762" t="s">
        <v>153</v>
      </c>
      <c r="L762" t="s">
        <v>38</v>
      </c>
      <c r="M762" t="s">
        <v>39</v>
      </c>
      <c r="N762" t="s">
        <v>44</v>
      </c>
      <c r="O762" t="s">
        <v>0</v>
      </c>
      <c r="P762" t="s">
        <v>1</v>
      </c>
      <c r="Q762" t="s">
        <v>40</v>
      </c>
    </row>
    <row r="763" spans="1:17" x14ac:dyDescent="0.3">
      <c r="A763" t="s">
        <v>1546</v>
      </c>
      <c r="B763" t="s">
        <v>1558</v>
      </c>
      <c r="C763" t="s">
        <v>1</v>
      </c>
      <c r="D763" t="s">
        <v>705</v>
      </c>
      <c r="E763" t="s">
        <v>32</v>
      </c>
      <c r="F763" t="s">
        <v>862</v>
      </c>
      <c r="G763" t="s">
        <v>175</v>
      </c>
      <c r="H763" t="s">
        <v>232</v>
      </c>
      <c r="I763" t="s">
        <v>215</v>
      </c>
      <c r="J763" t="s">
        <v>119</v>
      </c>
      <c r="K763" t="s">
        <v>35</v>
      </c>
      <c r="L763" t="s">
        <v>38</v>
      </c>
      <c r="M763" t="s">
        <v>39</v>
      </c>
      <c r="N763" t="s">
        <v>44</v>
      </c>
      <c r="O763" t="s">
        <v>0</v>
      </c>
      <c r="P763" t="s">
        <v>0</v>
      </c>
      <c r="Q763" t="s">
        <v>40</v>
      </c>
    </row>
    <row r="764" spans="1:17" x14ac:dyDescent="0.3">
      <c r="A764" t="s">
        <v>1548</v>
      </c>
      <c r="B764" t="s">
        <v>1560</v>
      </c>
      <c r="C764" t="s">
        <v>1</v>
      </c>
      <c r="D764" t="s">
        <v>707</v>
      </c>
      <c r="E764" t="s">
        <v>32</v>
      </c>
      <c r="F764" t="s">
        <v>859</v>
      </c>
      <c r="G764" t="s">
        <v>186</v>
      </c>
      <c r="H764" t="s">
        <v>159</v>
      </c>
      <c r="I764" t="s">
        <v>232</v>
      </c>
      <c r="J764" t="s">
        <v>100</v>
      </c>
      <c r="K764" t="s">
        <v>230</v>
      </c>
      <c r="L764" t="s">
        <v>38</v>
      </c>
      <c r="M764" t="s">
        <v>39</v>
      </c>
      <c r="N764" t="s">
        <v>44</v>
      </c>
      <c r="O764" t="s">
        <v>0</v>
      </c>
      <c r="P764" t="s">
        <v>0</v>
      </c>
      <c r="Q764" t="s">
        <v>40</v>
      </c>
    </row>
    <row r="765" spans="1:17" x14ac:dyDescent="0.3">
      <c r="A765" t="s">
        <v>1550</v>
      </c>
      <c r="B765" t="s">
        <v>1562</v>
      </c>
      <c r="C765" t="s">
        <v>1</v>
      </c>
      <c r="E765" t="s">
        <v>39</v>
      </c>
      <c r="F765" t="s">
        <v>859</v>
      </c>
      <c r="G765" t="s">
        <v>186</v>
      </c>
      <c r="H765" t="s">
        <v>159</v>
      </c>
      <c r="I765" t="s">
        <v>227</v>
      </c>
      <c r="J765" t="s">
        <v>171</v>
      </c>
      <c r="K765" t="s">
        <v>153</v>
      </c>
      <c r="L765" t="s">
        <v>44</v>
      </c>
      <c r="M765" t="s">
        <v>39</v>
      </c>
      <c r="N765" t="s">
        <v>44</v>
      </c>
      <c r="O765" t="s">
        <v>0</v>
      </c>
      <c r="P765" t="s">
        <v>0</v>
      </c>
      <c r="Q765" t="s">
        <v>40</v>
      </c>
    </row>
    <row r="766" spans="1:17" x14ac:dyDescent="0.3">
      <c r="A766" t="s">
        <v>1552</v>
      </c>
      <c r="B766" t="s">
        <v>1564</v>
      </c>
      <c r="C766" t="s">
        <v>0</v>
      </c>
      <c r="E766" t="s">
        <v>32</v>
      </c>
      <c r="F766" t="s">
        <v>859</v>
      </c>
      <c r="G766" t="s">
        <v>175</v>
      </c>
      <c r="H766" t="s">
        <v>92</v>
      </c>
      <c r="I766" t="s">
        <v>162</v>
      </c>
      <c r="J766" t="s">
        <v>217</v>
      </c>
      <c r="K766" t="s">
        <v>78</v>
      </c>
      <c r="L766" t="s">
        <v>44</v>
      </c>
      <c r="M766" t="s">
        <v>39</v>
      </c>
      <c r="N766" t="s">
        <v>39</v>
      </c>
      <c r="O766" t="s">
        <v>0</v>
      </c>
      <c r="P766" t="s">
        <v>1</v>
      </c>
      <c r="Q766" t="s">
        <v>40</v>
      </c>
    </row>
    <row r="767" spans="1:17" x14ac:dyDescent="0.3">
      <c r="A767" t="s">
        <v>1554</v>
      </c>
      <c r="B767" t="s">
        <v>1566</v>
      </c>
      <c r="C767" t="s">
        <v>1</v>
      </c>
      <c r="D767" t="s">
        <v>709</v>
      </c>
      <c r="E767" t="s">
        <v>32</v>
      </c>
      <c r="F767" t="s">
        <v>857</v>
      </c>
      <c r="G767" t="s">
        <v>200</v>
      </c>
      <c r="H767" t="s">
        <v>100</v>
      </c>
      <c r="I767" t="s">
        <v>203</v>
      </c>
      <c r="J767" t="s">
        <v>119</v>
      </c>
      <c r="K767" t="s">
        <v>75</v>
      </c>
      <c r="L767" t="s">
        <v>44</v>
      </c>
      <c r="M767" t="s">
        <v>39</v>
      </c>
      <c r="N767" t="s">
        <v>44</v>
      </c>
      <c r="O767" t="s">
        <v>0</v>
      </c>
      <c r="P767" t="s">
        <v>0</v>
      </c>
      <c r="Q767" t="s">
        <v>40</v>
      </c>
    </row>
    <row r="768" spans="1:17" x14ac:dyDescent="0.3">
      <c r="A768" t="s">
        <v>1556</v>
      </c>
      <c r="B768" t="s">
        <v>1568</v>
      </c>
      <c r="C768" t="s">
        <v>0</v>
      </c>
      <c r="E768" t="s">
        <v>39</v>
      </c>
      <c r="F768" t="s">
        <v>857</v>
      </c>
      <c r="G768" t="s">
        <v>186</v>
      </c>
      <c r="H768" t="s">
        <v>166</v>
      </c>
      <c r="I768" t="s">
        <v>223</v>
      </c>
      <c r="J768" t="s">
        <v>119</v>
      </c>
      <c r="K768" t="s">
        <v>75</v>
      </c>
      <c r="L768" t="s">
        <v>44</v>
      </c>
      <c r="M768" t="s">
        <v>39</v>
      </c>
      <c r="N768" t="s">
        <v>44</v>
      </c>
      <c r="O768" t="s">
        <v>0</v>
      </c>
      <c r="P768" t="s">
        <v>0</v>
      </c>
      <c r="Q768" t="s">
        <v>40</v>
      </c>
    </row>
    <row r="769" spans="1:17" x14ac:dyDescent="0.3">
      <c r="A769" t="s">
        <v>1557</v>
      </c>
      <c r="B769" t="s">
        <v>1570</v>
      </c>
      <c r="C769" t="s">
        <v>1</v>
      </c>
      <c r="D769" t="s">
        <v>711</v>
      </c>
      <c r="E769" t="s">
        <v>32</v>
      </c>
      <c r="F769" t="s">
        <v>857</v>
      </c>
      <c r="G769" t="s">
        <v>175</v>
      </c>
      <c r="H769" t="s">
        <v>162</v>
      </c>
      <c r="I769" t="s">
        <v>227</v>
      </c>
      <c r="J769" t="s">
        <v>171</v>
      </c>
      <c r="K769" t="s">
        <v>153</v>
      </c>
      <c r="L769" t="s">
        <v>38</v>
      </c>
      <c r="M769" t="s">
        <v>39</v>
      </c>
      <c r="N769" t="s">
        <v>44</v>
      </c>
      <c r="O769" t="s">
        <v>0</v>
      </c>
      <c r="P769" t="s">
        <v>0</v>
      </c>
      <c r="Q769" t="s">
        <v>40</v>
      </c>
    </row>
    <row r="770" spans="1:17" x14ac:dyDescent="0.3">
      <c r="A770" t="s">
        <v>1559</v>
      </c>
      <c r="B770" t="s">
        <v>1572</v>
      </c>
      <c r="C770" t="s">
        <v>0</v>
      </c>
      <c r="E770" t="s">
        <v>45</v>
      </c>
      <c r="F770" t="s">
        <v>857</v>
      </c>
      <c r="G770" t="s">
        <v>175</v>
      </c>
      <c r="H770" t="s">
        <v>133</v>
      </c>
      <c r="I770" t="s">
        <v>78</v>
      </c>
      <c r="J770" t="s">
        <v>199</v>
      </c>
      <c r="K770" t="s">
        <v>75</v>
      </c>
      <c r="L770" t="s">
        <v>44</v>
      </c>
      <c r="M770" t="s">
        <v>39</v>
      </c>
      <c r="N770" t="s">
        <v>39</v>
      </c>
      <c r="O770" t="s">
        <v>0</v>
      </c>
      <c r="P770" t="s">
        <v>0</v>
      </c>
      <c r="Q770" t="s">
        <v>40</v>
      </c>
    </row>
    <row r="771" spans="1:17" x14ac:dyDescent="0.3">
      <c r="A771" t="s">
        <v>1561</v>
      </c>
      <c r="B771" t="s">
        <v>1574</v>
      </c>
      <c r="C771" t="s">
        <v>0</v>
      </c>
      <c r="E771" t="s">
        <v>32</v>
      </c>
      <c r="F771" t="s">
        <v>857</v>
      </c>
      <c r="G771" t="s">
        <v>175</v>
      </c>
      <c r="H771" t="s">
        <v>232</v>
      </c>
      <c r="I771" t="s">
        <v>171</v>
      </c>
      <c r="J771" t="s">
        <v>162</v>
      </c>
      <c r="K771" t="s">
        <v>55</v>
      </c>
      <c r="L771" t="s">
        <v>44</v>
      </c>
      <c r="M771" t="s">
        <v>39</v>
      </c>
      <c r="N771" t="s">
        <v>44</v>
      </c>
      <c r="O771" t="s">
        <v>0</v>
      </c>
      <c r="P771" t="s">
        <v>0</v>
      </c>
      <c r="Q771" t="s">
        <v>40</v>
      </c>
    </row>
    <row r="772" spans="1:17" x14ac:dyDescent="0.3">
      <c r="A772" t="s">
        <v>1563</v>
      </c>
      <c r="B772" t="s">
        <v>1576</v>
      </c>
      <c r="C772" t="s">
        <v>0</v>
      </c>
      <c r="E772" t="s">
        <v>32</v>
      </c>
      <c r="F772" t="s">
        <v>857</v>
      </c>
      <c r="G772" t="s">
        <v>146</v>
      </c>
      <c r="H772" t="s">
        <v>133</v>
      </c>
      <c r="I772" t="s">
        <v>78</v>
      </c>
      <c r="J772" t="s">
        <v>75</v>
      </c>
      <c r="K772" t="s">
        <v>156</v>
      </c>
      <c r="L772" t="s">
        <v>38</v>
      </c>
      <c r="M772" t="s">
        <v>39</v>
      </c>
      <c r="N772" t="s">
        <v>39</v>
      </c>
      <c r="O772" t="s">
        <v>0</v>
      </c>
      <c r="P772" t="s">
        <v>0</v>
      </c>
      <c r="Q772" t="s">
        <v>40</v>
      </c>
    </row>
    <row r="773" spans="1:17" x14ac:dyDescent="0.3">
      <c r="A773" t="s">
        <v>1565</v>
      </c>
      <c r="B773" t="s">
        <v>1578</v>
      </c>
      <c r="C773" t="s">
        <v>1</v>
      </c>
      <c r="D773" t="s">
        <v>713</v>
      </c>
      <c r="E773" t="s">
        <v>32</v>
      </c>
      <c r="F773" t="s">
        <v>857</v>
      </c>
      <c r="G773" t="s">
        <v>114</v>
      </c>
      <c r="H773" t="s">
        <v>171</v>
      </c>
      <c r="I773" t="s">
        <v>78</v>
      </c>
      <c r="J773" t="s">
        <v>92</v>
      </c>
      <c r="K773" t="s">
        <v>153</v>
      </c>
      <c r="L773" t="s">
        <v>44</v>
      </c>
      <c r="M773" t="s">
        <v>39</v>
      </c>
      <c r="N773" t="s">
        <v>39</v>
      </c>
      <c r="O773" t="s">
        <v>0</v>
      </c>
      <c r="P773" t="s">
        <v>0</v>
      </c>
      <c r="Q773" t="s">
        <v>40</v>
      </c>
    </row>
    <row r="774" spans="1:17" x14ac:dyDescent="0.3">
      <c r="A774" t="s">
        <v>1567</v>
      </c>
      <c r="B774" t="s">
        <v>1580</v>
      </c>
      <c r="C774" t="s">
        <v>0</v>
      </c>
      <c r="E774" t="s">
        <v>32</v>
      </c>
      <c r="F774" t="s">
        <v>855</v>
      </c>
      <c r="G774" t="s">
        <v>92</v>
      </c>
      <c r="H774" t="s">
        <v>232</v>
      </c>
      <c r="I774" t="s">
        <v>192</v>
      </c>
      <c r="J774" t="s">
        <v>100</v>
      </c>
      <c r="K774" t="s">
        <v>217</v>
      </c>
      <c r="L774" t="s">
        <v>44</v>
      </c>
      <c r="M774" t="s">
        <v>39</v>
      </c>
      <c r="N774" t="s">
        <v>44</v>
      </c>
      <c r="O774" t="s">
        <v>0</v>
      </c>
      <c r="P774" t="s">
        <v>0</v>
      </c>
      <c r="Q774" t="s">
        <v>40</v>
      </c>
    </row>
    <row r="775" spans="1:17" x14ac:dyDescent="0.3">
      <c r="A775" t="s">
        <v>1569</v>
      </c>
      <c r="B775" t="s">
        <v>1582</v>
      </c>
      <c r="C775" t="s">
        <v>1</v>
      </c>
      <c r="E775" t="s">
        <v>49</v>
      </c>
      <c r="F775" t="s">
        <v>855</v>
      </c>
      <c r="G775" t="s">
        <v>186</v>
      </c>
      <c r="H775" t="s">
        <v>100</v>
      </c>
      <c r="I775" t="s">
        <v>232</v>
      </c>
      <c r="J775" t="s">
        <v>162</v>
      </c>
      <c r="K775" t="s">
        <v>156</v>
      </c>
      <c r="L775" t="s">
        <v>44</v>
      </c>
      <c r="M775" t="s">
        <v>39</v>
      </c>
      <c r="N775" t="s">
        <v>44</v>
      </c>
      <c r="O775" t="s">
        <v>0</v>
      </c>
      <c r="P775" t="s">
        <v>0</v>
      </c>
      <c r="Q775" t="s">
        <v>40</v>
      </c>
    </row>
    <row r="776" spans="1:17" x14ac:dyDescent="0.3">
      <c r="A776" t="s">
        <v>1571</v>
      </c>
      <c r="B776" t="s">
        <v>1584</v>
      </c>
      <c r="C776" t="s">
        <v>0</v>
      </c>
      <c r="E776" t="s">
        <v>39</v>
      </c>
      <c r="F776" t="s">
        <v>855</v>
      </c>
      <c r="G776" t="s">
        <v>186</v>
      </c>
      <c r="H776" t="s">
        <v>232</v>
      </c>
      <c r="I776" t="s">
        <v>133</v>
      </c>
      <c r="J776" t="s">
        <v>162</v>
      </c>
      <c r="K776" t="s">
        <v>153</v>
      </c>
      <c r="L776" t="s">
        <v>44</v>
      </c>
      <c r="M776" t="s">
        <v>39</v>
      </c>
      <c r="N776" t="s">
        <v>44</v>
      </c>
      <c r="O776" t="s">
        <v>0</v>
      </c>
      <c r="P776" t="s">
        <v>0</v>
      </c>
      <c r="Q776" t="s">
        <v>40</v>
      </c>
    </row>
    <row r="777" spans="1:17" x14ac:dyDescent="0.3">
      <c r="A777" t="s">
        <v>1573</v>
      </c>
      <c r="B777" t="s">
        <v>1586</v>
      </c>
      <c r="C777" t="s">
        <v>0</v>
      </c>
      <c r="E777" t="s">
        <v>39</v>
      </c>
      <c r="F777" t="s">
        <v>855</v>
      </c>
      <c r="G777" t="s">
        <v>175</v>
      </c>
      <c r="H777" t="s">
        <v>159</v>
      </c>
      <c r="I777" t="s">
        <v>205</v>
      </c>
      <c r="J777" t="s">
        <v>100</v>
      </c>
      <c r="K777" t="s">
        <v>84</v>
      </c>
      <c r="L777" t="s">
        <v>44</v>
      </c>
      <c r="M777" t="s">
        <v>39</v>
      </c>
      <c r="N777" t="s">
        <v>44</v>
      </c>
      <c r="O777" t="s">
        <v>0</v>
      </c>
      <c r="P777" t="s">
        <v>0</v>
      </c>
      <c r="Q777" t="s">
        <v>40</v>
      </c>
    </row>
    <row r="778" spans="1:17" x14ac:dyDescent="0.3">
      <c r="A778" t="s">
        <v>1575</v>
      </c>
      <c r="B778" t="s">
        <v>1588</v>
      </c>
      <c r="C778" t="s">
        <v>1</v>
      </c>
      <c r="E778" t="s">
        <v>39</v>
      </c>
      <c r="F778" t="s">
        <v>853</v>
      </c>
      <c r="G778" t="s">
        <v>212</v>
      </c>
      <c r="H778" t="s">
        <v>166</v>
      </c>
      <c r="I778" t="s">
        <v>203</v>
      </c>
      <c r="J778" t="s">
        <v>171</v>
      </c>
      <c r="K778" t="s">
        <v>234</v>
      </c>
      <c r="L778" t="s">
        <v>44</v>
      </c>
      <c r="M778" t="s">
        <v>39</v>
      </c>
      <c r="N778" t="s">
        <v>44</v>
      </c>
      <c r="O778" t="s">
        <v>0</v>
      </c>
      <c r="P778" t="s">
        <v>0</v>
      </c>
      <c r="Q778" t="s">
        <v>40</v>
      </c>
    </row>
    <row r="779" spans="1:17" x14ac:dyDescent="0.3">
      <c r="A779" t="s">
        <v>1577</v>
      </c>
      <c r="B779" t="s">
        <v>1590</v>
      </c>
      <c r="C779" t="s">
        <v>0</v>
      </c>
      <c r="E779" t="s">
        <v>32</v>
      </c>
      <c r="F779" t="s">
        <v>853</v>
      </c>
      <c r="G779" t="s">
        <v>200</v>
      </c>
      <c r="H779" t="s">
        <v>159</v>
      </c>
      <c r="I779" t="s">
        <v>219</v>
      </c>
      <c r="J779" t="s">
        <v>171</v>
      </c>
      <c r="K779" t="s">
        <v>234</v>
      </c>
      <c r="L779" t="s">
        <v>44</v>
      </c>
      <c r="M779" t="s">
        <v>39</v>
      </c>
      <c r="N779" t="s">
        <v>44</v>
      </c>
      <c r="O779" t="s">
        <v>0</v>
      </c>
      <c r="P779" t="s">
        <v>1</v>
      </c>
      <c r="Q779" t="s">
        <v>40</v>
      </c>
    </row>
    <row r="780" spans="1:17" x14ac:dyDescent="0.3">
      <c r="A780" t="s">
        <v>1579</v>
      </c>
      <c r="B780" t="s">
        <v>1592</v>
      </c>
      <c r="C780" t="s">
        <v>1</v>
      </c>
      <c r="D780" t="s">
        <v>715</v>
      </c>
      <c r="E780" t="s">
        <v>32</v>
      </c>
      <c r="F780" t="s">
        <v>853</v>
      </c>
      <c r="G780" t="s">
        <v>200</v>
      </c>
      <c r="H780" t="s">
        <v>227</v>
      </c>
      <c r="I780" t="s">
        <v>133</v>
      </c>
      <c r="J780" t="s">
        <v>223</v>
      </c>
      <c r="K780" t="s">
        <v>153</v>
      </c>
      <c r="L780" t="s">
        <v>38</v>
      </c>
      <c r="M780" t="s">
        <v>39</v>
      </c>
      <c r="N780" t="s">
        <v>44</v>
      </c>
      <c r="O780" t="s">
        <v>0</v>
      </c>
      <c r="P780" t="s">
        <v>0</v>
      </c>
      <c r="Q780" t="s">
        <v>40</v>
      </c>
    </row>
    <row r="781" spans="1:17" x14ac:dyDescent="0.3">
      <c r="A781" t="s">
        <v>1581</v>
      </c>
      <c r="B781" t="s">
        <v>1594</v>
      </c>
      <c r="C781" t="s">
        <v>0</v>
      </c>
      <c r="E781" t="s">
        <v>32</v>
      </c>
      <c r="F781" t="s">
        <v>853</v>
      </c>
      <c r="G781" t="s">
        <v>175</v>
      </c>
      <c r="H781" t="s">
        <v>100</v>
      </c>
      <c r="I781" t="s">
        <v>227</v>
      </c>
      <c r="J781" t="s">
        <v>100</v>
      </c>
      <c r="K781" t="s">
        <v>199</v>
      </c>
      <c r="L781" t="s">
        <v>44</v>
      </c>
      <c r="M781" t="s">
        <v>39</v>
      </c>
      <c r="N781" t="s">
        <v>39</v>
      </c>
      <c r="O781" t="s">
        <v>0</v>
      </c>
      <c r="P781" t="s">
        <v>1</v>
      </c>
      <c r="Q781" t="s">
        <v>40</v>
      </c>
    </row>
    <row r="782" spans="1:17" x14ac:dyDescent="0.3">
      <c r="A782" t="s">
        <v>1583</v>
      </c>
      <c r="B782" t="s">
        <v>1596</v>
      </c>
      <c r="C782" t="s">
        <v>0</v>
      </c>
      <c r="E782" t="s">
        <v>53</v>
      </c>
      <c r="F782" t="s">
        <v>853</v>
      </c>
      <c r="G782" t="s">
        <v>175</v>
      </c>
      <c r="H782" t="s">
        <v>166</v>
      </c>
      <c r="I782" t="s">
        <v>189</v>
      </c>
      <c r="J782" t="s">
        <v>100</v>
      </c>
      <c r="K782" t="s">
        <v>55</v>
      </c>
      <c r="L782" t="s">
        <v>44</v>
      </c>
      <c r="M782" t="s">
        <v>39</v>
      </c>
      <c r="N782" t="s">
        <v>39</v>
      </c>
      <c r="O782" t="s">
        <v>0</v>
      </c>
      <c r="P782" t="s">
        <v>1</v>
      </c>
      <c r="Q782" t="s">
        <v>40</v>
      </c>
    </row>
    <row r="783" spans="1:17" x14ac:dyDescent="0.3">
      <c r="A783" t="s">
        <v>1585</v>
      </c>
      <c r="B783" t="s">
        <v>1598</v>
      </c>
      <c r="C783" t="s">
        <v>0</v>
      </c>
      <c r="E783" t="s">
        <v>39</v>
      </c>
      <c r="F783" t="s">
        <v>853</v>
      </c>
      <c r="G783" t="s">
        <v>175</v>
      </c>
      <c r="H783" t="s">
        <v>171</v>
      </c>
      <c r="I783" t="s">
        <v>192</v>
      </c>
      <c r="J783" t="s">
        <v>55</v>
      </c>
      <c r="K783" t="s">
        <v>55</v>
      </c>
      <c r="L783" t="s">
        <v>44</v>
      </c>
      <c r="M783" t="s">
        <v>39</v>
      </c>
      <c r="N783" t="s">
        <v>44</v>
      </c>
      <c r="O783" t="s">
        <v>0</v>
      </c>
      <c r="P783" t="s">
        <v>0</v>
      </c>
      <c r="Q783" t="s">
        <v>40</v>
      </c>
    </row>
    <row r="784" spans="1:17" x14ac:dyDescent="0.3">
      <c r="A784" t="s">
        <v>1587</v>
      </c>
      <c r="B784" t="s">
        <v>1600</v>
      </c>
      <c r="C784" t="s">
        <v>0</v>
      </c>
      <c r="E784" t="s">
        <v>32</v>
      </c>
      <c r="F784" t="s">
        <v>853</v>
      </c>
      <c r="G784" t="s">
        <v>175</v>
      </c>
      <c r="H784" t="s">
        <v>223</v>
      </c>
      <c r="I784" t="s">
        <v>75</v>
      </c>
      <c r="J784" t="s">
        <v>199</v>
      </c>
      <c r="K784" t="s">
        <v>55</v>
      </c>
      <c r="L784" t="s">
        <v>44</v>
      </c>
      <c r="M784" t="s">
        <v>39</v>
      </c>
      <c r="N784" t="s">
        <v>44</v>
      </c>
      <c r="O784" t="s">
        <v>0</v>
      </c>
      <c r="P784" t="s">
        <v>0</v>
      </c>
      <c r="Q784" t="s">
        <v>40</v>
      </c>
    </row>
    <row r="785" spans="1:17" x14ac:dyDescent="0.3">
      <c r="A785" t="s">
        <v>1589</v>
      </c>
      <c r="B785" t="s">
        <v>1602</v>
      </c>
      <c r="C785" t="s">
        <v>0</v>
      </c>
      <c r="E785" t="s">
        <v>45</v>
      </c>
      <c r="F785" t="s">
        <v>853</v>
      </c>
      <c r="G785" t="s">
        <v>175</v>
      </c>
      <c r="H785" t="s">
        <v>223</v>
      </c>
      <c r="I785" t="s">
        <v>232</v>
      </c>
      <c r="J785" t="s">
        <v>162</v>
      </c>
      <c r="K785" t="s">
        <v>55</v>
      </c>
      <c r="L785" t="s">
        <v>38</v>
      </c>
      <c r="M785" t="s">
        <v>39</v>
      </c>
      <c r="N785" t="s">
        <v>44</v>
      </c>
      <c r="O785" t="s">
        <v>0</v>
      </c>
      <c r="P785" t="s">
        <v>0</v>
      </c>
      <c r="Q785" t="s">
        <v>40</v>
      </c>
    </row>
    <row r="786" spans="1:17" x14ac:dyDescent="0.3">
      <c r="A786" t="s">
        <v>1591</v>
      </c>
      <c r="B786" t="s">
        <v>1604</v>
      </c>
      <c r="C786" t="s">
        <v>0</v>
      </c>
      <c r="E786" t="s">
        <v>32</v>
      </c>
      <c r="F786" t="s">
        <v>853</v>
      </c>
      <c r="G786" t="s">
        <v>146</v>
      </c>
      <c r="H786" t="s">
        <v>71</v>
      </c>
      <c r="I786" t="s">
        <v>210</v>
      </c>
      <c r="J786" t="s">
        <v>162</v>
      </c>
      <c r="K786" t="s">
        <v>48</v>
      </c>
      <c r="L786" t="s">
        <v>38</v>
      </c>
      <c r="M786" t="s">
        <v>39</v>
      </c>
      <c r="N786" t="s">
        <v>44</v>
      </c>
      <c r="O786" t="s">
        <v>0</v>
      </c>
      <c r="P786" t="s">
        <v>1</v>
      </c>
      <c r="Q786" t="s">
        <v>40</v>
      </c>
    </row>
    <row r="787" spans="1:17" x14ac:dyDescent="0.3">
      <c r="A787" t="s">
        <v>1593</v>
      </c>
      <c r="B787" t="s">
        <v>1606</v>
      </c>
      <c r="C787" t="s">
        <v>1</v>
      </c>
      <c r="D787" t="s">
        <v>717</v>
      </c>
      <c r="E787" t="s">
        <v>32</v>
      </c>
      <c r="F787" t="s">
        <v>853</v>
      </c>
      <c r="G787" t="s">
        <v>146</v>
      </c>
      <c r="H787" t="s">
        <v>232</v>
      </c>
      <c r="I787" t="s">
        <v>119</v>
      </c>
      <c r="J787" t="s">
        <v>55</v>
      </c>
      <c r="K787" t="s">
        <v>119</v>
      </c>
      <c r="L787" t="s">
        <v>44</v>
      </c>
      <c r="M787" t="s">
        <v>39</v>
      </c>
      <c r="N787" t="s">
        <v>44</v>
      </c>
      <c r="O787" t="s">
        <v>0</v>
      </c>
      <c r="P787" t="s">
        <v>0</v>
      </c>
      <c r="Q787" t="s">
        <v>40</v>
      </c>
    </row>
    <row r="788" spans="1:17" x14ac:dyDescent="0.3">
      <c r="A788" t="s">
        <v>1595</v>
      </c>
      <c r="B788" t="s">
        <v>1608</v>
      </c>
      <c r="C788" t="s">
        <v>0</v>
      </c>
      <c r="E788" t="s">
        <v>32</v>
      </c>
      <c r="F788" t="s">
        <v>851</v>
      </c>
      <c r="G788" t="s">
        <v>212</v>
      </c>
      <c r="H788" t="s">
        <v>166</v>
      </c>
      <c r="I788" t="s">
        <v>195</v>
      </c>
      <c r="J788" t="s">
        <v>162</v>
      </c>
      <c r="K788" t="s">
        <v>75</v>
      </c>
      <c r="L788" t="s">
        <v>44</v>
      </c>
      <c r="M788" t="s">
        <v>39</v>
      </c>
      <c r="N788" t="s">
        <v>39</v>
      </c>
      <c r="O788" t="s">
        <v>0</v>
      </c>
      <c r="P788" t="s">
        <v>1</v>
      </c>
      <c r="Q788" t="s">
        <v>40</v>
      </c>
    </row>
    <row r="789" spans="1:17" x14ac:dyDescent="0.3">
      <c r="A789" t="s">
        <v>1597</v>
      </c>
      <c r="B789" t="s">
        <v>1610</v>
      </c>
      <c r="C789" t="s">
        <v>0</v>
      </c>
      <c r="E789" t="s">
        <v>32</v>
      </c>
      <c r="F789" t="s">
        <v>851</v>
      </c>
      <c r="G789" t="s">
        <v>212</v>
      </c>
      <c r="H789" t="s">
        <v>171</v>
      </c>
      <c r="I789" t="s">
        <v>219</v>
      </c>
      <c r="J789" t="s">
        <v>162</v>
      </c>
      <c r="K789" t="s">
        <v>119</v>
      </c>
      <c r="L789" t="s">
        <v>44</v>
      </c>
      <c r="M789" t="s">
        <v>39</v>
      </c>
      <c r="N789" t="s">
        <v>44</v>
      </c>
      <c r="O789" t="s">
        <v>0</v>
      </c>
      <c r="P789" t="s">
        <v>0</v>
      </c>
      <c r="Q789" t="s">
        <v>40</v>
      </c>
    </row>
    <row r="790" spans="1:17" x14ac:dyDescent="0.3">
      <c r="A790" t="s">
        <v>1599</v>
      </c>
      <c r="B790" t="s">
        <v>1612</v>
      </c>
      <c r="C790" t="s">
        <v>1</v>
      </c>
      <c r="E790" t="s">
        <v>39</v>
      </c>
      <c r="F790" t="s">
        <v>851</v>
      </c>
      <c r="G790" t="s">
        <v>212</v>
      </c>
      <c r="H790" t="s">
        <v>133</v>
      </c>
      <c r="I790" t="s">
        <v>219</v>
      </c>
      <c r="J790" t="s">
        <v>162</v>
      </c>
      <c r="K790" t="s">
        <v>119</v>
      </c>
      <c r="L790" t="s">
        <v>44</v>
      </c>
      <c r="M790" t="s">
        <v>39</v>
      </c>
      <c r="N790" t="s">
        <v>39</v>
      </c>
      <c r="O790" t="s">
        <v>0</v>
      </c>
      <c r="P790" t="s">
        <v>0</v>
      </c>
      <c r="Q790" t="s">
        <v>40</v>
      </c>
    </row>
    <row r="791" spans="1:17" x14ac:dyDescent="0.3">
      <c r="A791" t="s">
        <v>1601</v>
      </c>
      <c r="B791" t="s">
        <v>1614</v>
      </c>
      <c r="C791" t="s">
        <v>1</v>
      </c>
      <c r="D791" t="s">
        <v>720</v>
      </c>
      <c r="E791" t="s">
        <v>32</v>
      </c>
      <c r="F791" t="s">
        <v>851</v>
      </c>
      <c r="G791" t="s">
        <v>175</v>
      </c>
      <c r="H791" t="s">
        <v>162</v>
      </c>
      <c r="I791" t="s">
        <v>227</v>
      </c>
      <c r="J791" t="s">
        <v>199</v>
      </c>
      <c r="K791" t="s">
        <v>55</v>
      </c>
      <c r="L791" t="s">
        <v>44</v>
      </c>
      <c r="M791" t="s">
        <v>39</v>
      </c>
      <c r="N791" t="s">
        <v>39</v>
      </c>
      <c r="O791" t="s">
        <v>0</v>
      </c>
      <c r="P791" t="s">
        <v>0</v>
      </c>
      <c r="Q791" t="s">
        <v>40</v>
      </c>
    </row>
    <row r="792" spans="1:17" x14ac:dyDescent="0.3">
      <c r="A792" t="s">
        <v>1603</v>
      </c>
      <c r="B792" t="s">
        <v>1616</v>
      </c>
      <c r="C792" t="s">
        <v>0</v>
      </c>
      <c r="E792" t="s">
        <v>32</v>
      </c>
      <c r="F792" t="s">
        <v>851</v>
      </c>
      <c r="G792" t="s">
        <v>146</v>
      </c>
      <c r="H792" t="s">
        <v>159</v>
      </c>
      <c r="I792" t="s">
        <v>119</v>
      </c>
      <c r="J792" t="s">
        <v>223</v>
      </c>
      <c r="K792" t="s">
        <v>48</v>
      </c>
      <c r="L792" t="s">
        <v>38</v>
      </c>
      <c r="M792" t="s">
        <v>39</v>
      </c>
      <c r="N792" t="s">
        <v>44</v>
      </c>
      <c r="O792" t="s">
        <v>0</v>
      </c>
      <c r="P792" t="s">
        <v>1</v>
      </c>
      <c r="Q792" t="s">
        <v>40</v>
      </c>
    </row>
    <row r="793" spans="1:17" x14ac:dyDescent="0.3">
      <c r="A793" t="s">
        <v>1605</v>
      </c>
      <c r="B793" t="s">
        <v>1618</v>
      </c>
      <c r="C793" t="s">
        <v>0</v>
      </c>
      <c r="E793" t="s">
        <v>39</v>
      </c>
      <c r="F793" t="s">
        <v>851</v>
      </c>
      <c r="G793" t="s">
        <v>122</v>
      </c>
      <c r="H793" t="s">
        <v>232</v>
      </c>
      <c r="I793" t="s">
        <v>55</v>
      </c>
      <c r="J793" t="s">
        <v>162</v>
      </c>
      <c r="K793" t="s">
        <v>55</v>
      </c>
      <c r="L793" t="s">
        <v>44</v>
      </c>
      <c r="M793" t="s">
        <v>39</v>
      </c>
      <c r="N793" t="s">
        <v>44</v>
      </c>
      <c r="O793" t="s">
        <v>0</v>
      </c>
      <c r="P793" t="s">
        <v>0</v>
      </c>
      <c r="Q793" t="s">
        <v>40</v>
      </c>
    </row>
    <row r="794" spans="1:17" x14ac:dyDescent="0.3">
      <c r="A794" t="s">
        <v>1607</v>
      </c>
      <c r="B794" t="s">
        <v>1620</v>
      </c>
      <c r="C794" t="s">
        <v>1</v>
      </c>
      <c r="E794" t="s">
        <v>39</v>
      </c>
      <c r="F794" t="s">
        <v>849</v>
      </c>
      <c r="G794" t="s">
        <v>200</v>
      </c>
      <c r="H794" t="s">
        <v>166</v>
      </c>
      <c r="I794" t="s">
        <v>197</v>
      </c>
      <c r="J794" t="s">
        <v>199</v>
      </c>
      <c r="K794" t="s">
        <v>234</v>
      </c>
      <c r="L794" t="s">
        <v>38</v>
      </c>
      <c r="M794" t="s">
        <v>39</v>
      </c>
      <c r="N794" t="s">
        <v>39</v>
      </c>
      <c r="O794" t="s">
        <v>0</v>
      </c>
      <c r="P794" t="s">
        <v>1</v>
      </c>
      <c r="Q794" t="s">
        <v>40</v>
      </c>
    </row>
    <row r="795" spans="1:17" x14ac:dyDescent="0.3">
      <c r="A795" t="s">
        <v>1609</v>
      </c>
      <c r="B795" t="s">
        <v>1622</v>
      </c>
      <c r="C795" t="s">
        <v>0</v>
      </c>
      <c r="E795" t="s">
        <v>39</v>
      </c>
      <c r="F795" t="s">
        <v>849</v>
      </c>
      <c r="G795" t="s">
        <v>186</v>
      </c>
      <c r="H795" t="s">
        <v>159</v>
      </c>
      <c r="I795" t="s">
        <v>232</v>
      </c>
      <c r="J795" t="s">
        <v>119</v>
      </c>
      <c r="K795" t="s">
        <v>238</v>
      </c>
      <c r="L795" t="s">
        <v>44</v>
      </c>
      <c r="M795" t="s">
        <v>39</v>
      </c>
      <c r="N795" t="s">
        <v>39</v>
      </c>
      <c r="O795" t="s">
        <v>0</v>
      </c>
      <c r="P795" t="s">
        <v>1</v>
      </c>
      <c r="Q795" t="s">
        <v>40</v>
      </c>
    </row>
    <row r="796" spans="1:17" x14ac:dyDescent="0.3">
      <c r="A796" t="s">
        <v>1611</v>
      </c>
      <c r="B796" t="s">
        <v>1624</v>
      </c>
      <c r="C796" t="s">
        <v>0</v>
      </c>
      <c r="E796" t="s">
        <v>39</v>
      </c>
      <c r="F796" t="s">
        <v>849</v>
      </c>
      <c r="G796" t="s">
        <v>186</v>
      </c>
      <c r="H796" t="s">
        <v>232</v>
      </c>
      <c r="I796" t="s">
        <v>75</v>
      </c>
      <c r="J796" t="s">
        <v>223</v>
      </c>
      <c r="K796" t="s">
        <v>119</v>
      </c>
      <c r="L796" t="s">
        <v>38</v>
      </c>
      <c r="M796" t="s">
        <v>39</v>
      </c>
      <c r="N796" t="s">
        <v>44</v>
      </c>
      <c r="O796" t="s">
        <v>0</v>
      </c>
      <c r="P796" t="s">
        <v>0</v>
      </c>
      <c r="Q796" t="s">
        <v>40</v>
      </c>
    </row>
    <row r="797" spans="1:17" x14ac:dyDescent="0.3">
      <c r="A797" t="s">
        <v>1613</v>
      </c>
      <c r="B797" t="s">
        <v>1626</v>
      </c>
      <c r="C797" t="s">
        <v>1</v>
      </c>
      <c r="D797" t="s">
        <v>722</v>
      </c>
      <c r="E797" t="s">
        <v>32</v>
      </c>
      <c r="F797" t="s">
        <v>849</v>
      </c>
      <c r="G797" t="s">
        <v>175</v>
      </c>
      <c r="H797" t="s">
        <v>71</v>
      </c>
      <c r="I797" t="s">
        <v>171</v>
      </c>
      <c r="J797" t="s">
        <v>223</v>
      </c>
      <c r="K797" t="s">
        <v>119</v>
      </c>
      <c r="L797" t="s">
        <v>44</v>
      </c>
      <c r="M797" t="s">
        <v>39</v>
      </c>
      <c r="N797" t="s">
        <v>44</v>
      </c>
      <c r="O797" t="s">
        <v>0</v>
      </c>
      <c r="P797" t="s">
        <v>0</v>
      </c>
      <c r="Q797" t="s">
        <v>40</v>
      </c>
    </row>
    <row r="798" spans="1:17" x14ac:dyDescent="0.3">
      <c r="A798" t="s">
        <v>1615</v>
      </c>
      <c r="B798" t="s">
        <v>1628</v>
      </c>
      <c r="C798" t="s">
        <v>0</v>
      </c>
      <c r="E798" t="s">
        <v>39</v>
      </c>
      <c r="F798" t="s">
        <v>849</v>
      </c>
      <c r="G798" t="s">
        <v>175</v>
      </c>
      <c r="H798" t="s">
        <v>171</v>
      </c>
      <c r="I798" t="s">
        <v>162</v>
      </c>
      <c r="J798" t="s">
        <v>171</v>
      </c>
      <c r="K798" t="s">
        <v>75</v>
      </c>
      <c r="L798" t="s">
        <v>44</v>
      </c>
      <c r="M798" t="s">
        <v>39</v>
      </c>
      <c r="N798" t="s">
        <v>39</v>
      </c>
      <c r="O798" t="s">
        <v>0</v>
      </c>
      <c r="P798" t="s">
        <v>0</v>
      </c>
      <c r="Q798" t="s">
        <v>40</v>
      </c>
    </row>
    <row r="799" spans="1:17" x14ac:dyDescent="0.3">
      <c r="A799" t="s">
        <v>1617</v>
      </c>
      <c r="B799" t="s">
        <v>1630</v>
      </c>
      <c r="C799" t="s">
        <v>0</v>
      </c>
      <c r="E799" t="s">
        <v>32</v>
      </c>
      <c r="F799" t="s">
        <v>849</v>
      </c>
      <c r="G799" t="s">
        <v>175</v>
      </c>
      <c r="H799" t="s">
        <v>232</v>
      </c>
      <c r="I799" t="s">
        <v>215</v>
      </c>
      <c r="J799" t="s">
        <v>100</v>
      </c>
      <c r="K799" t="s">
        <v>55</v>
      </c>
      <c r="L799" t="s">
        <v>44</v>
      </c>
      <c r="M799" t="s">
        <v>39</v>
      </c>
      <c r="N799" t="s">
        <v>44</v>
      </c>
      <c r="O799" t="s">
        <v>0</v>
      </c>
      <c r="P799" t="s">
        <v>0</v>
      </c>
      <c r="Q799" t="s">
        <v>40</v>
      </c>
    </row>
    <row r="800" spans="1:17" x14ac:dyDescent="0.3">
      <c r="A800" t="s">
        <v>1619</v>
      </c>
      <c r="B800" t="s">
        <v>1632</v>
      </c>
      <c r="C800" t="s">
        <v>0</v>
      </c>
      <c r="E800" t="s">
        <v>32</v>
      </c>
      <c r="F800" t="s">
        <v>849</v>
      </c>
      <c r="G800" t="s">
        <v>122</v>
      </c>
      <c r="H800" t="s">
        <v>171</v>
      </c>
      <c r="I800" t="s">
        <v>227</v>
      </c>
      <c r="J800" t="s">
        <v>100</v>
      </c>
      <c r="K800" t="s">
        <v>52</v>
      </c>
      <c r="L800" t="s">
        <v>38</v>
      </c>
      <c r="M800" t="s">
        <v>39</v>
      </c>
      <c r="N800" t="s">
        <v>39</v>
      </c>
      <c r="O800" t="s">
        <v>0</v>
      </c>
      <c r="P800" t="s">
        <v>1</v>
      </c>
      <c r="Q800" t="s">
        <v>40</v>
      </c>
    </row>
    <row r="801" spans="1:17" x14ac:dyDescent="0.3">
      <c r="A801" t="s">
        <v>1621</v>
      </c>
      <c r="B801" t="s">
        <v>1648</v>
      </c>
      <c r="C801" t="s">
        <v>0</v>
      </c>
      <c r="E801" t="s">
        <v>32</v>
      </c>
      <c r="F801" t="s">
        <v>847</v>
      </c>
      <c r="G801" t="s">
        <v>212</v>
      </c>
      <c r="H801" t="s">
        <v>171</v>
      </c>
      <c r="I801" t="s">
        <v>200</v>
      </c>
      <c r="J801" t="s">
        <v>227</v>
      </c>
      <c r="K801" t="s">
        <v>153</v>
      </c>
      <c r="L801" t="s">
        <v>38</v>
      </c>
      <c r="M801" t="s">
        <v>39</v>
      </c>
      <c r="N801" t="s">
        <v>44</v>
      </c>
      <c r="O801" t="s">
        <v>0</v>
      </c>
      <c r="P801" t="s">
        <v>1</v>
      </c>
      <c r="Q801" t="s">
        <v>40</v>
      </c>
    </row>
    <row r="802" spans="1:17" x14ac:dyDescent="0.3">
      <c r="A802" t="s">
        <v>1623</v>
      </c>
      <c r="B802" t="s">
        <v>1634</v>
      </c>
      <c r="C802" t="s">
        <v>1</v>
      </c>
      <c r="D802" t="s">
        <v>724</v>
      </c>
      <c r="E802" t="s">
        <v>32</v>
      </c>
      <c r="F802" t="s">
        <v>847</v>
      </c>
      <c r="G802" t="s">
        <v>186</v>
      </c>
      <c r="H802" t="s">
        <v>171</v>
      </c>
      <c r="I802" t="s">
        <v>227</v>
      </c>
      <c r="J802" t="s">
        <v>171</v>
      </c>
      <c r="K802" t="s">
        <v>78</v>
      </c>
      <c r="L802" t="s">
        <v>44</v>
      </c>
      <c r="M802" t="s">
        <v>39</v>
      </c>
      <c r="N802" t="s">
        <v>44</v>
      </c>
      <c r="O802" t="s">
        <v>0</v>
      </c>
      <c r="P802" t="s">
        <v>1</v>
      </c>
      <c r="Q802" t="s">
        <v>40</v>
      </c>
    </row>
    <row r="803" spans="1:17" x14ac:dyDescent="0.3">
      <c r="A803" t="s">
        <v>1625</v>
      </c>
      <c r="B803" t="s">
        <v>1636</v>
      </c>
      <c r="C803" t="s">
        <v>0</v>
      </c>
      <c r="E803" t="s">
        <v>32</v>
      </c>
      <c r="F803" t="s">
        <v>847</v>
      </c>
      <c r="G803" t="s">
        <v>186</v>
      </c>
      <c r="H803" t="s">
        <v>223</v>
      </c>
      <c r="I803" t="s">
        <v>75</v>
      </c>
      <c r="J803" t="s">
        <v>162</v>
      </c>
      <c r="K803" t="s">
        <v>166</v>
      </c>
      <c r="L803" t="s">
        <v>44</v>
      </c>
      <c r="M803" t="s">
        <v>44</v>
      </c>
      <c r="N803" t="s">
        <v>44</v>
      </c>
      <c r="O803" t="s">
        <v>0</v>
      </c>
      <c r="P803" t="s">
        <v>1</v>
      </c>
      <c r="Q803" t="s">
        <v>40</v>
      </c>
    </row>
    <row r="804" spans="1:17" x14ac:dyDescent="0.3">
      <c r="A804" t="s">
        <v>1627</v>
      </c>
      <c r="B804" t="s">
        <v>1638</v>
      </c>
      <c r="C804" t="s">
        <v>0</v>
      </c>
      <c r="E804" t="s">
        <v>39</v>
      </c>
      <c r="F804" t="s">
        <v>847</v>
      </c>
      <c r="G804" t="s">
        <v>134</v>
      </c>
      <c r="H804" t="s">
        <v>232</v>
      </c>
      <c r="I804" t="s">
        <v>153</v>
      </c>
      <c r="J804" t="s">
        <v>199</v>
      </c>
      <c r="K804" t="s">
        <v>55</v>
      </c>
      <c r="L804" t="s">
        <v>44</v>
      </c>
      <c r="M804" t="s">
        <v>39</v>
      </c>
      <c r="N804" t="s">
        <v>39</v>
      </c>
      <c r="O804" t="s">
        <v>0</v>
      </c>
      <c r="P804" t="s">
        <v>0</v>
      </c>
      <c r="Q804" t="s">
        <v>40</v>
      </c>
    </row>
    <row r="805" spans="1:17" x14ac:dyDescent="0.3">
      <c r="A805" t="s">
        <v>1629</v>
      </c>
      <c r="B805" t="s">
        <v>1640</v>
      </c>
      <c r="C805" t="s">
        <v>0</v>
      </c>
      <c r="E805" t="s">
        <v>32</v>
      </c>
      <c r="F805" t="s">
        <v>847</v>
      </c>
      <c r="G805" t="s">
        <v>122</v>
      </c>
      <c r="H805" t="s">
        <v>92</v>
      </c>
      <c r="I805" t="s">
        <v>133</v>
      </c>
      <c r="J805" t="s">
        <v>75</v>
      </c>
      <c r="K805" t="s">
        <v>153</v>
      </c>
      <c r="L805" t="s">
        <v>44</v>
      </c>
      <c r="M805" t="s">
        <v>39</v>
      </c>
      <c r="N805" t="s">
        <v>44</v>
      </c>
      <c r="O805" t="s">
        <v>0</v>
      </c>
      <c r="P805" t="s">
        <v>0</v>
      </c>
      <c r="Q805" t="s">
        <v>40</v>
      </c>
    </row>
    <row r="806" spans="1:17" x14ac:dyDescent="0.3">
      <c r="A806" t="s">
        <v>1631</v>
      </c>
      <c r="B806" t="s">
        <v>1642</v>
      </c>
      <c r="C806" t="s">
        <v>0</v>
      </c>
      <c r="E806" t="s">
        <v>38</v>
      </c>
      <c r="F806" t="s">
        <v>845</v>
      </c>
      <c r="G806" t="s">
        <v>200</v>
      </c>
      <c r="H806" t="s">
        <v>159</v>
      </c>
      <c r="I806" t="s">
        <v>232</v>
      </c>
      <c r="J806" t="s">
        <v>227</v>
      </c>
      <c r="K806" t="s">
        <v>244</v>
      </c>
      <c r="L806" t="s">
        <v>44</v>
      </c>
      <c r="M806" t="s">
        <v>39</v>
      </c>
      <c r="N806" t="s">
        <v>39</v>
      </c>
      <c r="O806" t="s">
        <v>0</v>
      </c>
      <c r="P806" t="s">
        <v>1</v>
      </c>
      <c r="Q806" t="s">
        <v>40</v>
      </c>
    </row>
    <row r="807" spans="1:17" x14ac:dyDescent="0.3">
      <c r="A807" t="s">
        <v>1633</v>
      </c>
      <c r="B807" t="s">
        <v>1644</v>
      </c>
      <c r="C807" t="s">
        <v>0</v>
      </c>
      <c r="E807" t="s">
        <v>32</v>
      </c>
      <c r="F807" t="s">
        <v>845</v>
      </c>
      <c r="G807" t="s">
        <v>186</v>
      </c>
      <c r="H807" t="s">
        <v>166</v>
      </c>
      <c r="I807" t="s">
        <v>197</v>
      </c>
      <c r="J807" t="s">
        <v>162</v>
      </c>
      <c r="K807" t="s">
        <v>153</v>
      </c>
      <c r="L807" t="s">
        <v>44</v>
      </c>
      <c r="M807" t="s">
        <v>39</v>
      </c>
      <c r="N807" t="s">
        <v>39</v>
      </c>
      <c r="O807" t="s">
        <v>0</v>
      </c>
      <c r="P807" t="s">
        <v>1</v>
      </c>
      <c r="Q807" t="s">
        <v>40</v>
      </c>
    </row>
    <row r="808" spans="1:17" x14ac:dyDescent="0.3">
      <c r="A808" t="s">
        <v>1635</v>
      </c>
      <c r="B808" t="s">
        <v>1646</v>
      </c>
      <c r="C808" t="s">
        <v>0</v>
      </c>
      <c r="E808" t="s">
        <v>49</v>
      </c>
      <c r="F808" t="s">
        <v>845</v>
      </c>
      <c r="G808" t="s">
        <v>175</v>
      </c>
      <c r="H808" t="s">
        <v>159</v>
      </c>
      <c r="I808" t="s">
        <v>171</v>
      </c>
      <c r="J808" t="s">
        <v>223</v>
      </c>
      <c r="K808" t="s">
        <v>153</v>
      </c>
      <c r="L808" t="s">
        <v>44</v>
      </c>
      <c r="M808" t="s">
        <v>39</v>
      </c>
      <c r="N808" t="s">
        <v>44</v>
      </c>
      <c r="O808" t="s">
        <v>0</v>
      </c>
      <c r="P808" t="s">
        <v>0</v>
      </c>
      <c r="Q808" t="s">
        <v>40</v>
      </c>
    </row>
    <row r="809" spans="1:17" x14ac:dyDescent="0.3">
      <c r="A809" t="s">
        <v>1637</v>
      </c>
      <c r="B809" t="s">
        <v>1660</v>
      </c>
      <c r="C809" t="s">
        <v>0</v>
      </c>
      <c r="E809" t="s">
        <v>32</v>
      </c>
      <c r="F809" t="s">
        <v>843</v>
      </c>
      <c r="G809" t="s">
        <v>186</v>
      </c>
      <c r="H809" t="s">
        <v>162</v>
      </c>
      <c r="I809" t="s">
        <v>197</v>
      </c>
      <c r="J809" t="s">
        <v>119</v>
      </c>
      <c r="K809" t="s">
        <v>153</v>
      </c>
      <c r="L809" t="s">
        <v>44</v>
      </c>
      <c r="M809" t="s">
        <v>39</v>
      </c>
      <c r="N809" t="s">
        <v>39</v>
      </c>
      <c r="O809" t="s">
        <v>0</v>
      </c>
      <c r="P809" t="s">
        <v>0</v>
      </c>
      <c r="Q809" t="s">
        <v>40</v>
      </c>
    </row>
    <row r="810" spans="1:17" x14ac:dyDescent="0.3">
      <c r="A810" t="s">
        <v>1639</v>
      </c>
      <c r="B810" t="s">
        <v>1650</v>
      </c>
      <c r="C810" t="s">
        <v>0</v>
      </c>
      <c r="E810" t="s">
        <v>32</v>
      </c>
      <c r="F810" t="s">
        <v>840</v>
      </c>
      <c r="G810" t="s">
        <v>175</v>
      </c>
      <c r="H810" t="s">
        <v>171</v>
      </c>
      <c r="I810" t="s">
        <v>215</v>
      </c>
      <c r="J810" t="s">
        <v>100</v>
      </c>
      <c r="K810" t="s">
        <v>75</v>
      </c>
      <c r="L810" t="s">
        <v>44</v>
      </c>
      <c r="M810" t="s">
        <v>39</v>
      </c>
      <c r="N810" t="s">
        <v>39</v>
      </c>
      <c r="O810" t="s">
        <v>0</v>
      </c>
      <c r="P810" t="s">
        <v>1</v>
      </c>
      <c r="Q810" t="s">
        <v>40</v>
      </c>
    </row>
    <row r="811" spans="1:17" x14ac:dyDescent="0.3">
      <c r="A811" t="s">
        <v>1641</v>
      </c>
      <c r="B811" t="s">
        <v>1652</v>
      </c>
      <c r="C811" t="s">
        <v>1</v>
      </c>
      <c r="E811" t="s">
        <v>49</v>
      </c>
      <c r="F811" t="s">
        <v>840</v>
      </c>
      <c r="G811" t="s">
        <v>175</v>
      </c>
      <c r="H811" t="s">
        <v>232</v>
      </c>
      <c r="I811" t="s">
        <v>162</v>
      </c>
      <c r="J811" t="s">
        <v>162</v>
      </c>
      <c r="K811" t="s">
        <v>75</v>
      </c>
      <c r="L811" t="s">
        <v>44</v>
      </c>
      <c r="M811" t="s">
        <v>39</v>
      </c>
      <c r="N811" t="s">
        <v>44</v>
      </c>
      <c r="O811" t="s">
        <v>0</v>
      </c>
      <c r="P811" t="s">
        <v>0</v>
      </c>
      <c r="Q811" t="s">
        <v>40</v>
      </c>
    </row>
    <row r="812" spans="1:17" x14ac:dyDescent="0.3">
      <c r="A812" t="s">
        <v>1643</v>
      </c>
      <c r="B812" t="s">
        <v>1654</v>
      </c>
      <c r="C812" t="s">
        <v>0</v>
      </c>
      <c r="E812" t="s">
        <v>32</v>
      </c>
      <c r="F812" t="s">
        <v>840</v>
      </c>
      <c r="G812" t="s">
        <v>175</v>
      </c>
      <c r="H812" t="s">
        <v>232</v>
      </c>
      <c r="I812" t="s">
        <v>162</v>
      </c>
      <c r="J812" t="s">
        <v>171</v>
      </c>
      <c r="K812" t="s">
        <v>234</v>
      </c>
      <c r="L812" t="s">
        <v>44</v>
      </c>
      <c r="M812" t="s">
        <v>39</v>
      </c>
      <c r="N812" t="s">
        <v>44</v>
      </c>
      <c r="O812" t="s">
        <v>0</v>
      </c>
      <c r="P812" t="s">
        <v>1</v>
      </c>
      <c r="Q812" t="s">
        <v>40</v>
      </c>
    </row>
    <row r="813" spans="1:17" x14ac:dyDescent="0.3">
      <c r="A813" t="s">
        <v>1645</v>
      </c>
      <c r="B813" t="s">
        <v>1656</v>
      </c>
      <c r="C813" t="s">
        <v>0</v>
      </c>
      <c r="E813" t="s">
        <v>32</v>
      </c>
      <c r="F813" t="s">
        <v>840</v>
      </c>
      <c r="G813" t="s">
        <v>134</v>
      </c>
      <c r="H813" t="s">
        <v>84</v>
      </c>
      <c r="I813" t="s">
        <v>219</v>
      </c>
      <c r="J813" t="s">
        <v>75</v>
      </c>
      <c r="K813" t="s">
        <v>244</v>
      </c>
      <c r="L813" t="s">
        <v>38</v>
      </c>
      <c r="M813" t="s">
        <v>39</v>
      </c>
      <c r="N813" t="s">
        <v>44</v>
      </c>
      <c r="O813" t="s">
        <v>0</v>
      </c>
      <c r="P813" t="s">
        <v>0</v>
      </c>
      <c r="Q813" t="s">
        <v>40</v>
      </c>
    </row>
    <row r="814" spans="1:17" x14ac:dyDescent="0.3">
      <c r="A814" t="s">
        <v>1647</v>
      </c>
      <c r="B814" t="s">
        <v>1658</v>
      </c>
      <c r="C814" t="s">
        <v>1</v>
      </c>
      <c r="E814" t="s">
        <v>39</v>
      </c>
      <c r="F814" t="s">
        <v>840</v>
      </c>
      <c r="G814" t="s">
        <v>122</v>
      </c>
      <c r="H814" t="s">
        <v>162</v>
      </c>
      <c r="I814" t="s">
        <v>171</v>
      </c>
      <c r="J814" t="s">
        <v>199</v>
      </c>
      <c r="K814" t="s">
        <v>35</v>
      </c>
      <c r="L814" t="s">
        <v>38</v>
      </c>
      <c r="M814" t="s">
        <v>39</v>
      </c>
      <c r="N814" t="s">
        <v>44</v>
      </c>
      <c r="O814" t="s">
        <v>0</v>
      </c>
      <c r="P814" t="s">
        <v>1</v>
      </c>
      <c r="Q814" t="s">
        <v>40</v>
      </c>
    </row>
    <row r="815" spans="1:17" x14ac:dyDescent="0.3">
      <c r="A815" t="s">
        <v>1649</v>
      </c>
      <c r="B815" t="s">
        <v>1662</v>
      </c>
      <c r="C815" t="s">
        <v>0</v>
      </c>
      <c r="E815" t="s">
        <v>32</v>
      </c>
      <c r="F815" t="s">
        <v>838</v>
      </c>
      <c r="G815" t="s">
        <v>175</v>
      </c>
      <c r="H815" t="s">
        <v>209</v>
      </c>
      <c r="I815" t="s">
        <v>200</v>
      </c>
      <c r="J815" t="s">
        <v>75</v>
      </c>
      <c r="K815" t="s">
        <v>75</v>
      </c>
      <c r="L815" t="s">
        <v>44</v>
      </c>
      <c r="M815" t="s">
        <v>39</v>
      </c>
      <c r="N815" t="s">
        <v>39</v>
      </c>
      <c r="O815" t="s">
        <v>0</v>
      </c>
      <c r="P815" t="s">
        <v>1</v>
      </c>
      <c r="Q815" t="s">
        <v>40</v>
      </c>
    </row>
    <row r="816" spans="1:17" x14ac:dyDescent="0.3">
      <c r="A816" t="s">
        <v>1651</v>
      </c>
      <c r="B816" t="s">
        <v>1664</v>
      </c>
      <c r="C816" t="s">
        <v>0</v>
      </c>
      <c r="E816" t="s">
        <v>32</v>
      </c>
      <c r="F816" t="s">
        <v>838</v>
      </c>
      <c r="G816" t="s">
        <v>134</v>
      </c>
      <c r="H816" t="s">
        <v>209</v>
      </c>
      <c r="I816" t="s">
        <v>232</v>
      </c>
      <c r="J816" t="s">
        <v>162</v>
      </c>
      <c r="K816" t="s">
        <v>234</v>
      </c>
      <c r="L816" t="s">
        <v>38</v>
      </c>
      <c r="M816" t="s">
        <v>39</v>
      </c>
      <c r="N816" t="s">
        <v>44</v>
      </c>
      <c r="O816" t="s">
        <v>0</v>
      </c>
      <c r="P816" t="s">
        <v>1</v>
      </c>
      <c r="Q816" t="s">
        <v>40</v>
      </c>
    </row>
    <row r="817" spans="1:17" x14ac:dyDescent="0.3">
      <c r="A817" t="s">
        <v>1653</v>
      </c>
      <c r="B817" t="s">
        <v>1666</v>
      </c>
      <c r="C817" t="s">
        <v>0</v>
      </c>
      <c r="E817" t="s">
        <v>49</v>
      </c>
      <c r="F817" t="s">
        <v>838</v>
      </c>
      <c r="G817" t="s">
        <v>134</v>
      </c>
      <c r="H817" t="s">
        <v>162</v>
      </c>
      <c r="I817" t="s">
        <v>78</v>
      </c>
      <c r="J817" t="s">
        <v>75</v>
      </c>
      <c r="K817" t="s">
        <v>230</v>
      </c>
      <c r="L817" t="s">
        <v>38</v>
      </c>
      <c r="M817" t="s">
        <v>39</v>
      </c>
      <c r="N817" t="s">
        <v>44</v>
      </c>
      <c r="O817" t="s">
        <v>0</v>
      </c>
      <c r="P817" t="s">
        <v>1</v>
      </c>
      <c r="Q817" t="s">
        <v>40</v>
      </c>
    </row>
    <row r="818" spans="1:17" x14ac:dyDescent="0.3">
      <c r="A818" t="s">
        <v>1655</v>
      </c>
      <c r="B818" t="s">
        <v>1668</v>
      </c>
      <c r="C818" t="s">
        <v>0</v>
      </c>
      <c r="E818" t="s">
        <v>32</v>
      </c>
      <c r="F818" t="s">
        <v>838</v>
      </c>
      <c r="G818" t="s">
        <v>134</v>
      </c>
      <c r="H818" t="s">
        <v>232</v>
      </c>
      <c r="I818" t="s">
        <v>162</v>
      </c>
      <c r="J818" t="s">
        <v>100</v>
      </c>
      <c r="K818" t="s">
        <v>153</v>
      </c>
      <c r="L818" t="s">
        <v>44</v>
      </c>
      <c r="M818" t="s">
        <v>39</v>
      </c>
      <c r="N818" t="s">
        <v>44</v>
      </c>
      <c r="O818" t="s">
        <v>0</v>
      </c>
      <c r="P818" t="s">
        <v>0</v>
      </c>
      <c r="Q818" t="s">
        <v>40</v>
      </c>
    </row>
    <row r="819" spans="1:17" x14ac:dyDescent="0.3">
      <c r="A819" t="s">
        <v>1657</v>
      </c>
      <c r="B819" t="s">
        <v>1671</v>
      </c>
      <c r="C819" t="s">
        <v>0</v>
      </c>
      <c r="E819" t="s">
        <v>32</v>
      </c>
      <c r="F819" t="s">
        <v>836</v>
      </c>
      <c r="G819" t="s">
        <v>175</v>
      </c>
      <c r="H819" t="s">
        <v>100</v>
      </c>
      <c r="I819" t="s">
        <v>244</v>
      </c>
      <c r="J819" t="s">
        <v>217</v>
      </c>
      <c r="K819" t="s">
        <v>244</v>
      </c>
      <c r="L819" t="s">
        <v>44</v>
      </c>
      <c r="M819" t="s">
        <v>39</v>
      </c>
      <c r="N819" t="s">
        <v>44</v>
      </c>
      <c r="O819" t="s">
        <v>0</v>
      </c>
      <c r="P819" t="s">
        <v>1</v>
      </c>
      <c r="Q819" t="s">
        <v>40</v>
      </c>
    </row>
    <row r="820" spans="1:17" x14ac:dyDescent="0.3">
      <c r="A820" t="s">
        <v>1659</v>
      </c>
      <c r="B820" t="s">
        <v>1673</v>
      </c>
      <c r="C820" t="s">
        <v>0</v>
      </c>
      <c r="E820" t="s">
        <v>49</v>
      </c>
      <c r="F820" t="s">
        <v>836</v>
      </c>
      <c r="G820" t="s">
        <v>175</v>
      </c>
      <c r="H820" t="s">
        <v>133</v>
      </c>
      <c r="I820" t="s">
        <v>133</v>
      </c>
      <c r="J820" t="s">
        <v>162</v>
      </c>
      <c r="K820" t="s">
        <v>75</v>
      </c>
      <c r="L820" t="s">
        <v>44</v>
      </c>
      <c r="M820" t="s">
        <v>39</v>
      </c>
      <c r="N820" t="s">
        <v>44</v>
      </c>
      <c r="O820" t="s">
        <v>0</v>
      </c>
      <c r="P820" t="s">
        <v>0</v>
      </c>
      <c r="Q820" t="s">
        <v>40</v>
      </c>
    </row>
    <row r="821" spans="1:17" x14ac:dyDescent="0.3">
      <c r="A821" t="s">
        <v>1661</v>
      </c>
      <c r="B821" t="s">
        <v>1675</v>
      </c>
      <c r="C821" t="s">
        <v>1</v>
      </c>
      <c r="E821" t="s">
        <v>53</v>
      </c>
      <c r="F821" t="s">
        <v>836</v>
      </c>
      <c r="G821" t="s">
        <v>146</v>
      </c>
      <c r="H821" t="s">
        <v>171</v>
      </c>
      <c r="I821" t="s">
        <v>75</v>
      </c>
      <c r="J821" t="s">
        <v>199</v>
      </c>
      <c r="K821" t="s">
        <v>78</v>
      </c>
      <c r="L821" t="s">
        <v>44</v>
      </c>
      <c r="M821" t="s">
        <v>39</v>
      </c>
      <c r="N821" t="s">
        <v>44</v>
      </c>
      <c r="O821" t="s">
        <v>0</v>
      </c>
      <c r="P821" t="s">
        <v>0</v>
      </c>
      <c r="Q821" t="s">
        <v>40</v>
      </c>
    </row>
    <row r="822" spans="1:17" x14ac:dyDescent="0.3">
      <c r="A822" t="s">
        <v>1663</v>
      </c>
      <c r="B822" t="s">
        <v>1677</v>
      </c>
      <c r="C822" t="s">
        <v>0</v>
      </c>
      <c r="E822" t="s">
        <v>39</v>
      </c>
      <c r="F822" t="s">
        <v>836</v>
      </c>
      <c r="G822" t="s">
        <v>122</v>
      </c>
      <c r="H822" t="s">
        <v>133</v>
      </c>
      <c r="I822" t="s">
        <v>75</v>
      </c>
      <c r="J822" t="s">
        <v>119</v>
      </c>
      <c r="K822" t="s">
        <v>234</v>
      </c>
      <c r="L822" t="s">
        <v>38</v>
      </c>
      <c r="M822" t="s">
        <v>39</v>
      </c>
      <c r="N822" t="s">
        <v>44</v>
      </c>
      <c r="O822" t="s">
        <v>0</v>
      </c>
      <c r="P822" t="s">
        <v>1</v>
      </c>
      <c r="Q822" t="s">
        <v>40</v>
      </c>
    </row>
    <row r="823" spans="1:17" x14ac:dyDescent="0.3">
      <c r="A823" t="s">
        <v>1665</v>
      </c>
      <c r="B823" t="s">
        <v>1679</v>
      </c>
      <c r="C823" t="s">
        <v>1</v>
      </c>
      <c r="D823" t="s">
        <v>726</v>
      </c>
      <c r="E823" t="s">
        <v>32</v>
      </c>
      <c r="F823" t="s">
        <v>833</v>
      </c>
      <c r="G823" t="s">
        <v>223</v>
      </c>
      <c r="H823" t="s">
        <v>162</v>
      </c>
      <c r="I823" t="s">
        <v>219</v>
      </c>
      <c r="J823" t="s">
        <v>217</v>
      </c>
      <c r="K823" t="s">
        <v>244</v>
      </c>
      <c r="L823" t="s">
        <v>44</v>
      </c>
      <c r="M823" t="s">
        <v>39</v>
      </c>
      <c r="N823" t="s">
        <v>44</v>
      </c>
      <c r="O823" t="s">
        <v>0</v>
      </c>
      <c r="P823" t="s">
        <v>1</v>
      </c>
      <c r="Q823" t="s">
        <v>40</v>
      </c>
    </row>
    <row r="824" spans="1:17" x14ac:dyDescent="0.3">
      <c r="A824" t="s">
        <v>1667</v>
      </c>
      <c r="B824" t="s">
        <v>1681</v>
      </c>
      <c r="C824" t="s">
        <v>1</v>
      </c>
      <c r="D824" t="s">
        <v>728</v>
      </c>
      <c r="E824" t="s">
        <v>32</v>
      </c>
      <c r="F824" t="s">
        <v>833</v>
      </c>
      <c r="G824" t="s">
        <v>223</v>
      </c>
      <c r="H824" t="s">
        <v>232</v>
      </c>
      <c r="I824" t="s">
        <v>203</v>
      </c>
      <c r="J824" t="s">
        <v>227</v>
      </c>
      <c r="K824" t="s">
        <v>78</v>
      </c>
      <c r="L824" t="s">
        <v>44</v>
      </c>
      <c r="M824" t="s">
        <v>39</v>
      </c>
      <c r="N824" t="s">
        <v>44</v>
      </c>
      <c r="O824" t="s">
        <v>0</v>
      </c>
      <c r="P824" t="s">
        <v>0</v>
      </c>
      <c r="Q824" t="s">
        <v>40</v>
      </c>
    </row>
    <row r="825" spans="1:17" x14ac:dyDescent="0.3">
      <c r="A825" t="s">
        <v>1669</v>
      </c>
      <c r="B825" t="s">
        <v>1683</v>
      </c>
      <c r="C825" t="s">
        <v>1</v>
      </c>
      <c r="D825" t="s">
        <v>730</v>
      </c>
      <c r="E825" t="s">
        <v>32</v>
      </c>
      <c r="F825" t="s">
        <v>833</v>
      </c>
      <c r="G825" t="s">
        <v>212</v>
      </c>
      <c r="H825" t="s">
        <v>223</v>
      </c>
      <c r="I825" t="s">
        <v>200</v>
      </c>
      <c r="J825" t="s">
        <v>162</v>
      </c>
      <c r="K825" t="s">
        <v>153</v>
      </c>
      <c r="L825" t="s">
        <v>44</v>
      </c>
      <c r="M825" t="s">
        <v>39</v>
      </c>
      <c r="N825" t="s">
        <v>44</v>
      </c>
      <c r="O825" t="s">
        <v>0</v>
      </c>
      <c r="P825" t="s">
        <v>0</v>
      </c>
      <c r="Q825" t="s">
        <v>40</v>
      </c>
    </row>
    <row r="826" spans="1:17" x14ac:dyDescent="0.3">
      <c r="A826" t="s">
        <v>1670</v>
      </c>
      <c r="B826" t="s">
        <v>1685</v>
      </c>
      <c r="C826" t="s">
        <v>1</v>
      </c>
      <c r="D826" t="s">
        <v>732</v>
      </c>
      <c r="E826" t="s">
        <v>32</v>
      </c>
      <c r="F826" t="s">
        <v>833</v>
      </c>
      <c r="G826" t="s">
        <v>175</v>
      </c>
      <c r="H826" t="s">
        <v>159</v>
      </c>
      <c r="I826" t="s">
        <v>171</v>
      </c>
      <c r="J826" t="s">
        <v>199</v>
      </c>
      <c r="K826" t="s">
        <v>244</v>
      </c>
      <c r="L826" t="s">
        <v>44</v>
      </c>
      <c r="M826" t="s">
        <v>39</v>
      </c>
      <c r="N826" t="s">
        <v>44</v>
      </c>
      <c r="O826" t="s">
        <v>0</v>
      </c>
      <c r="P826" t="s">
        <v>0</v>
      </c>
      <c r="Q826" t="s">
        <v>40</v>
      </c>
    </row>
    <row r="827" spans="1:17" x14ac:dyDescent="0.3">
      <c r="A827" t="s">
        <v>1672</v>
      </c>
      <c r="B827" t="s">
        <v>1687</v>
      </c>
      <c r="C827" t="s">
        <v>0</v>
      </c>
      <c r="E827" t="s">
        <v>32</v>
      </c>
      <c r="F827" t="s">
        <v>833</v>
      </c>
      <c r="G827" t="s">
        <v>175</v>
      </c>
      <c r="H827" t="s">
        <v>171</v>
      </c>
      <c r="I827" t="s">
        <v>232</v>
      </c>
      <c r="J827" t="s">
        <v>92</v>
      </c>
      <c r="K827" t="s">
        <v>227</v>
      </c>
      <c r="L827" t="s">
        <v>44</v>
      </c>
      <c r="M827" t="s">
        <v>39</v>
      </c>
      <c r="N827" t="s">
        <v>39</v>
      </c>
      <c r="O827" t="s">
        <v>0</v>
      </c>
      <c r="P827" t="s">
        <v>1</v>
      </c>
      <c r="Q827" t="s">
        <v>40</v>
      </c>
    </row>
    <row r="828" spans="1:17" x14ac:dyDescent="0.3">
      <c r="A828" t="s">
        <v>1674</v>
      </c>
      <c r="B828" t="s">
        <v>1689</v>
      </c>
      <c r="C828" t="s">
        <v>1</v>
      </c>
      <c r="D828" t="s">
        <v>735</v>
      </c>
      <c r="E828" t="s">
        <v>32</v>
      </c>
      <c r="F828" t="s">
        <v>833</v>
      </c>
      <c r="G828" t="s">
        <v>175</v>
      </c>
      <c r="H828" t="s">
        <v>232</v>
      </c>
      <c r="I828" t="s">
        <v>227</v>
      </c>
      <c r="J828" t="s">
        <v>75</v>
      </c>
      <c r="K828" t="s">
        <v>156</v>
      </c>
      <c r="L828" t="s">
        <v>38</v>
      </c>
      <c r="M828" t="s">
        <v>39</v>
      </c>
      <c r="N828" t="s">
        <v>44</v>
      </c>
      <c r="O828" t="s">
        <v>0</v>
      </c>
      <c r="P828" t="s">
        <v>0</v>
      </c>
      <c r="Q828" t="s">
        <v>40</v>
      </c>
    </row>
    <row r="829" spans="1:17" x14ac:dyDescent="0.3">
      <c r="A829" t="s">
        <v>1676</v>
      </c>
      <c r="B829" t="s">
        <v>1691</v>
      </c>
      <c r="C829" t="s">
        <v>0</v>
      </c>
      <c r="E829" t="s">
        <v>32</v>
      </c>
      <c r="F829" t="s">
        <v>833</v>
      </c>
      <c r="G829" t="s">
        <v>175</v>
      </c>
      <c r="H829" t="s">
        <v>227</v>
      </c>
      <c r="I829" t="s">
        <v>232</v>
      </c>
      <c r="J829" t="s">
        <v>199</v>
      </c>
      <c r="K829" t="s">
        <v>78</v>
      </c>
      <c r="L829" t="s">
        <v>38</v>
      </c>
      <c r="M829" t="s">
        <v>39</v>
      </c>
      <c r="N829" t="s">
        <v>44</v>
      </c>
      <c r="O829" t="s">
        <v>0</v>
      </c>
      <c r="P829" t="s">
        <v>1</v>
      </c>
      <c r="Q829" t="s">
        <v>40</v>
      </c>
    </row>
    <row r="830" spans="1:17" x14ac:dyDescent="0.3">
      <c r="A830" t="s">
        <v>1678</v>
      </c>
      <c r="B830" t="s">
        <v>1693</v>
      </c>
      <c r="C830" t="s">
        <v>0</v>
      </c>
      <c r="E830" t="s">
        <v>32</v>
      </c>
      <c r="F830" t="s">
        <v>833</v>
      </c>
      <c r="G830" t="s">
        <v>122</v>
      </c>
      <c r="H830" t="s">
        <v>209</v>
      </c>
      <c r="I830" t="s">
        <v>215</v>
      </c>
      <c r="J830" t="s">
        <v>75</v>
      </c>
      <c r="K830" t="s">
        <v>153</v>
      </c>
      <c r="L830" t="s">
        <v>38</v>
      </c>
      <c r="M830" t="s">
        <v>39</v>
      </c>
      <c r="N830" t="s">
        <v>39</v>
      </c>
      <c r="O830" t="s">
        <v>0</v>
      </c>
      <c r="P830" t="s">
        <v>1</v>
      </c>
      <c r="Q830" t="s">
        <v>40</v>
      </c>
    </row>
    <row r="831" spans="1:17" x14ac:dyDescent="0.3">
      <c r="A831" t="s">
        <v>1680</v>
      </c>
      <c r="B831" t="s">
        <v>1695</v>
      </c>
      <c r="C831" t="s">
        <v>1</v>
      </c>
      <c r="E831" t="s">
        <v>39</v>
      </c>
      <c r="F831" t="s">
        <v>831</v>
      </c>
      <c r="G831" t="s">
        <v>200</v>
      </c>
      <c r="H831" t="s">
        <v>171</v>
      </c>
      <c r="I831" t="s">
        <v>205</v>
      </c>
      <c r="J831" t="s">
        <v>100</v>
      </c>
      <c r="K831" t="s">
        <v>238</v>
      </c>
      <c r="L831" t="s">
        <v>44</v>
      </c>
      <c r="M831" t="s">
        <v>39</v>
      </c>
      <c r="N831" t="s">
        <v>44</v>
      </c>
      <c r="O831" t="s">
        <v>0</v>
      </c>
      <c r="P831" t="s">
        <v>0</v>
      </c>
      <c r="Q831" t="s">
        <v>40</v>
      </c>
    </row>
    <row r="832" spans="1:17" x14ac:dyDescent="0.3">
      <c r="A832" t="s">
        <v>1682</v>
      </c>
      <c r="B832" t="s">
        <v>1697</v>
      </c>
      <c r="C832" t="s">
        <v>0</v>
      </c>
      <c r="E832" t="s">
        <v>45</v>
      </c>
      <c r="F832" t="s">
        <v>831</v>
      </c>
      <c r="G832" t="s">
        <v>175</v>
      </c>
      <c r="H832" t="s">
        <v>100</v>
      </c>
      <c r="I832" t="s">
        <v>215</v>
      </c>
      <c r="J832" t="s">
        <v>171</v>
      </c>
      <c r="K832" t="s">
        <v>119</v>
      </c>
      <c r="L832" t="s">
        <v>44</v>
      </c>
      <c r="M832" t="s">
        <v>39</v>
      </c>
      <c r="N832" t="s">
        <v>44</v>
      </c>
      <c r="O832" t="s">
        <v>0</v>
      </c>
      <c r="P832" t="s">
        <v>0</v>
      </c>
      <c r="Q832" t="s">
        <v>40</v>
      </c>
    </row>
    <row r="833" spans="1:17" x14ac:dyDescent="0.3">
      <c r="A833" t="s">
        <v>1684</v>
      </c>
      <c r="B833" t="s">
        <v>1699</v>
      </c>
      <c r="C833" t="s">
        <v>1</v>
      </c>
      <c r="E833" t="s">
        <v>45</v>
      </c>
      <c r="F833" t="s">
        <v>831</v>
      </c>
      <c r="G833" t="s">
        <v>175</v>
      </c>
      <c r="H833" t="s">
        <v>133</v>
      </c>
      <c r="I833" t="s">
        <v>219</v>
      </c>
      <c r="J833" t="s">
        <v>92</v>
      </c>
      <c r="K833" t="s">
        <v>156</v>
      </c>
      <c r="L833" t="s">
        <v>44</v>
      </c>
      <c r="M833" t="s">
        <v>39</v>
      </c>
      <c r="N833" t="s">
        <v>39</v>
      </c>
      <c r="O833" t="s">
        <v>0</v>
      </c>
      <c r="P833" t="s">
        <v>1</v>
      </c>
      <c r="Q833" t="s">
        <v>40</v>
      </c>
    </row>
    <row r="834" spans="1:17" x14ac:dyDescent="0.3">
      <c r="A834" t="s">
        <v>1686</v>
      </c>
      <c r="B834" t="s">
        <v>1701</v>
      </c>
      <c r="C834" t="s">
        <v>1</v>
      </c>
      <c r="E834" t="s">
        <v>49</v>
      </c>
      <c r="F834" t="s">
        <v>829</v>
      </c>
      <c r="G834" t="s">
        <v>223</v>
      </c>
      <c r="H834" t="s">
        <v>171</v>
      </c>
      <c r="I834" t="s">
        <v>186</v>
      </c>
      <c r="J834" t="s">
        <v>227</v>
      </c>
      <c r="K834" t="s">
        <v>78</v>
      </c>
      <c r="L834" t="s">
        <v>44</v>
      </c>
      <c r="M834" t="s">
        <v>39</v>
      </c>
      <c r="N834" t="s">
        <v>44</v>
      </c>
      <c r="O834" t="s">
        <v>0</v>
      </c>
      <c r="P834" t="s">
        <v>1</v>
      </c>
      <c r="Q834" t="s">
        <v>40</v>
      </c>
    </row>
    <row r="835" spans="1:17" x14ac:dyDescent="0.3">
      <c r="A835" t="s">
        <v>1688</v>
      </c>
      <c r="B835" t="s">
        <v>1703</v>
      </c>
      <c r="C835" t="s">
        <v>1</v>
      </c>
      <c r="D835" t="s">
        <v>737</v>
      </c>
      <c r="E835" t="s">
        <v>32</v>
      </c>
      <c r="F835" t="s">
        <v>829</v>
      </c>
      <c r="G835" t="s">
        <v>223</v>
      </c>
      <c r="H835" t="s">
        <v>232</v>
      </c>
      <c r="I835" t="s">
        <v>200</v>
      </c>
      <c r="J835" t="s">
        <v>199</v>
      </c>
      <c r="K835" t="s">
        <v>75</v>
      </c>
      <c r="L835" t="s">
        <v>44</v>
      </c>
      <c r="M835" t="s">
        <v>39</v>
      </c>
      <c r="N835" t="s">
        <v>44</v>
      </c>
      <c r="O835" t="s">
        <v>0</v>
      </c>
      <c r="P835" t="s">
        <v>0</v>
      </c>
      <c r="Q835" t="s">
        <v>40</v>
      </c>
    </row>
    <row r="836" spans="1:17" x14ac:dyDescent="0.3">
      <c r="A836" t="s">
        <v>1690</v>
      </c>
      <c r="B836" t="s">
        <v>1705</v>
      </c>
      <c r="C836" t="s">
        <v>0</v>
      </c>
      <c r="E836" t="s">
        <v>32</v>
      </c>
      <c r="F836" t="s">
        <v>829</v>
      </c>
      <c r="G836" t="s">
        <v>212</v>
      </c>
      <c r="H836" t="s">
        <v>232</v>
      </c>
      <c r="I836" t="s">
        <v>195</v>
      </c>
      <c r="J836" t="s">
        <v>227</v>
      </c>
      <c r="K836" t="s">
        <v>48</v>
      </c>
      <c r="L836" t="s">
        <v>44</v>
      </c>
      <c r="M836" t="s">
        <v>39</v>
      </c>
      <c r="N836" t="s">
        <v>39</v>
      </c>
      <c r="O836" t="s">
        <v>0</v>
      </c>
      <c r="P836" t="s">
        <v>1</v>
      </c>
      <c r="Q836" t="s">
        <v>40</v>
      </c>
    </row>
    <row r="837" spans="1:17" x14ac:dyDescent="0.3">
      <c r="A837" t="s">
        <v>1692</v>
      </c>
      <c r="B837" t="s">
        <v>1707</v>
      </c>
      <c r="C837" t="s">
        <v>0</v>
      </c>
      <c r="E837" t="s">
        <v>45</v>
      </c>
      <c r="F837" t="s">
        <v>829</v>
      </c>
      <c r="G837" t="s">
        <v>175</v>
      </c>
      <c r="H837" t="s">
        <v>162</v>
      </c>
      <c r="I837" t="s">
        <v>232</v>
      </c>
      <c r="J837" t="s">
        <v>217</v>
      </c>
      <c r="K837" t="s">
        <v>153</v>
      </c>
      <c r="L837" t="s">
        <v>44</v>
      </c>
      <c r="M837" t="s">
        <v>39</v>
      </c>
      <c r="N837" t="s">
        <v>39</v>
      </c>
      <c r="O837" t="s">
        <v>0</v>
      </c>
      <c r="P837" t="s">
        <v>0</v>
      </c>
      <c r="Q837" t="s">
        <v>40</v>
      </c>
    </row>
    <row r="838" spans="1:17" x14ac:dyDescent="0.3">
      <c r="A838" t="s">
        <v>1694</v>
      </c>
      <c r="B838" t="s">
        <v>1709</v>
      </c>
      <c r="C838" t="s">
        <v>0</v>
      </c>
      <c r="E838" t="s">
        <v>32</v>
      </c>
      <c r="F838" t="s">
        <v>829</v>
      </c>
      <c r="G838" t="s">
        <v>122</v>
      </c>
      <c r="H838" t="s">
        <v>92</v>
      </c>
      <c r="I838" t="s">
        <v>203</v>
      </c>
      <c r="J838" t="s">
        <v>100</v>
      </c>
      <c r="K838" t="s">
        <v>55</v>
      </c>
      <c r="L838" t="s">
        <v>44</v>
      </c>
      <c r="M838" t="s">
        <v>39</v>
      </c>
      <c r="N838" t="s">
        <v>44</v>
      </c>
      <c r="O838" t="s">
        <v>0</v>
      </c>
      <c r="P838" t="s">
        <v>0</v>
      </c>
      <c r="Q838" t="s">
        <v>40</v>
      </c>
    </row>
    <row r="839" spans="1:17" x14ac:dyDescent="0.3">
      <c r="A839" t="s">
        <v>1696</v>
      </c>
      <c r="B839" t="s">
        <v>1711</v>
      </c>
      <c r="C839" t="s">
        <v>0</v>
      </c>
      <c r="E839" t="s">
        <v>32</v>
      </c>
      <c r="F839" t="s">
        <v>827</v>
      </c>
      <c r="G839" t="s">
        <v>186</v>
      </c>
      <c r="H839" t="s">
        <v>232</v>
      </c>
      <c r="I839" t="s">
        <v>205</v>
      </c>
      <c r="J839" t="s">
        <v>119</v>
      </c>
      <c r="K839" t="s">
        <v>78</v>
      </c>
      <c r="L839" t="s">
        <v>44</v>
      </c>
      <c r="M839" t="s">
        <v>39</v>
      </c>
      <c r="N839" t="s">
        <v>44</v>
      </c>
      <c r="O839" t="s">
        <v>0</v>
      </c>
      <c r="P839" t="s">
        <v>0</v>
      </c>
      <c r="Q839" t="s">
        <v>40</v>
      </c>
    </row>
    <row r="840" spans="1:17" x14ac:dyDescent="0.3">
      <c r="A840" t="s">
        <v>1698</v>
      </c>
      <c r="B840" t="s">
        <v>1713</v>
      </c>
      <c r="C840" t="s">
        <v>1</v>
      </c>
      <c r="E840" t="s">
        <v>45</v>
      </c>
      <c r="F840" t="s">
        <v>827</v>
      </c>
      <c r="G840" t="s">
        <v>175</v>
      </c>
      <c r="H840" t="s">
        <v>171</v>
      </c>
      <c r="I840" t="s">
        <v>223</v>
      </c>
      <c r="J840" t="s">
        <v>223</v>
      </c>
      <c r="K840" t="s">
        <v>55</v>
      </c>
      <c r="L840" t="s">
        <v>44</v>
      </c>
      <c r="M840" t="s">
        <v>39</v>
      </c>
      <c r="N840" t="s">
        <v>44</v>
      </c>
      <c r="O840" t="s">
        <v>0</v>
      </c>
      <c r="P840" t="s">
        <v>0</v>
      </c>
      <c r="Q840" t="s">
        <v>40</v>
      </c>
    </row>
    <row r="841" spans="1:17" x14ac:dyDescent="0.3">
      <c r="A841" t="s">
        <v>1700</v>
      </c>
      <c r="B841" t="s">
        <v>1715</v>
      </c>
      <c r="C841" t="s">
        <v>0</v>
      </c>
      <c r="E841" t="s">
        <v>49</v>
      </c>
      <c r="F841" t="s">
        <v>827</v>
      </c>
      <c r="G841" t="s">
        <v>175</v>
      </c>
      <c r="H841" t="s">
        <v>232</v>
      </c>
      <c r="I841" t="s">
        <v>205</v>
      </c>
      <c r="J841" t="s">
        <v>171</v>
      </c>
      <c r="K841" t="s">
        <v>153</v>
      </c>
      <c r="L841" t="s">
        <v>38</v>
      </c>
      <c r="M841" t="s">
        <v>39</v>
      </c>
      <c r="N841" t="s">
        <v>39</v>
      </c>
      <c r="O841" t="s">
        <v>0</v>
      </c>
      <c r="P841" t="s">
        <v>1</v>
      </c>
      <c r="Q841" t="s">
        <v>40</v>
      </c>
    </row>
    <row r="842" spans="1:17" x14ac:dyDescent="0.3">
      <c r="A842" t="s">
        <v>1702</v>
      </c>
      <c r="B842" t="s">
        <v>1717</v>
      </c>
      <c r="C842" t="s">
        <v>0</v>
      </c>
      <c r="E842" t="s">
        <v>32</v>
      </c>
      <c r="F842" t="s">
        <v>827</v>
      </c>
      <c r="G842" t="s">
        <v>134</v>
      </c>
      <c r="H842" t="s">
        <v>227</v>
      </c>
      <c r="I842" t="s">
        <v>197</v>
      </c>
      <c r="J842" t="s">
        <v>55</v>
      </c>
      <c r="K842" t="s">
        <v>43</v>
      </c>
      <c r="L842" t="s">
        <v>38</v>
      </c>
      <c r="M842" t="s">
        <v>39</v>
      </c>
      <c r="N842" t="s">
        <v>44</v>
      </c>
      <c r="O842" t="s">
        <v>0</v>
      </c>
      <c r="P842" t="s">
        <v>0</v>
      </c>
      <c r="Q842" t="s">
        <v>40</v>
      </c>
    </row>
    <row r="843" spans="1:17" x14ac:dyDescent="0.3">
      <c r="A843" t="s">
        <v>1704</v>
      </c>
      <c r="B843" t="s">
        <v>1719</v>
      </c>
      <c r="C843" t="s">
        <v>0</v>
      </c>
      <c r="E843" t="s">
        <v>39</v>
      </c>
      <c r="F843" t="s">
        <v>825</v>
      </c>
      <c r="G843" t="s">
        <v>186</v>
      </c>
      <c r="H843" t="s">
        <v>223</v>
      </c>
      <c r="I843" t="s">
        <v>219</v>
      </c>
      <c r="J843" t="s">
        <v>162</v>
      </c>
      <c r="K843" t="s">
        <v>78</v>
      </c>
      <c r="L843" t="s">
        <v>44</v>
      </c>
      <c r="M843" t="s">
        <v>39</v>
      </c>
      <c r="N843" t="s">
        <v>44</v>
      </c>
      <c r="O843" t="s">
        <v>0</v>
      </c>
      <c r="P843" t="s">
        <v>0</v>
      </c>
      <c r="Q843" t="s">
        <v>40</v>
      </c>
    </row>
    <row r="844" spans="1:17" x14ac:dyDescent="0.3">
      <c r="A844" t="s">
        <v>1706</v>
      </c>
      <c r="B844" t="s">
        <v>1721</v>
      </c>
      <c r="C844" t="s">
        <v>0</v>
      </c>
      <c r="E844" t="s">
        <v>32</v>
      </c>
      <c r="F844" t="s">
        <v>823</v>
      </c>
      <c r="G844" t="s">
        <v>175</v>
      </c>
      <c r="H844" t="s">
        <v>159</v>
      </c>
      <c r="I844" t="s">
        <v>227</v>
      </c>
      <c r="J844" t="s">
        <v>171</v>
      </c>
      <c r="K844" t="s">
        <v>156</v>
      </c>
      <c r="L844" t="s">
        <v>44</v>
      </c>
      <c r="M844" t="s">
        <v>39</v>
      </c>
      <c r="N844" t="s">
        <v>44</v>
      </c>
      <c r="O844" t="s">
        <v>0</v>
      </c>
      <c r="P844" t="s">
        <v>0</v>
      </c>
      <c r="Q844" t="s">
        <v>40</v>
      </c>
    </row>
    <row r="845" spans="1:17" x14ac:dyDescent="0.3">
      <c r="A845" t="s">
        <v>1708</v>
      </c>
      <c r="B845" t="s">
        <v>1723</v>
      </c>
      <c r="C845" t="s">
        <v>0</v>
      </c>
      <c r="E845" t="s">
        <v>53</v>
      </c>
      <c r="F845" t="s">
        <v>823</v>
      </c>
      <c r="G845" t="s">
        <v>175</v>
      </c>
      <c r="H845" t="s">
        <v>223</v>
      </c>
      <c r="I845" t="s">
        <v>171</v>
      </c>
      <c r="J845" t="s">
        <v>227</v>
      </c>
      <c r="K845" t="s">
        <v>153</v>
      </c>
      <c r="L845" t="s">
        <v>44</v>
      </c>
      <c r="M845" t="s">
        <v>39</v>
      </c>
      <c r="N845" t="s">
        <v>44</v>
      </c>
      <c r="O845" t="s">
        <v>0</v>
      </c>
      <c r="P845" t="s">
        <v>1</v>
      </c>
      <c r="Q845" t="s">
        <v>40</v>
      </c>
    </row>
    <row r="846" spans="1:17" x14ac:dyDescent="0.3">
      <c r="A846" t="s">
        <v>1710</v>
      </c>
      <c r="B846" t="s">
        <v>1725</v>
      </c>
      <c r="C846" t="s">
        <v>0</v>
      </c>
      <c r="E846" t="s">
        <v>39</v>
      </c>
      <c r="F846" t="s">
        <v>823</v>
      </c>
      <c r="G846" t="s">
        <v>122</v>
      </c>
      <c r="H846" t="s">
        <v>232</v>
      </c>
      <c r="I846" t="s">
        <v>227</v>
      </c>
      <c r="J846" t="s">
        <v>36</v>
      </c>
      <c r="K846" t="s">
        <v>234</v>
      </c>
      <c r="L846" t="s">
        <v>44</v>
      </c>
      <c r="M846" t="s">
        <v>39</v>
      </c>
      <c r="N846" t="s">
        <v>44</v>
      </c>
      <c r="O846" t="s">
        <v>0</v>
      </c>
      <c r="P846" t="s">
        <v>0</v>
      </c>
      <c r="Q846" t="s">
        <v>40</v>
      </c>
    </row>
    <row r="847" spans="1:17" x14ac:dyDescent="0.3">
      <c r="A847" t="s">
        <v>1712</v>
      </c>
      <c r="B847" t="s">
        <v>1727</v>
      </c>
      <c r="C847" t="s">
        <v>1</v>
      </c>
      <c r="E847" t="s">
        <v>39</v>
      </c>
      <c r="F847" t="s">
        <v>821</v>
      </c>
      <c r="G847" t="s">
        <v>200</v>
      </c>
      <c r="H847" t="s">
        <v>159</v>
      </c>
      <c r="I847" t="s">
        <v>219</v>
      </c>
      <c r="J847" t="s">
        <v>217</v>
      </c>
      <c r="K847" t="s">
        <v>75</v>
      </c>
      <c r="L847" t="s">
        <v>44</v>
      </c>
      <c r="M847" t="s">
        <v>44</v>
      </c>
      <c r="N847" t="s">
        <v>44</v>
      </c>
      <c r="O847" t="s">
        <v>0</v>
      </c>
      <c r="P847" t="s">
        <v>0</v>
      </c>
      <c r="Q847" t="s">
        <v>40</v>
      </c>
    </row>
    <row r="848" spans="1:17" x14ac:dyDescent="0.3">
      <c r="A848" t="s">
        <v>1714</v>
      </c>
      <c r="B848" t="s">
        <v>1729</v>
      </c>
      <c r="C848" t="s">
        <v>1</v>
      </c>
      <c r="D848" t="s">
        <v>739</v>
      </c>
      <c r="E848" t="s">
        <v>32</v>
      </c>
      <c r="F848" t="s">
        <v>821</v>
      </c>
      <c r="G848" t="s">
        <v>200</v>
      </c>
      <c r="H848" t="s">
        <v>159</v>
      </c>
      <c r="I848" t="s">
        <v>205</v>
      </c>
      <c r="J848" t="s">
        <v>199</v>
      </c>
      <c r="K848" t="s">
        <v>244</v>
      </c>
      <c r="L848" t="s">
        <v>44</v>
      </c>
      <c r="M848" t="s">
        <v>39</v>
      </c>
      <c r="N848" t="s">
        <v>44</v>
      </c>
      <c r="O848" t="s">
        <v>0</v>
      </c>
      <c r="P848" t="s">
        <v>0</v>
      </c>
      <c r="Q848" t="s">
        <v>40</v>
      </c>
    </row>
    <row r="849" spans="1:17" x14ac:dyDescent="0.3">
      <c r="A849" t="s">
        <v>1716</v>
      </c>
      <c r="B849" t="s">
        <v>1731</v>
      </c>
      <c r="C849" t="s">
        <v>0</v>
      </c>
      <c r="E849" t="s">
        <v>32</v>
      </c>
      <c r="F849" t="s">
        <v>821</v>
      </c>
      <c r="G849" t="s">
        <v>146</v>
      </c>
      <c r="H849" t="s">
        <v>162</v>
      </c>
      <c r="I849" t="s">
        <v>75</v>
      </c>
      <c r="J849" t="s">
        <v>227</v>
      </c>
      <c r="K849" t="s">
        <v>119</v>
      </c>
      <c r="L849" t="s">
        <v>44</v>
      </c>
      <c r="M849" t="s">
        <v>39</v>
      </c>
      <c r="N849" t="s">
        <v>44</v>
      </c>
      <c r="O849" t="s">
        <v>0</v>
      </c>
      <c r="P849" t="s">
        <v>0</v>
      </c>
      <c r="Q849" t="s">
        <v>40</v>
      </c>
    </row>
    <row r="850" spans="1:17" x14ac:dyDescent="0.3">
      <c r="A850" t="s">
        <v>1718</v>
      </c>
      <c r="B850" t="s">
        <v>1733</v>
      </c>
      <c r="C850" t="s">
        <v>0</v>
      </c>
      <c r="E850" t="s">
        <v>32</v>
      </c>
      <c r="F850" t="s">
        <v>821</v>
      </c>
      <c r="G850" t="s">
        <v>122</v>
      </c>
      <c r="H850" t="s">
        <v>162</v>
      </c>
      <c r="I850" t="s">
        <v>78</v>
      </c>
      <c r="J850" t="s">
        <v>223</v>
      </c>
      <c r="K850" t="s">
        <v>153</v>
      </c>
      <c r="L850" t="s">
        <v>44</v>
      </c>
      <c r="M850" t="s">
        <v>39</v>
      </c>
      <c r="N850" t="s">
        <v>44</v>
      </c>
      <c r="O850" t="s">
        <v>0</v>
      </c>
      <c r="P850" t="s">
        <v>0</v>
      </c>
      <c r="Q850" t="s">
        <v>40</v>
      </c>
    </row>
    <row r="851" spans="1:17" x14ac:dyDescent="0.3">
      <c r="A851" t="s">
        <v>1720</v>
      </c>
      <c r="B851" t="s">
        <v>1735</v>
      </c>
      <c r="C851" t="s">
        <v>0</v>
      </c>
      <c r="E851" t="s">
        <v>39</v>
      </c>
      <c r="F851" t="s">
        <v>821</v>
      </c>
      <c r="G851" t="s">
        <v>122</v>
      </c>
      <c r="H851" t="s">
        <v>171</v>
      </c>
      <c r="I851" t="s">
        <v>227</v>
      </c>
      <c r="J851" t="s">
        <v>162</v>
      </c>
      <c r="K851" t="s">
        <v>84</v>
      </c>
      <c r="L851" t="s">
        <v>38</v>
      </c>
      <c r="M851" t="s">
        <v>39</v>
      </c>
      <c r="N851" t="s">
        <v>44</v>
      </c>
      <c r="O851" t="s">
        <v>0</v>
      </c>
      <c r="P851" t="s">
        <v>0</v>
      </c>
      <c r="Q851" t="s">
        <v>40</v>
      </c>
    </row>
    <row r="852" spans="1:17" x14ac:dyDescent="0.3">
      <c r="A852" t="s">
        <v>1722</v>
      </c>
      <c r="B852" t="s">
        <v>1737</v>
      </c>
      <c r="C852" t="s">
        <v>1</v>
      </c>
      <c r="E852" t="s">
        <v>39</v>
      </c>
      <c r="F852" t="s">
        <v>819</v>
      </c>
      <c r="G852" t="s">
        <v>162</v>
      </c>
      <c r="H852" t="s">
        <v>215</v>
      </c>
      <c r="I852" t="s">
        <v>197</v>
      </c>
      <c r="J852" t="s">
        <v>199</v>
      </c>
      <c r="K852" t="s">
        <v>156</v>
      </c>
      <c r="L852" t="s">
        <v>44</v>
      </c>
      <c r="M852" t="s">
        <v>39</v>
      </c>
      <c r="N852" t="s">
        <v>44</v>
      </c>
      <c r="O852" t="s">
        <v>0</v>
      </c>
      <c r="P852" t="s">
        <v>0</v>
      </c>
      <c r="Q852" t="s">
        <v>40</v>
      </c>
    </row>
    <row r="853" spans="1:17" x14ac:dyDescent="0.3">
      <c r="A853" t="s">
        <v>1724</v>
      </c>
      <c r="B853" t="s">
        <v>1739</v>
      </c>
      <c r="C853" t="s">
        <v>0</v>
      </c>
      <c r="E853" t="s">
        <v>32</v>
      </c>
      <c r="F853" t="s">
        <v>819</v>
      </c>
      <c r="G853" t="s">
        <v>175</v>
      </c>
      <c r="H853" t="s">
        <v>133</v>
      </c>
      <c r="I853" t="s">
        <v>223</v>
      </c>
      <c r="J853" t="s">
        <v>227</v>
      </c>
      <c r="K853" t="s">
        <v>75</v>
      </c>
      <c r="L853" t="s">
        <v>38</v>
      </c>
      <c r="M853" t="s">
        <v>39</v>
      </c>
      <c r="N853" t="s">
        <v>44</v>
      </c>
      <c r="O853" t="s">
        <v>0</v>
      </c>
      <c r="P853" t="s">
        <v>0</v>
      </c>
      <c r="Q853" t="s">
        <v>40</v>
      </c>
    </row>
    <row r="854" spans="1:17" x14ac:dyDescent="0.3">
      <c r="A854" t="s">
        <v>1726</v>
      </c>
      <c r="B854" t="s">
        <v>1741</v>
      </c>
      <c r="C854" t="s">
        <v>1</v>
      </c>
      <c r="E854" t="s">
        <v>53</v>
      </c>
      <c r="F854" t="s">
        <v>819</v>
      </c>
      <c r="G854" t="s">
        <v>134</v>
      </c>
      <c r="H854" t="s">
        <v>223</v>
      </c>
      <c r="I854" t="s">
        <v>162</v>
      </c>
      <c r="J854" t="s">
        <v>199</v>
      </c>
      <c r="K854" t="s">
        <v>153</v>
      </c>
      <c r="L854" t="s">
        <v>38</v>
      </c>
      <c r="M854" t="s">
        <v>39</v>
      </c>
      <c r="N854" t="s">
        <v>39</v>
      </c>
      <c r="O854" t="s">
        <v>0</v>
      </c>
      <c r="P854" t="s">
        <v>1</v>
      </c>
      <c r="Q854" t="s">
        <v>40</v>
      </c>
    </row>
    <row r="855" spans="1:17" x14ac:dyDescent="0.3">
      <c r="A855" t="s">
        <v>1728</v>
      </c>
      <c r="B855" t="s">
        <v>1743</v>
      </c>
      <c r="C855" t="s">
        <v>1</v>
      </c>
      <c r="D855" t="s">
        <v>741</v>
      </c>
      <c r="E855" t="s">
        <v>32</v>
      </c>
      <c r="F855" t="s">
        <v>819</v>
      </c>
      <c r="G855" t="s">
        <v>122</v>
      </c>
      <c r="H855" t="s">
        <v>159</v>
      </c>
      <c r="I855" t="s">
        <v>119</v>
      </c>
      <c r="J855" t="s">
        <v>199</v>
      </c>
      <c r="K855" t="s">
        <v>119</v>
      </c>
      <c r="L855" t="s">
        <v>38</v>
      </c>
      <c r="M855" t="s">
        <v>39</v>
      </c>
      <c r="N855" t="s">
        <v>44</v>
      </c>
      <c r="O855" t="s">
        <v>0</v>
      </c>
      <c r="P855" t="s">
        <v>0</v>
      </c>
      <c r="Q855" t="s">
        <v>40</v>
      </c>
    </row>
    <row r="856" spans="1:17" x14ac:dyDescent="0.3">
      <c r="A856" t="s">
        <v>1730</v>
      </c>
      <c r="B856" t="s">
        <v>1745</v>
      </c>
      <c r="C856" t="s">
        <v>0</v>
      </c>
      <c r="E856" t="s">
        <v>32</v>
      </c>
      <c r="F856" t="s">
        <v>819</v>
      </c>
      <c r="G856" t="s">
        <v>122</v>
      </c>
      <c r="H856" t="s">
        <v>232</v>
      </c>
      <c r="I856" t="s">
        <v>119</v>
      </c>
      <c r="J856" t="s">
        <v>199</v>
      </c>
      <c r="K856" t="s">
        <v>52</v>
      </c>
      <c r="L856" t="s">
        <v>44</v>
      </c>
      <c r="M856" t="s">
        <v>39</v>
      </c>
      <c r="N856" t="s">
        <v>44</v>
      </c>
      <c r="O856" t="s">
        <v>0</v>
      </c>
      <c r="P856" t="s">
        <v>0</v>
      </c>
      <c r="Q856" t="s">
        <v>40</v>
      </c>
    </row>
    <row r="857" spans="1:17" x14ac:dyDescent="0.3">
      <c r="A857" t="s">
        <v>1732</v>
      </c>
      <c r="B857" t="s">
        <v>1747</v>
      </c>
      <c r="C857" t="s">
        <v>0</v>
      </c>
      <c r="E857" t="s">
        <v>32</v>
      </c>
      <c r="F857" t="s">
        <v>819</v>
      </c>
      <c r="G857" t="s">
        <v>122</v>
      </c>
      <c r="H857" t="s">
        <v>227</v>
      </c>
      <c r="I857" t="s">
        <v>234</v>
      </c>
      <c r="J857" t="s">
        <v>119</v>
      </c>
      <c r="K857" t="s">
        <v>75</v>
      </c>
      <c r="L857" t="s">
        <v>44</v>
      </c>
      <c r="M857" t="s">
        <v>39</v>
      </c>
      <c r="N857" t="s">
        <v>39</v>
      </c>
      <c r="O857" t="s">
        <v>0</v>
      </c>
      <c r="P857" t="s">
        <v>0</v>
      </c>
      <c r="Q857" t="s">
        <v>40</v>
      </c>
    </row>
    <row r="858" spans="1:17" x14ac:dyDescent="0.3">
      <c r="A858" t="s">
        <v>1734</v>
      </c>
      <c r="B858" t="s">
        <v>1749</v>
      </c>
      <c r="C858" t="s">
        <v>1</v>
      </c>
      <c r="D858" t="s">
        <v>743</v>
      </c>
      <c r="E858" t="s">
        <v>32</v>
      </c>
      <c r="F858" t="s">
        <v>817</v>
      </c>
      <c r="G858" t="s">
        <v>186</v>
      </c>
      <c r="H858" t="s">
        <v>227</v>
      </c>
      <c r="I858" t="s">
        <v>210</v>
      </c>
      <c r="J858" t="s">
        <v>171</v>
      </c>
      <c r="K858" t="s">
        <v>234</v>
      </c>
      <c r="L858" t="s">
        <v>44</v>
      </c>
      <c r="M858" t="s">
        <v>39</v>
      </c>
      <c r="N858" t="s">
        <v>39</v>
      </c>
      <c r="O858" t="s">
        <v>0</v>
      </c>
      <c r="P858" t="s">
        <v>0</v>
      </c>
      <c r="Q858" t="s">
        <v>40</v>
      </c>
    </row>
    <row r="859" spans="1:17" x14ac:dyDescent="0.3">
      <c r="A859" t="s">
        <v>1736</v>
      </c>
      <c r="B859" t="s">
        <v>1751</v>
      </c>
      <c r="C859" t="s">
        <v>1</v>
      </c>
      <c r="D859" t="s">
        <v>745</v>
      </c>
      <c r="E859" t="s">
        <v>32</v>
      </c>
      <c r="F859" t="s">
        <v>817</v>
      </c>
      <c r="G859" t="s">
        <v>175</v>
      </c>
      <c r="H859" t="s">
        <v>133</v>
      </c>
      <c r="I859" t="s">
        <v>203</v>
      </c>
      <c r="J859" t="s">
        <v>227</v>
      </c>
      <c r="K859" t="s">
        <v>52</v>
      </c>
      <c r="L859" t="s">
        <v>44</v>
      </c>
      <c r="M859" t="s">
        <v>39</v>
      </c>
      <c r="N859" t="s">
        <v>39</v>
      </c>
      <c r="O859" t="s">
        <v>0</v>
      </c>
      <c r="P859" t="s">
        <v>1</v>
      </c>
      <c r="Q859" t="s">
        <v>40</v>
      </c>
    </row>
    <row r="860" spans="1:17" x14ac:dyDescent="0.3">
      <c r="A860" t="s">
        <v>1738</v>
      </c>
      <c r="B860" t="s">
        <v>1753</v>
      </c>
      <c r="C860" t="s">
        <v>1</v>
      </c>
      <c r="D860" t="s">
        <v>747</v>
      </c>
      <c r="E860" t="s">
        <v>32</v>
      </c>
      <c r="F860" t="s">
        <v>815</v>
      </c>
      <c r="G860" t="s">
        <v>200</v>
      </c>
      <c r="H860" t="s">
        <v>232</v>
      </c>
      <c r="I860" t="s">
        <v>223</v>
      </c>
      <c r="J860" t="s">
        <v>223</v>
      </c>
      <c r="K860" t="s">
        <v>244</v>
      </c>
      <c r="L860" t="s">
        <v>44</v>
      </c>
      <c r="M860" t="s">
        <v>39</v>
      </c>
      <c r="N860" t="s">
        <v>39</v>
      </c>
      <c r="O860" t="s">
        <v>0</v>
      </c>
      <c r="P860" t="s">
        <v>1</v>
      </c>
      <c r="Q860" t="s">
        <v>40</v>
      </c>
    </row>
    <row r="861" spans="1:17" x14ac:dyDescent="0.3">
      <c r="A861" t="s">
        <v>1740</v>
      </c>
      <c r="B861" t="s">
        <v>1756</v>
      </c>
      <c r="C861" t="s">
        <v>0</v>
      </c>
      <c r="E861" t="s">
        <v>32</v>
      </c>
      <c r="F861" t="s">
        <v>815</v>
      </c>
      <c r="G861" t="s">
        <v>175</v>
      </c>
      <c r="H861" t="s">
        <v>227</v>
      </c>
      <c r="I861" t="s">
        <v>232</v>
      </c>
      <c r="J861" t="s">
        <v>227</v>
      </c>
      <c r="K861" t="s">
        <v>119</v>
      </c>
      <c r="L861" t="s">
        <v>38</v>
      </c>
      <c r="M861" t="s">
        <v>39</v>
      </c>
      <c r="N861" t="s">
        <v>44</v>
      </c>
      <c r="O861" t="s">
        <v>0</v>
      </c>
      <c r="P861" t="s">
        <v>0</v>
      </c>
      <c r="Q861" t="s">
        <v>40</v>
      </c>
    </row>
    <row r="862" spans="1:17" x14ac:dyDescent="0.3">
      <c r="A862" t="s">
        <v>1742</v>
      </c>
      <c r="B862" t="s">
        <v>1758</v>
      </c>
      <c r="C862" t="s">
        <v>0</v>
      </c>
      <c r="E862" t="s">
        <v>32</v>
      </c>
      <c r="F862" t="s">
        <v>815</v>
      </c>
      <c r="G862" t="s">
        <v>122</v>
      </c>
      <c r="H862" t="s">
        <v>100</v>
      </c>
      <c r="I862" t="s">
        <v>205</v>
      </c>
      <c r="J862" t="s">
        <v>171</v>
      </c>
      <c r="K862" t="s">
        <v>48</v>
      </c>
      <c r="L862" t="s">
        <v>38</v>
      </c>
      <c r="M862" t="s">
        <v>39</v>
      </c>
      <c r="N862" t="s">
        <v>44</v>
      </c>
      <c r="O862" t="s">
        <v>0</v>
      </c>
      <c r="P862" t="s">
        <v>1</v>
      </c>
      <c r="Q862" t="s">
        <v>40</v>
      </c>
    </row>
    <row r="863" spans="1:17" x14ac:dyDescent="0.3">
      <c r="A863" t="s">
        <v>1744</v>
      </c>
      <c r="B863" t="s">
        <v>1770</v>
      </c>
      <c r="C863" t="s">
        <v>0</v>
      </c>
      <c r="E863" t="s">
        <v>32</v>
      </c>
      <c r="F863" t="s">
        <v>813</v>
      </c>
      <c r="G863" t="s">
        <v>200</v>
      </c>
      <c r="H863" t="s">
        <v>227</v>
      </c>
      <c r="I863" t="s">
        <v>203</v>
      </c>
      <c r="J863" t="s">
        <v>227</v>
      </c>
      <c r="K863" t="s">
        <v>75</v>
      </c>
      <c r="L863" t="s">
        <v>38</v>
      </c>
      <c r="M863" t="s">
        <v>39</v>
      </c>
      <c r="N863" t="s">
        <v>44</v>
      </c>
      <c r="O863" t="s">
        <v>0</v>
      </c>
      <c r="P863" t="s">
        <v>1</v>
      </c>
      <c r="Q863" t="s">
        <v>40</v>
      </c>
    </row>
    <row r="864" spans="1:17" x14ac:dyDescent="0.3">
      <c r="A864" t="s">
        <v>1746</v>
      </c>
      <c r="B864" t="s">
        <v>1760</v>
      </c>
      <c r="C864" t="s">
        <v>1</v>
      </c>
      <c r="D864" t="s">
        <v>749</v>
      </c>
      <c r="E864" t="s">
        <v>32</v>
      </c>
      <c r="F864" t="s">
        <v>813</v>
      </c>
      <c r="G864" t="s">
        <v>200</v>
      </c>
      <c r="H864" t="s">
        <v>219</v>
      </c>
      <c r="I864" t="s">
        <v>189</v>
      </c>
      <c r="J864" t="s">
        <v>119</v>
      </c>
      <c r="K864" t="s">
        <v>78</v>
      </c>
      <c r="L864" t="s">
        <v>44</v>
      </c>
      <c r="M864" t="s">
        <v>39</v>
      </c>
      <c r="N864" t="s">
        <v>44</v>
      </c>
      <c r="O864" t="s">
        <v>0</v>
      </c>
      <c r="P864" t="s">
        <v>0</v>
      </c>
      <c r="Q864" t="s">
        <v>40</v>
      </c>
    </row>
    <row r="865" spans="1:17" x14ac:dyDescent="0.3">
      <c r="A865" t="s">
        <v>1748</v>
      </c>
      <c r="B865" t="s">
        <v>1762</v>
      </c>
      <c r="C865" t="s">
        <v>0</v>
      </c>
      <c r="E865" t="s">
        <v>32</v>
      </c>
      <c r="F865" t="s">
        <v>813</v>
      </c>
      <c r="G865" t="s">
        <v>186</v>
      </c>
      <c r="H865" t="s">
        <v>162</v>
      </c>
      <c r="I865" t="s">
        <v>205</v>
      </c>
      <c r="J865" t="s">
        <v>223</v>
      </c>
      <c r="K865" t="s">
        <v>234</v>
      </c>
      <c r="L865" t="s">
        <v>44</v>
      </c>
      <c r="M865" t="s">
        <v>39</v>
      </c>
      <c r="N865" t="s">
        <v>39</v>
      </c>
      <c r="O865" t="s">
        <v>0</v>
      </c>
      <c r="P865" t="s">
        <v>1</v>
      </c>
      <c r="Q865" t="s">
        <v>40</v>
      </c>
    </row>
    <row r="866" spans="1:17" x14ac:dyDescent="0.3">
      <c r="A866" t="s">
        <v>1750</v>
      </c>
      <c r="B866" t="s">
        <v>1764</v>
      </c>
      <c r="C866" t="s">
        <v>0</v>
      </c>
      <c r="E866" t="s">
        <v>45</v>
      </c>
      <c r="F866" t="s">
        <v>813</v>
      </c>
      <c r="G866" t="s">
        <v>175</v>
      </c>
      <c r="H866" t="s">
        <v>92</v>
      </c>
      <c r="I866" t="s">
        <v>232</v>
      </c>
      <c r="J866" t="s">
        <v>199</v>
      </c>
      <c r="K866" t="s">
        <v>217</v>
      </c>
      <c r="L866" t="s">
        <v>44</v>
      </c>
      <c r="M866" t="s">
        <v>39</v>
      </c>
      <c r="N866" t="s">
        <v>44</v>
      </c>
      <c r="O866" t="s">
        <v>0</v>
      </c>
      <c r="P866" t="s">
        <v>1</v>
      </c>
      <c r="Q866" t="s">
        <v>40</v>
      </c>
    </row>
    <row r="867" spans="1:17" x14ac:dyDescent="0.3">
      <c r="A867" t="s">
        <v>1752</v>
      </c>
      <c r="B867" t="s">
        <v>1766</v>
      </c>
      <c r="C867" t="s">
        <v>0</v>
      </c>
      <c r="E867" t="s">
        <v>32</v>
      </c>
      <c r="F867" t="s">
        <v>813</v>
      </c>
      <c r="G867" t="s">
        <v>122</v>
      </c>
      <c r="H867" t="s">
        <v>166</v>
      </c>
      <c r="I867" t="s">
        <v>232</v>
      </c>
      <c r="J867" t="s">
        <v>199</v>
      </c>
      <c r="K867" t="s">
        <v>153</v>
      </c>
      <c r="L867" t="s">
        <v>44</v>
      </c>
      <c r="M867" t="s">
        <v>39</v>
      </c>
      <c r="N867" t="s">
        <v>39</v>
      </c>
      <c r="O867" t="s">
        <v>0</v>
      </c>
      <c r="P867" t="s">
        <v>1</v>
      </c>
      <c r="Q867" t="s">
        <v>40</v>
      </c>
    </row>
    <row r="868" spans="1:17" x14ac:dyDescent="0.3">
      <c r="A868" t="s">
        <v>1754</v>
      </c>
      <c r="B868" t="s">
        <v>1768</v>
      </c>
      <c r="C868" t="s">
        <v>0</v>
      </c>
      <c r="E868" t="s">
        <v>32</v>
      </c>
      <c r="F868" t="s">
        <v>808</v>
      </c>
      <c r="G868" t="s">
        <v>212</v>
      </c>
      <c r="H868" t="s">
        <v>227</v>
      </c>
      <c r="I868" t="s">
        <v>200</v>
      </c>
      <c r="J868" t="s">
        <v>227</v>
      </c>
      <c r="K868" t="s">
        <v>75</v>
      </c>
      <c r="L868" t="s">
        <v>44</v>
      </c>
      <c r="M868" t="s">
        <v>39</v>
      </c>
      <c r="N868" t="s">
        <v>44</v>
      </c>
      <c r="O868" t="s">
        <v>0</v>
      </c>
      <c r="P868" t="s">
        <v>0</v>
      </c>
      <c r="Q868" t="s">
        <v>40</v>
      </c>
    </row>
    <row r="869" spans="1:17" x14ac:dyDescent="0.3">
      <c r="A869" t="s">
        <v>1755</v>
      </c>
      <c r="B869" t="s">
        <v>1772</v>
      </c>
      <c r="C869" t="s">
        <v>0</v>
      </c>
      <c r="E869" t="s">
        <v>39</v>
      </c>
      <c r="F869" t="s">
        <v>808</v>
      </c>
      <c r="G869" t="s">
        <v>175</v>
      </c>
      <c r="H869" t="s">
        <v>133</v>
      </c>
      <c r="I869" t="s">
        <v>219</v>
      </c>
      <c r="J869" t="s">
        <v>75</v>
      </c>
      <c r="K869" t="s">
        <v>199</v>
      </c>
      <c r="L869" t="s">
        <v>44</v>
      </c>
      <c r="M869" t="s">
        <v>39</v>
      </c>
      <c r="N869" t="s">
        <v>44</v>
      </c>
      <c r="O869" t="s">
        <v>0</v>
      </c>
      <c r="P869" t="s">
        <v>0</v>
      </c>
      <c r="Q869" t="s">
        <v>40</v>
      </c>
    </row>
    <row r="870" spans="1:17" x14ac:dyDescent="0.3">
      <c r="A870" t="s">
        <v>1757</v>
      </c>
      <c r="B870" t="s">
        <v>1774</v>
      </c>
      <c r="C870" t="s">
        <v>0</v>
      </c>
      <c r="E870" t="s">
        <v>49</v>
      </c>
      <c r="F870" t="s">
        <v>806</v>
      </c>
      <c r="G870" t="s">
        <v>134</v>
      </c>
      <c r="H870" t="s">
        <v>133</v>
      </c>
      <c r="I870" t="s">
        <v>244</v>
      </c>
      <c r="J870" t="s">
        <v>199</v>
      </c>
      <c r="K870" t="s">
        <v>100</v>
      </c>
      <c r="L870" t="s">
        <v>44</v>
      </c>
      <c r="M870" t="s">
        <v>44</v>
      </c>
      <c r="N870" t="s">
        <v>44</v>
      </c>
      <c r="O870" t="s">
        <v>0</v>
      </c>
      <c r="P870" t="s">
        <v>1</v>
      </c>
      <c r="Q870" t="s">
        <v>40</v>
      </c>
    </row>
    <row r="871" spans="1:17" x14ac:dyDescent="0.3">
      <c r="A871" t="s">
        <v>1759</v>
      </c>
      <c r="B871" t="s">
        <v>1776</v>
      </c>
      <c r="C871" t="s">
        <v>0</v>
      </c>
      <c r="E871" t="s">
        <v>49</v>
      </c>
      <c r="F871" t="s">
        <v>806</v>
      </c>
      <c r="G871" t="s">
        <v>122</v>
      </c>
      <c r="H871" t="s">
        <v>133</v>
      </c>
      <c r="I871" t="s">
        <v>119</v>
      </c>
      <c r="J871" t="s">
        <v>217</v>
      </c>
      <c r="K871" t="s">
        <v>55</v>
      </c>
      <c r="L871" t="s">
        <v>44</v>
      </c>
      <c r="M871" t="s">
        <v>39</v>
      </c>
      <c r="N871" t="s">
        <v>39</v>
      </c>
      <c r="O871" t="s">
        <v>0</v>
      </c>
      <c r="P871" t="s">
        <v>1</v>
      </c>
      <c r="Q871" t="s">
        <v>40</v>
      </c>
    </row>
    <row r="872" spans="1:17" x14ac:dyDescent="0.3">
      <c r="A872" t="s">
        <v>1761</v>
      </c>
      <c r="B872" t="s">
        <v>1778</v>
      </c>
      <c r="C872" t="s">
        <v>0</v>
      </c>
      <c r="E872" t="s">
        <v>32</v>
      </c>
      <c r="F872" t="s">
        <v>804</v>
      </c>
      <c r="G872" t="s">
        <v>212</v>
      </c>
      <c r="H872" t="s">
        <v>215</v>
      </c>
      <c r="I872" t="s">
        <v>210</v>
      </c>
      <c r="J872" t="s">
        <v>227</v>
      </c>
      <c r="K872" t="s">
        <v>119</v>
      </c>
      <c r="L872" t="s">
        <v>44</v>
      </c>
      <c r="M872" t="s">
        <v>39</v>
      </c>
      <c r="N872" t="s">
        <v>39</v>
      </c>
      <c r="O872" t="s">
        <v>0</v>
      </c>
      <c r="P872" t="s">
        <v>1</v>
      </c>
      <c r="Q872" t="s">
        <v>40</v>
      </c>
    </row>
    <row r="873" spans="1:17" x14ac:dyDescent="0.3">
      <c r="A873" t="s">
        <v>1763</v>
      </c>
      <c r="B873" t="s">
        <v>1780</v>
      </c>
      <c r="C873" t="s">
        <v>1</v>
      </c>
      <c r="D873" t="s">
        <v>751</v>
      </c>
      <c r="E873" t="s">
        <v>32</v>
      </c>
      <c r="F873" t="s">
        <v>804</v>
      </c>
      <c r="G873" t="s">
        <v>175</v>
      </c>
      <c r="H873" t="s">
        <v>232</v>
      </c>
      <c r="I873" t="s">
        <v>162</v>
      </c>
      <c r="J873" t="s">
        <v>217</v>
      </c>
      <c r="K873" t="s">
        <v>156</v>
      </c>
      <c r="L873" t="s">
        <v>44</v>
      </c>
      <c r="M873" t="s">
        <v>39</v>
      </c>
      <c r="N873" t="s">
        <v>39</v>
      </c>
      <c r="O873" t="s">
        <v>0</v>
      </c>
      <c r="P873" t="s">
        <v>0</v>
      </c>
      <c r="Q873" t="s">
        <v>40</v>
      </c>
    </row>
    <row r="874" spans="1:17" x14ac:dyDescent="0.3">
      <c r="A874" t="s">
        <v>1765</v>
      </c>
      <c r="B874" t="s">
        <v>1782</v>
      </c>
      <c r="C874" t="s">
        <v>0</v>
      </c>
      <c r="E874" t="s">
        <v>39</v>
      </c>
      <c r="F874" t="s">
        <v>804</v>
      </c>
      <c r="G874" t="s">
        <v>122</v>
      </c>
      <c r="H874" t="s">
        <v>159</v>
      </c>
      <c r="I874" t="s">
        <v>189</v>
      </c>
      <c r="J874" t="s">
        <v>75</v>
      </c>
      <c r="K874" t="s">
        <v>48</v>
      </c>
      <c r="L874" t="s">
        <v>38</v>
      </c>
      <c r="M874" t="s">
        <v>39</v>
      </c>
      <c r="N874" t="s">
        <v>44</v>
      </c>
      <c r="O874" t="s">
        <v>0</v>
      </c>
      <c r="P874" t="s">
        <v>1</v>
      </c>
      <c r="Q874" t="s">
        <v>40</v>
      </c>
    </row>
    <row r="875" spans="1:17" x14ac:dyDescent="0.3">
      <c r="A875" t="s">
        <v>1767</v>
      </c>
      <c r="B875" t="s">
        <v>1784</v>
      </c>
      <c r="C875" t="s">
        <v>0</v>
      </c>
      <c r="E875" t="s">
        <v>39</v>
      </c>
      <c r="F875" t="s">
        <v>802</v>
      </c>
      <c r="G875" t="s">
        <v>186</v>
      </c>
      <c r="H875" t="s">
        <v>223</v>
      </c>
      <c r="I875" t="s">
        <v>203</v>
      </c>
      <c r="J875" t="s">
        <v>162</v>
      </c>
      <c r="K875" t="s">
        <v>75</v>
      </c>
      <c r="L875" t="s">
        <v>44</v>
      </c>
      <c r="M875" t="s">
        <v>39</v>
      </c>
      <c r="N875" t="s">
        <v>44</v>
      </c>
      <c r="O875" t="s">
        <v>0</v>
      </c>
      <c r="P875" t="s">
        <v>1</v>
      </c>
      <c r="Q875" t="s">
        <v>40</v>
      </c>
    </row>
    <row r="876" spans="1:17" x14ac:dyDescent="0.3">
      <c r="A876" t="s">
        <v>1769</v>
      </c>
      <c r="B876" t="s">
        <v>1786</v>
      </c>
      <c r="C876" t="s">
        <v>0</v>
      </c>
      <c r="E876" t="s">
        <v>32</v>
      </c>
      <c r="F876" t="s">
        <v>802</v>
      </c>
      <c r="G876" t="s">
        <v>186</v>
      </c>
      <c r="H876" t="s">
        <v>210</v>
      </c>
      <c r="I876" t="s">
        <v>192</v>
      </c>
      <c r="J876" t="s">
        <v>100</v>
      </c>
      <c r="K876" t="s">
        <v>75</v>
      </c>
      <c r="L876" t="s">
        <v>44</v>
      </c>
      <c r="M876" t="s">
        <v>39</v>
      </c>
      <c r="N876" t="s">
        <v>39</v>
      </c>
      <c r="O876" t="s">
        <v>0</v>
      </c>
      <c r="P876" t="s">
        <v>1</v>
      </c>
      <c r="Q876" t="s">
        <v>40</v>
      </c>
    </row>
    <row r="877" spans="1:17" x14ac:dyDescent="0.3">
      <c r="A877" t="s">
        <v>1771</v>
      </c>
      <c r="B877" t="s">
        <v>1788</v>
      </c>
      <c r="C877" t="s">
        <v>0</v>
      </c>
      <c r="E877" t="s">
        <v>32</v>
      </c>
      <c r="F877" t="s">
        <v>802</v>
      </c>
      <c r="G877" t="s">
        <v>134</v>
      </c>
      <c r="H877" t="s">
        <v>133</v>
      </c>
      <c r="I877" t="s">
        <v>232</v>
      </c>
      <c r="J877" t="s">
        <v>199</v>
      </c>
      <c r="K877" t="s">
        <v>119</v>
      </c>
      <c r="L877" t="s">
        <v>38</v>
      </c>
      <c r="M877" t="s">
        <v>39</v>
      </c>
      <c r="N877" t="s">
        <v>39</v>
      </c>
      <c r="O877" t="s">
        <v>0</v>
      </c>
      <c r="P877" t="s">
        <v>0</v>
      </c>
      <c r="Q877" t="s">
        <v>40</v>
      </c>
    </row>
    <row r="878" spans="1:17" x14ac:dyDescent="0.3">
      <c r="A878" t="s">
        <v>1773</v>
      </c>
      <c r="B878" t="s">
        <v>1790</v>
      </c>
      <c r="C878" t="s">
        <v>0</v>
      </c>
      <c r="E878" t="s">
        <v>39</v>
      </c>
      <c r="F878" t="s">
        <v>802</v>
      </c>
      <c r="G878" t="s">
        <v>134</v>
      </c>
      <c r="H878" t="s">
        <v>232</v>
      </c>
      <c r="I878" t="s">
        <v>205</v>
      </c>
      <c r="J878" t="s">
        <v>55</v>
      </c>
      <c r="K878" t="s">
        <v>75</v>
      </c>
      <c r="L878" t="s">
        <v>44</v>
      </c>
      <c r="M878" t="s">
        <v>39</v>
      </c>
      <c r="N878" t="s">
        <v>44</v>
      </c>
      <c r="O878" t="s">
        <v>0</v>
      </c>
      <c r="P878" t="s">
        <v>0</v>
      </c>
      <c r="Q878" t="s">
        <v>40</v>
      </c>
    </row>
    <row r="879" spans="1:17" x14ac:dyDescent="0.3">
      <c r="A879" t="s">
        <v>1775</v>
      </c>
      <c r="B879" t="s">
        <v>1792</v>
      </c>
      <c r="C879" t="s">
        <v>1</v>
      </c>
      <c r="E879" t="s">
        <v>49</v>
      </c>
      <c r="F879" t="s">
        <v>800</v>
      </c>
      <c r="G879" t="s">
        <v>223</v>
      </c>
      <c r="H879" t="s">
        <v>133</v>
      </c>
      <c r="I879" t="s">
        <v>195</v>
      </c>
      <c r="J879" t="s">
        <v>217</v>
      </c>
      <c r="K879" t="s">
        <v>156</v>
      </c>
      <c r="L879" t="s">
        <v>44</v>
      </c>
      <c r="M879" t="s">
        <v>39</v>
      </c>
      <c r="N879" t="s">
        <v>44</v>
      </c>
      <c r="O879" t="s">
        <v>0</v>
      </c>
      <c r="P879" t="s">
        <v>0</v>
      </c>
      <c r="Q879" t="s">
        <v>40</v>
      </c>
    </row>
    <row r="880" spans="1:17" x14ac:dyDescent="0.3">
      <c r="A880" t="s">
        <v>1777</v>
      </c>
      <c r="B880" t="s">
        <v>1794</v>
      </c>
      <c r="C880" t="s">
        <v>1</v>
      </c>
      <c r="D880" t="s">
        <v>753</v>
      </c>
      <c r="E880" t="s">
        <v>32</v>
      </c>
      <c r="F880" t="s">
        <v>800</v>
      </c>
      <c r="G880" t="s">
        <v>200</v>
      </c>
      <c r="H880" t="s">
        <v>133</v>
      </c>
      <c r="I880" t="s">
        <v>197</v>
      </c>
      <c r="J880" t="s">
        <v>227</v>
      </c>
      <c r="K880" t="s">
        <v>238</v>
      </c>
      <c r="L880" t="s">
        <v>38</v>
      </c>
      <c r="M880" t="s">
        <v>39</v>
      </c>
      <c r="N880" t="s">
        <v>44</v>
      </c>
      <c r="O880" t="s">
        <v>0</v>
      </c>
      <c r="P880" t="s">
        <v>1</v>
      </c>
      <c r="Q880" t="s">
        <v>40</v>
      </c>
    </row>
    <row r="881" spans="1:17" x14ac:dyDescent="0.3">
      <c r="A881" t="s">
        <v>1779</v>
      </c>
      <c r="B881" t="s">
        <v>1796</v>
      </c>
      <c r="C881" t="s">
        <v>0</v>
      </c>
      <c r="E881" t="s">
        <v>32</v>
      </c>
      <c r="F881" t="s">
        <v>800</v>
      </c>
      <c r="G881" t="s">
        <v>146</v>
      </c>
      <c r="H881" t="s">
        <v>223</v>
      </c>
      <c r="I881" t="s">
        <v>203</v>
      </c>
      <c r="J881" t="s">
        <v>100</v>
      </c>
      <c r="K881" t="s">
        <v>78</v>
      </c>
      <c r="L881" t="s">
        <v>44</v>
      </c>
      <c r="M881" t="s">
        <v>39</v>
      </c>
      <c r="N881" t="s">
        <v>39</v>
      </c>
      <c r="O881" t="s">
        <v>0</v>
      </c>
      <c r="P881" t="s">
        <v>0</v>
      </c>
      <c r="Q881" t="s">
        <v>40</v>
      </c>
    </row>
    <row r="882" spans="1:17" x14ac:dyDescent="0.3">
      <c r="A882" t="s">
        <v>1781</v>
      </c>
      <c r="B882" t="s">
        <v>1798</v>
      </c>
      <c r="C882" t="s">
        <v>1</v>
      </c>
      <c r="D882" t="s">
        <v>755</v>
      </c>
      <c r="E882" t="s">
        <v>32</v>
      </c>
      <c r="F882" t="s">
        <v>798</v>
      </c>
      <c r="G882" t="s">
        <v>212</v>
      </c>
      <c r="H882" t="s">
        <v>215</v>
      </c>
      <c r="I882" t="s">
        <v>189</v>
      </c>
      <c r="J882" t="s">
        <v>199</v>
      </c>
      <c r="K882" t="s">
        <v>75</v>
      </c>
      <c r="L882" t="s">
        <v>44</v>
      </c>
      <c r="M882" t="s">
        <v>39</v>
      </c>
      <c r="N882" t="s">
        <v>39</v>
      </c>
      <c r="O882" t="s">
        <v>0</v>
      </c>
      <c r="P882" t="s">
        <v>0</v>
      </c>
      <c r="Q882" t="s">
        <v>40</v>
      </c>
    </row>
    <row r="883" spans="1:17" x14ac:dyDescent="0.3">
      <c r="A883" t="s">
        <v>1783</v>
      </c>
      <c r="B883" t="s">
        <v>1800</v>
      </c>
      <c r="C883" t="s">
        <v>0</v>
      </c>
      <c r="E883" t="s">
        <v>39</v>
      </c>
      <c r="F883" t="s">
        <v>798</v>
      </c>
      <c r="G883" t="s">
        <v>186</v>
      </c>
      <c r="H883" t="s">
        <v>171</v>
      </c>
      <c r="I883" t="s">
        <v>200</v>
      </c>
      <c r="J883" t="s">
        <v>199</v>
      </c>
      <c r="K883" t="s">
        <v>156</v>
      </c>
      <c r="L883" t="s">
        <v>44</v>
      </c>
      <c r="M883" t="s">
        <v>39</v>
      </c>
      <c r="N883" t="s">
        <v>39</v>
      </c>
      <c r="O883" t="s">
        <v>0</v>
      </c>
      <c r="P883" t="s">
        <v>0</v>
      </c>
      <c r="Q883" t="s">
        <v>40</v>
      </c>
    </row>
    <row r="884" spans="1:17" x14ac:dyDescent="0.3">
      <c r="A884" t="s">
        <v>1785</v>
      </c>
      <c r="B884" t="s">
        <v>1802</v>
      </c>
      <c r="C884" t="s">
        <v>0</v>
      </c>
      <c r="E884" t="s">
        <v>32</v>
      </c>
      <c r="F884" t="s">
        <v>798</v>
      </c>
      <c r="G884" t="s">
        <v>122</v>
      </c>
      <c r="H884" t="s">
        <v>232</v>
      </c>
      <c r="I884" t="s">
        <v>232</v>
      </c>
      <c r="J884" t="s">
        <v>92</v>
      </c>
      <c r="K884" t="s">
        <v>199</v>
      </c>
      <c r="L884" t="s">
        <v>38</v>
      </c>
      <c r="M884" t="s">
        <v>39</v>
      </c>
      <c r="N884" t="s">
        <v>44</v>
      </c>
      <c r="O884" t="s">
        <v>0</v>
      </c>
      <c r="P884" t="s">
        <v>1</v>
      </c>
      <c r="Q884" t="s">
        <v>40</v>
      </c>
    </row>
    <row r="885" spans="1:17" x14ac:dyDescent="0.3">
      <c r="A885" t="s">
        <v>1787</v>
      </c>
      <c r="B885" t="s">
        <v>1804</v>
      </c>
      <c r="C885" t="s">
        <v>0</v>
      </c>
      <c r="E885" t="s">
        <v>32</v>
      </c>
      <c r="F885" t="s">
        <v>796</v>
      </c>
      <c r="G885" t="s">
        <v>175</v>
      </c>
      <c r="H885" t="s">
        <v>171</v>
      </c>
      <c r="I885" t="s">
        <v>205</v>
      </c>
      <c r="J885" t="s">
        <v>217</v>
      </c>
      <c r="K885" t="s">
        <v>153</v>
      </c>
      <c r="L885" t="s">
        <v>44</v>
      </c>
      <c r="M885" t="s">
        <v>39</v>
      </c>
      <c r="N885" t="s">
        <v>44</v>
      </c>
      <c r="O885" t="s">
        <v>0</v>
      </c>
      <c r="P885" t="s">
        <v>0</v>
      </c>
      <c r="Q885" t="s">
        <v>40</v>
      </c>
    </row>
    <row r="886" spans="1:17" x14ac:dyDescent="0.3">
      <c r="A886" t="s">
        <v>1789</v>
      </c>
      <c r="B886" t="s">
        <v>1806</v>
      </c>
      <c r="C886" t="s">
        <v>0</v>
      </c>
      <c r="E886" t="s">
        <v>45</v>
      </c>
      <c r="F886" t="s">
        <v>796</v>
      </c>
      <c r="G886" t="s">
        <v>175</v>
      </c>
      <c r="H886" t="s">
        <v>227</v>
      </c>
      <c r="I886" t="s">
        <v>205</v>
      </c>
      <c r="J886" t="s">
        <v>199</v>
      </c>
      <c r="K886" t="s">
        <v>119</v>
      </c>
      <c r="L886" t="s">
        <v>38</v>
      </c>
      <c r="M886" t="s">
        <v>39</v>
      </c>
      <c r="N886" t="s">
        <v>44</v>
      </c>
      <c r="O886" t="s">
        <v>0</v>
      </c>
      <c r="P886" t="s">
        <v>0</v>
      </c>
      <c r="Q886" t="s">
        <v>40</v>
      </c>
    </row>
    <row r="887" spans="1:17" x14ac:dyDescent="0.3">
      <c r="A887" t="s">
        <v>1791</v>
      </c>
      <c r="B887" t="s">
        <v>1808</v>
      </c>
      <c r="C887" t="s">
        <v>1</v>
      </c>
      <c r="E887" t="s">
        <v>39</v>
      </c>
      <c r="F887" t="s">
        <v>796</v>
      </c>
      <c r="G887" t="s">
        <v>175</v>
      </c>
      <c r="H887" t="s">
        <v>215</v>
      </c>
      <c r="I887" t="s">
        <v>189</v>
      </c>
      <c r="J887" t="s">
        <v>75</v>
      </c>
      <c r="K887" t="s">
        <v>78</v>
      </c>
      <c r="L887" t="s">
        <v>44</v>
      </c>
      <c r="M887" t="s">
        <v>39</v>
      </c>
      <c r="N887" t="s">
        <v>39</v>
      </c>
      <c r="O887" t="s">
        <v>0</v>
      </c>
      <c r="P887" t="s">
        <v>0</v>
      </c>
      <c r="Q887" t="s">
        <v>40</v>
      </c>
    </row>
    <row r="888" spans="1:17" x14ac:dyDescent="0.3">
      <c r="A888" t="s">
        <v>1793</v>
      </c>
      <c r="B888" t="s">
        <v>1810</v>
      </c>
      <c r="C888" t="s">
        <v>0</v>
      </c>
      <c r="E888" t="s">
        <v>32</v>
      </c>
      <c r="F888" t="s">
        <v>794</v>
      </c>
      <c r="G888" t="s">
        <v>134</v>
      </c>
      <c r="H888" t="s">
        <v>232</v>
      </c>
      <c r="I888" t="s">
        <v>119</v>
      </c>
      <c r="J888" t="s">
        <v>162</v>
      </c>
      <c r="K888" t="s">
        <v>199</v>
      </c>
      <c r="L888" t="s">
        <v>44</v>
      </c>
      <c r="M888" t="s">
        <v>39</v>
      </c>
      <c r="N888" t="s">
        <v>44</v>
      </c>
      <c r="O888" t="s">
        <v>0</v>
      </c>
      <c r="P888" t="s">
        <v>0</v>
      </c>
      <c r="Q888" t="s">
        <v>40</v>
      </c>
    </row>
    <row r="889" spans="1:17" x14ac:dyDescent="0.3">
      <c r="A889" t="s">
        <v>1795</v>
      </c>
      <c r="B889" t="s">
        <v>1812</v>
      </c>
      <c r="C889" t="s">
        <v>1</v>
      </c>
      <c r="D889" t="s">
        <v>757</v>
      </c>
      <c r="E889" t="s">
        <v>32</v>
      </c>
      <c r="F889" t="s">
        <v>792</v>
      </c>
      <c r="G889" t="s">
        <v>200</v>
      </c>
      <c r="H889" t="s">
        <v>219</v>
      </c>
      <c r="I889" t="s">
        <v>186</v>
      </c>
      <c r="J889" t="s">
        <v>223</v>
      </c>
      <c r="K889" t="s">
        <v>153</v>
      </c>
      <c r="L889" t="s">
        <v>44</v>
      </c>
      <c r="M889" t="s">
        <v>39</v>
      </c>
      <c r="N889" t="s">
        <v>39</v>
      </c>
      <c r="O889" t="s">
        <v>0</v>
      </c>
      <c r="P889" t="s">
        <v>0</v>
      </c>
      <c r="Q889" t="s">
        <v>40</v>
      </c>
    </row>
    <row r="890" spans="1:17" x14ac:dyDescent="0.3">
      <c r="A890" t="s">
        <v>1797</v>
      </c>
      <c r="B890" t="s">
        <v>1814</v>
      </c>
      <c r="C890" t="s">
        <v>1</v>
      </c>
      <c r="E890" t="s">
        <v>39</v>
      </c>
      <c r="F890" t="s">
        <v>792</v>
      </c>
      <c r="G890" t="s">
        <v>175</v>
      </c>
      <c r="H890" t="s">
        <v>166</v>
      </c>
      <c r="I890" t="s">
        <v>210</v>
      </c>
      <c r="J890" t="s">
        <v>227</v>
      </c>
      <c r="K890" t="s">
        <v>133</v>
      </c>
      <c r="L890" t="s">
        <v>44</v>
      </c>
      <c r="M890" t="s">
        <v>39</v>
      </c>
      <c r="N890" t="s">
        <v>44</v>
      </c>
      <c r="O890" t="s">
        <v>0</v>
      </c>
      <c r="P890" t="s">
        <v>1</v>
      </c>
      <c r="Q890" t="s">
        <v>40</v>
      </c>
    </row>
    <row r="891" spans="1:17" x14ac:dyDescent="0.3">
      <c r="A891" t="s">
        <v>1799</v>
      </c>
      <c r="B891" t="s">
        <v>1816</v>
      </c>
      <c r="C891" t="s">
        <v>1</v>
      </c>
      <c r="D891" t="s">
        <v>760</v>
      </c>
      <c r="E891" t="s">
        <v>32</v>
      </c>
      <c r="F891" t="s">
        <v>792</v>
      </c>
      <c r="G891" t="s">
        <v>134</v>
      </c>
      <c r="H891" t="s">
        <v>133</v>
      </c>
      <c r="I891" t="s">
        <v>215</v>
      </c>
      <c r="J891" t="s">
        <v>100</v>
      </c>
      <c r="K891" t="s">
        <v>244</v>
      </c>
      <c r="L891" t="s">
        <v>44</v>
      </c>
      <c r="M891" t="s">
        <v>39</v>
      </c>
      <c r="N891" t="s">
        <v>44</v>
      </c>
      <c r="O891" t="s">
        <v>0</v>
      </c>
      <c r="P891" t="s">
        <v>0</v>
      </c>
      <c r="Q891" t="s">
        <v>40</v>
      </c>
    </row>
    <row r="892" spans="1:17" x14ac:dyDescent="0.3">
      <c r="A892" t="s">
        <v>1801</v>
      </c>
      <c r="B892" t="s">
        <v>1818</v>
      </c>
      <c r="C892" t="s">
        <v>0</v>
      </c>
      <c r="E892" t="s">
        <v>32</v>
      </c>
      <c r="F892" t="s">
        <v>790</v>
      </c>
      <c r="G892" t="s">
        <v>175</v>
      </c>
      <c r="H892" t="s">
        <v>223</v>
      </c>
      <c r="I892" t="s">
        <v>232</v>
      </c>
      <c r="J892" t="s">
        <v>223</v>
      </c>
      <c r="K892" t="s">
        <v>244</v>
      </c>
      <c r="L892" t="s">
        <v>44</v>
      </c>
      <c r="M892" t="s">
        <v>39</v>
      </c>
      <c r="N892" t="s">
        <v>44</v>
      </c>
      <c r="O892" t="s">
        <v>0</v>
      </c>
      <c r="P892" t="s">
        <v>0</v>
      </c>
      <c r="Q892" t="s">
        <v>40</v>
      </c>
    </row>
    <row r="893" spans="1:17" x14ac:dyDescent="0.3">
      <c r="A893" t="s">
        <v>1803</v>
      </c>
      <c r="B893" t="s">
        <v>1820</v>
      </c>
      <c r="C893" t="s">
        <v>0</v>
      </c>
      <c r="E893" t="s">
        <v>39</v>
      </c>
      <c r="F893" t="s">
        <v>788</v>
      </c>
      <c r="G893" t="s">
        <v>146</v>
      </c>
      <c r="H893" t="s">
        <v>133</v>
      </c>
      <c r="I893" t="s">
        <v>200</v>
      </c>
      <c r="J893" t="s">
        <v>55</v>
      </c>
      <c r="K893" t="s">
        <v>230</v>
      </c>
      <c r="L893" t="s">
        <v>44</v>
      </c>
      <c r="M893" t="s">
        <v>39</v>
      </c>
      <c r="N893" t="s">
        <v>44</v>
      </c>
      <c r="O893" t="s">
        <v>0</v>
      </c>
      <c r="P893" t="s">
        <v>0</v>
      </c>
      <c r="Q893" t="s">
        <v>40</v>
      </c>
    </row>
    <row r="894" spans="1:17" x14ac:dyDescent="0.3">
      <c r="A894" t="s">
        <v>1805</v>
      </c>
      <c r="B894" t="s">
        <v>1822</v>
      </c>
      <c r="C894" t="s">
        <v>1</v>
      </c>
      <c r="D894" t="s">
        <v>762</v>
      </c>
      <c r="E894" t="s">
        <v>32</v>
      </c>
      <c r="F894" t="s">
        <v>788</v>
      </c>
      <c r="G894" t="s">
        <v>134</v>
      </c>
      <c r="H894" t="s">
        <v>159</v>
      </c>
      <c r="I894" t="s">
        <v>48</v>
      </c>
      <c r="J894" t="s">
        <v>227</v>
      </c>
      <c r="K894" t="s">
        <v>200</v>
      </c>
      <c r="L894" t="s">
        <v>44</v>
      </c>
      <c r="M894" t="s">
        <v>39</v>
      </c>
      <c r="N894" t="s">
        <v>39</v>
      </c>
      <c r="O894" t="s">
        <v>0</v>
      </c>
      <c r="P894" t="s">
        <v>1</v>
      </c>
      <c r="Q894" t="s">
        <v>40</v>
      </c>
    </row>
    <row r="895" spans="1:17" x14ac:dyDescent="0.3">
      <c r="A895" t="s">
        <v>1807</v>
      </c>
      <c r="B895" t="s">
        <v>1824</v>
      </c>
      <c r="C895" t="s">
        <v>0</v>
      </c>
      <c r="E895" t="s">
        <v>32</v>
      </c>
      <c r="F895" t="s">
        <v>788</v>
      </c>
      <c r="G895" t="s">
        <v>122</v>
      </c>
      <c r="H895" t="s">
        <v>159</v>
      </c>
      <c r="I895" t="s">
        <v>195</v>
      </c>
      <c r="J895" t="s">
        <v>75</v>
      </c>
      <c r="K895" t="s">
        <v>78</v>
      </c>
      <c r="L895" t="s">
        <v>44</v>
      </c>
      <c r="M895" t="s">
        <v>39</v>
      </c>
      <c r="N895" t="s">
        <v>44</v>
      </c>
      <c r="O895" t="s">
        <v>0</v>
      </c>
      <c r="P895" t="s">
        <v>1</v>
      </c>
      <c r="Q895" t="s">
        <v>40</v>
      </c>
    </row>
    <row r="896" spans="1:17" x14ac:dyDescent="0.3">
      <c r="A896" t="s">
        <v>1809</v>
      </c>
      <c r="B896" t="s">
        <v>1826</v>
      </c>
      <c r="C896" t="s">
        <v>1</v>
      </c>
      <c r="D896" t="s">
        <v>764</v>
      </c>
      <c r="E896" t="s">
        <v>32</v>
      </c>
      <c r="F896" t="s">
        <v>781</v>
      </c>
      <c r="G896" t="s">
        <v>175</v>
      </c>
      <c r="H896" t="s">
        <v>232</v>
      </c>
      <c r="I896" t="s">
        <v>195</v>
      </c>
      <c r="J896" t="s">
        <v>162</v>
      </c>
      <c r="K896" t="s">
        <v>156</v>
      </c>
      <c r="L896" t="s">
        <v>44</v>
      </c>
      <c r="M896" t="s">
        <v>39</v>
      </c>
      <c r="N896" t="s">
        <v>44</v>
      </c>
      <c r="O896" t="s">
        <v>0</v>
      </c>
      <c r="P896" t="s">
        <v>0</v>
      </c>
      <c r="Q896" t="s">
        <v>40</v>
      </c>
    </row>
    <row r="897" spans="1:17" x14ac:dyDescent="0.3">
      <c r="A897" t="s">
        <v>1811</v>
      </c>
      <c r="B897" t="s">
        <v>1828</v>
      </c>
      <c r="C897" t="s">
        <v>0</v>
      </c>
      <c r="E897" t="s">
        <v>39</v>
      </c>
      <c r="F897" t="s">
        <v>781</v>
      </c>
      <c r="G897" t="s">
        <v>175</v>
      </c>
      <c r="H897" t="s">
        <v>219</v>
      </c>
      <c r="I897" t="s">
        <v>232</v>
      </c>
      <c r="J897" t="s">
        <v>227</v>
      </c>
      <c r="K897" t="s">
        <v>238</v>
      </c>
      <c r="L897" t="s">
        <v>44</v>
      </c>
      <c r="M897" t="s">
        <v>39</v>
      </c>
      <c r="N897" t="s">
        <v>44</v>
      </c>
      <c r="O897" t="s">
        <v>0</v>
      </c>
      <c r="P897" t="s">
        <v>0</v>
      </c>
      <c r="Q897" t="s">
        <v>40</v>
      </c>
    </row>
    <row r="898" spans="1:17" x14ac:dyDescent="0.3">
      <c r="A898" t="s">
        <v>1813</v>
      </c>
      <c r="B898" t="s">
        <v>1830</v>
      </c>
      <c r="C898" t="s">
        <v>0</v>
      </c>
      <c r="E898" t="s">
        <v>32</v>
      </c>
      <c r="F898" t="s">
        <v>781</v>
      </c>
      <c r="G898" t="s">
        <v>114</v>
      </c>
      <c r="H898" t="s">
        <v>133</v>
      </c>
      <c r="I898" t="s">
        <v>195</v>
      </c>
      <c r="J898" t="s">
        <v>119</v>
      </c>
      <c r="K898" t="s">
        <v>78</v>
      </c>
      <c r="L898" t="s">
        <v>38</v>
      </c>
      <c r="M898" t="s">
        <v>39</v>
      </c>
      <c r="N898" t="s">
        <v>39</v>
      </c>
      <c r="O898" t="s">
        <v>0</v>
      </c>
      <c r="P898" t="s">
        <v>1</v>
      </c>
      <c r="Q898" t="s">
        <v>40</v>
      </c>
    </row>
    <row r="899" spans="1:17" x14ac:dyDescent="0.3">
      <c r="A899" t="s">
        <v>1815</v>
      </c>
      <c r="B899" t="s">
        <v>1832</v>
      </c>
      <c r="C899" t="s">
        <v>1</v>
      </c>
      <c r="E899" t="s">
        <v>39</v>
      </c>
      <c r="F899" t="s">
        <v>779</v>
      </c>
      <c r="G899" t="s">
        <v>212</v>
      </c>
      <c r="H899" t="s">
        <v>227</v>
      </c>
      <c r="I899" t="s">
        <v>189</v>
      </c>
      <c r="J899" t="s">
        <v>227</v>
      </c>
      <c r="K899" t="s">
        <v>230</v>
      </c>
      <c r="L899" t="s">
        <v>44</v>
      </c>
      <c r="M899" t="s">
        <v>39</v>
      </c>
      <c r="N899" t="s">
        <v>39</v>
      </c>
      <c r="O899" t="s">
        <v>0</v>
      </c>
      <c r="P899" t="s">
        <v>1</v>
      </c>
      <c r="Q899" t="s">
        <v>40</v>
      </c>
    </row>
    <row r="900" spans="1:17" x14ac:dyDescent="0.3">
      <c r="A900" t="s">
        <v>1817</v>
      </c>
      <c r="B900" t="s">
        <v>1834</v>
      </c>
      <c r="C900" t="s">
        <v>1</v>
      </c>
      <c r="D900" t="s">
        <v>766</v>
      </c>
      <c r="E900" t="s">
        <v>32</v>
      </c>
      <c r="F900" t="s">
        <v>779</v>
      </c>
      <c r="G900" t="s">
        <v>200</v>
      </c>
      <c r="H900" t="s">
        <v>133</v>
      </c>
      <c r="I900" t="s">
        <v>223</v>
      </c>
      <c r="J900" t="s">
        <v>217</v>
      </c>
      <c r="K900" t="s">
        <v>217</v>
      </c>
      <c r="L900" t="s">
        <v>44</v>
      </c>
      <c r="M900" t="s">
        <v>39</v>
      </c>
      <c r="N900" t="s">
        <v>44</v>
      </c>
      <c r="O900" t="s">
        <v>0</v>
      </c>
      <c r="P900" t="s">
        <v>0</v>
      </c>
      <c r="Q900" t="s">
        <v>40</v>
      </c>
    </row>
    <row r="901" spans="1:17" x14ac:dyDescent="0.3">
      <c r="A901" t="s">
        <v>1819</v>
      </c>
      <c r="B901" t="s">
        <v>1836</v>
      </c>
      <c r="C901" t="s">
        <v>1</v>
      </c>
      <c r="E901" t="s">
        <v>39</v>
      </c>
      <c r="F901" t="s">
        <v>775</v>
      </c>
      <c r="G901" t="s">
        <v>122</v>
      </c>
      <c r="H901" t="s">
        <v>209</v>
      </c>
      <c r="I901" t="s">
        <v>219</v>
      </c>
      <c r="J901" t="s">
        <v>162</v>
      </c>
      <c r="K901" t="s">
        <v>227</v>
      </c>
      <c r="L901" t="s">
        <v>44</v>
      </c>
      <c r="M901" t="s">
        <v>39</v>
      </c>
      <c r="N901" t="s">
        <v>39</v>
      </c>
      <c r="O901" t="s">
        <v>0</v>
      </c>
      <c r="P901" t="s">
        <v>0</v>
      </c>
      <c r="Q901" t="s">
        <v>40</v>
      </c>
    </row>
    <row r="902" spans="1:17" x14ac:dyDescent="0.3">
      <c r="A902" t="s">
        <v>1821</v>
      </c>
      <c r="B902" t="s">
        <v>1838</v>
      </c>
      <c r="C902" t="s">
        <v>0</v>
      </c>
      <c r="E902" t="s">
        <v>32</v>
      </c>
      <c r="F902" t="s">
        <v>773</v>
      </c>
      <c r="G902" t="s">
        <v>114</v>
      </c>
      <c r="H902" t="s">
        <v>162</v>
      </c>
      <c r="I902" t="s">
        <v>203</v>
      </c>
      <c r="J902" t="s">
        <v>171</v>
      </c>
      <c r="K902" t="s">
        <v>153</v>
      </c>
      <c r="L902" t="s">
        <v>44</v>
      </c>
      <c r="M902" t="s">
        <v>39</v>
      </c>
      <c r="N902" t="s">
        <v>44</v>
      </c>
      <c r="O902" t="s">
        <v>0</v>
      </c>
      <c r="P902" t="s">
        <v>0</v>
      </c>
      <c r="Q902" t="s">
        <v>40</v>
      </c>
    </row>
    <row r="903" spans="1:17" x14ac:dyDescent="0.3">
      <c r="A903" t="s">
        <v>1823</v>
      </c>
      <c r="B903" t="s">
        <v>1840</v>
      </c>
      <c r="C903" t="s">
        <v>0</v>
      </c>
      <c r="E903" t="s">
        <v>53</v>
      </c>
      <c r="F903" t="s">
        <v>772</v>
      </c>
      <c r="G903" t="s">
        <v>175</v>
      </c>
      <c r="H903" t="s">
        <v>219</v>
      </c>
      <c r="I903" t="s">
        <v>133</v>
      </c>
      <c r="J903" t="s">
        <v>223</v>
      </c>
      <c r="K903" t="s">
        <v>227</v>
      </c>
      <c r="L903" t="s">
        <v>44</v>
      </c>
      <c r="M903" t="s">
        <v>39</v>
      </c>
      <c r="N903" t="s">
        <v>44</v>
      </c>
      <c r="O903" t="s">
        <v>0</v>
      </c>
      <c r="P903" t="s">
        <v>0</v>
      </c>
      <c r="Q903" t="s">
        <v>40</v>
      </c>
    </row>
    <row r="904" spans="1:17" x14ac:dyDescent="0.3">
      <c r="A904" t="s">
        <v>1825</v>
      </c>
      <c r="B904" t="s">
        <v>1842</v>
      </c>
      <c r="C904" t="s">
        <v>0</v>
      </c>
      <c r="E904" t="s">
        <v>39</v>
      </c>
      <c r="F904" t="s">
        <v>772</v>
      </c>
      <c r="G904" t="s">
        <v>114</v>
      </c>
      <c r="H904" t="s">
        <v>133</v>
      </c>
      <c r="I904" t="s">
        <v>215</v>
      </c>
      <c r="J904" t="s">
        <v>162</v>
      </c>
      <c r="K904" t="s">
        <v>244</v>
      </c>
      <c r="L904" t="s">
        <v>38</v>
      </c>
      <c r="M904" t="s">
        <v>39</v>
      </c>
      <c r="N904" t="s">
        <v>44</v>
      </c>
      <c r="O904" t="s">
        <v>0</v>
      </c>
      <c r="P904" t="s">
        <v>1</v>
      </c>
      <c r="Q904" t="s">
        <v>40</v>
      </c>
    </row>
    <row r="905" spans="1:17" x14ac:dyDescent="0.3">
      <c r="A905" t="s">
        <v>1827</v>
      </c>
      <c r="B905" t="s">
        <v>1845</v>
      </c>
      <c r="C905" t="s">
        <v>0</v>
      </c>
      <c r="E905" t="s">
        <v>32</v>
      </c>
      <c r="F905" t="s">
        <v>770</v>
      </c>
      <c r="G905" t="s">
        <v>175</v>
      </c>
      <c r="H905" t="s">
        <v>227</v>
      </c>
      <c r="I905" t="s">
        <v>232</v>
      </c>
      <c r="J905" t="s">
        <v>227</v>
      </c>
      <c r="K905" t="s">
        <v>217</v>
      </c>
      <c r="L905" t="s">
        <v>44</v>
      </c>
      <c r="M905" t="s">
        <v>39</v>
      </c>
      <c r="N905" t="s">
        <v>44</v>
      </c>
      <c r="O905" t="s">
        <v>0</v>
      </c>
      <c r="P905" t="s">
        <v>0</v>
      </c>
      <c r="Q905" t="s">
        <v>40</v>
      </c>
    </row>
    <row r="906" spans="1:17" x14ac:dyDescent="0.3">
      <c r="A906" t="s">
        <v>1829</v>
      </c>
      <c r="B906" t="s">
        <v>1847</v>
      </c>
      <c r="C906" t="s">
        <v>1</v>
      </c>
      <c r="D906" t="s">
        <v>768</v>
      </c>
      <c r="E906" t="s">
        <v>32</v>
      </c>
      <c r="F906" t="s">
        <v>770</v>
      </c>
      <c r="G906" t="s">
        <v>146</v>
      </c>
      <c r="H906" t="s">
        <v>133</v>
      </c>
      <c r="I906" t="s">
        <v>227</v>
      </c>
      <c r="J906" t="s">
        <v>223</v>
      </c>
      <c r="K906" t="s">
        <v>238</v>
      </c>
      <c r="L906" t="s">
        <v>44</v>
      </c>
      <c r="M906" t="s">
        <v>39</v>
      </c>
      <c r="N906" t="s">
        <v>44</v>
      </c>
      <c r="O906" t="s">
        <v>0</v>
      </c>
      <c r="P906" t="s">
        <v>1</v>
      </c>
      <c r="Q906" t="s">
        <v>40</v>
      </c>
    </row>
    <row r="907" spans="1:17" x14ac:dyDescent="0.3">
      <c r="A907" t="s">
        <v>1831</v>
      </c>
      <c r="B907" t="s">
        <v>1855</v>
      </c>
      <c r="C907" t="s">
        <v>0</v>
      </c>
      <c r="E907" t="s">
        <v>32</v>
      </c>
      <c r="F907" t="s">
        <v>766</v>
      </c>
      <c r="G907" t="s">
        <v>175</v>
      </c>
      <c r="H907" t="s">
        <v>133</v>
      </c>
      <c r="I907" t="s">
        <v>203</v>
      </c>
      <c r="J907" t="s">
        <v>217</v>
      </c>
      <c r="K907" t="s">
        <v>156</v>
      </c>
      <c r="L907" t="s">
        <v>44</v>
      </c>
      <c r="M907" t="s">
        <v>39</v>
      </c>
      <c r="N907" t="s">
        <v>44</v>
      </c>
      <c r="O907" t="s">
        <v>0</v>
      </c>
      <c r="P907" t="s">
        <v>0</v>
      </c>
      <c r="Q907" t="s">
        <v>40</v>
      </c>
    </row>
    <row r="908" spans="1:17" x14ac:dyDescent="0.3">
      <c r="A908" t="s">
        <v>1833</v>
      </c>
      <c r="B908" t="s">
        <v>1849</v>
      </c>
      <c r="C908" t="s">
        <v>0</v>
      </c>
      <c r="E908" t="s">
        <v>32</v>
      </c>
      <c r="F908" t="s">
        <v>766</v>
      </c>
      <c r="G908" t="s">
        <v>114</v>
      </c>
      <c r="H908" t="s">
        <v>159</v>
      </c>
      <c r="I908" t="s">
        <v>119</v>
      </c>
      <c r="J908" t="s">
        <v>199</v>
      </c>
      <c r="K908" t="s">
        <v>215</v>
      </c>
      <c r="L908" t="s">
        <v>44</v>
      </c>
      <c r="M908" t="s">
        <v>39</v>
      </c>
      <c r="N908" t="s">
        <v>44</v>
      </c>
      <c r="O908" t="s">
        <v>0</v>
      </c>
      <c r="P908" t="s">
        <v>0</v>
      </c>
      <c r="Q908" t="s">
        <v>40</v>
      </c>
    </row>
    <row r="909" spans="1:17" x14ac:dyDescent="0.3">
      <c r="A909" t="s">
        <v>1835</v>
      </c>
      <c r="B909" t="s">
        <v>1851</v>
      </c>
      <c r="C909" t="s">
        <v>0</v>
      </c>
      <c r="E909" t="s">
        <v>32</v>
      </c>
      <c r="F909" t="s">
        <v>766</v>
      </c>
      <c r="G909" t="s">
        <v>114</v>
      </c>
      <c r="H909" t="s">
        <v>232</v>
      </c>
      <c r="I909" t="s">
        <v>203</v>
      </c>
      <c r="J909" t="s">
        <v>171</v>
      </c>
      <c r="K909" t="s">
        <v>153</v>
      </c>
      <c r="L909" t="s">
        <v>44</v>
      </c>
      <c r="M909" t="s">
        <v>39</v>
      </c>
      <c r="N909" t="s">
        <v>39</v>
      </c>
      <c r="O909" t="s">
        <v>0</v>
      </c>
      <c r="P909" t="s">
        <v>0</v>
      </c>
      <c r="Q909" t="s">
        <v>40</v>
      </c>
    </row>
    <row r="910" spans="1:17" x14ac:dyDescent="0.3">
      <c r="A910" t="s">
        <v>1837</v>
      </c>
      <c r="B910" t="s">
        <v>1853</v>
      </c>
      <c r="C910" t="s">
        <v>1</v>
      </c>
      <c r="D910" t="s">
        <v>770</v>
      </c>
      <c r="E910" t="s">
        <v>32</v>
      </c>
      <c r="F910" t="s">
        <v>764</v>
      </c>
      <c r="G910" t="s">
        <v>200</v>
      </c>
      <c r="H910" t="s">
        <v>227</v>
      </c>
      <c r="I910" t="s">
        <v>195</v>
      </c>
      <c r="J910" t="s">
        <v>217</v>
      </c>
      <c r="K910" t="s">
        <v>238</v>
      </c>
      <c r="L910" t="s">
        <v>44</v>
      </c>
      <c r="M910" t="s">
        <v>44</v>
      </c>
      <c r="N910" t="s">
        <v>44</v>
      </c>
      <c r="O910" t="s">
        <v>0</v>
      </c>
      <c r="P910" t="s">
        <v>1</v>
      </c>
      <c r="Q910" t="s">
        <v>40</v>
      </c>
    </row>
    <row r="911" spans="1:17" x14ac:dyDescent="0.3">
      <c r="A911" t="s">
        <v>1839</v>
      </c>
      <c r="B911" t="s">
        <v>1857</v>
      </c>
      <c r="C911" t="s">
        <v>1</v>
      </c>
      <c r="E911" t="s">
        <v>39</v>
      </c>
      <c r="F911" t="s">
        <v>762</v>
      </c>
      <c r="G911" t="s">
        <v>146</v>
      </c>
      <c r="H911" t="s">
        <v>223</v>
      </c>
      <c r="I911" t="s">
        <v>192</v>
      </c>
      <c r="J911" t="s">
        <v>199</v>
      </c>
      <c r="K911" t="s">
        <v>244</v>
      </c>
      <c r="L911" t="s">
        <v>38</v>
      </c>
      <c r="M911" t="s">
        <v>39</v>
      </c>
      <c r="N911" t="s">
        <v>39</v>
      </c>
      <c r="O911" t="s">
        <v>0</v>
      </c>
      <c r="P911" t="s">
        <v>1</v>
      </c>
      <c r="Q911" t="s">
        <v>40</v>
      </c>
    </row>
    <row r="912" spans="1:17" x14ac:dyDescent="0.3">
      <c r="A912" t="s">
        <v>1841</v>
      </c>
      <c r="B912" t="s">
        <v>1859</v>
      </c>
      <c r="C912" t="s">
        <v>1</v>
      </c>
      <c r="E912" t="s">
        <v>45</v>
      </c>
      <c r="F912" t="s">
        <v>760</v>
      </c>
      <c r="G912" t="s">
        <v>175</v>
      </c>
      <c r="H912" t="s">
        <v>215</v>
      </c>
      <c r="I912" t="s">
        <v>219</v>
      </c>
      <c r="J912" t="s">
        <v>217</v>
      </c>
      <c r="K912" t="s">
        <v>156</v>
      </c>
      <c r="L912" t="s">
        <v>44</v>
      </c>
      <c r="M912" t="s">
        <v>39</v>
      </c>
      <c r="N912" t="s">
        <v>44</v>
      </c>
      <c r="O912" t="s">
        <v>0</v>
      </c>
      <c r="P912" t="s">
        <v>0</v>
      </c>
      <c r="Q912" t="s">
        <v>40</v>
      </c>
    </row>
    <row r="913" spans="1:17" x14ac:dyDescent="0.3">
      <c r="A913" t="s">
        <v>1843</v>
      </c>
      <c r="B913" t="s">
        <v>1861</v>
      </c>
      <c r="C913" t="s">
        <v>1</v>
      </c>
      <c r="D913" t="s">
        <v>772</v>
      </c>
      <c r="E913" t="s">
        <v>32</v>
      </c>
      <c r="F913" t="s">
        <v>757</v>
      </c>
      <c r="G913" t="s">
        <v>175</v>
      </c>
      <c r="H913" t="s">
        <v>215</v>
      </c>
      <c r="I913" t="s">
        <v>200</v>
      </c>
      <c r="J913" t="s">
        <v>162</v>
      </c>
      <c r="K913" t="s">
        <v>230</v>
      </c>
      <c r="L913" t="s">
        <v>44</v>
      </c>
      <c r="M913" t="s">
        <v>39</v>
      </c>
      <c r="N913" t="s">
        <v>44</v>
      </c>
      <c r="O913" t="s">
        <v>0</v>
      </c>
      <c r="P913" t="s">
        <v>0</v>
      </c>
      <c r="Q913" t="s">
        <v>40</v>
      </c>
    </row>
    <row r="914" spans="1:17" x14ac:dyDescent="0.3">
      <c r="A914" t="s">
        <v>1844</v>
      </c>
      <c r="B914" t="s">
        <v>1863</v>
      </c>
      <c r="C914" t="s">
        <v>0</v>
      </c>
      <c r="E914" t="s">
        <v>32</v>
      </c>
      <c r="F914" t="s">
        <v>755</v>
      </c>
      <c r="G914" t="s">
        <v>122</v>
      </c>
      <c r="H914" t="s">
        <v>227</v>
      </c>
      <c r="I914" t="s">
        <v>171</v>
      </c>
      <c r="J914" t="s">
        <v>199</v>
      </c>
      <c r="K914" t="s">
        <v>230</v>
      </c>
      <c r="L914" t="s">
        <v>44</v>
      </c>
      <c r="M914" t="s">
        <v>39</v>
      </c>
      <c r="N914" t="s">
        <v>44</v>
      </c>
      <c r="O914" t="s">
        <v>0</v>
      </c>
      <c r="P914" t="s">
        <v>0</v>
      </c>
      <c r="Q914" t="s">
        <v>40</v>
      </c>
    </row>
    <row r="915" spans="1:17" x14ac:dyDescent="0.3">
      <c r="A915" t="s">
        <v>1846</v>
      </c>
      <c r="B915" t="s">
        <v>1865</v>
      </c>
      <c r="C915" t="s">
        <v>0</v>
      </c>
      <c r="E915" t="s">
        <v>39</v>
      </c>
      <c r="F915" t="s">
        <v>751</v>
      </c>
      <c r="G915" t="s">
        <v>114</v>
      </c>
      <c r="H915" t="s">
        <v>232</v>
      </c>
      <c r="I915" t="s">
        <v>219</v>
      </c>
      <c r="J915" t="s">
        <v>223</v>
      </c>
      <c r="K915" t="s">
        <v>75</v>
      </c>
      <c r="L915" t="s">
        <v>44</v>
      </c>
      <c r="M915" t="s">
        <v>39</v>
      </c>
      <c r="N915" t="s">
        <v>39</v>
      </c>
      <c r="O915" t="s">
        <v>0</v>
      </c>
      <c r="P915" t="s">
        <v>0</v>
      </c>
      <c r="Q915" t="s">
        <v>40</v>
      </c>
    </row>
    <row r="916" spans="1:17" x14ac:dyDescent="0.3">
      <c r="A916" t="s">
        <v>1848</v>
      </c>
      <c r="B916" t="s">
        <v>1867</v>
      </c>
      <c r="C916" t="s">
        <v>1</v>
      </c>
      <c r="E916" t="s">
        <v>39</v>
      </c>
      <c r="F916" t="s">
        <v>747</v>
      </c>
      <c r="G916" t="s">
        <v>122</v>
      </c>
      <c r="H916" t="s">
        <v>219</v>
      </c>
      <c r="I916" t="s">
        <v>192</v>
      </c>
      <c r="J916" t="s">
        <v>171</v>
      </c>
      <c r="K916" t="s">
        <v>153</v>
      </c>
      <c r="L916" t="s">
        <v>44</v>
      </c>
      <c r="M916" t="s">
        <v>39</v>
      </c>
      <c r="N916" t="s">
        <v>44</v>
      </c>
      <c r="O916" t="s">
        <v>0</v>
      </c>
      <c r="P916" t="s">
        <v>0</v>
      </c>
      <c r="Q916" t="s">
        <v>40</v>
      </c>
    </row>
    <row r="917" spans="1:17" x14ac:dyDescent="0.3">
      <c r="A917" t="s">
        <v>1850</v>
      </c>
      <c r="B917" t="s">
        <v>1869</v>
      </c>
      <c r="C917" t="s">
        <v>1</v>
      </c>
      <c r="E917" t="s">
        <v>39</v>
      </c>
      <c r="F917" t="s">
        <v>745</v>
      </c>
      <c r="G917" t="s">
        <v>122</v>
      </c>
      <c r="H917" t="s">
        <v>133</v>
      </c>
      <c r="I917" t="s">
        <v>215</v>
      </c>
      <c r="J917" t="s">
        <v>227</v>
      </c>
      <c r="K917" t="s">
        <v>156</v>
      </c>
      <c r="L917" t="s">
        <v>44</v>
      </c>
      <c r="M917" t="s">
        <v>39</v>
      </c>
      <c r="N917" t="s">
        <v>44</v>
      </c>
      <c r="O917" t="s">
        <v>0</v>
      </c>
      <c r="P917" t="s">
        <v>0</v>
      </c>
      <c r="Q917" t="s">
        <v>40</v>
      </c>
    </row>
    <row r="918" spans="1:17" x14ac:dyDescent="0.3">
      <c r="A918" t="s">
        <v>1852</v>
      </c>
      <c r="B918" t="s">
        <v>1871</v>
      </c>
      <c r="C918" t="s">
        <v>0</v>
      </c>
      <c r="E918" t="s">
        <v>45</v>
      </c>
      <c r="F918" t="s">
        <v>743</v>
      </c>
      <c r="G918" t="s">
        <v>114</v>
      </c>
      <c r="H918" t="s">
        <v>223</v>
      </c>
      <c r="I918" t="s">
        <v>200</v>
      </c>
      <c r="J918" t="s">
        <v>162</v>
      </c>
      <c r="K918" t="s">
        <v>75</v>
      </c>
      <c r="L918" t="s">
        <v>44</v>
      </c>
      <c r="M918" t="s">
        <v>39</v>
      </c>
      <c r="N918" t="s">
        <v>44</v>
      </c>
      <c r="O918" t="s">
        <v>0</v>
      </c>
      <c r="P918" t="s">
        <v>0</v>
      </c>
      <c r="Q918" t="s">
        <v>40</v>
      </c>
    </row>
    <row r="919" spans="1:17" x14ac:dyDescent="0.3">
      <c r="A919" t="s">
        <v>1854</v>
      </c>
      <c r="B919" t="s">
        <v>1873</v>
      </c>
      <c r="C919" t="s">
        <v>0</v>
      </c>
      <c r="E919" t="s">
        <v>32</v>
      </c>
      <c r="F919" t="s">
        <v>726</v>
      </c>
      <c r="G919" t="s">
        <v>114</v>
      </c>
      <c r="H919" t="s">
        <v>133</v>
      </c>
      <c r="I919" t="s">
        <v>195</v>
      </c>
      <c r="J919" t="s">
        <v>227</v>
      </c>
      <c r="K919" t="s">
        <v>244</v>
      </c>
      <c r="L919" t="s">
        <v>44</v>
      </c>
      <c r="M919" t="s">
        <v>39</v>
      </c>
      <c r="N919" t="s">
        <v>44</v>
      </c>
      <c r="O919" t="s">
        <v>0</v>
      </c>
      <c r="P919" t="s">
        <v>1</v>
      </c>
      <c r="Q919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11AFD-E502-4731-983C-C499722CDBDE}">
  <dimension ref="A1:R762"/>
  <sheetViews>
    <sheetView workbookViewId="0">
      <selection sqref="A1:R766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1" width="80.88671875" bestFit="1" customWidth="1"/>
    <col min="12" max="12" width="38.6640625" bestFit="1" customWidth="1"/>
    <col min="13" max="14" width="39.6640625" bestFit="1" customWidth="1"/>
    <col min="15" max="15" width="37" bestFit="1" customWidth="1"/>
    <col min="16" max="16" width="22.21875" bestFit="1" customWidth="1"/>
    <col min="17" max="17" width="10.44140625" bestFit="1" customWidth="1"/>
    <col min="18" max="18" width="11.5546875" bestFit="1" customWidth="1"/>
    <col min="19" max="19" width="37" bestFit="1" customWidth="1"/>
    <col min="20" max="20" width="22.21875" bestFit="1" customWidth="1"/>
    <col min="21" max="21" width="10.44140625" bestFit="1" customWidth="1"/>
    <col min="22" max="22" width="11.5546875" bestFit="1" customWidth="1"/>
    <col min="23" max="23" width="46.44140625" bestFit="1" customWidth="1"/>
    <col min="24" max="24" width="22.21875" bestFit="1" customWidth="1"/>
    <col min="25" max="25" width="10.44140625" bestFit="1" customWidth="1"/>
    <col min="26" max="26" width="11.5546875" bestFit="1" customWidth="1"/>
    <col min="27" max="27" width="22.21875" bestFit="1" customWidth="1"/>
    <col min="28" max="28" width="10.44140625" bestFit="1" customWidth="1"/>
  </cols>
  <sheetData>
    <row r="1" spans="1:18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9001</v>
      </c>
      <c r="P1" t="s">
        <v>27</v>
      </c>
      <c r="Q1" t="s">
        <v>28</v>
      </c>
      <c r="R1" t="s">
        <v>6277</v>
      </c>
    </row>
    <row r="2" spans="1:18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29</v>
      </c>
      <c r="H2" t="s">
        <v>29</v>
      </c>
      <c r="I2" t="s">
        <v>29</v>
      </c>
      <c r="J2" t="s">
        <v>29</v>
      </c>
      <c r="K2" t="s">
        <v>29</v>
      </c>
      <c r="L2" t="s">
        <v>30</v>
      </c>
      <c r="M2" t="s">
        <v>30</v>
      </c>
      <c r="N2" t="s">
        <v>30</v>
      </c>
      <c r="O2" t="s">
        <v>9002</v>
      </c>
      <c r="P2" t="s">
        <v>31</v>
      </c>
      <c r="Q2" t="s">
        <v>28</v>
      </c>
    </row>
    <row r="3" spans="1:18" x14ac:dyDescent="0.3">
      <c r="A3" t="s">
        <v>32</v>
      </c>
      <c r="B3" t="s">
        <v>6279</v>
      </c>
      <c r="C3" t="s">
        <v>0</v>
      </c>
      <c r="E3" t="s">
        <v>32</v>
      </c>
      <c r="F3" t="s">
        <v>42</v>
      </c>
      <c r="G3" t="s">
        <v>35</v>
      </c>
      <c r="H3" t="s">
        <v>43</v>
      </c>
      <c r="I3" t="s">
        <v>37</v>
      </c>
      <c r="J3" t="s">
        <v>35</v>
      </c>
      <c r="K3" t="s">
        <v>35</v>
      </c>
      <c r="L3" t="s">
        <v>38</v>
      </c>
      <c r="M3" t="s">
        <v>39</v>
      </c>
      <c r="N3" t="s">
        <v>44</v>
      </c>
      <c r="O3" t="s">
        <v>0</v>
      </c>
      <c r="P3" t="s">
        <v>0</v>
      </c>
      <c r="Q3" t="s">
        <v>40</v>
      </c>
      <c r="R3">
        <v>15</v>
      </c>
    </row>
    <row r="4" spans="1:18" x14ac:dyDescent="0.3">
      <c r="A4" t="s">
        <v>39</v>
      </c>
      <c r="B4" t="s">
        <v>6280</v>
      </c>
      <c r="C4" t="s">
        <v>1</v>
      </c>
      <c r="E4" t="s">
        <v>39</v>
      </c>
      <c r="F4" t="s">
        <v>47</v>
      </c>
      <c r="G4" t="s">
        <v>35</v>
      </c>
      <c r="H4" t="s">
        <v>35</v>
      </c>
      <c r="I4" t="s">
        <v>35</v>
      </c>
      <c r="J4" t="s">
        <v>36</v>
      </c>
      <c r="K4" t="s">
        <v>48</v>
      </c>
      <c r="L4" t="s">
        <v>38</v>
      </c>
      <c r="M4" t="s">
        <v>39</v>
      </c>
      <c r="N4" t="s">
        <v>39</v>
      </c>
      <c r="O4" t="s">
        <v>0</v>
      </c>
      <c r="P4" t="s">
        <v>0</v>
      </c>
      <c r="Q4" t="s">
        <v>40</v>
      </c>
    </row>
    <row r="5" spans="1:18" x14ac:dyDescent="0.3">
      <c r="A5" t="s">
        <v>45</v>
      </c>
      <c r="B5" t="s">
        <v>6281</v>
      </c>
      <c r="C5" t="s">
        <v>1</v>
      </c>
      <c r="E5" t="s">
        <v>39</v>
      </c>
      <c r="F5" t="s">
        <v>51</v>
      </c>
      <c r="G5" t="s">
        <v>35</v>
      </c>
      <c r="H5" t="s">
        <v>36</v>
      </c>
      <c r="I5" t="s">
        <v>52</v>
      </c>
      <c r="J5" t="s">
        <v>55</v>
      </c>
      <c r="K5" t="s">
        <v>35</v>
      </c>
      <c r="L5" t="s">
        <v>38</v>
      </c>
      <c r="M5" t="s">
        <v>39</v>
      </c>
      <c r="N5" t="s">
        <v>39</v>
      </c>
      <c r="O5" t="s">
        <v>0</v>
      </c>
      <c r="P5" t="s">
        <v>0</v>
      </c>
      <c r="Q5" t="s">
        <v>40</v>
      </c>
    </row>
    <row r="6" spans="1:18" x14ac:dyDescent="0.3">
      <c r="A6" t="s">
        <v>49</v>
      </c>
      <c r="B6" t="s">
        <v>6282</v>
      </c>
      <c r="C6" t="s">
        <v>0</v>
      </c>
      <c r="E6" t="s">
        <v>45</v>
      </c>
      <c r="F6" t="s">
        <v>57</v>
      </c>
      <c r="G6" t="s">
        <v>35</v>
      </c>
      <c r="H6" t="s">
        <v>36</v>
      </c>
      <c r="I6" t="s">
        <v>55</v>
      </c>
      <c r="J6" t="s">
        <v>36</v>
      </c>
      <c r="K6" t="s">
        <v>35</v>
      </c>
      <c r="L6" t="s">
        <v>38</v>
      </c>
      <c r="M6" t="s">
        <v>39</v>
      </c>
      <c r="N6" t="s">
        <v>44</v>
      </c>
      <c r="O6" t="s">
        <v>0</v>
      </c>
      <c r="P6" t="s">
        <v>0</v>
      </c>
      <c r="Q6" t="s">
        <v>40</v>
      </c>
    </row>
    <row r="7" spans="1:18" x14ac:dyDescent="0.3">
      <c r="A7" t="s">
        <v>53</v>
      </c>
      <c r="B7" t="s">
        <v>6283</v>
      </c>
      <c r="C7" t="s">
        <v>0</v>
      </c>
      <c r="E7" t="s">
        <v>39</v>
      </c>
      <c r="F7" t="s">
        <v>65</v>
      </c>
      <c r="G7" t="s">
        <v>35</v>
      </c>
      <c r="H7" t="s">
        <v>35</v>
      </c>
      <c r="I7" t="s">
        <v>35</v>
      </c>
      <c r="J7" t="s">
        <v>55</v>
      </c>
      <c r="K7" t="s">
        <v>48</v>
      </c>
      <c r="L7" t="s">
        <v>38</v>
      </c>
      <c r="M7" t="s">
        <v>39</v>
      </c>
      <c r="N7" t="s">
        <v>44</v>
      </c>
      <c r="O7" t="s">
        <v>0</v>
      </c>
      <c r="P7" t="s">
        <v>1</v>
      </c>
      <c r="Q7" t="s">
        <v>40</v>
      </c>
    </row>
    <row r="8" spans="1:18" x14ac:dyDescent="0.3">
      <c r="A8" t="s">
        <v>38</v>
      </c>
      <c r="B8" t="s">
        <v>6284</v>
      </c>
      <c r="C8" t="s">
        <v>0</v>
      </c>
      <c r="E8" t="s">
        <v>39</v>
      </c>
      <c r="F8" t="s">
        <v>68</v>
      </c>
      <c r="G8" t="s">
        <v>35</v>
      </c>
      <c r="H8" t="s">
        <v>43</v>
      </c>
      <c r="I8" t="s">
        <v>52</v>
      </c>
      <c r="J8" t="s">
        <v>55</v>
      </c>
      <c r="K8" t="s">
        <v>52</v>
      </c>
      <c r="L8" t="s">
        <v>38</v>
      </c>
      <c r="M8" t="s">
        <v>39</v>
      </c>
      <c r="N8" t="s">
        <v>39</v>
      </c>
      <c r="O8" t="s">
        <v>0</v>
      </c>
      <c r="P8" t="s">
        <v>1</v>
      </c>
      <c r="Q8" t="s">
        <v>40</v>
      </c>
    </row>
    <row r="9" spans="1:18" x14ac:dyDescent="0.3">
      <c r="A9" t="s">
        <v>58</v>
      </c>
      <c r="B9" t="s">
        <v>6285</v>
      </c>
      <c r="C9" t="s">
        <v>0</v>
      </c>
      <c r="E9" t="s">
        <v>39</v>
      </c>
      <c r="F9" t="s">
        <v>74</v>
      </c>
      <c r="G9" t="s">
        <v>35</v>
      </c>
      <c r="H9" t="s">
        <v>71</v>
      </c>
      <c r="I9" t="s">
        <v>35</v>
      </c>
      <c r="J9" t="s">
        <v>35</v>
      </c>
      <c r="K9" t="s">
        <v>48</v>
      </c>
      <c r="L9" t="s">
        <v>38</v>
      </c>
      <c r="M9" t="s">
        <v>39</v>
      </c>
      <c r="N9" t="s">
        <v>44</v>
      </c>
      <c r="O9" t="s">
        <v>0</v>
      </c>
      <c r="P9" t="s">
        <v>1</v>
      </c>
      <c r="Q9" t="s">
        <v>40</v>
      </c>
    </row>
    <row r="10" spans="1:18" x14ac:dyDescent="0.3">
      <c r="A10" t="s">
        <v>60</v>
      </c>
      <c r="B10" t="s">
        <v>6286</v>
      </c>
      <c r="C10" t="s">
        <v>1</v>
      </c>
      <c r="E10" t="s">
        <v>49</v>
      </c>
      <c r="F10" t="s">
        <v>83</v>
      </c>
      <c r="G10" t="s">
        <v>35</v>
      </c>
      <c r="H10" t="s">
        <v>84</v>
      </c>
      <c r="I10" t="s">
        <v>52</v>
      </c>
      <c r="J10" t="s">
        <v>35</v>
      </c>
      <c r="K10" t="s">
        <v>48</v>
      </c>
      <c r="L10" t="s">
        <v>38</v>
      </c>
      <c r="M10" t="s">
        <v>39</v>
      </c>
      <c r="N10" t="s">
        <v>44</v>
      </c>
      <c r="O10" t="s">
        <v>0</v>
      </c>
      <c r="P10" t="s">
        <v>1</v>
      </c>
      <c r="Q10" t="s">
        <v>40</v>
      </c>
    </row>
    <row r="11" spans="1:18" x14ac:dyDescent="0.3">
      <c r="A11" t="s">
        <v>63</v>
      </c>
      <c r="B11" t="s">
        <v>6287</v>
      </c>
      <c r="C11" t="s">
        <v>0</v>
      </c>
      <c r="E11" t="s">
        <v>32</v>
      </c>
      <c r="F11" t="s">
        <v>1018</v>
      </c>
      <c r="G11" t="s">
        <v>35</v>
      </c>
      <c r="H11" t="s">
        <v>84</v>
      </c>
      <c r="I11" t="s">
        <v>37</v>
      </c>
      <c r="J11" t="s">
        <v>48</v>
      </c>
      <c r="K11" t="s">
        <v>52</v>
      </c>
      <c r="L11" t="s">
        <v>38</v>
      </c>
      <c r="M11" t="s">
        <v>39</v>
      </c>
      <c r="N11" t="s">
        <v>44</v>
      </c>
      <c r="O11" t="s">
        <v>0</v>
      </c>
      <c r="P11" t="s">
        <v>0</v>
      </c>
      <c r="Q11" t="s">
        <v>40</v>
      </c>
    </row>
    <row r="12" spans="1:18" x14ac:dyDescent="0.3">
      <c r="A12" t="s">
        <v>66</v>
      </c>
      <c r="B12" t="s">
        <v>6288</v>
      </c>
      <c r="C12" t="s">
        <v>0</v>
      </c>
      <c r="E12" t="s">
        <v>45</v>
      </c>
      <c r="F12" t="s">
        <v>87</v>
      </c>
      <c r="G12" t="s">
        <v>35</v>
      </c>
      <c r="H12" t="s">
        <v>43</v>
      </c>
      <c r="I12" t="s">
        <v>55</v>
      </c>
      <c r="J12" t="s">
        <v>35</v>
      </c>
      <c r="K12" t="s">
        <v>55</v>
      </c>
      <c r="L12" t="s">
        <v>44</v>
      </c>
      <c r="M12" t="s">
        <v>39</v>
      </c>
      <c r="N12" t="s">
        <v>39</v>
      </c>
      <c r="O12" t="s">
        <v>0</v>
      </c>
      <c r="P12" t="s">
        <v>0</v>
      </c>
      <c r="Q12" t="s">
        <v>40</v>
      </c>
    </row>
    <row r="13" spans="1:18" x14ac:dyDescent="0.3">
      <c r="A13" t="s">
        <v>69</v>
      </c>
      <c r="B13" t="s">
        <v>6289</v>
      </c>
      <c r="C13" t="s">
        <v>0</v>
      </c>
      <c r="E13" t="s">
        <v>39</v>
      </c>
      <c r="F13" t="s">
        <v>87</v>
      </c>
      <c r="G13" t="s">
        <v>35</v>
      </c>
      <c r="H13" t="s">
        <v>92</v>
      </c>
      <c r="I13" t="s">
        <v>55</v>
      </c>
      <c r="J13" t="s">
        <v>36</v>
      </c>
      <c r="K13" t="s">
        <v>52</v>
      </c>
      <c r="L13" t="s">
        <v>38</v>
      </c>
      <c r="M13" t="s">
        <v>39</v>
      </c>
      <c r="N13" t="s">
        <v>39</v>
      </c>
      <c r="O13" t="s">
        <v>0</v>
      </c>
      <c r="P13" t="s">
        <v>0</v>
      </c>
      <c r="Q13" t="s">
        <v>40</v>
      </c>
    </row>
    <row r="14" spans="1:18" x14ac:dyDescent="0.3">
      <c r="A14" t="s">
        <v>72</v>
      </c>
      <c r="B14" t="s">
        <v>6290</v>
      </c>
      <c r="C14" t="s">
        <v>0</v>
      </c>
      <c r="E14" t="s">
        <v>39</v>
      </c>
      <c r="F14" t="s">
        <v>95</v>
      </c>
      <c r="G14" t="s">
        <v>35</v>
      </c>
      <c r="H14" t="s">
        <v>35</v>
      </c>
      <c r="I14" t="s">
        <v>35</v>
      </c>
      <c r="J14" t="s">
        <v>92</v>
      </c>
      <c r="K14" t="s">
        <v>55</v>
      </c>
      <c r="L14" t="s">
        <v>44</v>
      </c>
      <c r="M14" t="s">
        <v>39</v>
      </c>
      <c r="N14" t="s">
        <v>39</v>
      </c>
      <c r="O14" t="s">
        <v>0</v>
      </c>
      <c r="P14" t="s">
        <v>0</v>
      </c>
      <c r="Q14" t="s">
        <v>40</v>
      </c>
    </row>
    <row r="15" spans="1:18" x14ac:dyDescent="0.3">
      <c r="A15" t="s">
        <v>76</v>
      </c>
      <c r="B15" t="s">
        <v>6291</v>
      </c>
      <c r="C15" t="s">
        <v>1</v>
      </c>
      <c r="E15" t="s">
        <v>39</v>
      </c>
      <c r="F15" t="s">
        <v>95</v>
      </c>
      <c r="G15" t="s">
        <v>35</v>
      </c>
      <c r="H15" t="s">
        <v>35</v>
      </c>
      <c r="I15" t="s">
        <v>48</v>
      </c>
      <c r="J15" t="s">
        <v>48</v>
      </c>
      <c r="K15" t="s">
        <v>48</v>
      </c>
      <c r="L15" t="s">
        <v>38</v>
      </c>
      <c r="M15" t="s">
        <v>39</v>
      </c>
      <c r="N15" t="s">
        <v>39</v>
      </c>
      <c r="O15" t="s">
        <v>0</v>
      </c>
      <c r="P15" t="s">
        <v>1</v>
      </c>
      <c r="Q15" t="s">
        <v>40</v>
      </c>
    </row>
    <row r="16" spans="1:18" x14ac:dyDescent="0.3">
      <c r="A16" t="s">
        <v>79</v>
      </c>
      <c r="B16" t="s">
        <v>6292</v>
      </c>
      <c r="C16" t="s">
        <v>1</v>
      </c>
      <c r="E16" t="s">
        <v>53</v>
      </c>
      <c r="F16" t="s">
        <v>95</v>
      </c>
      <c r="G16" t="s">
        <v>35</v>
      </c>
      <c r="H16" t="s">
        <v>43</v>
      </c>
      <c r="I16" t="s">
        <v>35</v>
      </c>
      <c r="J16" t="s">
        <v>100</v>
      </c>
      <c r="K16" t="s">
        <v>55</v>
      </c>
      <c r="L16" t="s">
        <v>38</v>
      </c>
      <c r="M16" t="s">
        <v>39</v>
      </c>
      <c r="N16" t="s">
        <v>39</v>
      </c>
      <c r="O16" t="s">
        <v>0</v>
      </c>
      <c r="P16" t="s">
        <v>0</v>
      </c>
      <c r="Q16" t="s">
        <v>40</v>
      </c>
    </row>
    <row r="17" spans="1:17" x14ac:dyDescent="0.3">
      <c r="A17" t="s">
        <v>81</v>
      </c>
      <c r="B17" t="s">
        <v>6293</v>
      </c>
      <c r="C17" t="s">
        <v>0</v>
      </c>
      <c r="E17" t="s">
        <v>39</v>
      </c>
      <c r="F17" t="s">
        <v>103</v>
      </c>
      <c r="G17" t="s">
        <v>35</v>
      </c>
      <c r="H17" t="s">
        <v>43</v>
      </c>
      <c r="I17" t="s">
        <v>52</v>
      </c>
      <c r="J17" t="s">
        <v>48</v>
      </c>
      <c r="K17" t="s">
        <v>48</v>
      </c>
      <c r="L17" t="s">
        <v>38</v>
      </c>
      <c r="M17" t="s">
        <v>39</v>
      </c>
      <c r="N17" t="s">
        <v>44</v>
      </c>
      <c r="O17" t="s">
        <v>0</v>
      </c>
      <c r="P17" t="s">
        <v>1</v>
      </c>
      <c r="Q17" t="s">
        <v>40</v>
      </c>
    </row>
    <row r="18" spans="1:17" x14ac:dyDescent="0.3">
      <c r="A18" t="s">
        <v>85</v>
      </c>
      <c r="B18" t="s">
        <v>6294</v>
      </c>
      <c r="C18" t="s">
        <v>1</v>
      </c>
      <c r="E18" t="s">
        <v>39</v>
      </c>
      <c r="F18" t="s">
        <v>106</v>
      </c>
      <c r="G18" t="s">
        <v>35</v>
      </c>
      <c r="H18" t="s">
        <v>36</v>
      </c>
      <c r="I18" t="s">
        <v>75</v>
      </c>
      <c r="J18" t="s">
        <v>55</v>
      </c>
      <c r="K18" t="s">
        <v>35</v>
      </c>
      <c r="L18" t="s">
        <v>38</v>
      </c>
      <c r="M18" t="s">
        <v>39</v>
      </c>
      <c r="N18" t="s">
        <v>44</v>
      </c>
      <c r="O18" t="s">
        <v>0</v>
      </c>
      <c r="P18" t="s">
        <v>0</v>
      </c>
      <c r="Q18" t="s">
        <v>40</v>
      </c>
    </row>
    <row r="19" spans="1:17" x14ac:dyDescent="0.3">
      <c r="A19" t="s">
        <v>88</v>
      </c>
      <c r="B19" t="s">
        <v>6295</v>
      </c>
      <c r="C19" t="s">
        <v>0</v>
      </c>
      <c r="E19" t="s">
        <v>45</v>
      </c>
      <c r="F19" t="s">
        <v>106</v>
      </c>
      <c r="G19" t="s">
        <v>35</v>
      </c>
      <c r="H19" t="s">
        <v>92</v>
      </c>
      <c r="I19" t="s">
        <v>35</v>
      </c>
      <c r="J19" t="s">
        <v>55</v>
      </c>
      <c r="K19" t="s">
        <v>48</v>
      </c>
      <c r="L19" t="s">
        <v>38</v>
      </c>
      <c r="M19" t="s">
        <v>39</v>
      </c>
      <c r="N19" t="s">
        <v>44</v>
      </c>
      <c r="O19" t="s">
        <v>0</v>
      </c>
      <c r="P19" t="s">
        <v>1</v>
      </c>
      <c r="Q19" t="s">
        <v>40</v>
      </c>
    </row>
    <row r="20" spans="1:17" x14ac:dyDescent="0.3">
      <c r="A20" t="s">
        <v>90</v>
      </c>
      <c r="B20" t="s">
        <v>6299</v>
      </c>
      <c r="C20" t="s">
        <v>0</v>
      </c>
      <c r="E20" t="s">
        <v>39</v>
      </c>
      <c r="F20" t="s">
        <v>113</v>
      </c>
      <c r="G20" t="s">
        <v>35</v>
      </c>
      <c r="H20" t="s">
        <v>36</v>
      </c>
      <c r="I20" t="s">
        <v>55</v>
      </c>
      <c r="J20" t="s">
        <v>48</v>
      </c>
      <c r="K20" t="s">
        <v>55</v>
      </c>
      <c r="L20" t="s">
        <v>44</v>
      </c>
      <c r="M20" t="s">
        <v>39</v>
      </c>
      <c r="N20" t="s">
        <v>39</v>
      </c>
      <c r="O20" t="s">
        <v>0</v>
      </c>
      <c r="P20" t="s">
        <v>1</v>
      </c>
      <c r="Q20" t="s">
        <v>40</v>
      </c>
    </row>
    <row r="21" spans="1:17" x14ac:dyDescent="0.3">
      <c r="A21" t="s">
        <v>93</v>
      </c>
      <c r="B21" t="s">
        <v>6296</v>
      </c>
      <c r="C21" t="s">
        <v>0</v>
      </c>
      <c r="E21" t="s">
        <v>39</v>
      </c>
      <c r="F21" t="s">
        <v>113</v>
      </c>
      <c r="G21" t="s">
        <v>35</v>
      </c>
      <c r="H21" t="s">
        <v>71</v>
      </c>
      <c r="I21" t="s">
        <v>37</v>
      </c>
      <c r="J21" t="s">
        <v>55</v>
      </c>
      <c r="K21" t="s">
        <v>52</v>
      </c>
      <c r="L21" t="s">
        <v>44</v>
      </c>
      <c r="M21" t="s">
        <v>39</v>
      </c>
      <c r="N21" t="s">
        <v>44</v>
      </c>
      <c r="O21" t="s">
        <v>0</v>
      </c>
      <c r="P21" t="s">
        <v>0</v>
      </c>
      <c r="Q21" t="s">
        <v>40</v>
      </c>
    </row>
    <row r="22" spans="1:17" x14ac:dyDescent="0.3">
      <c r="A22" t="s">
        <v>96</v>
      </c>
      <c r="B22" t="s">
        <v>6297</v>
      </c>
      <c r="C22" t="s">
        <v>0</v>
      </c>
      <c r="E22" t="s">
        <v>39</v>
      </c>
      <c r="F22" t="s">
        <v>116</v>
      </c>
      <c r="G22" t="s">
        <v>35</v>
      </c>
      <c r="H22" t="s">
        <v>43</v>
      </c>
      <c r="I22" t="s">
        <v>35</v>
      </c>
      <c r="J22" t="s">
        <v>48</v>
      </c>
      <c r="K22" t="s">
        <v>48</v>
      </c>
      <c r="L22" t="s">
        <v>44</v>
      </c>
      <c r="M22" t="s">
        <v>39</v>
      </c>
      <c r="N22" t="s">
        <v>44</v>
      </c>
      <c r="O22" t="s">
        <v>0</v>
      </c>
      <c r="P22" t="s">
        <v>0</v>
      </c>
      <c r="Q22" t="s">
        <v>40</v>
      </c>
    </row>
    <row r="23" spans="1:17" x14ac:dyDescent="0.3">
      <c r="A23" t="s">
        <v>98</v>
      </c>
      <c r="B23" t="s">
        <v>6298</v>
      </c>
      <c r="C23" t="s">
        <v>0</v>
      </c>
      <c r="E23" t="s">
        <v>39</v>
      </c>
      <c r="F23" t="s">
        <v>116</v>
      </c>
      <c r="G23" t="s">
        <v>35</v>
      </c>
      <c r="H23" t="s">
        <v>100</v>
      </c>
      <c r="I23" t="s">
        <v>35</v>
      </c>
      <c r="J23" t="s">
        <v>48</v>
      </c>
      <c r="K23" t="s">
        <v>48</v>
      </c>
      <c r="L23" t="s">
        <v>38</v>
      </c>
      <c r="M23" t="s">
        <v>39</v>
      </c>
      <c r="N23" t="s">
        <v>39</v>
      </c>
      <c r="O23" t="s">
        <v>0</v>
      </c>
      <c r="P23" t="s">
        <v>1</v>
      </c>
      <c r="Q23" t="s">
        <v>40</v>
      </c>
    </row>
    <row r="24" spans="1:17" x14ac:dyDescent="0.3">
      <c r="A24" t="s">
        <v>101</v>
      </c>
      <c r="B24" t="s">
        <v>6300</v>
      </c>
      <c r="C24" t="s">
        <v>1</v>
      </c>
      <c r="E24" t="s">
        <v>53</v>
      </c>
      <c r="F24" t="s">
        <v>126</v>
      </c>
      <c r="G24" t="s">
        <v>35</v>
      </c>
      <c r="H24" t="s">
        <v>92</v>
      </c>
      <c r="I24" t="s">
        <v>55</v>
      </c>
      <c r="J24" t="s">
        <v>55</v>
      </c>
      <c r="K24" t="s">
        <v>55</v>
      </c>
      <c r="L24" t="s">
        <v>38</v>
      </c>
      <c r="M24" t="s">
        <v>39</v>
      </c>
      <c r="N24" t="s">
        <v>44</v>
      </c>
      <c r="O24" t="s">
        <v>0</v>
      </c>
      <c r="P24" t="s">
        <v>0</v>
      </c>
      <c r="Q24" t="s">
        <v>40</v>
      </c>
    </row>
    <row r="25" spans="1:17" x14ac:dyDescent="0.3">
      <c r="A25" t="s">
        <v>104</v>
      </c>
      <c r="B25" t="s">
        <v>6301</v>
      </c>
      <c r="C25" t="s">
        <v>0</v>
      </c>
      <c r="E25" t="s">
        <v>45</v>
      </c>
      <c r="F25" t="s">
        <v>136</v>
      </c>
      <c r="G25" t="s">
        <v>35</v>
      </c>
      <c r="H25" t="s">
        <v>36</v>
      </c>
      <c r="I25" t="s">
        <v>75</v>
      </c>
      <c r="J25" t="s">
        <v>35</v>
      </c>
      <c r="K25" t="s">
        <v>52</v>
      </c>
      <c r="L25" t="s">
        <v>44</v>
      </c>
      <c r="M25" t="s">
        <v>39</v>
      </c>
      <c r="N25" t="s">
        <v>44</v>
      </c>
      <c r="O25" t="s">
        <v>0</v>
      </c>
      <c r="P25" t="s">
        <v>1</v>
      </c>
      <c r="Q25" t="s">
        <v>40</v>
      </c>
    </row>
    <row r="26" spans="1:17" x14ac:dyDescent="0.3">
      <c r="A26" t="s">
        <v>107</v>
      </c>
      <c r="B26" t="s">
        <v>6302</v>
      </c>
      <c r="C26" t="s">
        <v>0</v>
      </c>
      <c r="E26" t="s">
        <v>39</v>
      </c>
      <c r="F26" t="s">
        <v>136</v>
      </c>
      <c r="G26" t="s">
        <v>35</v>
      </c>
      <c r="H26" t="s">
        <v>43</v>
      </c>
      <c r="I26" t="s">
        <v>35</v>
      </c>
      <c r="J26" t="s">
        <v>55</v>
      </c>
      <c r="K26" t="s">
        <v>119</v>
      </c>
      <c r="L26" t="s">
        <v>38</v>
      </c>
      <c r="M26" t="s">
        <v>39</v>
      </c>
      <c r="N26" t="s">
        <v>44</v>
      </c>
      <c r="O26" t="s">
        <v>0</v>
      </c>
      <c r="P26" t="s">
        <v>1</v>
      </c>
      <c r="Q26" t="s">
        <v>40</v>
      </c>
    </row>
    <row r="27" spans="1:17" x14ac:dyDescent="0.3">
      <c r="A27" t="s">
        <v>109</v>
      </c>
      <c r="B27" t="s">
        <v>6303</v>
      </c>
      <c r="C27" t="s">
        <v>0</v>
      </c>
      <c r="E27" t="s">
        <v>39</v>
      </c>
      <c r="F27" t="s">
        <v>136</v>
      </c>
      <c r="G27" t="s">
        <v>35</v>
      </c>
      <c r="H27" t="s">
        <v>84</v>
      </c>
      <c r="I27" t="s">
        <v>52</v>
      </c>
      <c r="J27" t="s">
        <v>92</v>
      </c>
      <c r="K27" t="s">
        <v>48</v>
      </c>
      <c r="L27" t="s">
        <v>38</v>
      </c>
      <c r="M27" t="s">
        <v>39</v>
      </c>
      <c r="N27" t="s">
        <v>44</v>
      </c>
      <c r="O27" t="s">
        <v>0</v>
      </c>
      <c r="P27" t="s">
        <v>0</v>
      </c>
      <c r="Q27" t="s">
        <v>40</v>
      </c>
    </row>
    <row r="28" spans="1:17" x14ac:dyDescent="0.3">
      <c r="A28" t="s">
        <v>111</v>
      </c>
      <c r="B28" t="s">
        <v>6304</v>
      </c>
      <c r="C28" t="s">
        <v>0</v>
      </c>
      <c r="E28" t="s">
        <v>39</v>
      </c>
      <c r="F28" t="s">
        <v>143</v>
      </c>
      <c r="G28" t="s">
        <v>92</v>
      </c>
      <c r="H28" t="s">
        <v>36</v>
      </c>
      <c r="I28" t="s">
        <v>37</v>
      </c>
      <c r="J28" t="s">
        <v>55</v>
      </c>
      <c r="K28" t="s">
        <v>52</v>
      </c>
      <c r="L28" t="s">
        <v>44</v>
      </c>
      <c r="M28" t="s">
        <v>39</v>
      </c>
      <c r="N28" t="s">
        <v>44</v>
      </c>
      <c r="O28" t="s">
        <v>0</v>
      </c>
      <c r="P28" t="s">
        <v>0</v>
      </c>
      <c r="Q28" t="s">
        <v>40</v>
      </c>
    </row>
    <row r="29" spans="1:17" x14ac:dyDescent="0.3">
      <c r="A29" t="s">
        <v>114</v>
      </c>
      <c r="B29" t="s">
        <v>6305</v>
      </c>
      <c r="C29" t="s">
        <v>0</v>
      </c>
      <c r="E29" t="s">
        <v>49</v>
      </c>
      <c r="F29" t="s">
        <v>148</v>
      </c>
      <c r="G29" t="s">
        <v>35</v>
      </c>
      <c r="H29" t="s">
        <v>35</v>
      </c>
      <c r="I29" t="s">
        <v>52</v>
      </c>
      <c r="J29" t="s">
        <v>100</v>
      </c>
      <c r="K29" t="s">
        <v>48</v>
      </c>
      <c r="L29" t="s">
        <v>44</v>
      </c>
      <c r="M29" t="s">
        <v>39</v>
      </c>
      <c r="N29" t="s">
        <v>44</v>
      </c>
      <c r="O29" t="s">
        <v>0</v>
      </c>
      <c r="P29" t="s">
        <v>1</v>
      </c>
      <c r="Q29" t="s">
        <v>40</v>
      </c>
    </row>
    <row r="30" spans="1:17" x14ac:dyDescent="0.3">
      <c r="A30" t="s">
        <v>117</v>
      </c>
      <c r="B30" t="s">
        <v>6306</v>
      </c>
      <c r="C30" t="s">
        <v>1</v>
      </c>
      <c r="E30" t="s">
        <v>39</v>
      </c>
      <c r="F30" t="s">
        <v>148</v>
      </c>
      <c r="G30" t="s">
        <v>35</v>
      </c>
      <c r="H30" t="s">
        <v>35</v>
      </c>
      <c r="I30" t="s">
        <v>55</v>
      </c>
      <c r="J30" t="s">
        <v>36</v>
      </c>
      <c r="K30" t="s">
        <v>75</v>
      </c>
      <c r="L30" t="s">
        <v>44</v>
      </c>
      <c r="M30" t="s">
        <v>39</v>
      </c>
      <c r="N30" t="s">
        <v>44</v>
      </c>
      <c r="O30" t="s">
        <v>0</v>
      </c>
      <c r="P30" t="s">
        <v>0</v>
      </c>
      <c r="Q30" t="s">
        <v>40</v>
      </c>
    </row>
    <row r="31" spans="1:17" x14ac:dyDescent="0.3">
      <c r="A31" t="s">
        <v>120</v>
      </c>
      <c r="B31" t="s">
        <v>6307</v>
      </c>
      <c r="C31" t="s">
        <v>1</v>
      </c>
      <c r="E31" t="s">
        <v>39</v>
      </c>
      <c r="F31" t="s">
        <v>148</v>
      </c>
      <c r="G31" t="s">
        <v>35</v>
      </c>
      <c r="H31" t="s">
        <v>35</v>
      </c>
      <c r="I31" t="s">
        <v>153</v>
      </c>
      <c r="J31" t="s">
        <v>100</v>
      </c>
      <c r="K31" t="s">
        <v>48</v>
      </c>
      <c r="L31" t="s">
        <v>38</v>
      </c>
      <c r="M31" t="s">
        <v>39</v>
      </c>
      <c r="N31" t="s">
        <v>44</v>
      </c>
      <c r="O31" t="s">
        <v>0</v>
      </c>
      <c r="P31" t="s">
        <v>0</v>
      </c>
      <c r="Q31" t="s">
        <v>40</v>
      </c>
    </row>
    <row r="32" spans="1:17" x14ac:dyDescent="0.3">
      <c r="A32" t="s">
        <v>122</v>
      </c>
      <c r="B32" t="s">
        <v>6308</v>
      </c>
      <c r="C32" t="s">
        <v>1</v>
      </c>
      <c r="E32" t="s">
        <v>39</v>
      </c>
      <c r="F32" t="s">
        <v>148</v>
      </c>
      <c r="G32" t="s">
        <v>35</v>
      </c>
      <c r="H32" t="s">
        <v>159</v>
      </c>
      <c r="I32" t="s">
        <v>55</v>
      </c>
      <c r="J32" t="s">
        <v>35</v>
      </c>
      <c r="K32" t="s">
        <v>48</v>
      </c>
      <c r="L32" t="s">
        <v>38</v>
      </c>
      <c r="M32" t="s">
        <v>39</v>
      </c>
      <c r="N32" t="s">
        <v>39</v>
      </c>
      <c r="O32" t="s">
        <v>0</v>
      </c>
      <c r="P32" t="s">
        <v>0</v>
      </c>
      <c r="Q32" t="s">
        <v>40</v>
      </c>
    </row>
    <row r="33" spans="1:17" x14ac:dyDescent="0.3">
      <c r="A33" t="s">
        <v>124</v>
      </c>
      <c r="B33" t="s">
        <v>6309</v>
      </c>
      <c r="C33" t="s">
        <v>0</v>
      </c>
      <c r="E33" t="s">
        <v>39</v>
      </c>
      <c r="F33" t="s">
        <v>148</v>
      </c>
      <c r="G33" t="s">
        <v>162</v>
      </c>
      <c r="H33" t="s">
        <v>35</v>
      </c>
      <c r="I33" t="s">
        <v>35</v>
      </c>
      <c r="J33" t="s">
        <v>55</v>
      </c>
      <c r="K33" t="s">
        <v>52</v>
      </c>
      <c r="L33" t="s">
        <v>38</v>
      </c>
      <c r="M33" t="s">
        <v>39</v>
      </c>
      <c r="N33" t="s">
        <v>44</v>
      </c>
      <c r="O33" t="s">
        <v>0</v>
      </c>
      <c r="P33" t="s">
        <v>0</v>
      </c>
      <c r="Q33" t="s">
        <v>40</v>
      </c>
    </row>
    <row r="34" spans="1:17" x14ac:dyDescent="0.3">
      <c r="A34" t="s">
        <v>127</v>
      </c>
      <c r="B34" t="s">
        <v>6310</v>
      </c>
      <c r="C34" t="s">
        <v>1</v>
      </c>
      <c r="E34" t="s">
        <v>49</v>
      </c>
      <c r="F34" t="s">
        <v>1004</v>
      </c>
      <c r="G34" t="s">
        <v>35</v>
      </c>
      <c r="H34" t="s">
        <v>71</v>
      </c>
      <c r="I34" t="s">
        <v>234</v>
      </c>
      <c r="J34" t="s">
        <v>55</v>
      </c>
      <c r="K34" t="s">
        <v>52</v>
      </c>
      <c r="L34" t="s">
        <v>38</v>
      </c>
      <c r="M34" t="s">
        <v>39</v>
      </c>
      <c r="N34" t="s">
        <v>44</v>
      </c>
      <c r="O34" t="s">
        <v>0</v>
      </c>
      <c r="P34" t="s">
        <v>0</v>
      </c>
      <c r="Q34" t="s">
        <v>40</v>
      </c>
    </row>
    <row r="35" spans="1:17" x14ac:dyDescent="0.3">
      <c r="A35" t="s">
        <v>129</v>
      </c>
      <c r="B35" t="s">
        <v>6311</v>
      </c>
      <c r="C35" t="s">
        <v>1</v>
      </c>
      <c r="E35" t="s">
        <v>39</v>
      </c>
      <c r="F35" t="s">
        <v>165</v>
      </c>
      <c r="G35" t="s">
        <v>35</v>
      </c>
      <c r="H35" t="s">
        <v>36</v>
      </c>
      <c r="I35" t="s">
        <v>84</v>
      </c>
      <c r="J35" t="s">
        <v>166</v>
      </c>
      <c r="K35" t="s">
        <v>84</v>
      </c>
      <c r="L35" t="s">
        <v>38</v>
      </c>
      <c r="M35" t="s">
        <v>39</v>
      </c>
      <c r="N35" t="s">
        <v>44</v>
      </c>
      <c r="O35" t="s">
        <v>0</v>
      </c>
      <c r="P35" t="s">
        <v>0</v>
      </c>
      <c r="Q35" t="s">
        <v>40</v>
      </c>
    </row>
    <row r="36" spans="1:17" x14ac:dyDescent="0.3">
      <c r="A36" t="s">
        <v>131</v>
      </c>
      <c r="B36" t="s">
        <v>6312</v>
      </c>
      <c r="C36" t="s">
        <v>0</v>
      </c>
      <c r="E36" t="s">
        <v>39</v>
      </c>
      <c r="F36" t="s">
        <v>165</v>
      </c>
      <c r="G36" t="s">
        <v>55</v>
      </c>
      <c r="H36" t="s">
        <v>84</v>
      </c>
      <c r="I36" t="s">
        <v>55</v>
      </c>
      <c r="J36" t="s">
        <v>48</v>
      </c>
      <c r="K36" t="s">
        <v>48</v>
      </c>
      <c r="L36" t="s">
        <v>38</v>
      </c>
      <c r="M36" t="s">
        <v>39</v>
      </c>
      <c r="N36" t="s">
        <v>44</v>
      </c>
      <c r="O36" t="s">
        <v>0</v>
      </c>
      <c r="P36" t="s">
        <v>1</v>
      </c>
      <c r="Q36" t="s">
        <v>40</v>
      </c>
    </row>
    <row r="37" spans="1:17" x14ac:dyDescent="0.3">
      <c r="A37" t="s">
        <v>134</v>
      </c>
      <c r="B37" t="s">
        <v>6313</v>
      </c>
      <c r="C37" t="s">
        <v>1</v>
      </c>
      <c r="E37" t="s">
        <v>39</v>
      </c>
      <c r="F37" t="s">
        <v>165</v>
      </c>
      <c r="G37" t="s">
        <v>55</v>
      </c>
      <c r="H37" t="s">
        <v>171</v>
      </c>
      <c r="I37" t="s">
        <v>35</v>
      </c>
      <c r="J37" t="s">
        <v>55</v>
      </c>
      <c r="K37" t="s">
        <v>35</v>
      </c>
      <c r="L37" t="s">
        <v>38</v>
      </c>
      <c r="M37" t="s">
        <v>39</v>
      </c>
      <c r="N37" t="s">
        <v>39</v>
      </c>
      <c r="O37" t="s">
        <v>0</v>
      </c>
      <c r="P37" t="s">
        <v>1</v>
      </c>
      <c r="Q37" t="s">
        <v>40</v>
      </c>
    </row>
    <row r="38" spans="1:17" x14ac:dyDescent="0.3">
      <c r="A38" t="s">
        <v>137</v>
      </c>
      <c r="B38" t="s">
        <v>6314</v>
      </c>
      <c r="C38" t="s">
        <v>1</v>
      </c>
      <c r="E38" t="s">
        <v>39</v>
      </c>
      <c r="F38" t="s">
        <v>174</v>
      </c>
      <c r="G38" t="s">
        <v>162</v>
      </c>
      <c r="H38" t="s">
        <v>84</v>
      </c>
      <c r="I38" t="s">
        <v>55</v>
      </c>
      <c r="J38" t="s">
        <v>36</v>
      </c>
      <c r="K38" t="s">
        <v>35</v>
      </c>
      <c r="L38" t="s">
        <v>38</v>
      </c>
      <c r="M38" t="s">
        <v>39</v>
      </c>
      <c r="N38" t="s">
        <v>39</v>
      </c>
      <c r="O38" t="s">
        <v>0</v>
      </c>
      <c r="P38" t="s">
        <v>0</v>
      </c>
      <c r="Q38" t="s">
        <v>40</v>
      </c>
    </row>
    <row r="39" spans="1:17" x14ac:dyDescent="0.3">
      <c r="A39" t="s">
        <v>139</v>
      </c>
      <c r="B39" t="s">
        <v>6315</v>
      </c>
      <c r="C39" t="s">
        <v>1</v>
      </c>
      <c r="E39" t="s">
        <v>39</v>
      </c>
      <c r="F39" t="s">
        <v>179</v>
      </c>
      <c r="G39" t="s">
        <v>55</v>
      </c>
      <c r="H39" t="s">
        <v>92</v>
      </c>
      <c r="I39" t="s">
        <v>35</v>
      </c>
      <c r="J39" t="s">
        <v>92</v>
      </c>
      <c r="K39" t="s">
        <v>48</v>
      </c>
      <c r="L39" t="s">
        <v>38</v>
      </c>
      <c r="M39" t="s">
        <v>39</v>
      </c>
      <c r="N39" t="s">
        <v>44</v>
      </c>
      <c r="O39" t="s">
        <v>0</v>
      </c>
      <c r="P39" t="s">
        <v>1</v>
      </c>
      <c r="Q39" t="s">
        <v>40</v>
      </c>
    </row>
    <row r="40" spans="1:17" x14ac:dyDescent="0.3">
      <c r="A40" t="s">
        <v>141</v>
      </c>
      <c r="B40" t="s">
        <v>6316</v>
      </c>
      <c r="C40" t="s">
        <v>1</v>
      </c>
      <c r="E40" t="s">
        <v>39</v>
      </c>
      <c r="F40" t="s">
        <v>179</v>
      </c>
      <c r="G40" t="s">
        <v>55</v>
      </c>
      <c r="H40" t="s">
        <v>92</v>
      </c>
      <c r="I40" t="s">
        <v>52</v>
      </c>
      <c r="J40" t="s">
        <v>55</v>
      </c>
      <c r="K40" t="s">
        <v>52</v>
      </c>
      <c r="L40" t="s">
        <v>44</v>
      </c>
      <c r="M40" t="s">
        <v>39</v>
      </c>
      <c r="N40" t="s">
        <v>44</v>
      </c>
      <c r="O40" t="s">
        <v>0</v>
      </c>
      <c r="P40" t="s">
        <v>1</v>
      </c>
      <c r="Q40" t="s">
        <v>40</v>
      </c>
    </row>
    <row r="41" spans="1:17" x14ac:dyDescent="0.3">
      <c r="A41" t="s">
        <v>144</v>
      </c>
      <c r="B41" t="s">
        <v>6317</v>
      </c>
      <c r="C41" t="s">
        <v>0</v>
      </c>
      <c r="E41" t="s">
        <v>39</v>
      </c>
      <c r="F41" t="s">
        <v>188</v>
      </c>
      <c r="G41" t="s">
        <v>35</v>
      </c>
      <c r="H41" t="s">
        <v>84</v>
      </c>
      <c r="I41" t="s">
        <v>78</v>
      </c>
      <c r="J41" t="s">
        <v>48</v>
      </c>
      <c r="K41" t="s">
        <v>52</v>
      </c>
      <c r="L41" t="s">
        <v>44</v>
      </c>
      <c r="M41" t="s">
        <v>39</v>
      </c>
      <c r="N41" t="s">
        <v>44</v>
      </c>
      <c r="O41" t="s">
        <v>0</v>
      </c>
      <c r="P41" t="s">
        <v>0</v>
      </c>
      <c r="Q41" t="s">
        <v>40</v>
      </c>
    </row>
    <row r="42" spans="1:17" x14ac:dyDescent="0.3">
      <c r="A42" t="s">
        <v>146</v>
      </c>
      <c r="B42" t="s">
        <v>6318</v>
      </c>
      <c r="C42" t="s">
        <v>1</v>
      </c>
      <c r="D42" t="s">
        <v>32</v>
      </c>
      <c r="E42" t="s">
        <v>32</v>
      </c>
      <c r="F42" t="s">
        <v>191</v>
      </c>
      <c r="G42" t="s">
        <v>55</v>
      </c>
      <c r="H42" t="s">
        <v>100</v>
      </c>
      <c r="I42" t="s">
        <v>35</v>
      </c>
      <c r="J42" t="s">
        <v>119</v>
      </c>
      <c r="K42" t="s">
        <v>35</v>
      </c>
      <c r="L42" t="s">
        <v>38</v>
      </c>
      <c r="M42" t="s">
        <v>39</v>
      </c>
      <c r="N42" t="s">
        <v>44</v>
      </c>
      <c r="O42" t="s">
        <v>0</v>
      </c>
      <c r="P42" t="s">
        <v>0</v>
      </c>
      <c r="Q42" t="s">
        <v>40</v>
      </c>
    </row>
    <row r="43" spans="1:17" x14ac:dyDescent="0.3">
      <c r="A43" t="s">
        <v>149</v>
      </c>
      <c r="B43" t="s">
        <v>6319</v>
      </c>
      <c r="C43" t="s">
        <v>0</v>
      </c>
      <c r="E43" t="s">
        <v>49</v>
      </c>
      <c r="F43" t="s">
        <v>194</v>
      </c>
      <c r="G43" t="s">
        <v>35</v>
      </c>
      <c r="H43" t="s">
        <v>84</v>
      </c>
      <c r="I43" t="s">
        <v>35</v>
      </c>
      <c r="J43" t="s">
        <v>162</v>
      </c>
      <c r="K43" t="s">
        <v>52</v>
      </c>
      <c r="L43" t="s">
        <v>44</v>
      </c>
      <c r="M43" t="s">
        <v>39</v>
      </c>
      <c r="N43" t="s">
        <v>44</v>
      </c>
      <c r="O43" t="s">
        <v>0</v>
      </c>
      <c r="P43" t="s">
        <v>1</v>
      </c>
      <c r="Q43" t="s">
        <v>40</v>
      </c>
    </row>
    <row r="44" spans="1:17" x14ac:dyDescent="0.3">
      <c r="A44" t="s">
        <v>151</v>
      </c>
      <c r="B44" t="s">
        <v>6320</v>
      </c>
      <c r="C44" t="s">
        <v>0</v>
      </c>
      <c r="E44" t="s">
        <v>39</v>
      </c>
      <c r="F44" t="s">
        <v>194</v>
      </c>
      <c r="G44" t="s">
        <v>35</v>
      </c>
      <c r="H44" t="s">
        <v>71</v>
      </c>
      <c r="I44" t="s">
        <v>78</v>
      </c>
      <c r="J44" t="s">
        <v>55</v>
      </c>
      <c r="K44" t="s">
        <v>55</v>
      </c>
      <c r="L44" t="s">
        <v>44</v>
      </c>
      <c r="M44" t="s">
        <v>39</v>
      </c>
      <c r="N44" t="s">
        <v>44</v>
      </c>
      <c r="O44" t="s">
        <v>0</v>
      </c>
      <c r="P44" t="s">
        <v>0</v>
      </c>
      <c r="Q44" t="s">
        <v>40</v>
      </c>
    </row>
    <row r="45" spans="1:17" x14ac:dyDescent="0.3">
      <c r="A45" t="s">
        <v>154</v>
      </c>
      <c r="B45" t="s">
        <v>6321</v>
      </c>
      <c r="C45" t="s">
        <v>1</v>
      </c>
      <c r="E45" t="s">
        <v>39</v>
      </c>
      <c r="F45" t="s">
        <v>194</v>
      </c>
      <c r="G45" t="s">
        <v>199</v>
      </c>
      <c r="H45" t="s">
        <v>43</v>
      </c>
      <c r="I45" t="s">
        <v>52</v>
      </c>
      <c r="J45" t="s">
        <v>36</v>
      </c>
      <c r="K45" t="s">
        <v>52</v>
      </c>
      <c r="L45" t="s">
        <v>38</v>
      </c>
      <c r="M45" t="s">
        <v>39</v>
      </c>
      <c r="N45" t="s">
        <v>39</v>
      </c>
      <c r="O45" t="s">
        <v>0</v>
      </c>
      <c r="P45" t="s">
        <v>1</v>
      </c>
      <c r="Q45" t="s">
        <v>40</v>
      </c>
    </row>
    <row r="46" spans="1:17" x14ac:dyDescent="0.3">
      <c r="A46" t="s">
        <v>157</v>
      </c>
      <c r="B46" t="s">
        <v>6322</v>
      </c>
      <c r="C46" t="s">
        <v>0</v>
      </c>
      <c r="E46" t="s">
        <v>39</v>
      </c>
      <c r="F46" t="s">
        <v>202</v>
      </c>
      <c r="G46" t="s">
        <v>35</v>
      </c>
      <c r="H46" t="s">
        <v>92</v>
      </c>
      <c r="I46" t="s">
        <v>35</v>
      </c>
      <c r="J46" t="s">
        <v>55</v>
      </c>
      <c r="K46" t="s">
        <v>119</v>
      </c>
      <c r="L46" t="s">
        <v>44</v>
      </c>
      <c r="M46" t="s">
        <v>39</v>
      </c>
      <c r="N46" t="s">
        <v>39</v>
      </c>
      <c r="O46" t="s">
        <v>0</v>
      </c>
      <c r="P46" t="s">
        <v>0</v>
      </c>
      <c r="Q46" t="s">
        <v>40</v>
      </c>
    </row>
    <row r="47" spans="1:17" x14ac:dyDescent="0.3">
      <c r="A47" t="s">
        <v>160</v>
      </c>
      <c r="B47" t="s">
        <v>6323</v>
      </c>
      <c r="C47" t="s">
        <v>1</v>
      </c>
      <c r="E47" t="s">
        <v>53</v>
      </c>
      <c r="F47" t="s">
        <v>202</v>
      </c>
      <c r="G47" t="s">
        <v>35</v>
      </c>
      <c r="H47" t="s">
        <v>92</v>
      </c>
      <c r="I47" t="s">
        <v>162</v>
      </c>
      <c r="J47" t="s">
        <v>55</v>
      </c>
      <c r="K47" t="s">
        <v>52</v>
      </c>
      <c r="L47" t="s">
        <v>38</v>
      </c>
      <c r="M47" t="s">
        <v>39</v>
      </c>
      <c r="N47" t="s">
        <v>39</v>
      </c>
      <c r="O47" t="s">
        <v>0</v>
      </c>
      <c r="P47" t="s">
        <v>1</v>
      </c>
      <c r="Q47" t="s">
        <v>40</v>
      </c>
    </row>
    <row r="48" spans="1:17" x14ac:dyDescent="0.3">
      <c r="A48" t="s">
        <v>163</v>
      </c>
      <c r="B48" t="s">
        <v>6324</v>
      </c>
      <c r="C48" t="s">
        <v>1</v>
      </c>
      <c r="E48" t="s">
        <v>49</v>
      </c>
      <c r="F48" t="s">
        <v>202</v>
      </c>
      <c r="G48" t="s">
        <v>35</v>
      </c>
      <c r="H48" t="s">
        <v>100</v>
      </c>
      <c r="I48" t="s">
        <v>48</v>
      </c>
      <c r="J48" t="s">
        <v>119</v>
      </c>
      <c r="K48" t="s">
        <v>35</v>
      </c>
      <c r="L48" t="s">
        <v>38</v>
      </c>
      <c r="M48" t="s">
        <v>39</v>
      </c>
      <c r="N48" t="s">
        <v>44</v>
      </c>
      <c r="O48" t="s">
        <v>0</v>
      </c>
      <c r="P48" t="s">
        <v>0</v>
      </c>
      <c r="Q48" t="s">
        <v>40</v>
      </c>
    </row>
    <row r="49" spans="1:17" x14ac:dyDescent="0.3">
      <c r="A49" t="s">
        <v>167</v>
      </c>
      <c r="B49" t="s">
        <v>6325</v>
      </c>
      <c r="C49" t="s">
        <v>0</v>
      </c>
      <c r="E49" t="s">
        <v>39</v>
      </c>
      <c r="F49" t="s">
        <v>214</v>
      </c>
      <c r="G49" t="s">
        <v>35</v>
      </c>
      <c r="H49" t="s">
        <v>84</v>
      </c>
      <c r="I49" t="s">
        <v>55</v>
      </c>
      <c r="J49" t="s">
        <v>75</v>
      </c>
      <c r="K49" t="s">
        <v>78</v>
      </c>
      <c r="L49" t="s">
        <v>38</v>
      </c>
      <c r="M49" t="s">
        <v>39</v>
      </c>
      <c r="N49" t="s">
        <v>44</v>
      </c>
      <c r="O49" t="s">
        <v>0</v>
      </c>
      <c r="P49" t="s">
        <v>1</v>
      </c>
      <c r="Q49" t="s">
        <v>40</v>
      </c>
    </row>
    <row r="50" spans="1:17" x14ac:dyDescent="0.3">
      <c r="A50" t="s">
        <v>169</v>
      </c>
      <c r="B50" t="s">
        <v>6326</v>
      </c>
      <c r="C50" t="s">
        <v>1</v>
      </c>
      <c r="E50" t="s">
        <v>39</v>
      </c>
      <c r="F50" t="s">
        <v>214</v>
      </c>
      <c r="G50" t="s">
        <v>35</v>
      </c>
      <c r="H50" t="s">
        <v>162</v>
      </c>
      <c r="I50" t="s">
        <v>35</v>
      </c>
      <c r="J50" t="s">
        <v>36</v>
      </c>
      <c r="K50" t="s">
        <v>119</v>
      </c>
      <c r="L50" t="s">
        <v>38</v>
      </c>
      <c r="M50" t="s">
        <v>39</v>
      </c>
      <c r="N50" t="s">
        <v>39</v>
      </c>
      <c r="O50" t="s">
        <v>0</v>
      </c>
      <c r="P50" t="s">
        <v>0</v>
      </c>
      <c r="Q50" t="s">
        <v>40</v>
      </c>
    </row>
    <row r="51" spans="1:17" x14ac:dyDescent="0.3">
      <c r="A51" t="s">
        <v>172</v>
      </c>
      <c r="B51" t="s">
        <v>6327</v>
      </c>
      <c r="C51" t="s">
        <v>0</v>
      </c>
      <c r="E51" t="s">
        <v>39</v>
      </c>
      <c r="F51" t="s">
        <v>214</v>
      </c>
      <c r="G51" t="s">
        <v>55</v>
      </c>
      <c r="H51" t="s">
        <v>71</v>
      </c>
      <c r="I51" t="s">
        <v>35</v>
      </c>
      <c r="J51" t="s">
        <v>75</v>
      </c>
      <c r="K51" t="s">
        <v>78</v>
      </c>
      <c r="L51" t="s">
        <v>38</v>
      </c>
      <c r="M51" t="s">
        <v>39</v>
      </c>
      <c r="N51" t="s">
        <v>39</v>
      </c>
      <c r="O51" t="s">
        <v>0</v>
      </c>
      <c r="P51" t="s">
        <v>1</v>
      </c>
      <c r="Q51" t="s">
        <v>40</v>
      </c>
    </row>
    <row r="52" spans="1:17" x14ac:dyDescent="0.3">
      <c r="A52" t="s">
        <v>175</v>
      </c>
      <c r="B52" t="s">
        <v>6328</v>
      </c>
      <c r="C52" t="s">
        <v>0</v>
      </c>
      <c r="E52" t="s">
        <v>39</v>
      </c>
      <c r="F52" t="s">
        <v>229</v>
      </c>
      <c r="G52" t="s">
        <v>35</v>
      </c>
      <c r="H52" t="s">
        <v>100</v>
      </c>
      <c r="I52" t="s">
        <v>75</v>
      </c>
      <c r="J52" t="s">
        <v>35</v>
      </c>
      <c r="K52" t="s">
        <v>55</v>
      </c>
      <c r="L52" t="s">
        <v>44</v>
      </c>
      <c r="M52" t="s">
        <v>39</v>
      </c>
      <c r="N52" t="s">
        <v>44</v>
      </c>
      <c r="O52" t="s">
        <v>0</v>
      </c>
      <c r="P52" t="s">
        <v>0</v>
      </c>
      <c r="Q52" t="s">
        <v>40</v>
      </c>
    </row>
    <row r="53" spans="1:17" x14ac:dyDescent="0.3">
      <c r="A53" t="s">
        <v>177</v>
      </c>
      <c r="B53" t="s">
        <v>6329</v>
      </c>
      <c r="C53" t="s">
        <v>1</v>
      </c>
      <c r="E53" t="s">
        <v>39</v>
      </c>
      <c r="F53" t="s">
        <v>229</v>
      </c>
      <c r="G53" t="s">
        <v>162</v>
      </c>
      <c r="H53" t="s">
        <v>43</v>
      </c>
      <c r="I53" t="s">
        <v>234</v>
      </c>
      <c r="J53" t="s">
        <v>35</v>
      </c>
      <c r="K53" t="s">
        <v>52</v>
      </c>
      <c r="L53" t="s">
        <v>38</v>
      </c>
      <c r="M53" t="s">
        <v>39</v>
      </c>
      <c r="N53" t="s">
        <v>39</v>
      </c>
      <c r="O53" t="s">
        <v>0</v>
      </c>
      <c r="P53" t="s">
        <v>0</v>
      </c>
      <c r="Q53" t="s">
        <v>40</v>
      </c>
    </row>
    <row r="54" spans="1:17" x14ac:dyDescent="0.3">
      <c r="A54" t="s">
        <v>180</v>
      </c>
      <c r="B54" t="s">
        <v>6330</v>
      </c>
      <c r="C54" t="s">
        <v>1</v>
      </c>
      <c r="E54" t="s">
        <v>39</v>
      </c>
      <c r="F54" t="s">
        <v>236</v>
      </c>
      <c r="G54" t="s">
        <v>35</v>
      </c>
      <c r="H54" t="s">
        <v>43</v>
      </c>
      <c r="I54" t="s">
        <v>48</v>
      </c>
      <c r="J54" t="s">
        <v>75</v>
      </c>
      <c r="K54" t="s">
        <v>48</v>
      </c>
      <c r="L54" t="s">
        <v>44</v>
      </c>
      <c r="M54" t="s">
        <v>39</v>
      </c>
      <c r="N54" t="s">
        <v>44</v>
      </c>
      <c r="O54" t="s">
        <v>0</v>
      </c>
      <c r="P54" t="s">
        <v>1</v>
      </c>
      <c r="Q54" t="s">
        <v>40</v>
      </c>
    </row>
    <row r="55" spans="1:17" x14ac:dyDescent="0.3">
      <c r="A55" t="s">
        <v>182</v>
      </c>
      <c r="B55" t="s">
        <v>6331</v>
      </c>
      <c r="C55" t="s">
        <v>0</v>
      </c>
      <c r="E55" t="s">
        <v>39</v>
      </c>
      <c r="F55" t="s">
        <v>236</v>
      </c>
      <c r="G55" t="s">
        <v>35</v>
      </c>
      <c r="H55" t="s">
        <v>92</v>
      </c>
      <c r="I55" t="s">
        <v>78</v>
      </c>
      <c r="J55" t="s">
        <v>48</v>
      </c>
      <c r="K55" t="s">
        <v>78</v>
      </c>
      <c r="L55" t="s">
        <v>38</v>
      </c>
      <c r="M55" t="s">
        <v>39</v>
      </c>
      <c r="N55" t="s">
        <v>44</v>
      </c>
      <c r="O55" t="s">
        <v>0</v>
      </c>
      <c r="P55" t="s">
        <v>1</v>
      </c>
      <c r="Q55" t="s">
        <v>40</v>
      </c>
    </row>
    <row r="56" spans="1:17" x14ac:dyDescent="0.3">
      <c r="A56" t="s">
        <v>184</v>
      </c>
      <c r="B56" t="s">
        <v>6332</v>
      </c>
      <c r="C56" t="s">
        <v>1</v>
      </c>
      <c r="E56" t="s">
        <v>39</v>
      </c>
      <c r="F56" t="s">
        <v>241</v>
      </c>
      <c r="G56" t="s">
        <v>35</v>
      </c>
      <c r="H56" t="s">
        <v>43</v>
      </c>
      <c r="I56" t="s">
        <v>48</v>
      </c>
      <c r="J56" t="s">
        <v>100</v>
      </c>
      <c r="K56" t="s">
        <v>234</v>
      </c>
      <c r="L56" t="s">
        <v>44</v>
      </c>
      <c r="M56" t="s">
        <v>39</v>
      </c>
      <c r="N56" t="s">
        <v>39</v>
      </c>
      <c r="O56" t="s">
        <v>0</v>
      </c>
      <c r="P56" t="s">
        <v>1</v>
      </c>
      <c r="Q56" t="s">
        <v>40</v>
      </c>
    </row>
    <row r="57" spans="1:17" x14ac:dyDescent="0.3">
      <c r="A57" t="s">
        <v>186</v>
      </c>
      <c r="B57" t="s">
        <v>6333</v>
      </c>
      <c r="C57" t="s">
        <v>1</v>
      </c>
      <c r="E57" t="s">
        <v>39</v>
      </c>
      <c r="F57" t="s">
        <v>241</v>
      </c>
      <c r="G57" t="s">
        <v>35</v>
      </c>
      <c r="H57" t="s">
        <v>84</v>
      </c>
      <c r="I57" t="s">
        <v>75</v>
      </c>
      <c r="J57" t="s">
        <v>35</v>
      </c>
      <c r="K57" t="s">
        <v>75</v>
      </c>
      <c r="L57" t="s">
        <v>44</v>
      </c>
      <c r="M57" t="s">
        <v>39</v>
      </c>
      <c r="N57" t="s">
        <v>39</v>
      </c>
      <c r="O57" t="s">
        <v>0</v>
      </c>
      <c r="P57" t="s">
        <v>1</v>
      </c>
      <c r="Q57" t="s">
        <v>40</v>
      </c>
    </row>
    <row r="58" spans="1:17" x14ac:dyDescent="0.3">
      <c r="A58" t="s">
        <v>189</v>
      </c>
      <c r="B58" t="s">
        <v>6334</v>
      </c>
      <c r="C58" t="s">
        <v>1</v>
      </c>
      <c r="E58" t="s">
        <v>39</v>
      </c>
      <c r="F58" t="s">
        <v>241</v>
      </c>
      <c r="G58" t="s">
        <v>35</v>
      </c>
      <c r="H58" t="s">
        <v>71</v>
      </c>
      <c r="I58" t="s">
        <v>55</v>
      </c>
      <c r="J58" t="s">
        <v>100</v>
      </c>
      <c r="K58" t="s">
        <v>78</v>
      </c>
      <c r="L58" t="s">
        <v>44</v>
      </c>
      <c r="M58" t="s">
        <v>39</v>
      </c>
      <c r="N58" t="s">
        <v>39</v>
      </c>
      <c r="O58" t="s">
        <v>0</v>
      </c>
      <c r="P58" t="s">
        <v>1</v>
      </c>
      <c r="Q58" t="s">
        <v>40</v>
      </c>
    </row>
    <row r="59" spans="1:17" x14ac:dyDescent="0.3">
      <c r="A59" t="s">
        <v>192</v>
      </c>
      <c r="B59" t="s">
        <v>6335</v>
      </c>
      <c r="C59" t="s">
        <v>1</v>
      </c>
      <c r="E59" t="s">
        <v>49</v>
      </c>
      <c r="F59" t="s">
        <v>241</v>
      </c>
      <c r="G59" t="s">
        <v>35</v>
      </c>
      <c r="H59" t="s">
        <v>100</v>
      </c>
      <c r="I59" t="s">
        <v>48</v>
      </c>
      <c r="J59" t="s">
        <v>100</v>
      </c>
      <c r="K59" t="s">
        <v>153</v>
      </c>
      <c r="L59" t="s">
        <v>38</v>
      </c>
      <c r="M59" t="s">
        <v>39</v>
      </c>
      <c r="N59" t="s">
        <v>44</v>
      </c>
      <c r="O59" t="s">
        <v>0</v>
      </c>
      <c r="P59" t="s">
        <v>0</v>
      </c>
      <c r="Q59" t="s">
        <v>40</v>
      </c>
    </row>
    <row r="60" spans="1:17" x14ac:dyDescent="0.3">
      <c r="A60" t="s">
        <v>195</v>
      </c>
      <c r="B60" t="s">
        <v>6336</v>
      </c>
      <c r="C60" t="s">
        <v>1</v>
      </c>
      <c r="E60" t="s">
        <v>39</v>
      </c>
      <c r="F60" t="s">
        <v>241</v>
      </c>
      <c r="G60" t="s">
        <v>55</v>
      </c>
      <c r="H60" t="s">
        <v>43</v>
      </c>
      <c r="I60" t="s">
        <v>75</v>
      </c>
      <c r="J60" t="s">
        <v>75</v>
      </c>
      <c r="K60" t="s">
        <v>52</v>
      </c>
      <c r="L60" t="s">
        <v>38</v>
      </c>
      <c r="M60" t="s">
        <v>39</v>
      </c>
      <c r="N60" t="s">
        <v>39</v>
      </c>
      <c r="O60" t="s">
        <v>0</v>
      </c>
      <c r="P60" t="s">
        <v>0</v>
      </c>
      <c r="Q60" t="s">
        <v>40</v>
      </c>
    </row>
    <row r="61" spans="1:17" x14ac:dyDescent="0.3">
      <c r="A61" t="s">
        <v>197</v>
      </c>
      <c r="B61" t="s">
        <v>6337</v>
      </c>
      <c r="C61" t="s">
        <v>1</v>
      </c>
      <c r="E61" t="s">
        <v>39</v>
      </c>
      <c r="F61" t="s">
        <v>241</v>
      </c>
      <c r="G61" t="s">
        <v>162</v>
      </c>
      <c r="H61" t="s">
        <v>35</v>
      </c>
      <c r="I61" t="s">
        <v>48</v>
      </c>
      <c r="J61" t="s">
        <v>100</v>
      </c>
      <c r="K61" t="s">
        <v>52</v>
      </c>
      <c r="L61" t="s">
        <v>38</v>
      </c>
      <c r="M61" t="s">
        <v>39</v>
      </c>
      <c r="N61" t="s">
        <v>39</v>
      </c>
      <c r="O61" t="s">
        <v>0</v>
      </c>
      <c r="P61" t="s">
        <v>0</v>
      </c>
      <c r="Q61" t="s">
        <v>40</v>
      </c>
    </row>
    <row r="62" spans="1:17" x14ac:dyDescent="0.3">
      <c r="A62" t="s">
        <v>200</v>
      </c>
      <c r="B62" t="s">
        <v>6338</v>
      </c>
      <c r="C62" t="s">
        <v>1</v>
      </c>
      <c r="E62" t="s">
        <v>39</v>
      </c>
      <c r="F62" t="s">
        <v>241</v>
      </c>
      <c r="G62" t="s">
        <v>162</v>
      </c>
      <c r="H62" t="s">
        <v>43</v>
      </c>
      <c r="I62" t="s">
        <v>48</v>
      </c>
      <c r="J62" t="s">
        <v>35</v>
      </c>
      <c r="K62" t="s">
        <v>153</v>
      </c>
      <c r="L62" t="s">
        <v>38</v>
      </c>
      <c r="M62" t="s">
        <v>39</v>
      </c>
      <c r="N62" t="s">
        <v>44</v>
      </c>
      <c r="O62" t="s">
        <v>0</v>
      </c>
      <c r="P62" t="s">
        <v>1</v>
      </c>
      <c r="Q62" t="s">
        <v>40</v>
      </c>
    </row>
    <row r="63" spans="1:17" x14ac:dyDescent="0.3">
      <c r="A63" t="s">
        <v>203</v>
      </c>
      <c r="B63" t="s">
        <v>6339</v>
      </c>
      <c r="C63" t="s">
        <v>0</v>
      </c>
      <c r="E63" t="s">
        <v>39</v>
      </c>
      <c r="F63" t="s">
        <v>253</v>
      </c>
      <c r="G63" t="s">
        <v>35</v>
      </c>
      <c r="H63" t="s">
        <v>209</v>
      </c>
      <c r="I63" t="s">
        <v>162</v>
      </c>
      <c r="J63" t="s">
        <v>55</v>
      </c>
      <c r="K63" t="s">
        <v>36</v>
      </c>
      <c r="L63" t="s">
        <v>38</v>
      </c>
      <c r="M63" t="s">
        <v>39</v>
      </c>
      <c r="N63" t="s">
        <v>44</v>
      </c>
      <c r="O63" t="s">
        <v>0</v>
      </c>
      <c r="P63" t="s">
        <v>1</v>
      </c>
      <c r="Q63" t="s">
        <v>40</v>
      </c>
    </row>
    <row r="64" spans="1:17" x14ac:dyDescent="0.3">
      <c r="A64" t="s">
        <v>205</v>
      </c>
      <c r="B64" t="s">
        <v>6340</v>
      </c>
      <c r="C64" t="s">
        <v>1</v>
      </c>
      <c r="E64" t="s">
        <v>39</v>
      </c>
      <c r="F64" t="s">
        <v>253</v>
      </c>
      <c r="G64" t="s">
        <v>92</v>
      </c>
      <c r="H64" t="s">
        <v>92</v>
      </c>
      <c r="I64" t="s">
        <v>37</v>
      </c>
      <c r="J64" t="s">
        <v>55</v>
      </c>
      <c r="K64" t="s">
        <v>153</v>
      </c>
      <c r="L64" t="s">
        <v>44</v>
      </c>
      <c r="M64" t="s">
        <v>39</v>
      </c>
      <c r="N64" t="s">
        <v>44</v>
      </c>
      <c r="O64" t="s">
        <v>0</v>
      </c>
      <c r="P64" t="s">
        <v>0</v>
      </c>
      <c r="Q64" t="s">
        <v>40</v>
      </c>
    </row>
    <row r="65" spans="1:17" x14ac:dyDescent="0.3">
      <c r="A65" t="s">
        <v>207</v>
      </c>
      <c r="B65" t="s">
        <v>6341</v>
      </c>
      <c r="C65" t="s">
        <v>1</v>
      </c>
      <c r="E65" t="s">
        <v>53</v>
      </c>
      <c r="F65" t="s">
        <v>253</v>
      </c>
      <c r="G65" t="s">
        <v>162</v>
      </c>
      <c r="H65" t="s">
        <v>43</v>
      </c>
      <c r="I65" t="s">
        <v>153</v>
      </c>
      <c r="J65" t="s">
        <v>55</v>
      </c>
      <c r="K65" t="s">
        <v>52</v>
      </c>
      <c r="L65" t="s">
        <v>38</v>
      </c>
      <c r="M65" t="s">
        <v>39</v>
      </c>
      <c r="N65" t="s">
        <v>44</v>
      </c>
      <c r="O65" t="s">
        <v>0</v>
      </c>
      <c r="P65" t="s">
        <v>0</v>
      </c>
      <c r="Q65" t="s">
        <v>40</v>
      </c>
    </row>
    <row r="66" spans="1:17" x14ac:dyDescent="0.3">
      <c r="A66" t="s">
        <v>210</v>
      </c>
      <c r="B66" t="s">
        <v>6342</v>
      </c>
      <c r="C66" t="s">
        <v>1</v>
      </c>
      <c r="E66" t="s">
        <v>39</v>
      </c>
      <c r="F66" t="s">
        <v>258</v>
      </c>
      <c r="G66" t="s">
        <v>35</v>
      </c>
      <c r="H66" t="s">
        <v>84</v>
      </c>
      <c r="I66" t="s">
        <v>153</v>
      </c>
      <c r="J66" t="s">
        <v>100</v>
      </c>
      <c r="K66" t="s">
        <v>153</v>
      </c>
      <c r="L66" t="s">
        <v>44</v>
      </c>
      <c r="M66" t="s">
        <v>39</v>
      </c>
      <c r="N66" t="s">
        <v>44</v>
      </c>
      <c r="O66" t="s">
        <v>0</v>
      </c>
      <c r="P66" t="s">
        <v>1</v>
      </c>
      <c r="Q66" t="s">
        <v>40</v>
      </c>
    </row>
    <row r="67" spans="1:17" x14ac:dyDescent="0.3">
      <c r="A67" t="s">
        <v>212</v>
      </c>
      <c r="B67" t="s">
        <v>6343</v>
      </c>
      <c r="C67" t="s">
        <v>1</v>
      </c>
      <c r="E67" t="s">
        <v>45</v>
      </c>
      <c r="F67" t="s">
        <v>258</v>
      </c>
      <c r="G67" t="s">
        <v>35</v>
      </c>
      <c r="H67" t="s">
        <v>71</v>
      </c>
      <c r="I67" t="s">
        <v>244</v>
      </c>
      <c r="J67" t="s">
        <v>100</v>
      </c>
      <c r="K67" t="s">
        <v>52</v>
      </c>
      <c r="L67" t="s">
        <v>38</v>
      </c>
      <c r="M67" t="s">
        <v>39</v>
      </c>
      <c r="N67" t="s">
        <v>44</v>
      </c>
      <c r="O67" t="s">
        <v>0</v>
      </c>
      <c r="P67" t="s">
        <v>1</v>
      </c>
      <c r="Q67" t="s">
        <v>40</v>
      </c>
    </row>
    <row r="68" spans="1:17" x14ac:dyDescent="0.3">
      <c r="A68" t="s">
        <v>215</v>
      </c>
      <c r="B68" t="s">
        <v>6344</v>
      </c>
      <c r="C68" t="s">
        <v>1</v>
      </c>
      <c r="E68" t="s">
        <v>39</v>
      </c>
      <c r="F68" t="s">
        <v>258</v>
      </c>
      <c r="G68" t="s">
        <v>55</v>
      </c>
      <c r="H68" t="s">
        <v>84</v>
      </c>
      <c r="I68" t="s">
        <v>75</v>
      </c>
      <c r="J68" t="s">
        <v>92</v>
      </c>
      <c r="K68" t="s">
        <v>35</v>
      </c>
      <c r="L68" t="s">
        <v>44</v>
      </c>
      <c r="M68" t="s">
        <v>39</v>
      </c>
      <c r="N68" t="s">
        <v>44</v>
      </c>
      <c r="O68" t="s">
        <v>0</v>
      </c>
      <c r="P68" t="s">
        <v>0</v>
      </c>
      <c r="Q68" t="s">
        <v>40</v>
      </c>
    </row>
    <row r="69" spans="1:17" x14ac:dyDescent="0.3">
      <c r="A69" t="s">
        <v>217</v>
      </c>
      <c r="B69" t="s">
        <v>6345</v>
      </c>
      <c r="C69" t="s">
        <v>0</v>
      </c>
      <c r="E69" t="s">
        <v>39</v>
      </c>
      <c r="F69" t="s">
        <v>258</v>
      </c>
      <c r="G69" t="s">
        <v>55</v>
      </c>
      <c r="H69" t="s">
        <v>84</v>
      </c>
      <c r="I69" t="s">
        <v>162</v>
      </c>
      <c r="J69" t="s">
        <v>36</v>
      </c>
      <c r="K69" t="s">
        <v>55</v>
      </c>
      <c r="L69" t="s">
        <v>44</v>
      </c>
      <c r="M69" t="s">
        <v>39</v>
      </c>
      <c r="N69" t="s">
        <v>39</v>
      </c>
      <c r="O69" t="s">
        <v>0</v>
      </c>
      <c r="P69" t="s">
        <v>0</v>
      </c>
      <c r="Q69" t="s">
        <v>40</v>
      </c>
    </row>
    <row r="70" spans="1:17" x14ac:dyDescent="0.3">
      <c r="A70" t="s">
        <v>219</v>
      </c>
      <c r="B70" t="s">
        <v>6346</v>
      </c>
      <c r="C70" t="s">
        <v>1</v>
      </c>
      <c r="E70" t="s">
        <v>39</v>
      </c>
      <c r="F70" t="s">
        <v>258</v>
      </c>
      <c r="G70" t="s">
        <v>55</v>
      </c>
      <c r="H70" t="s">
        <v>71</v>
      </c>
      <c r="I70" t="s">
        <v>37</v>
      </c>
      <c r="J70" t="s">
        <v>75</v>
      </c>
      <c r="K70" t="s">
        <v>48</v>
      </c>
      <c r="L70" t="s">
        <v>44</v>
      </c>
      <c r="M70" t="s">
        <v>39</v>
      </c>
      <c r="N70" t="s">
        <v>44</v>
      </c>
      <c r="O70" t="s">
        <v>0</v>
      </c>
      <c r="P70" t="s">
        <v>1</v>
      </c>
      <c r="Q70" t="s">
        <v>40</v>
      </c>
    </row>
    <row r="71" spans="1:17" x14ac:dyDescent="0.3">
      <c r="A71" t="s">
        <v>221</v>
      </c>
      <c r="B71" t="s">
        <v>6347</v>
      </c>
      <c r="C71" t="s">
        <v>1</v>
      </c>
      <c r="E71" t="s">
        <v>39</v>
      </c>
      <c r="F71" t="s">
        <v>258</v>
      </c>
      <c r="G71" t="s">
        <v>75</v>
      </c>
      <c r="H71" t="s">
        <v>36</v>
      </c>
      <c r="I71" t="s">
        <v>75</v>
      </c>
      <c r="J71" t="s">
        <v>92</v>
      </c>
      <c r="K71" t="s">
        <v>35</v>
      </c>
      <c r="L71" t="s">
        <v>38</v>
      </c>
      <c r="M71" t="s">
        <v>39</v>
      </c>
      <c r="N71" t="s">
        <v>44</v>
      </c>
      <c r="O71" t="s">
        <v>0</v>
      </c>
      <c r="P71" t="s">
        <v>1</v>
      </c>
      <c r="Q71" t="s">
        <v>40</v>
      </c>
    </row>
    <row r="72" spans="1:17" x14ac:dyDescent="0.3">
      <c r="A72" t="s">
        <v>223</v>
      </c>
      <c r="B72" t="s">
        <v>6348</v>
      </c>
      <c r="C72" t="s">
        <v>1</v>
      </c>
      <c r="E72" t="s">
        <v>39</v>
      </c>
      <c r="F72" t="s">
        <v>267</v>
      </c>
      <c r="G72" t="s">
        <v>35</v>
      </c>
      <c r="H72" t="s">
        <v>71</v>
      </c>
      <c r="I72" t="s">
        <v>35</v>
      </c>
      <c r="J72" t="s">
        <v>100</v>
      </c>
      <c r="K72" t="s">
        <v>119</v>
      </c>
      <c r="L72" t="s">
        <v>44</v>
      </c>
      <c r="M72" t="s">
        <v>39</v>
      </c>
      <c r="N72" t="s">
        <v>44</v>
      </c>
      <c r="O72" t="s">
        <v>0</v>
      </c>
      <c r="P72" t="s">
        <v>1</v>
      </c>
      <c r="Q72" t="s">
        <v>40</v>
      </c>
    </row>
    <row r="73" spans="1:17" x14ac:dyDescent="0.3">
      <c r="A73" t="s">
        <v>225</v>
      </c>
      <c r="B73" t="s">
        <v>6349</v>
      </c>
      <c r="C73" t="s">
        <v>1</v>
      </c>
      <c r="E73" t="s">
        <v>45</v>
      </c>
      <c r="F73" t="s">
        <v>267</v>
      </c>
      <c r="G73" t="s">
        <v>35</v>
      </c>
      <c r="H73" t="s">
        <v>209</v>
      </c>
      <c r="I73" t="s">
        <v>234</v>
      </c>
      <c r="J73" t="s">
        <v>55</v>
      </c>
      <c r="K73" t="s">
        <v>48</v>
      </c>
      <c r="L73" t="s">
        <v>44</v>
      </c>
      <c r="M73" t="s">
        <v>39</v>
      </c>
      <c r="N73" t="s">
        <v>39</v>
      </c>
      <c r="O73" t="s">
        <v>0</v>
      </c>
      <c r="P73" t="s">
        <v>0</v>
      </c>
      <c r="Q73" t="s">
        <v>40</v>
      </c>
    </row>
    <row r="74" spans="1:17" x14ac:dyDescent="0.3">
      <c r="A74" t="s">
        <v>227</v>
      </c>
      <c r="B74" t="s">
        <v>6350</v>
      </c>
      <c r="C74" t="s">
        <v>1</v>
      </c>
      <c r="E74" t="s">
        <v>45</v>
      </c>
      <c r="F74" t="s">
        <v>267</v>
      </c>
      <c r="G74" t="s">
        <v>55</v>
      </c>
      <c r="H74" t="s">
        <v>84</v>
      </c>
      <c r="I74" t="s">
        <v>153</v>
      </c>
      <c r="J74" t="s">
        <v>119</v>
      </c>
      <c r="K74" t="s">
        <v>35</v>
      </c>
      <c r="L74" t="s">
        <v>44</v>
      </c>
      <c r="M74" t="s">
        <v>39</v>
      </c>
      <c r="N74" t="s">
        <v>44</v>
      </c>
      <c r="O74" t="s">
        <v>0</v>
      </c>
      <c r="P74" t="s">
        <v>0</v>
      </c>
      <c r="Q74" t="s">
        <v>40</v>
      </c>
    </row>
    <row r="75" spans="1:17" x14ac:dyDescent="0.3">
      <c r="A75" t="s">
        <v>230</v>
      </c>
      <c r="B75" t="s">
        <v>6351</v>
      </c>
      <c r="C75" t="s">
        <v>1</v>
      </c>
      <c r="E75" t="s">
        <v>45</v>
      </c>
      <c r="F75" t="s">
        <v>267</v>
      </c>
      <c r="G75" t="s">
        <v>55</v>
      </c>
      <c r="H75" t="s">
        <v>166</v>
      </c>
      <c r="I75" t="s">
        <v>37</v>
      </c>
      <c r="J75" t="s">
        <v>100</v>
      </c>
      <c r="K75" t="s">
        <v>153</v>
      </c>
      <c r="L75" t="s">
        <v>38</v>
      </c>
      <c r="M75" t="s">
        <v>39</v>
      </c>
      <c r="N75" t="s">
        <v>44</v>
      </c>
      <c r="O75" t="s">
        <v>0</v>
      </c>
      <c r="P75" t="s">
        <v>1</v>
      </c>
      <c r="Q75" t="s">
        <v>40</v>
      </c>
    </row>
    <row r="76" spans="1:17" x14ac:dyDescent="0.3">
      <c r="A76" t="s">
        <v>232</v>
      </c>
      <c r="B76" t="s">
        <v>6352</v>
      </c>
      <c r="C76" t="s">
        <v>1</v>
      </c>
      <c r="E76" t="s">
        <v>45</v>
      </c>
      <c r="F76" t="s">
        <v>267</v>
      </c>
      <c r="G76" t="s">
        <v>162</v>
      </c>
      <c r="H76" t="s">
        <v>71</v>
      </c>
      <c r="I76" t="s">
        <v>55</v>
      </c>
      <c r="J76" t="s">
        <v>48</v>
      </c>
      <c r="K76" t="s">
        <v>52</v>
      </c>
      <c r="L76" t="s">
        <v>38</v>
      </c>
      <c r="M76" t="s">
        <v>39</v>
      </c>
      <c r="N76" t="s">
        <v>44</v>
      </c>
      <c r="O76" t="s">
        <v>0</v>
      </c>
      <c r="P76" t="s">
        <v>1</v>
      </c>
      <c r="Q76" t="s">
        <v>40</v>
      </c>
    </row>
    <row r="77" spans="1:17" x14ac:dyDescent="0.3">
      <c r="A77" t="s">
        <v>199</v>
      </c>
      <c r="B77" t="s">
        <v>6353</v>
      </c>
      <c r="C77" t="s">
        <v>1</v>
      </c>
      <c r="E77" t="s">
        <v>39</v>
      </c>
      <c r="F77" t="s">
        <v>267</v>
      </c>
      <c r="G77" t="s">
        <v>212</v>
      </c>
      <c r="H77" t="s">
        <v>35</v>
      </c>
      <c r="I77" t="s">
        <v>35</v>
      </c>
      <c r="J77" t="s">
        <v>55</v>
      </c>
      <c r="K77" t="s">
        <v>52</v>
      </c>
      <c r="L77" t="s">
        <v>38</v>
      </c>
      <c r="M77" t="s">
        <v>39</v>
      </c>
      <c r="N77" t="s">
        <v>44</v>
      </c>
      <c r="O77" t="s">
        <v>0</v>
      </c>
      <c r="P77" t="s">
        <v>0</v>
      </c>
      <c r="Q77" t="s">
        <v>40</v>
      </c>
    </row>
    <row r="78" spans="1:17" x14ac:dyDescent="0.3">
      <c r="A78" t="s">
        <v>133</v>
      </c>
      <c r="B78" t="s">
        <v>6354</v>
      </c>
      <c r="C78" t="s">
        <v>1</v>
      </c>
      <c r="E78" t="s">
        <v>39</v>
      </c>
      <c r="F78" t="s">
        <v>284</v>
      </c>
      <c r="G78" t="s">
        <v>35</v>
      </c>
      <c r="H78" t="s">
        <v>43</v>
      </c>
      <c r="I78" t="s">
        <v>119</v>
      </c>
      <c r="J78" t="s">
        <v>92</v>
      </c>
      <c r="K78" t="s">
        <v>234</v>
      </c>
      <c r="L78" t="s">
        <v>38</v>
      </c>
      <c r="M78" t="s">
        <v>39</v>
      </c>
      <c r="N78" t="s">
        <v>44</v>
      </c>
      <c r="O78" t="s">
        <v>0</v>
      </c>
      <c r="P78" t="s">
        <v>1</v>
      </c>
      <c r="Q78" t="s">
        <v>40</v>
      </c>
    </row>
    <row r="79" spans="1:17" x14ac:dyDescent="0.3">
      <c r="A79" t="s">
        <v>238</v>
      </c>
      <c r="B79" t="s">
        <v>6355</v>
      </c>
      <c r="C79" t="s">
        <v>1</v>
      </c>
      <c r="E79" t="s">
        <v>39</v>
      </c>
      <c r="F79" t="s">
        <v>284</v>
      </c>
      <c r="G79" t="s">
        <v>55</v>
      </c>
      <c r="H79" t="s">
        <v>71</v>
      </c>
      <c r="I79" t="s">
        <v>55</v>
      </c>
      <c r="J79" t="s">
        <v>75</v>
      </c>
      <c r="K79" t="s">
        <v>55</v>
      </c>
      <c r="L79" t="s">
        <v>44</v>
      </c>
      <c r="M79" t="s">
        <v>39</v>
      </c>
      <c r="N79" t="s">
        <v>44</v>
      </c>
      <c r="O79" t="s">
        <v>0</v>
      </c>
      <c r="P79" t="s">
        <v>0</v>
      </c>
      <c r="Q79" t="s">
        <v>40</v>
      </c>
    </row>
    <row r="80" spans="1:17" x14ac:dyDescent="0.3">
      <c r="A80" t="s">
        <v>171</v>
      </c>
      <c r="B80" t="s">
        <v>6356</v>
      </c>
      <c r="C80" t="s">
        <v>1</v>
      </c>
      <c r="E80" t="s">
        <v>39</v>
      </c>
      <c r="F80" t="s">
        <v>298</v>
      </c>
      <c r="G80" t="s">
        <v>35</v>
      </c>
      <c r="H80" t="s">
        <v>37</v>
      </c>
      <c r="I80" t="s">
        <v>119</v>
      </c>
      <c r="J80" t="s">
        <v>171</v>
      </c>
      <c r="K80" t="s">
        <v>84</v>
      </c>
      <c r="L80" t="s">
        <v>38</v>
      </c>
      <c r="M80" t="s">
        <v>39</v>
      </c>
      <c r="N80" t="s">
        <v>44</v>
      </c>
      <c r="O80" t="s">
        <v>0</v>
      </c>
      <c r="P80" t="s">
        <v>1</v>
      </c>
      <c r="Q80" t="s">
        <v>40</v>
      </c>
    </row>
    <row r="81" spans="1:17" x14ac:dyDescent="0.3">
      <c r="A81" t="s">
        <v>156</v>
      </c>
      <c r="B81" t="s">
        <v>6357</v>
      </c>
      <c r="C81" t="s">
        <v>0</v>
      </c>
      <c r="E81" t="s">
        <v>39</v>
      </c>
      <c r="F81" t="s">
        <v>298</v>
      </c>
      <c r="G81" t="s">
        <v>35</v>
      </c>
      <c r="H81" t="s">
        <v>71</v>
      </c>
      <c r="I81" t="s">
        <v>55</v>
      </c>
      <c r="J81" t="s">
        <v>92</v>
      </c>
      <c r="K81" t="s">
        <v>119</v>
      </c>
      <c r="L81" t="s">
        <v>44</v>
      </c>
      <c r="M81" t="s">
        <v>39</v>
      </c>
      <c r="N81" t="s">
        <v>44</v>
      </c>
      <c r="O81" t="s">
        <v>0</v>
      </c>
      <c r="P81" t="s">
        <v>1</v>
      </c>
      <c r="Q81" t="s">
        <v>40</v>
      </c>
    </row>
    <row r="82" spans="1:17" x14ac:dyDescent="0.3">
      <c r="A82" t="s">
        <v>162</v>
      </c>
      <c r="B82" t="s">
        <v>6358</v>
      </c>
      <c r="C82" t="s">
        <v>1</v>
      </c>
      <c r="E82" t="s">
        <v>39</v>
      </c>
      <c r="F82" t="s">
        <v>298</v>
      </c>
      <c r="G82" t="s">
        <v>35</v>
      </c>
      <c r="H82" t="s">
        <v>159</v>
      </c>
      <c r="I82" t="s">
        <v>35</v>
      </c>
      <c r="J82" t="s">
        <v>75</v>
      </c>
      <c r="K82" t="s">
        <v>153</v>
      </c>
      <c r="L82" t="s">
        <v>44</v>
      </c>
      <c r="M82" t="s">
        <v>39</v>
      </c>
      <c r="N82" t="s">
        <v>39</v>
      </c>
      <c r="O82" t="s">
        <v>0</v>
      </c>
      <c r="P82" t="s">
        <v>1</v>
      </c>
      <c r="Q82" t="s">
        <v>40</v>
      </c>
    </row>
    <row r="83" spans="1:17" x14ac:dyDescent="0.3">
      <c r="A83" t="s">
        <v>244</v>
      </c>
      <c r="B83" t="s">
        <v>6359</v>
      </c>
      <c r="C83" t="s">
        <v>1</v>
      </c>
      <c r="E83" t="s">
        <v>39</v>
      </c>
      <c r="F83" t="s">
        <v>309</v>
      </c>
      <c r="G83" t="s">
        <v>92</v>
      </c>
      <c r="H83" t="s">
        <v>36</v>
      </c>
      <c r="I83" t="s">
        <v>162</v>
      </c>
      <c r="J83" t="s">
        <v>35</v>
      </c>
      <c r="K83" t="s">
        <v>153</v>
      </c>
      <c r="L83" t="s">
        <v>44</v>
      </c>
      <c r="M83" t="s">
        <v>39</v>
      </c>
      <c r="N83" t="s">
        <v>44</v>
      </c>
      <c r="O83" t="s">
        <v>0</v>
      </c>
      <c r="P83" t="s">
        <v>0</v>
      </c>
      <c r="Q83" t="s">
        <v>40</v>
      </c>
    </row>
    <row r="84" spans="1:17" x14ac:dyDescent="0.3">
      <c r="A84" t="s">
        <v>159</v>
      </c>
      <c r="B84" t="s">
        <v>6360</v>
      </c>
      <c r="C84" t="s">
        <v>0</v>
      </c>
      <c r="E84" t="s">
        <v>39</v>
      </c>
      <c r="F84" t="s">
        <v>309</v>
      </c>
      <c r="G84" t="s">
        <v>199</v>
      </c>
      <c r="H84" t="s">
        <v>43</v>
      </c>
      <c r="I84" t="s">
        <v>234</v>
      </c>
      <c r="J84" t="s">
        <v>55</v>
      </c>
      <c r="K84" t="s">
        <v>35</v>
      </c>
      <c r="L84" t="s">
        <v>38</v>
      </c>
      <c r="M84" t="s">
        <v>39</v>
      </c>
      <c r="N84" t="s">
        <v>44</v>
      </c>
      <c r="O84" t="s">
        <v>0</v>
      </c>
      <c r="P84" t="s">
        <v>1</v>
      </c>
      <c r="Q84" t="s">
        <v>40</v>
      </c>
    </row>
    <row r="85" spans="1:17" x14ac:dyDescent="0.3">
      <c r="A85" t="s">
        <v>119</v>
      </c>
      <c r="B85" t="s">
        <v>6361</v>
      </c>
      <c r="C85" t="s">
        <v>1</v>
      </c>
      <c r="E85" t="s">
        <v>39</v>
      </c>
      <c r="F85" t="s">
        <v>318</v>
      </c>
      <c r="G85" t="s">
        <v>35</v>
      </c>
      <c r="H85" t="s">
        <v>166</v>
      </c>
      <c r="I85" t="s">
        <v>153</v>
      </c>
      <c r="J85" t="s">
        <v>100</v>
      </c>
      <c r="K85" t="s">
        <v>55</v>
      </c>
      <c r="L85" t="s">
        <v>44</v>
      </c>
      <c r="M85" t="s">
        <v>39</v>
      </c>
      <c r="N85" t="s">
        <v>44</v>
      </c>
      <c r="O85" t="s">
        <v>0</v>
      </c>
      <c r="P85" t="s">
        <v>0</v>
      </c>
      <c r="Q85" t="s">
        <v>40</v>
      </c>
    </row>
    <row r="86" spans="1:17" x14ac:dyDescent="0.3">
      <c r="A86" t="s">
        <v>166</v>
      </c>
      <c r="B86" t="s">
        <v>6362</v>
      </c>
      <c r="C86" t="s">
        <v>0</v>
      </c>
      <c r="E86" t="s">
        <v>39</v>
      </c>
      <c r="F86" t="s">
        <v>318</v>
      </c>
      <c r="G86" t="s">
        <v>35</v>
      </c>
      <c r="H86" t="s">
        <v>162</v>
      </c>
      <c r="I86" t="s">
        <v>153</v>
      </c>
      <c r="J86" t="s">
        <v>35</v>
      </c>
      <c r="K86" t="s">
        <v>234</v>
      </c>
      <c r="L86" t="s">
        <v>44</v>
      </c>
      <c r="M86" t="s">
        <v>39</v>
      </c>
      <c r="N86" t="s">
        <v>44</v>
      </c>
      <c r="O86" t="s">
        <v>0</v>
      </c>
      <c r="P86" t="s">
        <v>0</v>
      </c>
      <c r="Q86" t="s">
        <v>40</v>
      </c>
    </row>
    <row r="87" spans="1:17" x14ac:dyDescent="0.3">
      <c r="A87" t="s">
        <v>75</v>
      </c>
      <c r="B87" t="s">
        <v>6363</v>
      </c>
      <c r="C87" t="s">
        <v>1</v>
      </c>
      <c r="E87" t="s">
        <v>45</v>
      </c>
      <c r="F87" t="s">
        <v>318</v>
      </c>
      <c r="G87" t="s">
        <v>92</v>
      </c>
      <c r="H87" t="s">
        <v>84</v>
      </c>
      <c r="I87" t="s">
        <v>153</v>
      </c>
      <c r="J87" t="s">
        <v>100</v>
      </c>
      <c r="K87" t="s">
        <v>234</v>
      </c>
      <c r="L87" t="s">
        <v>38</v>
      </c>
      <c r="M87" t="s">
        <v>39</v>
      </c>
      <c r="N87" t="s">
        <v>39</v>
      </c>
      <c r="O87" t="s">
        <v>0</v>
      </c>
      <c r="P87" t="s">
        <v>1</v>
      </c>
      <c r="Q87" t="s">
        <v>40</v>
      </c>
    </row>
    <row r="88" spans="1:17" x14ac:dyDescent="0.3">
      <c r="A88" t="s">
        <v>209</v>
      </c>
      <c r="B88" t="s">
        <v>6364</v>
      </c>
      <c r="C88" t="s">
        <v>1</v>
      </c>
      <c r="E88" t="s">
        <v>45</v>
      </c>
      <c r="F88" t="s">
        <v>329</v>
      </c>
      <c r="G88" t="s">
        <v>92</v>
      </c>
      <c r="H88" t="s">
        <v>100</v>
      </c>
      <c r="I88" t="s">
        <v>234</v>
      </c>
      <c r="J88" t="s">
        <v>55</v>
      </c>
      <c r="K88" t="s">
        <v>78</v>
      </c>
      <c r="L88" t="s">
        <v>38</v>
      </c>
      <c r="M88" t="s">
        <v>39</v>
      </c>
      <c r="N88" t="s">
        <v>39</v>
      </c>
      <c r="O88" t="s">
        <v>0</v>
      </c>
      <c r="P88" t="s">
        <v>1</v>
      </c>
      <c r="Q88" t="s">
        <v>40</v>
      </c>
    </row>
    <row r="89" spans="1:17" x14ac:dyDescent="0.3">
      <c r="A89" t="s">
        <v>234</v>
      </c>
      <c r="B89" t="s">
        <v>6365</v>
      </c>
      <c r="C89" t="s">
        <v>1</v>
      </c>
      <c r="E89" t="s">
        <v>45</v>
      </c>
      <c r="F89" t="s">
        <v>329</v>
      </c>
      <c r="G89" t="s">
        <v>199</v>
      </c>
      <c r="H89" t="s">
        <v>36</v>
      </c>
      <c r="I89" t="s">
        <v>55</v>
      </c>
      <c r="J89" t="s">
        <v>100</v>
      </c>
      <c r="K89" t="s">
        <v>55</v>
      </c>
      <c r="L89" t="s">
        <v>38</v>
      </c>
      <c r="M89" t="s">
        <v>39</v>
      </c>
      <c r="N89" t="s">
        <v>44</v>
      </c>
      <c r="O89" t="s">
        <v>0</v>
      </c>
      <c r="P89" t="s">
        <v>0</v>
      </c>
      <c r="Q89" t="s">
        <v>40</v>
      </c>
    </row>
    <row r="90" spans="1:17" x14ac:dyDescent="0.3">
      <c r="A90" t="s">
        <v>100</v>
      </c>
      <c r="B90" t="s">
        <v>6366</v>
      </c>
      <c r="C90" t="s">
        <v>1</v>
      </c>
      <c r="E90" t="s">
        <v>45</v>
      </c>
      <c r="F90" t="s">
        <v>329</v>
      </c>
      <c r="G90" t="s">
        <v>199</v>
      </c>
      <c r="H90" t="s">
        <v>36</v>
      </c>
      <c r="I90" t="s">
        <v>55</v>
      </c>
      <c r="J90" t="s">
        <v>100</v>
      </c>
      <c r="K90" t="s">
        <v>48</v>
      </c>
      <c r="L90" t="s">
        <v>38</v>
      </c>
      <c r="M90" t="s">
        <v>39</v>
      </c>
      <c r="N90" t="s">
        <v>39</v>
      </c>
      <c r="O90" t="s">
        <v>0</v>
      </c>
      <c r="P90" t="s">
        <v>0</v>
      </c>
      <c r="Q90" t="s">
        <v>40</v>
      </c>
    </row>
    <row r="91" spans="1:17" x14ac:dyDescent="0.3">
      <c r="A91" t="s">
        <v>78</v>
      </c>
      <c r="B91" t="s">
        <v>6367</v>
      </c>
      <c r="C91" t="s">
        <v>0</v>
      </c>
      <c r="E91" t="s">
        <v>39</v>
      </c>
      <c r="F91" t="s">
        <v>340</v>
      </c>
      <c r="G91" t="s">
        <v>92</v>
      </c>
      <c r="H91" t="s">
        <v>92</v>
      </c>
      <c r="I91" t="s">
        <v>55</v>
      </c>
      <c r="J91" t="s">
        <v>162</v>
      </c>
      <c r="K91" t="s">
        <v>48</v>
      </c>
      <c r="L91" t="s">
        <v>38</v>
      </c>
      <c r="M91" t="s">
        <v>39</v>
      </c>
      <c r="N91" t="s">
        <v>39</v>
      </c>
      <c r="O91" t="s">
        <v>0</v>
      </c>
      <c r="P91" t="s">
        <v>0</v>
      </c>
      <c r="Q91" t="s">
        <v>40</v>
      </c>
    </row>
    <row r="92" spans="1:17" x14ac:dyDescent="0.3">
      <c r="A92" t="s">
        <v>92</v>
      </c>
      <c r="B92" t="s">
        <v>6368</v>
      </c>
      <c r="C92" t="s">
        <v>1</v>
      </c>
      <c r="E92" t="s">
        <v>39</v>
      </c>
      <c r="F92" t="s">
        <v>340</v>
      </c>
      <c r="G92" t="s">
        <v>162</v>
      </c>
      <c r="H92" t="s">
        <v>43</v>
      </c>
      <c r="I92" t="s">
        <v>48</v>
      </c>
      <c r="J92" t="s">
        <v>48</v>
      </c>
      <c r="K92" t="s">
        <v>84</v>
      </c>
      <c r="L92" t="s">
        <v>44</v>
      </c>
      <c r="M92" t="s">
        <v>39</v>
      </c>
      <c r="N92" t="s">
        <v>44</v>
      </c>
      <c r="O92" t="s">
        <v>0</v>
      </c>
      <c r="P92" t="s">
        <v>0</v>
      </c>
      <c r="Q92" t="s">
        <v>40</v>
      </c>
    </row>
    <row r="93" spans="1:17" x14ac:dyDescent="0.3">
      <c r="A93" t="s">
        <v>153</v>
      </c>
      <c r="B93" t="s">
        <v>6369</v>
      </c>
      <c r="C93" t="s">
        <v>1</v>
      </c>
      <c r="E93" t="s">
        <v>39</v>
      </c>
      <c r="F93" t="s">
        <v>340</v>
      </c>
      <c r="G93" t="s">
        <v>162</v>
      </c>
      <c r="H93" t="s">
        <v>43</v>
      </c>
      <c r="I93" t="s">
        <v>234</v>
      </c>
      <c r="J93" t="s">
        <v>100</v>
      </c>
      <c r="K93" t="s">
        <v>52</v>
      </c>
      <c r="L93" t="s">
        <v>38</v>
      </c>
      <c r="M93" t="s">
        <v>39</v>
      </c>
      <c r="N93" t="s">
        <v>39</v>
      </c>
      <c r="O93" t="s">
        <v>0</v>
      </c>
      <c r="P93" t="s">
        <v>0</v>
      </c>
      <c r="Q93" t="s">
        <v>40</v>
      </c>
    </row>
    <row r="94" spans="1:17" x14ac:dyDescent="0.3">
      <c r="A94" t="s">
        <v>71</v>
      </c>
      <c r="B94" t="s">
        <v>6370</v>
      </c>
      <c r="C94" t="s">
        <v>0</v>
      </c>
      <c r="E94" t="s">
        <v>32</v>
      </c>
      <c r="F94" t="s">
        <v>340</v>
      </c>
      <c r="G94" t="s">
        <v>162</v>
      </c>
      <c r="H94" t="s">
        <v>100</v>
      </c>
      <c r="I94" t="s">
        <v>78</v>
      </c>
      <c r="J94" t="s">
        <v>48</v>
      </c>
      <c r="K94" t="s">
        <v>35</v>
      </c>
      <c r="L94" t="s">
        <v>38</v>
      </c>
      <c r="M94" t="s">
        <v>39</v>
      </c>
      <c r="N94" t="s">
        <v>44</v>
      </c>
      <c r="O94" t="s">
        <v>0</v>
      </c>
      <c r="P94" t="s">
        <v>0</v>
      </c>
      <c r="Q94" t="s">
        <v>40</v>
      </c>
    </row>
    <row r="95" spans="1:17" x14ac:dyDescent="0.3">
      <c r="A95" t="s">
        <v>48</v>
      </c>
      <c r="B95" t="s">
        <v>6371</v>
      </c>
      <c r="C95" t="s">
        <v>1</v>
      </c>
      <c r="E95" t="s">
        <v>38</v>
      </c>
      <c r="F95" t="s">
        <v>340</v>
      </c>
      <c r="G95" t="s">
        <v>212</v>
      </c>
      <c r="H95" t="s">
        <v>35</v>
      </c>
      <c r="I95" t="s">
        <v>48</v>
      </c>
      <c r="J95" t="s">
        <v>92</v>
      </c>
      <c r="K95" t="s">
        <v>35</v>
      </c>
      <c r="L95" t="s">
        <v>38</v>
      </c>
      <c r="M95" t="s">
        <v>39</v>
      </c>
      <c r="N95" t="s">
        <v>39</v>
      </c>
      <c r="O95" t="s">
        <v>0</v>
      </c>
      <c r="P95" t="s">
        <v>1</v>
      </c>
      <c r="Q95" t="s">
        <v>40</v>
      </c>
    </row>
    <row r="96" spans="1:17" x14ac:dyDescent="0.3">
      <c r="A96" t="s">
        <v>84</v>
      </c>
      <c r="B96" t="s">
        <v>6372</v>
      </c>
      <c r="C96" t="s">
        <v>1</v>
      </c>
      <c r="E96" t="s">
        <v>53</v>
      </c>
      <c r="F96" t="s">
        <v>351</v>
      </c>
      <c r="G96" t="s">
        <v>55</v>
      </c>
      <c r="H96" t="s">
        <v>71</v>
      </c>
      <c r="I96" t="s">
        <v>75</v>
      </c>
      <c r="J96" t="s">
        <v>71</v>
      </c>
      <c r="K96" t="s">
        <v>75</v>
      </c>
      <c r="L96" t="s">
        <v>38</v>
      </c>
      <c r="M96" t="s">
        <v>39</v>
      </c>
      <c r="N96" t="s">
        <v>44</v>
      </c>
      <c r="O96" t="s">
        <v>0</v>
      </c>
      <c r="P96" t="s">
        <v>1</v>
      </c>
      <c r="Q96" t="s">
        <v>40</v>
      </c>
    </row>
    <row r="97" spans="1:17" x14ac:dyDescent="0.3">
      <c r="A97" t="s">
        <v>55</v>
      </c>
      <c r="B97" t="s">
        <v>6373</v>
      </c>
      <c r="C97" t="s">
        <v>1</v>
      </c>
      <c r="E97" t="s">
        <v>45</v>
      </c>
      <c r="F97" t="s">
        <v>351</v>
      </c>
      <c r="G97" t="s">
        <v>162</v>
      </c>
      <c r="H97" t="s">
        <v>166</v>
      </c>
      <c r="I97" t="s">
        <v>35</v>
      </c>
      <c r="J97" t="s">
        <v>36</v>
      </c>
      <c r="K97" t="s">
        <v>234</v>
      </c>
      <c r="L97" t="s">
        <v>38</v>
      </c>
      <c r="M97" t="s">
        <v>39</v>
      </c>
      <c r="N97" t="s">
        <v>44</v>
      </c>
      <c r="O97" t="s">
        <v>0</v>
      </c>
      <c r="P97" t="s">
        <v>1</v>
      </c>
      <c r="Q97" t="s">
        <v>40</v>
      </c>
    </row>
    <row r="98" spans="1:17" x14ac:dyDescent="0.3">
      <c r="A98" t="s">
        <v>43</v>
      </c>
      <c r="B98" t="s">
        <v>6374</v>
      </c>
      <c r="C98" t="s">
        <v>0</v>
      </c>
      <c r="E98" t="s">
        <v>49</v>
      </c>
      <c r="F98" t="s">
        <v>360</v>
      </c>
      <c r="G98" t="s">
        <v>35</v>
      </c>
      <c r="H98" t="s">
        <v>92</v>
      </c>
      <c r="I98" t="s">
        <v>75</v>
      </c>
      <c r="J98" t="s">
        <v>100</v>
      </c>
      <c r="K98" t="s">
        <v>119</v>
      </c>
      <c r="L98" t="s">
        <v>38</v>
      </c>
      <c r="M98" t="s">
        <v>39</v>
      </c>
      <c r="N98" t="s">
        <v>39</v>
      </c>
      <c r="O98" t="s">
        <v>0</v>
      </c>
      <c r="P98" t="s">
        <v>0</v>
      </c>
      <c r="Q98" t="s">
        <v>40</v>
      </c>
    </row>
    <row r="99" spans="1:17" x14ac:dyDescent="0.3">
      <c r="A99" t="s">
        <v>52</v>
      </c>
      <c r="B99" t="s">
        <v>6375</v>
      </c>
      <c r="C99" t="s">
        <v>0</v>
      </c>
      <c r="E99" t="s">
        <v>39</v>
      </c>
      <c r="F99" t="s">
        <v>360</v>
      </c>
      <c r="G99" t="s">
        <v>35</v>
      </c>
      <c r="H99" t="s">
        <v>166</v>
      </c>
      <c r="I99" t="s">
        <v>171</v>
      </c>
      <c r="J99" t="s">
        <v>55</v>
      </c>
      <c r="K99" t="s">
        <v>52</v>
      </c>
      <c r="L99" t="s">
        <v>44</v>
      </c>
      <c r="M99" t="s">
        <v>39</v>
      </c>
      <c r="N99" t="s">
        <v>44</v>
      </c>
      <c r="O99" t="s">
        <v>0</v>
      </c>
      <c r="P99" t="s">
        <v>0</v>
      </c>
      <c r="Q99" t="s">
        <v>40</v>
      </c>
    </row>
    <row r="100" spans="1:17" x14ac:dyDescent="0.3">
      <c r="A100" t="s">
        <v>36</v>
      </c>
      <c r="B100" t="s">
        <v>6376</v>
      </c>
      <c r="C100" t="s">
        <v>1</v>
      </c>
      <c r="E100" t="s">
        <v>39</v>
      </c>
      <c r="F100" t="s">
        <v>360</v>
      </c>
      <c r="G100" t="s">
        <v>55</v>
      </c>
      <c r="H100" t="s">
        <v>209</v>
      </c>
      <c r="I100" t="s">
        <v>234</v>
      </c>
      <c r="J100" t="s">
        <v>48</v>
      </c>
      <c r="K100" t="s">
        <v>48</v>
      </c>
      <c r="L100" t="s">
        <v>44</v>
      </c>
      <c r="M100" t="s">
        <v>39</v>
      </c>
      <c r="N100" t="s">
        <v>44</v>
      </c>
      <c r="O100" t="s">
        <v>0</v>
      </c>
      <c r="P100" t="s">
        <v>0</v>
      </c>
      <c r="Q100" t="s">
        <v>40</v>
      </c>
    </row>
    <row r="101" spans="1:17" x14ac:dyDescent="0.3">
      <c r="A101" t="s">
        <v>37</v>
      </c>
      <c r="B101" t="s">
        <v>6377</v>
      </c>
      <c r="C101" t="s">
        <v>0</v>
      </c>
      <c r="E101" t="s">
        <v>45</v>
      </c>
      <c r="F101" t="s">
        <v>360</v>
      </c>
      <c r="G101" t="s">
        <v>75</v>
      </c>
      <c r="H101" t="s">
        <v>43</v>
      </c>
      <c r="I101" t="s">
        <v>48</v>
      </c>
      <c r="J101" t="s">
        <v>55</v>
      </c>
      <c r="K101" t="s">
        <v>238</v>
      </c>
      <c r="L101" t="s">
        <v>38</v>
      </c>
      <c r="M101" t="s">
        <v>39</v>
      </c>
      <c r="N101" t="s">
        <v>39</v>
      </c>
      <c r="O101" t="s">
        <v>0</v>
      </c>
      <c r="P101" t="s">
        <v>0</v>
      </c>
      <c r="Q101" t="s">
        <v>40</v>
      </c>
    </row>
    <row r="102" spans="1:17" x14ac:dyDescent="0.3">
      <c r="A102" t="s">
        <v>35</v>
      </c>
      <c r="B102" t="s">
        <v>6378</v>
      </c>
      <c r="C102" t="s">
        <v>0</v>
      </c>
      <c r="E102" t="s">
        <v>39</v>
      </c>
      <c r="F102" t="s">
        <v>360</v>
      </c>
      <c r="G102" t="s">
        <v>199</v>
      </c>
      <c r="H102" t="s">
        <v>92</v>
      </c>
      <c r="I102" t="s">
        <v>153</v>
      </c>
      <c r="J102" t="s">
        <v>55</v>
      </c>
      <c r="K102" t="s">
        <v>52</v>
      </c>
      <c r="L102" t="s">
        <v>38</v>
      </c>
      <c r="M102" t="s">
        <v>39</v>
      </c>
      <c r="N102" t="s">
        <v>44</v>
      </c>
      <c r="O102" t="s">
        <v>0</v>
      </c>
      <c r="P102" t="s">
        <v>0</v>
      </c>
      <c r="Q102" t="s">
        <v>40</v>
      </c>
    </row>
    <row r="103" spans="1:17" x14ac:dyDescent="0.3">
      <c r="A103" t="s">
        <v>268</v>
      </c>
      <c r="B103" t="s">
        <v>6379</v>
      </c>
      <c r="C103" t="s">
        <v>1</v>
      </c>
      <c r="E103" t="s">
        <v>39</v>
      </c>
      <c r="F103" t="s">
        <v>371</v>
      </c>
      <c r="G103" t="s">
        <v>35</v>
      </c>
      <c r="H103" t="s">
        <v>92</v>
      </c>
      <c r="I103" t="s">
        <v>119</v>
      </c>
      <c r="J103" t="s">
        <v>75</v>
      </c>
      <c r="K103" t="s">
        <v>48</v>
      </c>
      <c r="L103" t="s">
        <v>44</v>
      </c>
      <c r="M103" t="s">
        <v>39</v>
      </c>
      <c r="N103" t="s">
        <v>39</v>
      </c>
      <c r="O103" t="s">
        <v>0</v>
      </c>
      <c r="P103" t="s">
        <v>0</v>
      </c>
      <c r="Q103" t="s">
        <v>40</v>
      </c>
    </row>
    <row r="104" spans="1:17" x14ac:dyDescent="0.3">
      <c r="A104" t="s">
        <v>270</v>
      </c>
      <c r="B104" t="s">
        <v>6380</v>
      </c>
      <c r="C104" t="s">
        <v>0</v>
      </c>
      <c r="E104" t="s">
        <v>32</v>
      </c>
      <c r="F104" t="s">
        <v>371</v>
      </c>
      <c r="G104" t="s">
        <v>35</v>
      </c>
      <c r="H104" t="s">
        <v>162</v>
      </c>
      <c r="I104" t="s">
        <v>119</v>
      </c>
      <c r="J104" t="s">
        <v>100</v>
      </c>
      <c r="K104" t="s">
        <v>35</v>
      </c>
      <c r="L104" t="s">
        <v>44</v>
      </c>
      <c r="M104" t="s">
        <v>39</v>
      </c>
      <c r="N104" t="s">
        <v>39</v>
      </c>
      <c r="O104" t="s">
        <v>0</v>
      </c>
      <c r="P104" t="s">
        <v>1</v>
      </c>
      <c r="Q104" t="s">
        <v>40</v>
      </c>
    </row>
    <row r="105" spans="1:17" x14ac:dyDescent="0.3">
      <c r="A105" t="s">
        <v>272</v>
      </c>
      <c r="B105" t="s">
        <v>6381</v>
      </c>
      <c r="C105" t="s">
        <v>1</v>
      </c>
      <c r="E105" t="s">
        <v>39</v>
      </c>
      <c r="F105" t="s">
        <v>371</v>
      </c>
      <c r="G105" t="s">
        <v>92</v>
      </c>
      <c r="H105" t="s">
        <v>84</v>
      </c>
      <c r="I105" t="s">
        <v>78</v>
      </c>
      <c r="J105" t="s">
        <v>119</v>
      </c>
      <c r="K105" t="s">
        <v>55</v>
      </c>
      <c r="L105" t="s">
        <v>44</v>
      </c>
      <c r="M105" t="s">
        <v>39</v>
      </c>
      <c r="N105" t="s">
        <v>39</v>
      </c>
      <c r="O105" t="s">
        <v>0</v>
      </c>
      <c r="P105" t="s">
        <v>0</v>
      </c>
      <c r="Q105" t="s">
        <v>40</v>
      </c>
    </row>
    <row r="106" spans="1:17" x14ac:dyDescent="0.3">
      <c r="A106" t="s">
        <v>274</v>
      </c>
      <c r="B106" t="s">
        <v>6382</v>
      </c>
      <c r="C106" t="s">
        <v>1</v>
      </c>
      <c r="E106" t="s">
        <v>45</v>
      </c>
      <c r="F106" t="s">
        <v>371</v>
      </c>
      <c r="G106" t="s">
        <v>92</v>
      </c>
      <c r="H106" t="s">
        <v>92</v>
      </c>
      <c r="I106" t="s">
        <v>55</v>
      </c>
      <c r="J106" t="s">
        <v>75</v>
      </c>
      <c r="K106" t="s">
        <v>153</v>
      </c>
      <c r="L106" t="s">
        <v>44</v>
      </c>
      <c r="M106" t="s">
        <v>39</v>
      </c>
      <c r="N106" t="s">
        <v>39</v>
      </c>
      <c r="O106" t="s">
        <v>0</v>
      </c>
      <c r="P106" t="s">
        <v>0</v>
      </c>
      <c r="Q106" t="s">
        <v>40</v>
      </c>
    </row>
    <row r="107" spans="1:17" x14ac:dyDescent="0.3">
      <c r="A107" t="s">
        <v>276</v>
      </c>
      <c r="B107" t="s">
        <v>6383</v>
      </c>
      <c r="C107" t="s">
        <v>1</v>
      </c>
      <c r="E107" t="s">
        <v>39</v>
      </c>
      <c r="F107" t="s">
        <v>371</v>
      </c>
      <c r="G107" t="s">
        <v>162</v>
      </c>
      <c r="H107" t="s">
        <v>92</v>
      </c>
      <c r="I107" t="s">
        <v>35</v>
      </c>
      <c r="J107" t="s">
        <v>100</v>
      </c>
      <c r="K107" t="s">
        <v>48</v>
      </c>
      <c r="L107" t="s">
        <v>44</v>
      </c>
      <c r="M107" t="s">
        <v>39</v>
      </c>
      <c r="N107" t="s">
        <v>39</v>
      </c>
      <c r="O107" t="s">
        <v>0</v>
      </c>
      <c r="P107" t="s">
        <v>0</v>
      </c>
      <c r="Q107" t="s">
        <v>40</v>
      </c>
    </row>
    <row r="108" spans="1:17" x14ac:dyDescent="0.3">
      <c r="A108" t="s">
        <v>278</v>
      </c>
      <c r="B108" t="s">
        <v>6384</v>
      </c>
      <c r="C108" t="s">
        <v>0</v>
      </c>
      <c r="E108" t="s">
        <v>32</v>
      </c>
      <c r="F108" t="s">
        <v>382</v>
      </c>
      <c r="G108" t="s">
        <v>35</v>
      </c>
      <c r="H108" t="s">
        <v>100</v>
      </c>
      <c r="I108" t="s">
        <v>52</v>
      </c>
      <c r="J108" t="s">
        <v>162</v>
      </c>
      <c r="K108" t="s">
        <v>234</v>
      </c>
      <c r="L108" t="s">
        <v>44</v>
      </c>
      <c r="M108" t="s">
        <v>39</v>
      </c>
      <c r="N108" t="s">
        <v>44</v>
      </c>
      <c r="O108" t="s">
        <v>0</v>
      </c>
      <c r="P108" t="s">
        <v>0</v>
      </c>
      <c r="Q108" t="s">
        <v>40</v>
      </c>
    </row>
    <row r="109" spans="1:17" x14ac:dyDescent="0.3">
      <c r="A109" t="s">
        <v>280</v>
      </c>
      <c r="B109" t="s">
        <v>6385</v>
      </c>
      <c r="C109" t="s">
        <v>1</v>
      </c>
      <c r="E109" t="s">
        <v>39</v>
      </c>
      <c r="F109" t="s">
        <v>382</v>
      </c>
      <c r="G109" t="s">
        <v>92</v>
      </c>
      <c r="H109" t="s">
        <v>71</v>
      </c>
      <c r="I109" t="s">
        <v>119</v>
      </c>
      <c r="J109" t="s">
        <v>35</v>
      </c>
      <c r="K109" t="s">
        <v>234</v>
      </c>
      <c r="L109" t="s">
        <v>44</v>
      </c>
      <c r="M109" t="s">
        <v>39</v>
      </c>
      <c r="N109" t="s">
        <v>44</v>
      </c>
      <c r="O109" t="s">
        <v>0</v>
      </c>
      <c r="P109" t="s">
        <v>0</v>
      </c>
      <c r="Q109" t="s">
        <v>40</v>
      </c>
    </row>
    <row r="110" spans="1:17" x14ac:dyDescent="0.3">
      <c r="A110" t="s">
        <v>282</v>
      </c>
      <c r="B110" t="s">
        <v>6386</v>
      </c>
      <c r="C110" t="s">
        <v>1</v>
      </c>
      <c r="E110" t="s">
        <v>39</v>
      </c>
      <c r="F110" t="s">
        <v>382</v>
      </c>
      <c r="G110" t="s">
        <v>75</v>
      </c>
      <c r="H110" t="s">
        <v>100</v>
      </c>
      <c r="I110" t="s">
        <v>48</v>
      </c>
      <c r="J110" t="s">
        <v>55</v>
      </c>
      <c r="K110" t="s">
        <v>75</v>
      </c>
      <c r="L110" t="s">
        <v>38</v>
      </c>
      <c r="M110" t="s">
        <v>39</v>
      </c>
      <c r="N110" t="s">
        <v>44</v>
      </c>
      <c r="O110" t="s">
        <v>0</v>
      </c>
      <c r="P110" t="s">
        <v>1</v>
      </c>
      <c r="Q110" t="s">
        <v>40</v>
      </c>
    </row>
    <row r="111" spans="1:17" x14ac:dyDescent="0.3">
      <c r="A111" t="s">
        <v>285</v>
      </c>
      <c r="B111" t="s">
        <v>6387</v>
      </c>
      <c r="C111" t="s">
        <v>1</v>
      </c>
      <c r="E111" t="s">
        <v>53</v>
      </c>
      <c r="F111" t="s">
        <v>382</v>
      </c>
      <c r="G111" t="s">
        <v>75</v>
      </c>
      <c r="H111" t="s">
        <v>159</v>
      </c>
      <c r="I111" t="s">
        <v>234</v>
      </c>
      <c r="J111" t="s">
        <v>48</v>
      </c>
      <c r="K111" t="s">
        <v>52</v>
      </c>
      <c r="L111" t="s">
        <v>38</v>
      </c>
      <c r="M111" t="s">
        <v>39</v>
      </c>
      <c r="N111" t="s">
        <v>39</v>
      </c>
      <c r="O111" t="s">
        <v>0</v>
      </c>
      <c r="P111" t="s">
        <v>0</v>
      </c>
      <c r="Q111" t="s">
        <v>40</v>
      </c>
    </row>
    <row r="112" spans="1:17" x14ac:dyDescent="0.3">
      <c r="A112" t="s">
        <v>287</v>
      </c>
      <c r="B112" t="s">
        <v>6388</v>
      </c>
      <c r="C112" t="s">
        <v>1</v>
      </c>
      <c r="E112" t="s">
        <v>39</v>
      </c>
      <c r="F112" t="s">
        <v>382</v>
      </c>
      <c r="G112" t="s">
        <v>199</v>
      </c>
      <c r="H112" t="s">
        <v>92</v>
      </c>
      <c r="I112" t="s">
        <v>55</v>
      </c>
      <c r="J112" t="s">
        <v>48</v>
      </c>
      <c r="K112" t="s">
        <v>48</v>
      </c>
      <c r="L112" t="s">
        <v>38</v>
      </c>
      <c r="M112" t="s">
        <v>39</v>
      </c>
      <c r="N112" t="s">
        <v>44</v>
      </c>
      <c r="O112" t="s">
        <v>0</v>
      </c>
      <c r="P112" t="s">
        <v>0</v>
      </c>
      <c r="Q112" t="s">
        <v>40</v>
      </c>
    </row>
    <row r="113" spans="1:17" x14ac:dyDescent="0.3">
      <c r="A113" t="s">
        <v>289</v>
      </c>
      <c r="B113" t="s">
        <v>6389</v>
      </c>
      <c r="C113" t="s">
        <v>1</v>
      </c>
      <c r="E113" t="s">
        <v>39</v>
      </c>
      <c r="F113" t="s">
        <v>395</v>
      </c>
      <c r="G113" t="s">
        <v>35</v>
      </c>
      <c r="H113" t="s">
        <v>162</v>
      </c>
      <c r="I113" t="s">
        <v>234</v>
      </c>
      <c r="J113" t="s">
        <v>48</v>
      </c>
      <c r="K113" t="s">
        <v>78</v>
      </c>
      <c r="L113" t="s">
        <v>44</v>
      </c>
      <c r="M113" t="s">
        <v>39</v>
      </c>
      <c r="N113" t="s">
        <v>39</v>
      </c>
      <c r="O113" t="s">
        <v>0</v>
      </c>
      <c r="P113" t="s">
        <v>0</v>
      </c>
      <c r="Q113" t="s">
        <v>40</v>
      </c>
    </row>
    <row r="114" spans="1:17" x14ac:dyDescent="0.3">
      <c r="A114" t="s">
        <v>291</v>
      </c>
      <c r="B114" t="s">
        <v>6390</v>
      </c>
      <c r="C114" t="s">
        <v>0</v>
      </c>
      <c r="E114" t="s">
        <v>39</v>
      </c>
      <c r="F114" t="s">
        <v>395</v>
      </c>
      <c r="G114" t="s">
        <v>162</v>
      </c>
      <c r="H114" t="s">
        <v>71</v>
      </c>
      <c r="I114" t="s">
        <v>78</v>
      </c>
      <c r="J114" t="s">
        <v>48</v>
      </c>
      <c r="K114" t="s">
        <v>52</v>
      </c>
      <c r="L114" t="s">
        <v>44</v>
      </c>
      <c r="M114" t="s">
        <v>39</v>
      </c>
      <c r="N114" t="s">
        <v>44</v>
      </c>
      <c r="O114" t="s">
        <v>0</v>
      </c>
      <c r="P114" t="s">
        <v>0</v>
      </c>
      <c r="Q114" t="s">
        <v>40</v>
      </c>
    </row>
    <row r="115" spans="1:17" x14ac:dyDescent="0.3">
      <c r="A115" t="s">
        <v>294</v>
      </c>
      <c r="B115" t="s">
        <v>6391</v>
      </c>
      <c r="C115" t="s">
        <v>1</v>
      </c>
      <c r="E115" t="s">
        <v>39</v>
      </c>
      <c r="F115" t="s">
        <v>395</v>
      </c>
      <c r="G115" t="s">
        <v>199</v>
      </c>
      <c r="H115" t="s">
        <v>166</v>
      </c>
      <c r="I115" t="s">
        <v>52</v>
      </c>
      <c r="J115" t="s">
        <v>36</v>
      </c>
      <c r="K115" t="s">
        <v>52</v>
      </c>
      <c r="L115" t="s">
        <v>44</v>
      </c>
      <c r="M115" t="s">
        <v>39</v>
      </c>
      <c r="N115" t="s">
        <v>44</v>
      </c>
      <c r="O115" t="s">
        <v>0</v>
      </c>
      <c r="P115" t="s">
        <v>1</v>
      </c>
      <c r="Q115" t="s">
        <v>40</v>
      </c>
    </row>
    <row r="116" spans="1:17" x14ac:dyDescent="0.3">
      <c r="A116" t="s">
        <v>296</v>
      </c>
      <c r="B116" t="s">
        <v>6392</v>
      </c>
      <c r="C116" t="s">
        <v>0</v>
      </c>
      <c r="E116" t="s">
        <v>53</v>
      </c>
      <c r="F116" t="s">
        <v>402</v>
      </c>
      <c r="G116" t="s">
        <v>35</v>
      </c>
      <c r="H116" t="s">
        <v>92</v>
      </c>
      <c r="I116" t="s">
        <v>234</v>
      </c>
      <c r="J116" t="s">
        <v>223</v>
      </c>
      <c r="K116" t="s">
        <v>55</v>
      </c>
      <c r="L116" t="s">
        <v>38</v>
      </c>
      <c r="M116" t="s">
        <v>39</v>
      </c>
      <c r="N116" t="s">
        <v>39</v>
      </c>
      <c r="O116" t="s">
        <v>0</v>
      </c>
      <c r="P116" t="s">
        <v>0</v>
      </c>
      <c r="Q116" t="s">
        <v>40</v>
      </c>
    </row>
    <row r="117" spans="1:17" x14ac:dyDescent="0.3">
      <c r="A117" t="s">
        <v>299</v>
      </c>
      <c r="B117" t="s">
        <v>6393</v>
      </c>
      <c r="C117" t="s">
        <v>1</v>
      </c>
      <c r="D117" t="s">
        <v>39</v>
      </c>
      <c r="E117" t="s">
        <v>32</v>
      </c>
      <c r="F117" t="s">
        <v>402</v>
      </c>
      <c r="G117" t="s">
        <v>55</v>
      </c>
      <c r="H117" t="s">
        <v>159</v>
      </c>
      <c r="I117" t="s">
        <v>55</v>
      </c>
      <c r="J117" t="s">
        <v>119</v>
      </c>
      <c r="K117" t="s">
        <v>55</v>
      </c>
      <c r="L117" t="s">
        <v>44</v>
      </c>
      <c r="M117" t="s">
        <v>39</v>
      </c>
      <c r="N117" t="s">
        <v>44</v>
      </c>
      <c r="O117" t="s">
        <v>0</v>
      </c>
      <c r="P117" t="s">
        <v>1</v>
      </c>
      <c r="Q117" t="s">
        <v>40</v>
      </c>
    </row>
    <row r="118" spans="1:17" x14ac:dyDescent="0.3">
      <c r="A118" t="s">
        <v>301</v>
      </c>
      <c r="B118" t="s">
        <v>6394</v>
      </c>
      <c r="C118" t="s">
        <v>1</v>
      </c>
      <c r="E118" t="s">
        <v>49</v>
      </c>
      <c r="F118" t="s">
        <v>402</v>
      </c>
      <c r="G118" t="s">
        <v>92</v>
      </c>
      <c r="H118" t="s">
        <v>36</v>
      </c>
      <c r="I118" t="s">
        <v>234</v>
      </c>
      <c r="J118" t="s">
        <v>162</v>
      </c>
      <c r="K118" t="s">
        <v>234</v>
      </c>
      <c r="L118" t="s">
        <v>38</v>
      </c>
      <c r="M118" t="s">
        <v>39</v>
      </c>
      <c r="N118" t="s">
        <v>39</v>
      </c>
      <c r="O118" t="s">
        <v>0</v>
      </c>
      <c r="P118" t="s">
        <v>0</v>
      </c>
      <c r="Q118" t="s">
        <v>40</v>
      </c>
    </row>
    <row r="119" spans="1:17" x14ac:dyDescent="0.3">
      <c r="A119" t="s">
        <v>303</v>
      </c>
      <c r="B119" t="s">
        <v>6395</v>
      </c>
      <c r="C119" t="s">
        <v>1</v>
      </c>
      <c r="E119" t="s">
        <v>53</v>
      </c>
      <c r="F119" t="s">
        <v>402</v>
      </c>
      <c r="G119" t="s">
        <v>92</v>
      </c>
      <c r="H119" t="s">
        <v>166</v>
      </c>
      <c r="I119" t="s">
        <v>48</v>
      </c>
      <c r="J119" t="s">
        <v>100</v>
      </c>
      <c r="K119" t="s">
        <v>48</v>
      </c>
      <c r="L119" t="s">
        <v>44</v>
      </c>
      <c r="M119" t="s">
        <v>39</v>
      </c>
      <c r="N119" t="s">
        <v>39</v>
      </c>
      <c r="O119" t="s">
        <v>0</v>
      </c>
      <c r="P119" t="s">
        <v>0</v>
      </c>
      <c r="Q119" t="s">
        <v>40</v>
      </c>
    </row>
    <row r="120" spans="1:17" x14ac:dyDescent="0.3">
      <c r="A120" t="s">
        <v>305</v>
      </c>
      <c r="B120" t="s">
        <v>6396</v>
      </c>
      <c r="C120" t="s">
        <v>1</v>
      </c>
      <c r="E120" t="s">
        <v>39</v>
      </c>
      <c r="F120" t="s">
        <v>402</v>
      </c>
      <c r="G120" t="s">
        <v>162</v>
      </c>
      <c r="H120" t="s">
        <v>84</v>
      </c>
      <c r="I120" t="s">
        <v>75</v>
      </c>
      <c r="J120" t="s">
        <v>92</v>
      </c>
      <c r="K120" t="s">
        <v>55</v>
      </c>
      <c r="L120" t="s">
        <v>38</v>
      </c>
      <c r="M120" t="s">
        <v>39</v>
      </c>
      <c r="N120" t="s">
        <v>44</v>
      </c>
      <c r="O120" t="s">
        <v>0</v>
      </c>
      <c r="P120" t="s">
        <v>1</v>
      </c>
      <c r="Q120" t="s">
        <v>40</v>
      </c>
    </row>
    <row r="121" spans="1:17" x14ac:dyDescent="0.3">
      <c r="A121" t="s">
        <v>307</v>
      </c>
      <c r="B121" t="s">
        <v>6397</v>
      </c>
      <c r="C121" t="s">
        <v>1</v>
      </c>
      <c r="E121" t="s">
        <v>39</v>
      </c>
      <c r="F121" t="s">
        <v>402</v>
      </c>
      <c r="G121" t="s">
        <v>162</v>
      </c>
      <c r="H121" t="s">
        <v>71</v>
      </c>
      <c r="I121" t="s">
        <v>55</v>
      </c>
      <c r="J121" t="s">
        <v>162</v>
      </c>
      <c r="K121" t="s">
        <v>55</v>
      </c>
      <c r="L121" t="s">
        <v>38</v>
      </c>
      <c r="M121" t="s">
        <v>39</v>
      </c>
      <c r="N121" t="s">
        <v>39</v>
      </c>
      <c r="O121" t="s">
        <v>0</v>
      </c>
      <c r="P121" t="s">
        <v>0</v>
      </c>
      <c r="Q121" t="s">
        <v>40</v>
      </c>
    </row>
    <row r="122" spans="1:17" x14ac:dyDescent="0.3">
      <c r="A122" t="s">
        <v>310</v>
      </c>
      <c r="B122" t="s">
        <v>6398</v>
      </c>
      <c r="C122" t="s">
        <v>0</v>
      </c>
      <c r="E122" t="s">
        <v>39</v>
      </c>
      <c r="F122" t="s">
        <v>402</v>
      </c>
      <c r="G122" t="s">
        <v>199</v>
      </c>
      <c r="H122" t="s">
        <v>43</v>
      </c>
      <c r="I122" t="s">
        <v>100</v>
      </c>
      <c r="J122" t="s">
        <v>52</v>
      </c>
      <c r="K122" t="s">
        <v>84</v>
      </c>
      <c r="L122" t="s">
        <v>44</v>
      </c>
      <c r="M122" t="s">
        <v>39</v>
      </c>
      <c r="N122" t="s">
        <v>44</v>
      </c>
      <c r="O122" t="s">
        <v>0</v>
      </c>
      <c r="P122" t="s">
        <v>1</v>
      </c>
      <c r="Q122" t="s">
        <v>40</v>
      </c>
    </row>
    <row r="123" spans="1:17" x14ac:dyDescent="0.3">
      <c r="A123" t="s">
        <v>312</v>
      </c>
      <c r="B123" t="s">
        <v>6399</v>
      </c>
      <c r="C123" t="s">
        <v>1</v>
      </c>
      <c r="E123" t="s">
        <v>39</v>
      </c>
      <c r="F123" t="s">
        <v>402</v>
      </c>
      <c r="G123" t="s">
        <v>200</v>
      </c>
      <c r="H123" t="s">
        <v>71</v>
      </c>
      <c r="I123" t="s">
        <v>35</v>
      </c>
      <c r="J123" t="s">
        <v>48</v>
      </c>
      <c r="K123" t="s">
        <v>52</v>
      </c>
      <c r="L123" t="s">
        <v>38</v>
      </c>
      <c r="M123" t="s">
        <v>39</v>
      </c>
      <c r="N123" t="s">
        <v>39</v>
      </c>
      <c r="O123" t="s">
        <v>0</v>
      </c>
      <c r="P123" t="s">
        <v>1</v>
      </c>
      <c r="Q123" t="s">
        <v>40</v>
      </c>
    </row>
    <row r="124" spans="1:17" x14ac:dyDescent="0.3">
      <c r="A124" t="s">
        <v>314</v>
      </c>
      <c r="B124" t="s">
        <v>6400</v>
      </c>
      <c r="C124" t="s">
        <v>1</v>
      </c>
      <c r="E124" t="s">
        <v>39</v>
      </c>
      <c r="F124" t="s">
        <v>421</v>
      </c>
      <c r="G124" t="s">
        <v>35</v>
      </c>
      <c r="H124" t="s">
        <v>71</v>
      </c>
      <c r="I124" t="s">
        <v>244</v>
      </c>
      <c r="J124" t="s">
        <v>75</v>
      </c>
      <c r="K124" t="s">
        <v>153</v>
      </c>
      <c r="L124" t="s">
        <v>44</v>
      </c>
      <c r="M124" t="s">
        <v>39</v>
      </c>
      <c r="N124" t="s">
        <v>44</v>
      </c>
      <c r="O124" t="s">
        <v>0</v>
      </c>
      <c r="P124" t="s">
        <v>1</v>
      </c>
      <c r="Q124" t="s">
        <v>40</v>
      </c>
    </row>
    <row r="125" spans="1:17" x14ac:dyDescent="0.3">
      <c r="A125" t="s">
        <v>316</v>
      </c>
      <c r="B125" t="s">
        <v>6401</v>
      </c>
      <c r="C125" t="s">
        <v>1</v>
      </c>
      <c r="E125" t="s">
        <v>39</v>
      </c>
      <c r="F125" t="s">
        <v>421</v>
      </c>
      <c r="G125" t="s">
        <v>35</v>
      </c>
      <c r="H125" t="s">
        <v>92</v>
      </c>
      <c r="I125" t="s">
        <v>219</v>
      </c>
      <c r="J125" t="s">
        <v>75</v>
      </c>
      <c r="K125" t="s">
        <v>35</v>
      </c>
      <c r="L125" t="s">
        <v>38</v>
      </c>
      <c r="M125" t="s">
        <v>39</v>
      </c>
      <c r="N125" t="s">
        <v>44</v>
      </c>
      <c r="O125" t="s">
        <v>0</v>
      </c>
      <c r="P125" t="s">
        <v>0</v>
      </c>
      <c r="Q125" t="s">
        <v>40</v>
      </c>
    </row>
    <row r="126" spans="1:17" x14ac:dyDescent="0.3">
      <c r="A126" t="s">
        <v>319</v>
      </c>
      <c r="B126" t="s">
        <v>6402</v>
      </c>
      <c r="C126" t="s">
        <v>1</v>
      </c>
      <c r="E126" t="s">
        <v>39</v>
      </c>
      <c r="F126" t="s">
        <v>421</v>
      </c>
      <c r="G126" t="s">
        <v>35</v>
      </c>
      <c r="H126" t="s">
        <v>159</v>
      </c>
      <c r="I126" t="s">
        <v>48</v>
      </c>
      <c r="J126" t="s">
        <v>75</v>
      </c>
      <c r="K126" t="s">
        <v>234</v>
      </c>
      <c r="L126" t="s">
        <v>44</v>
      </c>
      <c r="M126" t="s">
        <v>39</v>
      </c>
      <c r="N126" t="s">
        <v>39</v>
      </c>
      <c r="O126" t="s">
        <v>0</v>
      </c>
      <c r="P126" t="s">
        <v>1</v>
      </c>
      <c r="Q126" t="s">
        <v>40</v>
      </c>
    </row>
    <row r="127" spans="1:17" x14ac:dyDescent="0.3">
      <c r="A127" t="s">
        <v>321</v>
      </c>
      <c r="B127" t="s">
        <v>6403</v>
      </c>
      <c r="C127" t="s">
        <v>1</v>
      </c>
      <c r="E127" t="s">
        <v>39</v>
      </c>
      <c r="F127" t="s">
        <v>421</v>
      </c>
      <c r="G127" t="s">
        <v>55</v>
      </c>
      <c r="H127" t="s">
        <v>162</v>
      </c>
      <c r="I127" t="s">
        <v>48</v>
      </c>
      <c r="J127" t="s">
        <v>92</v>
      </c>
      <c r="K127" t="s">
        <v>153</v>
      </c>
      <c r="L127" t="s">
        <v>44</v>
      </c>
      <c r="M127" t="s">
        <v>39</v>
      </c>
      <c r="N127" t="s">
        <v>44</v>
      </c>
      <c r="O127" t="s">
        <v>0</v>
      </c>
      <c r="P127" t="s">
        <v>0</v>
      </c>
      <c r="Q127" t="s">
        <v>40</v>
      </c>
    </row>
    <row r="128" spans="1:17" x14ac:dyDescent="0.3">
      <c r="A128" t="s">
        <v>323</v>
      </c>
      <c r="B128" t="s">
        <v>6404</v>
      </c>
      <c r="C128" t="s">
        <v>0</v>
      </c>
      <c r="E128" t="s">
        <v>39</v>
      </c>
      <c r="F128" t="s">
        <v>421</v>
      </c>
      <c r="G128" t="s">
        <v>200</v>
      </c>
      <c r="H128" t="s">
        <v>92</v>
      </c>
      <c r="I128" t="s">
        <v>55</v>
      </c>
      <c r="J128" t="s">
        <v>36</v>
      </c>
      <c r="K128" t="s">
        <v>35</v>
      </c>
      <c r="L128" t="s">
        <v>38</v>
      </c>
      <c r="M128" t="s">
        <v>39</v>
      </c>
      <c r="N128" t="s">
        <v>44</v>
      </c>
      <c r="O128" t="s">
        <v>0</v>
      </c>
      <c r="P128" t="s">
        <v>0</v>
      </c>
      <c r="Q128" t="s">
        <v>40</v>
      </c>
    </row>
    <row r="129" spans="1:17" x14ac:dyDescent="0.3">
      <c r="A129" t="s">
        <v>325</v>
      </c>
      <c r="B129" t="s">
        <v>6405</v>
      </c>
      <c r="C129" t="s">
        <v>0</v>
      </c>
      <c r="E129" t="s">
        <v>45</v>
      </c>
      <c r="F129" t="s">
        <v>434</v>
      </c>
      <c r="G129" t="s">
        <v>35</v>
      </c>
      <c r="H129" t="s">
        <v>100</v>
      </c>
      <c r="I129" t="s">
        <v>48</v>
      </c>
      <c r="J129" t="s">
        <v>223</v>
      </c>
      <c r="K129" t="s">
        <v>52</v>
      </c>
      <c r="L129" t="s">
        <v>44</v>
      </c>
      <c r="M129" t="s">
        <v>39</v>
      </c>
      <c r="N129" t="s">
        <v>44</v>
      </c>
      <c r="O129" t="s">
        <v>0</v>
      </c>
      <c r="P129" t="s">
        <v>0</v>
      </c>
      <c r="Q129" t="s">
        <v>40</v>
      </c>
    </row>
    <row r="130" spans="1:17" x14ac:dyDescent="0.3">
      <c r="A130" t="s">
        <v>327</v>
      </c>
      <c r="B130" t="s">
        <v>6406</v>
      </c>
      <c r="C130" t="s">
        <v>1</v>
      </c>
      <c r="E130" t="s">
        <v>39</v>
      </c>
      <c r="F130" t="s">
        <v>434</v>
      </c>
      <c r="G130" t="s">
        <v>35</v>
      </c>
      <c r="H130" t="s">
        <v>159</v>
      </c>
      <c r="I130" t="s">
        <v>234</v>
      </c>
      <c r="J130" t="s">
        <v>36</v>
      </c>
      <c r="K130" t="s">
        <v>244</v>
      </c>
      <c r="L130" t="s">
        <v>44</v>
      </c>
      <c r="M130" t="s">
        <v>39</v>
      </c>
      <c r="N130" t="s">
        <v>44</v>
      </c>
      <c r="O130" t="s">
        <v>0</v>
      </c>
      <c r="P130" t="s">
        <v>1</v>
      </c>
      <c r="Q130" t="s">
        <v>40</v>
      </c>
    </row>
    <row r="131" spans="1:17" x14ac:dyDescent="0.3">
      <c r="A131" t="s">
        <v>330</v>
      </c>
      <c r="B131" t="s">
        <v>6407</v>
      </c>
      <c r="C131" t="s">
        <v>1</v>
      </c>
      <c r="E131" t="s">
        <v>39</v>
      </c>
      <c r="F131" t="s">
        <v>434</v>
      </c>
      <c r="G131" t="s">
        <v>199</v>
      </c>
      <c r="H131" t="s">
        <v>84</v>
      </c>
      <c r="I131" t="s">
        <v>153</v>
      </c>
      <c r="J131" t="s">
        <v>100</v>
      </c>
      <c r="K131" t="s">
        <v>84</v>
      </c>
      <c r="L131" t="s">
        <v>38</v>
      </c>
      <c r="M131" t="s">
        <v>39</v>
      </c>
      <c r="N131" t="s">
        <v>44</v>
      </c>
      <c r="O131" t="s">
        <v>0</v>
      </c>
      <c r="P131" t="s">
        <v>1</v>
      </c>
      <c r="Q131" t="s">
        <v>40</v>
      </c>
    </row>
    <row r="132" spans="1:17" x14ac:dyDescent="0.3">
      <c r="A132" t="s">
        <v>332</v>
      </c>
      <c r="B132" t="s">
        <v>6408</v>
      </c>
      <c r="C132" t="s">
        <v>1</v>
      </c>
      <c r="E132" t="s">
        <v>45</v>
      </c>
      <c r="F132" t="s">
        <v>434</v>
      </c>
      <c r="G132" t="s">
        <v>223</v>
      </c>
      <c r="H132" t="s">
        <v>43</v>
      </c>
      <c r="I132" t="s">
        <v>55</v>
      </c>
      <c r="J132" t="s">
        <v>92</v>
      </c>
      <c r="K132" t="s">
        <v>153</v>
      </c>
      <c r="L132" t="s">
        <v>38</v>
      </c>
      <c r="M132" t="s">
        <v>39</v>
      </c>
      <c r="N132" t="s">
        <v>44</v>
      </c>
      <c r="O132" t="s">
        <v>0</v>
      </c>
      <c r="P132" t="s">
        <v>1</v>
      </c>
      <c r="Q132" t="s">
        <v>40</v>
      </c>
    </row>
    <row r="133" spans="1:17" x14ac:dyDescent="0.3">
      <c r="A133" t="s">
        <v>334</v>
      </c>
      <c r="B133" t="s">
        <v>6409</v>
      </c>
      <c r="C133" t="s">
        <v>0</v>
      </c>
      <c r="E133" t="s">
        <v>39</v>
      </c>
      <c r="F133" t="s">
        <v>441</v>
      </c>
      <c r="G133" t="s">
        <v>35</v>
      </c>
      <c r="H133" t="s">
        <v>133</v>
      </c>
      <c r="I133" t="s">
        <v>35</v>
      </c>
      <c r="J133" t="s">
        <v>171</v>
      </c>
      <c r="K133" t="s">
        <v>153</v>
      </c>
      <c r="L133" t="s">
        <v>44</v>
      </c>
      <c r="M133" t="s">
        <v>39</v>
      </c>
      <c r="N133" t="s">
        <v>39</v>
      </c>
      <c r="O133" t="s">
        <v>0</v>
      </c>
      <c r="P133" t="s">
        <v>0</v>
      </c>
      <c r="Q133" t="s">
        <v>40</v>
      </c>
    </row>
    <row r="134" spans="1:17" x14ac:dyDescent="0.3">
      <c r="A134" t="s">
        <v>336</v>
      </c>
      <c r="B134" t="s">
        <v>6410</v>
      </c>
      <c r="C134" t="s">
        <v>0</v>
      </c>
      <c r="E134" t="s">
        <v>39</v>
      </c>
      <c r="F134" t="s">
        <v>441</v>
      </c>
      <c r="G134" t="s">
        <v>162</v>
      </c>
      <c r="H134" t="s">
        <v>35</v>
      </c>
      <c r="I134" t="s">
        <v>119</v>
      </c>
      <c r="J134" t="s">
        <v>92</v>
      </c>
      <c r="K134" t="s">
        <v>84</v>
      </c>
      <c r="L134" t="s">
        <v>44</v>
      </c>
      <c r="M134" t="s">
        <v>39</v>
      </c>
      <c r="N134" t="s">
        <v>44</v>
      </c>
      <c r="O134" t="s">
        <v>0</v>
      </c>
      <c r="P134" t="s">
        <v>0</v>
      </c>
      <c r="Q134" t="s">
        <v>40</v>
      </c>
    </row>
    <row r="135" spans="1:17" x14ac:dyDescent="0.3">
      <c r="A135" t="s">
        <v>338</v>
      </c>
      <c r="B135" t="s">
        <v>6411</v>
      </c>
      <c r="C135" t="s">
        <v>0</v>
      </c>
      <c r="E135" t="s">
        <v>39</v>
      </c>
      <c r="F135" t="s">
        <v>441</v>
      </c>
      <c r="G135" t="s">
        <v>199</v>
      </c>
      <c r="H135" t="s">
        <v>209</v>
      </c>
      <c r="I135" t="s">
        <v>75</v>
      </c>
      <c r="J135" t="s">
        <v>36</v>
      </c>
      <c r="K135" t="s">
        <v>55</v>
      </c>
      <c r="L135" t="s">
        <v>38</v>
      </c>
      <c r="M135" t="s">
        <v>39</v>
      </c>
      <c r="N135" t="s">
        <v>39</v>
      </c>
      <c r="O135" t="s">
        <v>0</v>
      </c>
      <c r="P135" t="s">
        <v>0</v>
      </c>
      <c r="Q135" t="s">
        <v>40</v>
      </c>
    </row>
    <row r="136" spans="1:17" x14ac:dyDescent="0.3">
      <c r="A136" t="s">
        <v>341</v>
      </c>
      <c r="B136" t="s">
        <v>6412</v>
      </c>
      <c r="C136" t="s">
        <v>0</v>
      </c>
      <c r="E136" t="s">
        <v>39</v>
      </c>
      <c r="F136" t="s">
        <v>441</v>
      </c>
      <c r="G136" t="s">
        <v>199</v>
      </c>
      <c r="H136" t="s">
        <v>166</v>
      </c>
      <c r="I136" t="s">
        <v>37</v>
      </c>
      <c r="J136" t="s">
        <v>119</v>
      </c>
      <c r="K136" t="s">
        <v>35</v>
      </c>
      <c r="L136" t="s">
        <v>38</v>
      </c>
      <c r="M136" t="s">
        <v>39</v>
      </c>
      <c r="N136" t="s">
        <v>44</v>
      </c>
      <c r="O136" t="s">
        <v>0</v>
      </c>
      <c r="P136" t="s">
        <v>1</v>
      </c>
      <c r="Q136" t="s">
        <v>40</v>
      </c>
    </row>
    <row r="137" spans="1:17" x14ac:dyDescent="0.3">
      <c r="A137" t="s">
        <v>343</v>
      </c>
      <c r="B137" t="s">
        <v>6413</v>
      </c>
      <c r="C137" t="s">
        <v>0</v>
      </c>
      <c r="E137" t="s">
        <v>39</v>
      </c>
      <c r="F137" t="s">
        <v>441</v>
      </c>
      <c r="G137" t="s">
        <v>199</v>
      </c>
      <c r="H137" t="s">
        <v>166</v>
      </c>
      <c r="I137" t="s">
        <v>52</v>
      </c>
      <c r="J137" t="s">
        <v>92</v>
      </c>
      <c r="K137" t="s">
        <v>48</v>
      </c>
      <c r="L137" t="s">
        <v>38</v>
      </c>
      <c r="M137" t="s">
        <v>39</v>
      </c>
      <c r="N137" t="s">
        <v>39</v>
      </c>
      <c r="O137" t="s">
        <v>0</v>
      </c>
      <c r="P137" t="s">
        <v>0</v>
      </c>
      <c r="Q137" t="s">
        <v>40</v>
      </c>
    </row>
    <row r="138" spans="1:17" x14ac:dyDescent="0.3">
      <c r="A138" t="s">
        <v>345</v>
      </c>
      <c r="B138" t="s">
        <v>6414</v>
      </c>
      <c r="C138" t="s">
        <v>1</v>
      </c>
      <c r="E138" t="s">
        <v>39</v>
      </c>
      <c r="F138" t="s">
        <v>441</v>
      </c>
      <c r="G138" t="s">
        <v>212</v>
      </c>
      <c r="H138" t="s">
        <v>84</v>
      </c>
      <c r="I138" t="s">
        <v>48</v>
      </c>
      <c r="J138" t="s">
        <v>35</v>
      </c>
      <c r="K138" t="s">
        <v>55</v>
      </c>
      <c r="L138" t="s">
        <v>44</v>
      </c>
      <c r="M138" t="s">
        <v>39</v>
      </c>
      <c r="N138" t="s">
        <v>44</v>
      </c>
      <c r="O138" t="s">
        <v>0</v>
      </c>
      <c r="P138" t="s">
        <v>0</v>
      </c>
      <c r="Q138" t="s">
        <v>40</v>
      </c>
    </row>
    <row r="139" spans="1:17" x14ac:dyDescent="0.3">
      <c r="A139" t="s">
        <v>347</v>
      </c>
      <c r="B139" t="s">
        <v>6415</v>
      </c>
      <c r="C139" t="s">
        <v>1</v>
      </c>
      <c r="E139" t="s">
        <v>39</v>
      </c>
      <c r="F139" t="s">
        <v>468</v>
      </c>
      <c r="G139" t="s">
        <v>162</v>
      </c>
      <c r="H139" t="s">
        <v>100</v>
      </c>
      <c r="I139" t="s">
        <v>153</v>
      </c>
      <c r="J139" t="s">
        <v>92</v>
      </c>
      <c r="K139" t="s">
        <v>153</v>
      </c>
      <c r="L139" t="s">
        <v>38</v>
      </c>
      <c r="M139" t="s">
        <v>39</v>
      </c>
      <c r="N139" t="s">
        <v>44</v>
      </c>
      <c r="O139" t="s">
        <v>0</v>
      </c>
      <c r="P139" t="s">
        <v>1</v>
      </c>
      <c r="Q139" t="s">
        <v>40</v>
      </c>
    </row>
    <row r="140" spans="1:17" x14ac:dyDescent="0.3">
      <c r="A140" t="s">
        <v>349</v>
      </c>
      <c r="B140" t="s">
        <v>6416</v>
      </c>
      <c r="C140" t="s">
        <v>0</v>
      </c>
      <c r="E140" t="s">
        <v>39</v>
      </c>
      <c r="F140" t="s">
        <v>468</v>
      </c>
      <c r="G140" t="s">
        <v>162</v>
      </c>
      <c r="H140" t="s">
        <v>166</v>
      </c>
      <c r="I140" t="s">
        <v>153</v>
      </c>
      <c r="J140" t="s">
        <v>100</v>
      </c>
      <c r="K140" t="s">
        <v>52</v>
      </c>
      <c r="L140" t="s">
        <v>38</v>
      </c>
      <c r="M140" t="s">
        <v>39</v>
      </c>
      <c r="N140" t="s">
        <v>44</v>
      </c>
      <c r="O140" t="s">
        <v>0</v>
      </c>
      <c r="P140" t="s">
        <v>0</v>
      </c>
      <c r="Q140" t="s">
        <v>40</v>
      </c>
    </row>
    <row r="141" spans="1:17" x14ac:dyDescent="0.3">
      <c r="A141" t="s">
        <v>352</v>
      </c>
      <c r="B141" t="s">
        <v>6417</v>
      </c>
      <c r="C141" t="s">
        <v>0</v>
      </c>
      <c r="E141" t="s">
        <v>39</v>
      </c>
      <c r="F141" t="s">
        <v>468</v>
      </c>
      <c r="G141" t="s">
        <v>212</v>
      </c>
      <c r="H141" t="s">
        <v>209</v>
      </c>
      <c r="I141" t="s">
        <v>37</v>
      </c>
      <c r="J141" t="s">
        <v>92</v>
      </c>
      <c r="K141" t="s">
        <v>35</v>
      </c>
      <c r="L141" t="s">
        <v>38</v>
      </c>
      <c r="M141" t="s">
        <v>39</v>
      </c>
      <c r="N141" t="s">
        <v>44</v>
      </c>
      <c r="O141" t="s">
        <v>0</v>
      </c>
      <c r="P141" t="s">
        <v>1</v>
      </c>
      <c r="Q141" t="s">
        <v>40</v>
      </c>
    </row>
    <row r="142" spans="1:17" x14ac:dyDescent="0.3">
      <c r="A142" t="s">
        <v>354</v>
      </c>
      <c r="B142" t="s">
        <v>6418</v>
      </c>
      <c r="C142" t="s">
        <v>1</v>
      </c>
      <c r="E142" t="s">
        <v>39</v>
      </c>
      <c r="F142" t="s">
        <v>475</v>
      </c>
      <c r="G142" t="s">
        <v>35</v>
      </c>
      <c r="H142" t="s">
        <v>159</v>
      </c>
      <c r="I142" t="s">
        <v>171</v>
      </c>
      <c r="J142" t="s">
        <v>48</v>
      </c>
      <c r="K142" t="s">
        <v>71</v>
      </c>
      <c r="L142" t="s">
        <v>44</v>
      </c>
      <c r="M142" t="s">
        <v>39</v>
      </c>
      <c r="N142" t="s">
        <v>44</v>
      </c>
      <c r="O142" t="s">
        <v>0</v>
      </c>
      <c r="P142" t="s">
        <v>0</v>
      </c>
      <c r="Q142" t="s">
        <v>40</v>
      </c>
    </row>
    <row r="143" spans="1:17" x14ac:dyDescent="0.3">
      <c r="A143" t="s">
        <v>356</v>
      </c>
      <c r="B143" t="s">
        <v>6419</v>
      </c>
      <c r="C143" t="s">
        <v>1</v>
      </c>
      <c r="E143" t="s">
        <v>49</v>
      </c>
      <c r="F143" t="s">
        <v>475</v>
      </c>
      <c r="G143" t="s">
        <v>55</v>
      </c>
      <c r="H143" t="s">
        <v>35</v>
      </c>
      <c r="I143" t="s">
        <v>48</v>
      </c>
      <c r="J143" t="s">
        <v>223</v>
      </c>
      <c r="K143" t="s">
        <v>234</v>
      </c>
      <c r="L143" t="s">
        <v>44</v>
      </c>
      <c r="M143" t="s">
        <v>39</v>
      </c>
      <c r="N143" t="s">
        <v>44</v>
      </c>
      <c r="O143" t="s">
        <v>0</v>
      </c>
      <c r="P143" t="s">
        <v>1</v>
      </c>
      <c r="Q143" t="s">
        <v>40</v>
      </c>
    </row>
    <row r="144" spans="1:17" x14ac:dyDescent="0.3">
      <c r="A144" t="s">
        <v>358</v>
      </c>
      <c r="B144" t="s">
        <v>6420</v>
      </c>
      <c r="C144" t="s">
        <v>1</v>
      </c>
      <c r="E144" t="s">
        <v>39</v>
      </c>
      <c r="F144" t="s">
        <v>475</v>
      </c>
      <c r="G144" t="s">
        <v>92</v>
      </c>
      <c r="H144" t="s">
        <v>84</v>
      </c>
      <c r="I144" t="s">
        <v>153</v>
      </c>
      <c r="J144" t="s">
        <v>199</v>
      </c>
      <c r="K144" t="s">
        <v>234</v>
      </c>
      <c r="L144" t="s">
        <v>38</v>
      </c>
      <c r="M144" t="s">
        <v>39</v>
      </c>
      <c r="N144" t="s">
        <v>39</v>
      </c>
      <c r="O144" t="s">
        <v>0</v>
      </c>
      <c r="P144" t="s">
        <v>1</v>
      </c>
      <c r="Q144" t="s">
        <v>40</v>
      </c>
    </row>
    <row r="145" spans="1:17" x14ac:dyDescent="0.3">
      <c r="A145" t="s">
        <v>361</v>
      </c>
      <c r="B145" t="s">
        <v>6421</v>
      </c>
      <c r="C145" t="s">
        <v>1</v>
      </c>
      <c r="E145" t="s">
        <v>39</v>
      </c>
      <c r="F145" t="s">
        <v>475</v>
      </c>
      <c r="G145" t="s">
        <v>75</v>
      </c>
      <c r="H145" t="s">
        <v>166</v>
      </c>
      <c r="I145" t="s">
        <v>37</v>
      </c>
      <c r="J145" t="s">
        <v>171</v>
      </c>
      <c r="K145" t="s">
        <v>153</v>
      </c>
      <c r="L145" t="s">
        <v>38</v>
      </c>
      <c r="M145" t="s">
        <v>39</v>
      </c>
      <c r="N145" t="s">
        <v>39</v>
      </c>
      <c r="O145" t="s">
        <v>0</v>
      </c>
      <c r="P145" t="s">
        <v>0</v>
      </c>
      <c r="Q145" t="s">
        <v>40</v>
      </c>
    </row>
    <row r="146" spans="1:17" x14ac:dyDescent="0.3">
      <c r="A146" t="s">
        <v>363</v>
      </c>
      <c r="B146" t="s">
        <v>6422</v>
      </c>
      <c r="C146" t="s">
        <v>1</v>
      </c>
      <c r="D146" t="s">
        <v>45</v>
      </c>
      <c r="E146" t="s">
        <v>32</v>
      </c>
      <c r="F146" t="s">
        <v>475</v>
      </c>
      <c r="G146" t="s">
        <v>162</v>
      </c>
      <c r="H146" t="s">
        <v>84</v>
      </c>
      <c r="I146" t="s">
        <v>153</v>
      </c>
      <c r="J146" t="s">
        <v>227</v>
      </c>
      <c r="K146" t="s">
        <v>35</v>
      </c>
      <c r="L146" t="s">
        <v>38</v>
      </c>
      <c r="M146" t="s">
        <v>39</v>
      </c>
      <c r="N146" t="s">
        <v>39</v>
      </c>
      <c r="O146" t="s">
        <v>0</v>
      </c>
      <c r="P146" t="s">
        <v>1</v>
      </c>
      <c r="Q146" t="s">
        <v>40</v>
      </c>
    </row>
    <row r="147" spans="1:17" x14ac:dyDescent="0.3">
      <c r="A147" t="s">
        <v>365</v>
      </c>
      <c r="B147" t="s">
        <v>6423</v>
      </c>
      <c r="C147" t="s">
        <v>0</v>
      </c>
      <c r="E147" t="s">
        <v>39</v>
      </c>
      <c r="F147" t="s">
        <v>475</v>
      </c>
      <c r="G147" t="s">
        <v>162</v>
      </c>
      <c r="H147" t="s">
        <v>100</v>
      </c>
      <c r="I147" t="s">
        <v>244</v>
      </c>
      <c r="J147" t="s">
        <v>48</v>
      </c>
      <c r="K147" t="s">
        <v>55</v>
      </c>
      <c r="L147" t="s">
        <v>38</v>
      </c>
      <c r="M147" t="s">
        <v>39</v>
      </c>
      <c r="N147" t="s">
        <v>39</v>
      </c>
      <c r="O147" t="s">
        <v>0</v>
      </c>
      <c r="P147" t="s">
        <v>0</v>
      </c>
      <c r="Q147" t="s">
        <v>40</v>
      </c>
    </row>
    <row r="148" spans="1:17" x14ac:dyDescent="0.3">
      <c r="A148" t="s">
        <v>367</v>
      </c>
      <c r="B148" t="s">
        <v>6424</v>
      </c>
      <c r="C148" t="s">
        <v>1</v>
      </c>
      <c r="E148" t="s">
        <v>39</v>
      </c>
      <c r="F148" t="s">
        <v>475</v>
      </c>
      <c r="G148" t="s">
        <v>199</v>
      </c>
      <c r="H148" t="s">
        <v>84</v>
      </c>
      <c r="I148" t="s">
        <v>55</v>
      </c>
      <c r="J148" t="s">
        <v>100</v>
      </c>
      <c r="K148" t="s">
        <v>234</v>
      </c>
      <c r="L148" t="s">
        <v>38</v>
      </c>
      <c r="M148" t="s">
        <v>39</v>
      </c>
      <c r="N148" t="s">
        <v>44</v>
      </c>
      <c r="O148" t="s">
        <v>0</v>
      </c>
      <c r="P148" t="s">
        <v>1</v>
      </c>
      <c r="Q148" t="s">
        <v>40</v>
      </c>
    </row>
    <row r="149" spans="1:17" x14ac:dyDescent="0.3">
      <c r="A149" t="s">
        <v>369</v>
      </c>
      <c r="B149" t="s">
        <v>6425</v>
      </c>
      <c r="C149" t="s">
        <v>1</v>
      </c>
      <c r="E149" t="s">
        <v>53</v>
      </c>
      <c r="F149" t="s">
        <v>475</v>
      </c>
      <c r="G149" t="s">
        <v>199</v>
      </c>
      <c r="H149" t="s">
        <v>71</v>
      </c>
      <c r="I149" t="s">
        <v>75</v>
      </c>
      <c r="J149" t="s">
        <v>92</v>
      </c>
      <c r="K149" t="s">
        <v>52</v>
      </c>
      <c r="L149" t="s">
        <v>38</v>
      </c>
      <c r="M149" t="s">
        <v>39</v>
      </c>
      <c r="N149" t="s">
        <v>44</v>
      </c>
      <c r="O149" t="s">
        <v>0</v>
      </c>
      <c r="P149" t="s">
        <v>0</v>
      </c>
      <c r="Q149" t="s">
        <v>40</v>
      </c>
    </row>
    <row r="150" spans="1:17" x14ac:dyDescent="0.3">
      <c r="A150" t="s">
        <v>372</v>
      </c>
      <c r="B150" t="s">
        <v>6426</v>
      </c>
      <c r="C150" t="s">
        <v>1</v>
      </c>
      <c r="D150" t="s">
        <v>49</v>
      </c>
      <c r="E150" t="s">
        <v>32</v>
      </c>
      <c r="F150" t="s">
        <v>475</v>
      </c>
      <c r="G150" t="s">
        <v>223</v>
      </c>
      <c r="H150" t="s">
        <v>162</v>
      </c>
      <c r="I150" t="s">
        <v>35</v>
      </c>
      <c r="J150" t="s">
        <v>35</v>
      </c>
      <c r="K150" t="s">
        <v>78</v>
      </c>
      <c r="L150" t="s">
        <v>38</v>
      </c>
      <c r="M150" t="s">
        <v>39</v>
      </c>
      <c r="N150" t="s">
        <v>44</v>
      </c>
      <c r="O150" t="s">
        <v>0</v>
      </c>
      <c r="P150" t="s">
        <v>1</v>
      </c>
      <c r="Q150" t="s">
        <v>40</v>
      </c>
    </row>
    <row r="151" spans="1:17" x14ac:dyDescent="0.3">
      <c r="A151" t="s">
        <v>374</v>
      </c>
      <c r="B151" t="s">
        <v>6427</v>
      </c>
      <c r="C151" t="s">
        <v>1</v>
      </c>
      <c r="E151" t="s">
        <v>39</v>
      </c>
      <c r="F151" t="s">
        <v>496</v>
      </c>
      <c r="G151" t="s">
        <v>55</v>
      </c>
      <c r="H151" t="s">
        <v>92</v>
      </c>
      <c r="I151" t="s">
        <v>244</v>
      </c>
      <c r="J151" t="s">
        <v>100</v>
      </c>
      <c r="K151" t="s">
        <v>92</v>
      </c>
      <c r="L151" t="s">
        <v>44</v>
      </c>
      <c r="M151" t="s">
        <v>39</v>
      </c>
      <c r="N151" t="s">
        <v>44</v>
      </c>
      <c r="O151" t="s">
        <v>0</v>
      </c>
      <c r="P151" t="s">
        <v>1</v>
      </c>
      <c r="Q151" t="s">
        <v>40</v>
      </c>
    </row>
    <row r="152" spans="1:17" x14ac:dyDescent="0.3">
      <c r="A152" t="s">
        <v>376</v>
      </c>
      <c r="B152" t="s">
        <v>6428</v>
      </c>
      <c r="C152" t="s">
        <v>1</v>
      </c>
      <c r="E152" t="s">
        <v>39</v>
      </c>
      <c r="F152" t="s">
        <v>496</v>
      </c>
      <c r="G152" t="s">
        <v>92</v>
      </c>
      <c r="H152" t="s">
        <v>166</v>
      </c>
      <c r="I152" t="s">
        <v>75</v>
      </c>
      <c r="J152" t="s">
        <v>100</v>
      </c>
      <c r="K152" t="s">
        <v>52</v>
      </c>
      <c r="L152" t="s">
        <v>44</v>
      </c>
      <c r="M152" t="s">
        <v>39</v>
      </c>
      <c r="N152" t="s">
        <v>44</v>
      </c>
      <c r="O152" t="s">
        <v>0</v>
      </c>
      <c r="P152" t="s">
        <v>0</v>
      </c>
      <c r="Q152" t="s">
        <v>40</v>
      </c>
    </row>
    <row r="153" spans="1:17" x14ac:dyDescent="0.3">
      <c r="A153" t="s">
        <v>378</v>
      </c>
      <c r="B153" t="s">
        <v>6429</v>
      </c>
      <c r="C153" t="s">
        <v>1</v>
      </c>
      <c r="D153" t="s">
        <v>53</v>
      </c>
      <c r="E153" t="s">
        <v>32</v>
      </c>
      <c r="F153" t="s">
        <v>496</v>
      </c>
      <c r="G153" t="s">
        <v>75</v>
      </c>
      <c r="H153" t="s">
        <v>166</v>
      </c>
      <c r="I153" t="s">
        <v>234</v>
      </c>
      <c r="J153" t="s">
        <v>75</v>
      </c>
      <c r="K153" t="s">
        <v>52</v>
      </c>
      <c r="L153" t="s">
        <v>38</v>
      </c>
      <c r="M153" t="s">
        <v>39</v>
      </c>
      <c r="N153" t="s">
        <v>44</v>
      </c>
      <c r="O153" t="s">
        <v>0</v>
      </c>
      <c r="P153" t="s">
        <v>0</v>
      </c>
      <c r="Q153" t="s">
        <v>40</v>
      </c>
    </row>
    <row r="154" spans="1:17" x14ac:dyDescent="0.3">
      <c r="A154" t="s">
        <v>380</v>
      </c>
      <c r="B154" t="s">
        <v>6430</v>
      </c>
      <c r="C154" t="s">
        <v>1</v>
      </c>
      <c r="E154" t="s">
        <v>39</v>
      </c>
      <c r="F154" t="s">
        <v>496</v>
      </c>
      <c r="G154" t="s">
        <v>162</v>
      </c>
      <c r="H154" t="s">
        <v>84</v>
      </c>
      <c r="I154" t="s">
        <v>234</v>
      </c>
      <c r="J154" t="s">
        <v>162</v>
      </c>
      <c r="K154" t="s">
        <v>55</v>
      </c>
      <c r="L154" t="s">
        <v>38</v>
      </c>
      <c r="M154" t="s">
        <v>39</v>
      </c>
      <c r="N154" t="s">
        <v>39</v>
      </c>
      <c r="O154" t="s">
        <v>0</v>
      </c>
      <c r="P154" t="s">
        <v>0</v>
      </c>
      <c r="Q154" t="s">
        <v>40</v>
      </c>
    </row>
    <row r="155" spans="1:17" x14ac:dyDescent="0.3">
      <c r="A155" t="s">
        <v>383</v>
      </c>
      <c r="B155" t="s">
        <v>6431</v>
      </c>
      <c r="C155" t="s">
        <v>1</v>
      </c>
      <c r="E155" t="s">
        <v>39</v>
      </c>
      <c r="F155" t="s">
        <v>496</v>
      </c>
      <c r="G155" t="s">
        <v>162</v>
      </c>
      <c r="H155" t="s">
        <v>100</v>
      </c>
      <c r="I155" t="s">
        <v>153</v>
      </c>
      <c r="J155" t="s">
        <v>100</v>
      </c>
      <c r="K155" t="s">
        <v>52</v>
      </c>
      <c r="L155" t="s">
        <v>44</v>
      </c>
      <c r="M155" t="s">
        <v>39</v>
      </c>
      <c r="N155" t="s">
        <v>44</v>
      </c>
      <c r="O155" t="s">
        <v>0</v>
      </c>
      <c r="P155" t="s">
        <v>0</v>
      </c>
      <c r="Q155" t="s">
        <v>40</v>
      </c>
    </row>
    <row r="156" spans="1:17" x14ac:dyDescent="0.3">
      <c r="A156" t="s">
        <v>385</v>
      </c>
      <c r="B156" t="s">
        <v>6432</v>
      </c>
      <c r="C156" t="s">
        <v>0</v>
      </c>
      <c r="E156" t="s">
        <v>39</v>
      </c>
      <c r="F156" t="s">
        <v>496</v>
      </c>
      <c r="G156" t="s">
        <v>186</v>
      </c>
      <c r="H156" t="s">
        <v>43</v>
      </c>
      <c r="I156" t="s">
        <v>35</v>
      </c>
      <c r="J156" t="s">
        <v>92</v>
      </c>
      <c r="K156" t="s">
        <v>52</v>
      </c>
      <c r="L156" t="s">
        <v>38</v>
      </c>
      <c r="M156" t="s">
        <v>39</v>
      </c>
      <c r="N156" t="s">
        <v>44</v>
      </c>
      <c r="O156" t="s">
        <v>0</v>
      </c>
      <c r="P156" t="s">
        <v>0</v>
      </c>
      <c r="Q156" t="s">
        <v>40</v>
      </c>
    </row>
    <row r="157" spans="1:17" x14ac:dyDescent="0.3">
      <c r="A157" t="s">
        <v>387</v>
      </c>
      <c r="B157" t="s">
        <v>6433</v>
      </c>
      <c r="C157" t="s">
        <v>1</v>
      </c>
      <c r="E157" t="s">
        <v>39</v>
      </c>
      <c r="F157" t="s">
        <v>510</v>
      </c>
      <c r="G157" t="s">
        <v>35</v>
      </c>
      <c r="H157" t="s">
        <v>100</v>
      </c>
      <c r="I157" t="s">
        <v>232</v>
      </c>
      <c r="J157" t="s">
        <v>162</v>
      </c>
      <c r="K157" t="s">
        <v>55</v>
      </c>
      <c r="L157" t="s">
        <v>38</v>
      </c>
      <c r="M157" t="s">
        <v>39</v>
      </c>
      <c r="N157" t="s">
        <v>44</v>
      </c>
      <c r="O157" t="s">
        <v>0</v>
      </c>
      <c r="P157" t="s">
        <v>1</v>
      </c>
      <c r="Q157" t="s">
        <v>40</v>
      </c>
    </row>
    <row r="158" spans="1:17" x14ac:dyDescent="0.3">
      <c r="A158" t="s">
        <v>389</v>
      </c>
      <c r="B158" t="s">
        <v>6434</v>
      </c>
      <c r="C158" t="s">
        <v>1</v>
      </c>
      <c r="E158" t="s">
        <v>49</v>
      </c>
      <c r="F158" t="s">
        <v>510</v>
      </c>
      <c r="G158" t="s">
        <v>35</v>
      </c>
      <c r="H158" t="s">
        <v>162</v>
      </c>
      <c r="I158" t="s">
        <v>37</v>
      </c>
      <c r="J158" t="s">
        <v>199</v>
      </c>
      <c r="K158" t="s">
        <v>78</v>
      </c>
      <c r="L158" t="s">
        <v>44</v>
      </c>
      <c r="M158" t="s">
        <v>39</v>
      </c>
      <c r="N158" t="s">
        <v>44</v>
      </c>
      <c r="O158" t="s">
        <v>0</v>
      </c>
      <c r="P158" t="s">
        <v>1</v>
      </c>
      <c r="Q158" t="s">
        <v>40</v>
      </c>
    </row>
    <row r="159" spans="1:17" x14ac:dyDescent="0.3">
      <c r="A159" t="s">
        <v>391</v>
      </c>
      <c r="B159" t="s">
        <v>6435</v>
      </c>
      <c r="C159" t="s">
        <v>0</v>
      </c>
      <c r="E159" t="s">
        <v>32</v>
      </c>
      <c r="F159" t="s">
        <v>510</v>
      </c>
      <c r="G159" t="s">
        <v>35</v>
      </c>
      <c r="H159" t="s">
        <v>162</v>
      </c>
      <c r="I159" t="s">
        <v>234</v>
      </c>
      <c r="J159" t="s">
        <v>119</v>
      </c>
      <c r="K159" t="s">
        <v>234</v>
      </c>
      <c r="L159" t="s">
        <v>38</v>
      </c>
      <c r="M159" t="s">
        <v>39</v>
      </c>
      <c r="N159" t="s">
        <v>44</v>
      </c>
      <c r="O159" t="s">
        <v>0</v>
      </c>
      <c r="P159" t="s">
        <v>1</v>
      </c>
      <c r="Q159" t="s">
        <v>40</v>
      </c>
    </row>
    <row r="160" spans="1:17" x14ac:dyDescent="0.3">
      <c r="A160" t="s">
        <v>393</v>
      </c>
      <c r="B160" t="s">
        <v>6436</v>
      </c>
      <c r="C160" t="s">
        <v>0</v>
      </c>
      <c r="E160" t="s">
        <v>53</v>
      </c>
      <c r="F160" t="s">
        <v>510</v>
      </c>
      <c r="G160" t="s">
        <v>55</v>
      </c>
      <c r="H160" t="s">
        <v>209</v>
      </c>
      <c r="I160" t="s">
        <v>153</v>
      </c>
      <c r="J160" t="s">
        <v>162</v>
      </c>
      <c r="K160" t="s">
        <v>119</v>
      </c>
      <c r="L160" t="s">
        <v>38</v>
      </c>
      <c r="M160" t="s">
        <v>39</v>
      </c>
      <c r="N160" t="s">
        <v>39</v>
      </c>
      <c r="O160" t="s">
        <v>0</v>
      </c>
      <c r="P160" t="s">
        <v>1</v>
      </c>
      <c r="Q160" t="s">
        <v>40</v>
      </c>
    </row>
    <row r="161" spans="1:17" x14ac:dyDescent="0.3">
      <c r="A161" t="s">
        <v>396</v>
      </c>
      <c r="B161" t="s">
        <v>6437</v>
      </c>
      <c r="C161" t="s">
        <v>1</v>
      </c>
      <c r="E161" t="s">
        <v>39</v>
      </c>
      <c r="F161" t="s">
        <v>510</v>
      </c>
      <c r="G161" t="s">
        <v>92</v>
      </c>
      <c r="H161" t="s">
        <v>159</v>
      </c>
      <c r="I161" t="s">
        <v>171</v>
      </c>
      <c r="J161" t="s">
        <v>100</v>
      </c>
      <c r="K161" t="s">
        <v>52</v>
      </c>
      <c r="L161" t="s">
        <v>38</v>
      </c>
      <c r="M161" t="s">
        <v>39</v>
      </c>
      <c r="N161" t="s">
        <v>39</v>
      </c>
      <c r="O161" t="s">
        <v>0</v>
      </c>
      <c r="P161" t="s">
        <v>0</v>
      </c>
      <c r="Q161" t="s">
        <v>40</v>
      </c>
    </row>
    <row r="162" spans="1:17" x14ac:dyDescent="0.3">
      <c r="A162" t="s">
        <v>398</v>
      </c>
      <c r="B162" t="s">
        <v>6438</v>
      </c>
      <c r="C162" t="s">
        <v>1</v>
      </c>
      <c r="E162" t="s">
        <v>39</v>
      </c>
      <c r="F162" t="s">
        <v>510</v>
      </c>
      <c r="G162" t="s">
        <v>162</v>
      </c>
      <c r="H162" t="s">
        <v>100</v>
      </c>
      <c r="I162" t="s">
        <v>48</v>
      </c>
      <c r="J162" t="s">
        <v>119</v>
      </c>
      <c r="K162" t="s">
        <v>48</v>
      </c>
      <c r="L162" t="s">
        <v>38</v>
      </c>
      <c r="M162" t="s">
        <v>39</v>
      </c>
      <c r="N162" t="s">
        <v>44</v>
      </c>
      <c r="O162" t="s">
        <v>0</v>
      </c>
      <c r="P162" t="s">
        <v>1</v>
      </c>
      <c r="Q162" t="s">
        <v>40</v>
      </c>
    </row>
    <row r="163" spans="1:17" x14ac:dyDescent="0.3">
      <c r="A163" t="s">
        <v>400</v>
      </c>
      <c r="B163" t="s">
        <v>6439</v>
      </c>
      <c r="C163" t="s">
        <v>1</v>
      </c>
      <c r="E163" t="s">
        <v>39</v>
      </c>
      <c r="F163" t="s">
        <v>510</v>
      </c>
      <c r="G163" t="s">
        <v>199</v>
      </c>
      <c r="H163" t="s">
        <v>71</v>
      </c>
      <c r="I163" t="s">
        <v>153</v>
      </c>
      <c r="J163" t="s">
        <v>100</v>
      </c>
      <c r="K163" t="s">
        <v>78</v>
      </c>
      <c r="L163" t="s">
        <v>38</v>
      </c>
      <c r="M163" t="s">
        <v>39</v>
      </c>
      <c r="N163" t="s">
        <v>39</v>
      </c>
      <c r="O163" t="s">
        <v>0</v>
      </c>
      <c r="P163" t="s">
        <v>1</v>
      </c>
      <c r="Q163" t="s">
        <v>40</v>
      </c>
    </row>
    <row r="164" spans="1:17" x14ac:dyDescent="0.3">
      <c r="A164" t="s">
        <v>403</v>
      </c>
      <c r="B164" t="s">
        <v>6440</v>
      </c>
      <c r="C164" t="s">
        <v>0</v>
      </c>
      <c r="E164" t="s">
        <v>53</v>
      </c>
      <c r="F164" t="s">
        <v>510</v>
      </c>
      <c r="G164" t="s">
        <v>212</v>
      </c>
      <c r="H164" t="s">
        <v>71</v>
      </c>
      <c r="I164" t="s">
        <v>153</v>
      </c>
      <c r="J164" t="s">
        <v>36</v>
      </c>
      <c r="K164" t="s">
        <v>78</v>
      </c>
      <c r="L164" t="s">
        <v>38</v>
      </c>
      <c r="M164" t="s">
        <v>39</v>
      </c>
      <c r="N164" t="s">
        <v>39</v>
      </c>
      <c r="O164" t="s">
        <v>0</v>
      </c>
      <c r="P164" t="s">
        <v>0</v>
      </c>
      <c r="Q164" t="s">
        <v>40</v>
      </c>
    </row>
    <row r="165" spans="1:17" x14ac:dyDescent="0.3">
      <c r="A165" t="s">
        <v>405</v>
      </c>
      <c r="B165" t="s">
        <v>6441</v>
      </c>
      <c r="C165" t="s">
        <v>0</v>
      </c>
      <c r="E165" t="s">
        <v>39</v>
      </c>
      <c r="F165" t="s">
        <v>510</v>
      </c>
      <c r="G165" t="s">
        <v>212</v>
      </c>
      <c r="H165" t="s">
        <v>166</v>
      </c>
      <c r="I165" t="s">
        <v>55</v>
      </c>
      <c r="J165" t="s">
        <v>35</v>
      </c>
      <c r="K165" t="s">
        <v>48</v>
      </c>
      <c r="L165" t="s">
        <v>38</v>
      </c>
      <c r="M165" t="s">
        <v>39</v>
      </c>
      <c r="N165" t="s">
        <v>44</v>
      </c>
      <c r="O165" t="s">
        <v>0</v>
      </c>
      <c r="P165" t="s">
        <v>0</v>
      </c>
      <c r="Q165" t="s">
        <v>40</v>
      </c>
    </row>
    <row r="166" spans="1:17" x14ac:dyDescent="0.3">
      <c r="A166" t="s">
        <v>407</v>
      </c>
      <c r="B166" t="s">
        <v>6442</v>
      </c>
      <c r="C166" t="s">
        <v>0</v>
      </c>
      <c r="E166" t="s">
        <v>39</v>
      </c>
      <c r="F166" t="s">
        <v>533</v>
      </c>
      <c r="G166" t="s">
        <v>35</v>
      </c>
      <c r="H166" t="s">
        <v>84</v>
      </c>
      <c r="I166" t="s">
        <v>232</v>
      </c>
      <c r="J166" t="s">
        <v>75</v>
      </c>
      <c r="K166" t="s">
        <v>78</v>
      </c>
      <c r="L166" t="s">
        <v>44</v>
      </c>
      <c r="M166" t="s">
        <v>39</v>
      </c>
      <c r="N166" t="s">
        <v>44</v>
      </c>
      <c r="O166" t="s">
        <v>0</v>
      </c>
      <c r="P166" t="s">
        <v>0</v>
      </c>
      <c r="Q166" t="s">
        <v>40</v>
      </c>
    </row>
    <row r="167" spans="1:17" x14ac:dyDescent="0.3">
      <c r="A167" t="s">
        <v>409</v>
      </c>
      <c r="B167" t="s">
        <v>6443</v>
      </c>
      <c r="C167" t="s">
        <v>1</v>
      </c>
      <c r="E167" t="s">
        <v>39</v>
      </c>
      <c r="F167" t="s">
        <v>533</v>
      </c>
      <c r="G167" t="s">
        <v>55</v>
      </c>
      <c r="H167" t="s">
        <v>100</v>
      </c>
      <c r="I167" t="s">
        <v>234</v>
      </c>
      <c r="J167" t="s">
        <v>199</v>
      </c>
      <c r="K167" t="s">
        <v>52</v>
      </c>
      <c r="L167" t="s">
        <v>44</v>
      </c>
      <c r="M167" t="s">
        <v>39</v>
      </c>
      <c r="N167" t="s">
        <v>44</v>
      </c>
      <c r="O167" t="s">
        <v>0</v>
      </c>
      <c r="P167" t="s">
        <v>1</v>
      </c>
      <c r="Q167" t="s">
        <v>40</v>
      </c>
    </row>
    <row r="168" spans="1:17" x14ac:dyDescent="0.3">
      <c r="A168" t="s">
        <v>411</v>
      </c>
      <c r="B168" t="s">
        <v>6444</v>
      </c>
      <c r="C168" t="s">
        <v>1</v>
      </c>
      <c r="E168" t="s">
        <v>39</v>
      </c>
      <c r="F168" t="s">
        <v>533</v>
      </c>
      <c r="G168" t="s">
        <v>55</v>
      </c>
      <c r="H168" t="s">
        <v>100</v>
      </c>
      <c r="I168" t="s">
        <v>223</v>
      </c>
      <c r="J168" t="s">
        <v>100</v>
      </c>
      <c r="K168" t="s">
        <v>48</v>
      </c>
      <c r="L168" t="s">
        <v>38</v>
      </c>
      <c r="M168" t="s">
        <v>39</v>
      </c>
      <c r="N168" t="s">
        <v>39</v>
      </c>
      <c r="O168" t="s">
        <v>0</v>
      </c>
      <c r="P168" t="s">
        <v>1</v>
      </c>
      <c r="Q168" t="s">
        <v>40</v>
      </c>
    </row>
    <row r="169" spans="1:17" x14ac:dyDescent="0.3">
      <c r="A169" t="s">
        <v>413</v>
      </c>
      <c r="B169" t="s">
        <v>6445</v>
      </c>
      <c r="C169" t="s">
        <v>1</v>
      </c>
      <c r="E169" t="s">
        <v>39</v>
      </c>
      <c r="F169" t="s">
        <v>533</v>
      </c>
      <c r="G169" t="s">
        <v>92</v>
      </c>
      <c r="H169" t="s">
        <v>84</v>
      </c>
      <c r="I169" t="s">
        <v>52</v>
      </c>
      <c r="J169" t="s">
        <v>92</v>
      </c>
      <c r="K169" t="s">
        <v>230</v>
      </c>
      <c r="L169" t="s">
        <v>44</v>
      </c>
      <c r="M169" t="s">
        <v>44</v>
      </c>
      <c r="N169" t="s">
        <v>44</v>
      </c>
      <c r="O169" t="s">
        <v>0</v>
      </c>
      <c r="P169" t="s">
        <v>0</v>
      </c>
      <c r="Q169" t="s">
        <v>40</v>
      </c>
    </row>
    <row r="170" spans="1:17" x14ac:dyDescent="0.3">
      <c r="A170" t="s">
        <v>415</v>
      </c>
      <c r="B170" t="s">
        <v>6446</v>
      </c>
      <c r="C170" t="s">
        <v>1</v>
      </c>
      <c r="E170" t="s">
        <v>49</v>
      </c>
      <c r="F170" t="s">
        <v>533</v>
      </c>
      <c r="G170" t="s">
        <v>92</v>
      </c>
      <c r="H170" t="s">
        <v>162</v>
      </c>
      <c r="I170" t="s">
        <v>55</v>
      </c>
      <c r="J170" t="s">
        <v>230</v>
      </c>
      <c r="K170" t="s">
        <v>36</v>
      </c>
      <c r="L170" t="s">
        <v>38</v>
      </c>
      <c r="M170" t="s">
        <v>39</v>
      </c>
      <c r="N170" t="s">
        <v>44</v>
      </c>
      <c r="O170" t="s">
        <v>0</v>
      </c>
      <c r="P170" t="s">
        <v>1</v>
      </c>
      <c r="Q170" t="s">
        <v>40</v>
      </c>
    </row>
    <row r="171" spans="1:17" x14ac:dyDescent="0.3">
      <c r="A171" t="s">
        <v>417</v>
      </c>
      <c r="B171" t="s">
        <v>6447</v>
      </c>
      <c r="C171" t="s">
        <v>1</v>
      </c>
      <c r="E171" t="s">
        <v>39</v>
      </c>
      <c r="F171" t="s">
        <v>533</v>
      </c>
      <c r="G171" t="s">
        <v>212</v>
      </c>
      <c r="H171" t="s">
        <v>71</v>
      </c>
      <c r="I171" t="s">
        <v>234</v>
      </c>
      <c r="J171" t="s">
        <v>55</v>
      </c>
      <c r="K171" t="s">
        <v>52</v>
      </c>
      <c r="L171" t="s">
        <v>38</v>
      </c>
      <c r="M171" t="s">
        <v>39</v>
      </c>
      <c r="N171" t="s">
        <v>44</v>
      </c>
      <c r="O171" t="s">
        <v>0</v>
      </c>
      <c r="P171" t="s">
        <v>0</v>
      </c>
      <c r="Q171" t="s">
        <v>40</v>
      </c>
    </row>
    <row r="172" spans="1:17" x14ac:dyDescent="0.3">
      <c r="A172" t="s">
        <v>419</v>
      </c>
      <c r="B172" t="s">
        <v>6448</v>
      </c>
      <c r="C172" t="s">
        <v>1</v>
      </c>
      <c r="E172" t="s">
        <v>39</v>
      </c>
      <c r="F172" t="s">
        <v>533</v>
      </c>
      <c r="G172" t="s">
        <v>212</v>
      </c>
      <c r="H172" t="s">
        <v>92</v>
      </c>
      <c r="I172" t="s">
        <v>48</v>
      </c>
      <c r="J172" t="s">
        <v>55</v>
      </c>
      <c r="K172" t="s">
        <v>48</v>
      </c>
      <c r="L172" t="s">
        <v>38</v>
      </c>
      <c r="M172" t="s">
        <v>39</v>
      </c>
      <c r="N172" t="s">
        <v>44</v>
      </c>
      <c r="O172" t="s">
        <v>0</v>
      </c>
      <c r="P172" t="s">
        <v>0</v>
      </c>
      <c r="Q172" t="s">
        <v>40</v>
      </c>
    </row>
    <row r="173" spans="1:17" x14ac:dyDescent="0.3">
      <c r="A173" t="s">
        <v>422</v>
      </c>
      <c r="B173" t="s">
        <v>6449</v>
      </c>
      <c r="C173" t="s">
        <v>1</v>
      </c>
      <c r="E173" t="s">
        <v>39</v>
      </c>
      <c r="F173" t="s">
        <v>533</v>
      </c>
      <c r="G173" t="s">
        <v>200</v>
      </c>
      <c r="H173" t="s">
        <v>92</v>
      </c>
      <c r="I173" t="s">
        <v>153</v>
      </c>
      <c r="J173" t="s">
        <v>55</v>
      </c>
      <c r="K173" t="s">
        <v>35</v>
      </c>
      <c r="L173" t="s">
        <v>38</v>
      </c>
      <c r="M173" t="s">
        <v>39</v>
      </c>
      <c r="N173" t="s">
        <v>44</v>
      </c>
      <c r="O173" t="s">
        <v>0</v>
      </c>
      <c r="P173" t="s">
        <v>1</v>
      </c>
      <c r="Q173" t="s">
        <v>40</v>
      </c>
    </row>
    <row r="174" spans="1:17" x14ac:dyDescent="0.3">
      <c r="A174" t="s">
        <v>424</v>
      </c>
      <c r="B174" t="s">
        <v>6450</v>
      </c>
      <c r="C174" t="s">
        <v>0</v>
      </c>
      <c r="E174" t="s">
        <v>39</v>
      </c>
      <c r="F174" t="s">
        <v>552</v>
      </c>
      <c r="G174" t="s">
        <v>35</v>
      </c>
      <c r="H174" t="s">
        <v>166</v>
      </c>
      <c r="I174" t="s">
        <v>234</v>
      </c>
      <c r="J174" t="s">
        <v>199</v>
      </c>
      <c r="K174" t="s">
        <v>55</v>
      </c>
      <c r="L174" t="s">
        <v>44</v>
      </c>
      <c r="M174" t="s">
        <v>39</v>
      </c>
      <c r="N174" t="s">
        <v>44</v>
      </c>
      <c r="O174" t="s">
        <v>0</v>
      </c>
      <c r="P174" t="s">
        <v>0</v>
      </c>
      <c r="Q174" t="s">
        <v>40</v>
      </c>
    </row>
    <row r="175" spans="1:17" x14ac:dyDescent="0.3">
      <c r="A175" t="s">
        <v>426</v>
      </c>
      <c r="B175" t="s">
        <v>6451</v>
      </c>
      <c r="C175" t="s">
        <v>1</v>
      </c>
      <c r="E175" t="s">
        <v>38</v>
      </c>
      <c r="F175" t="s">
        <v>552</v>
      </c>
      <c r="G175" t="s">
        <v>35</v>
      </c>
      <c r="H175" t="s">
        <v>159</v>
      </c>
      <c r="I175" t="s">
        <v>55</v>
      </c>
      <c r="J175" t="s">
        <v>199</v>
      </c>
      <c r="K175" t="s">
        <v>234</v>
      </c>
      <c r="L175" t="s">
        <v>44</v>
      </c>
      <c r="M175" t="s">
        <v>39</v>
      </c>
      <c r="N175" t="s">
        <v>39</v>
      </c>
      <c r="O175" t="s">
        <v>0</v>
      </c>
      <c r="P175" t="s">
        <v>1</v>
      </c>
      <c r="Q175" t="s">
        <v>40</v>
      </c>
    </row>
    <row r="176" spans="1:17" x14ac:dyDescent="0.3">
      <c r="A176" t="s">
        <v>428</v>
      </c>
      <c r="B176" t="s">
        <v>6452</v>
      </c>
      <c r="C176" t="s">
        <v>1</v>
      </c>
      <c r="E176" t="s">
        <v>39</v>
      </c>
      <c r="F176" t="s">
        <v>552</v>
      </c>
      <c r="G176" t="s">
        <v>55</v>
      </c>
      <c r="H176" t="s">
        <v>92</v>
      </c>
      <c r="I176" t="s">
        <v>232</v>
      </c>
      <c r="J176" t="s">
        <v>75</v>
      </c>
      <c r="K176" t="s">
        <v>153</v>
      </c>
      <c r="L176" t="s">
        <v>38</v>
      </c>
      <c r="M176" t="s">
        <v>39</v>
      </c>
      <c r="N176" t="s">
        <v>44</v>
      </c>
      <c r="O176" t="s">
        <v>0</v>
      </c>
      <c r="P176" t="s">
        <v>1</v>
      </c>
      <c r="Q176" t="s">
        <v>40</v>
      </c>
    </row>
    <row r="177" spans="1:17" x14ac:dyDescent="0.3">
      <c r="A177" t="s">
        <v>430</v>
      </c>
      <c r="B177" t="s">
        <v>6453</v>
      </c>
      <c r="C177" t="s">
        <v>1</v>
      </c>
      <c r="E177" t="s">
        <v>39</v>
      </c>
      <c r="F177" t="s">
        <v>552</v>
      </c>
      <c r="G177" t="s">
        <v>199</v>
      </c>
      <c r="H177" t="s">
        <v>71</v>
      </c>
      <c r="I177" t="s">
        <v>78</v>
      </c>
      <c r="J177" t="s">
        <v>100</v>
      </c>
      <c r="K177" t="s">
        <v>52</v>
      </c>
      <c r="L177" t="s">
        <v>44</v>
      </c>
      <c r="M177" t="s">
        <v>39</v>
      </c>
      <c r="N177" t="s">
        <v>44</v>
      </c>
      <c r="O177" t="s">
        <v>0</v>
      </c>
      <c r="P177" t="s">
        <v>0</v>
      </c>
      <c r="Q177" t="s">
        <v>40</v>
      </c>
    </row>
    <row r="178" spans="1:17" x14ac:dyDescent="0.3">
      <c r="A178" t="s">
        <v>432</v>
      </c>
      <c r="B178" t="s">
        <v>6454</v>
      </c>
      <c r="C178" t="s">
        <v>1</v>
      </c>
      <c r="E178" t="s">
        <v>39</v>
      </c>
      <c r="F178" t="s">
        <v>561</v>
      </c>
      <c r="G178" t="s">
        <v>92</v>
      </c>
      <c r="H178" t="s">
        <v>209</v>
      </c>
      <c r="I178" t="s">
        <v>75</v>
      </c>
      <c r="J178" t="s">
        <v>162</v>
      </c>
      <c r="K178" t="s">
        <v>48</v>
      </c>
      <c r="L178" t="s">
        <v>38</v>
      </c>
      <c r="M178" t="s">
        <v>39</v>
      </c>
      <c r="N178" t="s">
        <v>44</v>
      </c>
      <c r="O178" t="s">
        <v>0</v>
      </c>
      <c r="P178" t="s">
        <v>1</v>
      </c>
      <c r="Q178" t="s">
        <v>40</v>
      </c>
    </row>
    <row r="179" spans="1:17" x14ac:dyDescent="0.3">
      <c r="A179" t="s">
        <v>435</v>
      </c>
      <c r="B179" t="s">
        <v>6455</v>
      </c>
      <c r="C179" t="s">
        <v>1</v>
      </c>
      <c r="E179" t="s">
        <v>39</v>
      </c>
      <c r="F179" t="s">
        <v>561</v>
      </c>
      <c r="G179" t="s">
        <v>162</v>
      </c>
      <c r="H179" t="s">
        <v>209</v>
      </c>
      <c r="I179" t="s">
        <v>48</v>
      </c>
      <c r="J179" t="s">
        <v>100</v>
      </c>
      <c r="K179" t="s">
        <v>48</v>
      </c>
      <c r="L179" t="s">
        <v>44</v>
      </c>
      <c r="M179" t="s">
        <v>39</v>
      </c>
      <c r="N179" t="s">
        <v>44</v>
      </c>
      <c r="O179" t="s">
        <v>0</v>
      </c>
      <c r="P179" t="s">
        <v>0</v>
      </c>
      <c r="Q179" t="s">
        <v>40</v>
      </c>
    </row>
    <row r="180" spans="1:17" x14ac:dyDescent="0.3">
      <c r="A180" t="s">
        <v>437</v>
      </c>
      <c r="B180" t="s">
        <v>6456</v>
      </c>
      <c r="C180" t="s">
        <v>0</v>
      </c>
      <c r="E180" t="s">
        <v>39</v>
      </c>
      <c r="F180" t="s">
        <v>561</v>
      </c>
      <c r="G180" t="s">
        <v>223</v>
      </c>
      <c r="H180" t="s">
        <v>71</v>
      </c>
      <c r="I180" t="s">
        <v>153</v>
      </c>
      <c r="J180" t="s">
        <v>100</v>
      </c>
      <c r="K180" t="s">
        <v>153</v>
      </c>
      <c r="L180" t="s">
        <v>38</v>
      </c>
      <c r="M180" t="s">
        <v>39</v>
      </c>
      <c r="N180" t="s">
        <v>39</v>
      </c>
      <c r="O180" t="s">
        <v>0</v>
      </c>
      <c r="P180" t="s">
        <v>0</v>
      </c>
      <c r="Q180" t="s">
        <v>40</v>
      </c>
    </row>
    <row r="181" spans="1:17" x14ac:dyDescent="0.3">
      <c r="A181" t="s">
        <v>439</v>
      </c>
      <c r="B181" t="s">
        <v>6457</v>
      </c>
      <c r="C181" t="s">
        <v>0</v>
      </c>
      <c r="E181" t="s">
        <v>39</v>
      </c>
      <c r="F181" t="s">
        <v>578</v>
      </c>
      <c r="G181" t="s">
        <v>35</v>
      </c>
      <c r="H181" t="s">
        <v>162</v>
      </c>
      <c r="I181" t="s">
        <v>119</v>
      </c>
      <c r="J181" t="s">
        <v>75</v>
      </c>
      <c r="K181" t="s">
        <v>153</v>
      </c>
      <c r="L181" t="s">
        <v>44</v>
      </c>
      <c r="M181" t="s">
        <v>39</v>
      </c>
      <c r="N181" t="s">
        <v>44</v>
      </c>
      <c r="O181" t="s">
        <v>0</v>
      </c>
      <c r="P181" t="s">
        <v>1</v>
      </c>
      <c r="Q181" t="s">
        <v>40</v>
      </c>
    </row>
    <row r="182" spans="1:17" x14ac:dyDescent="0.3">
      <c r="A182" t="s">
        <v>442</v>
      </c>
      <c r="B182" t="s">
        <v>6458</v>
      </c>
      <c r="C182" t="s">
        <v>1</v>
      </c>
      <c r="D182" t="s">
        <v>38</v>
      </c>
      <c r="E182" t="s">
        <v>32</v>
      </c>
      <c r="F182" t="s">
        <v>578</v>
      </c>
      <c r="G182" t="s">
        <v>55</v>
      </c>
      <c r="H182" t="s">
        <v>84</v>
      </c>
      <c r="I182" t="s">
        <v>75</v>
      </c>
      <c r="J182" t="s">
        <v>100</v>
      </c>
      <c r="K182" t="s">
        <v>238</v>
      </c>
      <c r="L182" t="s">
        <v>44</v>
      </c>
      <c r="M182" t="s">
        <v>39</v>
      </c>
      <c r="N182" t="s">
        <v>44</v>
      </c>
      <c r="O182" t="s">
        <v>0</v>
      </c>
      <c r="P182" t="s">
        <v>1</v>
      </c>
      <c r="Q182" t="s">
        <v>40</v>
      </c>
    </row>
    <row r="183" spans="1:17" x14ac:dyDescent="0.3">
      <c r="A183" t="s">
        <v>444</v>
      </c>
      <c r="B183" t="s">
        <v>6459</v>
      </c>
      <c r="C183" t="s">
        <v>1</v>
      </c>
      <c r="E183" t="s">
        <v>39</v>
      </c>
      <c r="F183" t="s">
        <v>578</v>
      </c>
      <c r="G183" t="s">
        <v>92</v>
      </c>
      <c r="H183" t="s">
        <v>162</v>
      </c>
      <c r="I183" t="s">
        <v>119</v>
      </c>
      <c r="J183" t="s">
        <v>119</v>
      </c>
      <c r="K183" t="s">
        <v>55</v>
      </c>
      <c r="L183" t="s">
        <v>38</v>
      </c>
      <c r="M183" t="s">
        <v>39</v>
      </c>
      <c r="N183" t="s">
        <v>39</v>
      </c>
      <c r="O183" t="s">
        <v>0</v>
      </c>
      <c r="P183" t="s">
        <v>1</v>
      </c>
      <c r="Q183" t="s">
        <v>40</v>
      </c>
    </row>
    <row r="184" spans="1:17" x14ac:dyDescent="0.3">
      <c r="A184" t="s">
        <v>446</v>
      </c>
      <c r="B184" t="s">
        <v>6460</v>
      </c>
      <c r="C184" t="s">
        <v>0</v>
      </c>
      <c r="E184" t="s">
        <v>39</v>
      </c>
      <c r="F184" t="s">
        <v>578</v>
      </c>
      <c r="G184" t="s">
        <v>75</v>
      </c>
      <c r="H184" t="s">
        <v>162</v>
      </c>
      <c r="I184" t="s">
        <v>244</v>
      </c>
      <c r="J184" t="s">
        <v>35</v>
      </c>
      <c r="K184" t="s">
        <v>48</v>
      </c>
      <c r="L184" t="s">
        <v>44</v>
      </c>
      <c r="M184" t="s">
        <v>39</v>
      </c>
      <c r="N184" t="s">
        <v>44</v>
      </c>
      <c r="O184" t="s">
        <v>0</v>
      </c>
      <c r="P184" t="s">
        <v>1</v>
      </c>
      <c r="Q184" t="s">
        <v>40</v>
      </c>
    </row>
    <row r="185" spans="1:17" x14ac:dyDescent="0.3">
      <c r="A185" t="s">
        <v>448</v>
      </c>
      <c r="B185" t="s">
        <v>6461</v>
      </c>
      <c r="C185" t="s">
        <v>1</v>
      </c>
      <c r="E185" t="s">
        <v>39</v>
      </c>
      <c r="F185" t="s">
        <v>578</v>
      </c>
      <c r="G185" t="s">
        <v>199</v>
      </c>
      <c r="H185" t="s">
        <v>43</v>
      </c>
      <c r="I185" t="s">
        <v>75</v>
      </c>
      <c r="J185" t="s">
        <v>92</v>
      </c>
      <c r="K185" t="s">
        <v>75</v>
      </c>
      <c r="L185" t="s">
        <v>38</v>
      </c>
      <c r="M185" t="s">
        <v>39</v>
      </c>
      <c r="N185" t="s">
        <v>39</v>
      </c>
      <c r="O185" t="s">
        <v>0</v>
      </c>
      <c r="P185" t="s">
        <v>1</v>
      </c>
      <c r="Q185" t="s">
        <v>40</v>
      </c>
    </row>
    <row r="186" spans="1:17" x14ac:dyDescent="0.3">
      <c r="A186" t="s">
        <v>450</v>
      </c>
      <c r="B186" t="s">
        <v>6462</v>
      </c>
      <c r="C186" t="s">
        <v>1</v>
      </c>
      <c r="E186" t="s">
        <v>39</v>
      </c>
      <c r="F186" t="s">
        <v>578</v>
      </c>
      <c r="G186" t="s">
        <v>199</v>
      </c>
      <c r="H186" t="s">
        <v>100</v>
      </c>
      <c r="I186" t="s">
        <v>35</v>
      </c>
      <c r="J186" t="s">
        <v>199</v>
      </c>
      <c r="K186" t="s">
        <v>48</v>
      </c>
      <c r="L186" t="s">
        <v>38</v>
      </c>
      <c r="M186" t="s">
        <v>39</v>
      </c>
      <c r="N186" t="s">
        <v>39</v>
      </c>
      <c r="O186" t="s">
        <v>0</v>
      </c>
      <c r="P186" t="s">
        <v>1</v>
      </c>
      <c r="Q186" t="s">
        <v>40</v>
      </c>
    </row>
    <row r="187" spans="1:17" x14ac:dyDescent="0.3">
      <c r="A187" t="s">
        <v>452</v>
      </c>
      <c r="B187" t="s">
        <v>6463</v>
      </c>
      <c r="C187" t="s">
        <v>1</v>
      </c>
      <c r="E187" t="s">
        <v>39</v>
      </c>
      <c r="F187" t="s">
        <v>578</v>
      </c>
      <c r="G187" t="s">
        <v>223</v>
      </c>
      <c r="H187" t="s">
        <v>100</v>
      </c>
      <c r="I187" t="s">
        <v>153</v>
      </c>
      <c r="J187" t="s">
        <v>75</v>
      </c>
      <c r="K187" t="s">
        <v>52</v>
      </c>
      <c r="L187" t="s">
        <v>38</v>
      </c>
      <c r="M187" t="s">
        <v>39</v>
      </c>
      <c r="N187" t="s">
        <v>39</v>
      </c>
      <c r="O187" t="s">
        <v>0</v>
      </c>
      <c r="P187" t="s">
        <v>1</v>
      </c>
      <c r="Q187" t="s">
        <v>40</v>
      </c>
    </row>
    <row r="188" spans="1:17" x14ac:dyDescent="0.3">
      <c r="A188" t="s">
        <v>454</v>
      </c>
      <c r="B188" t="s">
        <v>6464</v>
      </c>
      <c r="C188" t="s">
        <v>0</v>
      </c>
      <c r="E188" t="s">
        <v>39</v>
      </c>
      <c r="F188" t="s">
        <v>578</v>
      </c>
      <c r="G188" t="s">
        <v>223</v>
      </c>
      <c r="H188" t="s">
        <v>166</v>
      </c>
      <c r="I188" t="s">
        <v>52</v>
      </c>
      <c r="J188" t="s">
        <v>75</v>
      </c>
      <c r="K188" t="s">
        <v>55</v>
      </c>
      <c r="L188" t="s">
        <v>38</v>
      </c>
      <c r="M188" t="s">
        <v>39</v>
      </c>
      <c r="N188" t="s">
        <v>39</v>
      </c>
      <c r="O188" t="s">
        <v>0</v>
      </c>
      <c r="P188" t="s">
        <v>0</v>
      </c>
      <c r="Q188" t="s">
        <v>40</v>
      </c>
    </row>
    <row r="189" spans="1:17" x14ac:dyDescent="0.3">
      <c r="A189" t="s">
        <v>456</v>
      </c>
      <c r="B189" t="s">
        <v>6465</v>
      </c>
      <c r="C189" t="s">
        <v>1</v>
      </c>
      <c r="E189" t="s">
        <v>45</v>
      </c>
      <c r="F189" t="s">
        <v>578</v>
      </c>
      <c r="G189" t="s">
        <v>200</v>
      </c>
      <c r="H189" t="s">
        <v>92</v>
      </c>
      <c r="I189" t="s">
        <v>48</v>
      </c>
      <c r="J189" t="s">
        <v>92</v>
      </c>
      <c r="K189" t="s">
        <v>35</v>
      </c>
      <c r="L189" t="s">
        <v>38</v>
      </c>
      <c r="M189" t="s">
        <v>39</v>
      </c>
      <c r="N189" t="s">
        <v>44</v>
      </c>
      <c r="O189" t="s">
        <v>0</v>
      </c>
      <c r="P189" t="s">
        <v>0</v>
      </c>
      <c r="Q189" t="s">
        <v>40</v>
      </c>
    </row>
    <row r="190" spans="1:17" x14ac:dyDescent="0.3">
      <c r="A190" t="s">
        <v>458</v>
      </c>
      <c r="B190" t="s">
        <v>6466</v>
      </c>
      <c r="C190" t="s">
        <v>1</v>
      </c>
      <c r="E190" t="s">
        <v>49</v>
      </c>
      <c r="F190" t="s">
        <v>603</v>
      </c>
      <c r="G190" t="s">
        <v>35</v>
      </c>
      <c r="H190" t="s">
        <v>166</v>
      </c>
      <c r="I190" t="s">
        <v>223</v>
      </c>
      <c r="J190" t="s">
        <v>75</v>
      </c>
      <c r="K190" t="s">
        <v>52</v>
      </c>
      <c r="L190" t="s">
        <v>44</v>
      </c>
      <c r="M190" t="s">
        <v>39</v>
      </c>
      <c r="N190" t="s">
        <v>39</v>
      </c>
      <c r="O190" t="s">
        <v>0</v>
      </c>
      <c r="P190" t="s">
        <v>0</v>
      </c>
      <c r="Q190" t="s">
        <v>40</v>
      </c>
    </row>
    <row r="191" spans="1:17" x14ac:dyDescent="0.3">
      <c r="A191" t="s">
        <v>460</v>
      </c>
      <c r="B191" t="s">
        <v>6467</v>
      </c>
      <c r="C191" t="s">
        <v>1</v>
      </c>
      <c r="E191" t="s">
        <v>39</v>
      </c>
      <c r="F191" t="s">
        <v>603</v>
      </c>
      <c r="G191" t="s">
        <v>55</v>
      </c>
      <c r="H191" t="s">
        <v>227</v>
      </c>
      <c r="I191" t="s">
        <v>153</v>
      </c>
      <c r="J191" t="s">
        <v>119</v>
      </c>
      <c r="K191" t="s">
        <v>78</v>
      </c>
      <c r="L191" t="s">
        <v>38</v>
      </c>
      <c r="M191" t="s">
        <v>39</v>
      </c>
      <c r="N191" t="s">
        <v>39</v>
      </c>
      <c r="O191" t="s">
        <v>0</v>
      </c>
      <c r="P191" t="s">
        <v>0</v>
      </c>
      <c r="Q191" t="s">
        <v>40</v>
      </c>
    </row>
    <row r="192" spans="1:17" x14ac:dyDescent="0.3">
      <c r="A192" t="s">
        <v>462</v>
      </c>
      <c r="B192" t="s">
        <v>6468</v>
      </c>
      <c r="C192" t="s">
        <v>1</v>
      </c>
      <c r="E192" t="s">
        <v>39</v>
      </c>
      <c r="F192" t="s">
        <v>603</v>
      </c>
      <c r="G192" t="s">
        <v>75</v>
      </c>
      <c r="H192" t="s">
        <v>92</v>
      </c>
      <c r="I192" t="s">
        <v>78</v>
      </c>
      <c r="J192" t="s">
        <v>75</v>
      </c>
      <c r="K192" t="s">
        <v>78</v>
      </c>
      <c r="L192" t="s">
        <v>44</v>
      </c>
      <c r="M192" t="s">
        <v>39</v>
      </c>
      <c r="N192" t="s">
        <v>44</v>
      </c>
      <c r="O192" t="s">
        <v>0</v>
      </c>
      <c r="P192" t="s">
        <v>0</v>
      </c>
      <c r="Q192" t="s">
        <v>40</v>
      </c>
    </row>
    <row r="193" spans="1:17" x14ac:dyDescent="0.3">
      <c r="A193" t="s">
        <v>464</v>
      </c>
      <c r="B193" t="s">
        <v>6469</v>
      </c>
      <c r="C193" t="s">
        <v>0</v>
      </c>
      <c r="E193" t="s">
        <v>32</v>
      </c>
      <c r="F193" t="s">
        <v>603</v>
      </c>
      <c r="G193" t="s">
        <v>223</v>
      </c>
      <c r="H193" t="s">
        <v>209</v>
      </c>
      <c r="I193" t="s">
        <v>153</v>
      </c>
      <c r="J193" t="s">
        <v>92</v>
      </c>
      <c r="K193" t="s">
        <v>55</v>
      </c>
      <c r="L193" t="s">
        <v>38</v>
      </c>
      <c r="M193" t="s">
        <v>39</v>
      </c>
      <c r="N193" t="s">
        <v>44</v>
      </c>
      <c r="O193" t="s">
        <v>0</v>
      </c>
      <c r="P193" t="s">
        <v>0</v>
      </c>
      <c r="Q193" t="s">
        <v>40</v>
      </c>
    </row>
    <row r="194" spans="1:17" x14ac:dyDescent="0.3">
      <c r="A194" t="s">
        <v>466</v>
      </c>
      <c r="B194" t="s">
        <v>6470</v>
      </c>
      <c r="C194" t="s">
        <v>0</v>
      </c>
      <c r="E194" t="s">
        <v>38</v>
      </c>
      <c r="F194" t="s">
        <v>603</v>
      </c>
      <c r="G194" t="s">
        <v>212</v>
      </c>
      <c r="H194" t="s">
        <v>84</v>
      </c>
      <c r="I194" t="s">
        <v>48</v>
      </c>
      <c r="J194" t="s">
        <v>171</v>
      </c>
      <c r="K194" t="s">
        <v>35</v>
      </c>
      <c r="L194" t="s">
        <v>38</v>
      </c>
      <c r="M194" t="s">
        <v>39</v>
      </c>
      <c r="N194" t="s">
        <v>39</v>
      </c>
      <c r="O194" t="s">
        <v>0</v>
      </c>
      <c r="P194" t="s">
        <v>1</v>
      </c>
      <c r="Q194" t="s">
        <v>40</v>
      </c>
    </row>
    <row r="195" spans="1:17" x14ac:dyDescent="0.3">
      <c r="A195" t="s">
        <v>469</v>
      </c>
      <c r="B195" t="s">
        <v>6471</v>
      </c>
      <c r="C195" t="s">
        <v>1</v>
      </c>
      <c r="E195" t="s">
        <v>45</v>
      </c>
      <c r="F195" t="s">
        <v>620</v>
      </c>
      <c r="G195" t="s">
        <v>35</v>
      </c>
      <c r="H195" t="s">
        <v>171</v>
      </c>
      <c r="I195" t="s">
        <v>35</v>
      </c>
      <c r="J195" t="s">
        <v>227</v>
      </c>
      <c r="K195" t="s">
        <v>234</v>
      </c>
      <c r="L195" t="s">
        <v>44</v>
      </c>
      <c r="M195" t="s">
        <v>39</v>
      </c>
      <c r="N195" t="s">
        <v>44</v>
      </c>
      <c r="O195" t="s">
        <v>0</v>
      </c>
      <c r="P195" t="s">
        <v>1</v>
      </c>
      <c r="Q195" t="s">
        <v>40</v>
      </c>
    </row>
    <row r="196" spans="1:17" x14ac:dyDescent="0.3">
      <c r="A196" t="s">
        <v>471</v>
      </c>
      <c r="B196" t="s">
        <v>6472</v>
      </c>
      <c r="C196" t="s">
        <v>1</v>
      </c>
      <c r="E196" t="s">
        <v>45</v>
      </c>
      <c r="F196" t="s">
        <v>620</v>
      </c>
      <c r="G196" t="s">
        <v>55</v>
      </c>
      <c r="H196" t="s">
        <v>71</v>
      </c>
      <c r="I196" t="s">
        <v>232</v>
      </c>
      <c r="J196" t="s">
        <v>75</v>
      </c>
      <c r="K196" t="s">
        <v>78</v>
      </c>
      <c r="L196" t="s">
        <v>44</v>
      </c>
      <c r="M196" t="s">
        <v>39</v>
      </c>
      <c r="N196" t="s">
        <v>39</v>
      </c>
      <c r="O196" t="s">
        <v>0</v>
      </c>
      <c r="P196" t="s">
        <v>1</v>
      </c>
      <c r="Q196" t="s">
        <v>40</v>
      </c>
    </row>
    <row r="197" spans="1:17" x14ac:dyDescent="0.3">
      <c r="A197" t="s">
        <v>473</v>
      </c>
      <c r="B197" t="s">
        <v>6473</v>
      </c>
      <c r="C197" t="s">
        <v>1</v>
      </c>
      <c r="E197" t="s">
        <v>39</v>
      </c>
      <c r="F197" t="s">
        <v>620</v>
      </c>
      <c r="G197" t="s">
        <v>162</v>
      </c>
      <c r="H197" t="s">
        <v>171</v>
      </c>
      <c r="I197" t="s">
        <v>78</v>
      </c>
      <c r="J197" t="s">
        <v>48</v>
      </c>
      <c r="K197" t="s">
        <v>52</v>
      </c>
      <c r="L197" t="s">
        <v>44</v>
      </c>
      <c r="M197" t="s">
        <v>39</v>
      </c>
      <c r="N197" t="s">
        <v>44</v>
      </c>
      <c r="O197" t="s">
        <v>0</v>
      </c>
      <c r="P197" t="s">
        <v>0</v>
      </c>
      <c r="Q197" t="s">
        <v>40</v>
      </c>
    </row>
    <row r="198" spans="1:17" x14ac:dyDescent="0.3">
      <c r="A198" t="s">
        <v>476</v>
      </c>
      <c r="B198" t="s">
        <v>6474</v>
      </c>
      <c r="C198" t="s">
        <v>1</v>
      </c>
      <c r="E198" t="s">
        <v>39</v>
      </c>
      <c r="F198" t="s">
        <v>620</v>
      </c>
      <c r="G198" t="s">
        <v>199</v>
      </c>
      <c r="H198" t="s">
        <v>159</v>
      </c>
      <c r="I198" t="s">
        <v>153</v>
      </c>
      <c r="J198" t="s">
        <v>100</v>
      </c>
      <c r="K198" t="s">
        <v>55</v>
      </c>
      <c r="L198" t="s">
        <v>38</v>
      </c>
      <c r="M198" t="s">
        <v>39</v>
      </c>
      <c r="N198" t="s">
        <v>44</v>
      </c>
      <c r="O198" t="s">
        <v>0</v>
      </c>
      <c r="P198" t="s">
        <v>0</v>
      </c>
      <c r="Q198" t="s">
        <v>40</v>
      </c>
    </row>
    <row r="199" spans="1:17" x14ac:dyDescent="0.3">
      <c r="A199" t="s">
        <v>478</v>
      </c>
      <c r="B199" t="s">
        <v>6475</v>
      </c>
      <c r="C199" t="s">
        <v>1</v>
      </c>
      <c r="E199" t="s">
        <v>39</v>
      </c>
      <c r="F199" t="s">
        <v>620</v>
      </c>
      <c r="G199" t="s">
        <v>200</v>
      </c>
      <c r="H199" t="s">
        <v>36</v>
      </c>
      <c r="I199" t="s">
        <v>78</v>
      </c>
      <c r="J199" t="s">
        <v>55</v>
      </c>
      <c r="K199" t="s">
        <v>55</v>
      </c>
      <c r="L199" t="s">
        <v>44</v>
      </c>
      <c r="M199" t="s">
        <v>39</v>
      </c>
      <c r="N199" t="s">
        <v>44</v>
      </c>
      <c r="O199" t="s">
        <v>0</v>
      </c>
      <c r="P199" t="s">
        <v>0</v>
      </c>
      <c r="Q199" t="s">
        <v>40</v>
      </c>
    </row>
    <row r="200" spans="1:17" x14ac:dyDescent="0.3">
      <c r="A200" t="s">
        <v>480</v>
      </c>
      <c r="B200" t="s">
        <v>6476</v>
      </c>
      <c r="C200" t="s">
        <v>0</v>
      </c>
      <c r="E200" t="s">
        <v>39</v>
      </c>
      <c r="F200" t="s">
        <v>620</v>
      </c>
      <c r="G200" t="s">
        <v>200</v>
      </c>
      <c r="H200" t="s">
        <v>100</v>
      </c>
      <c r="I200" t="s">
        <v>55</v>
      </c>
      <c r="J200" t="s">
        <v>48</v>
      </c>
      <c r="K200" t="s">
        <v>55</v>
      </c>
      <c r="L200" t="s">
        <v>38</v>
      </c>
      <c r="M200" t="s">
        <v>39</v>
      </c>
      <c r="N200" t="s">
        <v>44</v>
      </c>
      <c r="O200" t="s">
        <v>0</v>
      </c>
      <c r="P200" t="s">
        <v>0</v>
      </c>
      <c r="Q200" t="s">
        <v>40</v>
      </c>
    </row>
    <row r="201" spans="1:17" x14ac:dyDescent="0.3">
      <c r="A201" t="s">
        <v>482</v>
      </c>
      <c r="B201" t="s">
        <v>6477</v>
      </c>
      <c r="C201" t="s">
        <v>0</v>
      </c>
      <c r="E201" t="s">
        <v>39</v>
      </c>
      <c r="F201" t="s">
        <v>638</v>
      </c>
      <c r="G201" t="s">
        <v>35</v>
      </c>
      <c r="H201" t="s">
        <v>171</v>
      </c>
      <c r="I201" t="s">
        <v>244</v>
      </c>
      <c r="J201" t="s">
        <v>100</v>
      </c>
      <c r="K201" t="s">
        <v>78</v>
      </c>
      <c r="L201" t="s">
        <v>44</v>
      </c>
      <c r="M201" t="s">
        <v>39</v>
      </c>
      <c r="N201" t="s">
        <v>44</v>
      </c>
      <c r="O201" t="s">
        <v>0</v>
      </c>
      <c r="P201" t="s">
        <v>0</v>
      </c>
      <c r="Q201" t="s">
        <v>40</v>
      </c>
    </row>
    <row r="202" spans="1:17" x14ac:dyDescent="0.3">
      <c r="A202" t="s">
        <v>484</v>
      </c>
      <c r="B202" t="s">
        <v>6478</v>
      </c>
      <c r="C202" t="s">
        <v>1</v>
      </c>
      <c r="E202" t="s">
        <v>39</v>
      </c>
      <c r="F202" t="s">
        <v>638</v>
      </c>
      <c r="G202" t="s">
        <v>92</v>
      </c>
      <c r="H202" t="s">
        <v>209</v>
      </c>
      <c r="I202" t="s">
        <v>227</v>
      </c>
      <c r="J202" t="s">
        <v>48</v>
      </c>
      <c r="K202" t="s">
        <v>78</v>
      </c>
      <c r="L202" t="s">
        <v>38</v>
      </c>
      <c r="M202" t="s">
        <v>39</v>
      </c>
      <c r="N202" t="s">
        <v>44</v>
      </c>
      <c r="O202" t="s">
        <v>0</v>
      </c>
      <c r="P202" t="s">
        <v>1</v>
      </c>
      <c r="Q202" t="s">
        <v>40</v>
      </c>
    </row>
    <row r="203" spans="1:17" x14ac:dyDescent="0.3">
      <c r="A203" t="s">
        <v>486</v>
      </c>
      <c r="B203" t="s">
        <v>6479</v>
      </c>
      <c r="C203" t="s">
        <v>1</v>
      </c>
      <c r="E203" t="s">
        <v>39</v>
      </c>
      <c r="F203" t="s">
        <v>638</v>
      </c>
      <c r="G203" t="s">
        <v>92</v>
      </c>
      <c r="H203" t="s">
        <v>159</v>
      </c>
      <c r="I203" t="s">
        <v>75</v>
      </c>
      <c r="J203" t="s">
        <v>92</v>
      </c>
      <c r="K203" t="s">
        <v>78</v>
      </c>
      <c r="L203" t="s">
        <v>44</v>
      </c>
      <c r="M203" t="s">
        <v>39</v>
      </c>
      <c r="N203" t="s">
        <v>44</v>
      </c>
      <c r="O203" t="s">
        <v>0</v>
      </c>
      <c r="P203" t="s">
        <v>0</v>
      </c>
      <c r="Q203" t="s">
        <v>40</v>
      </c>
    </row>
    <row r="204" spans="1:17" x14ac:dyDescent="0.3">
      <c r="A204" t="s">
        <v>488</v>
      </c>
      <c r="B204" t="s">
        <v>6480</v>
      </c>
      <c r="C204" t="s">
        <v>1</v>
      </c>
      <c r="E204" t="s">
        <v>39</v>
      </c>
      <c r="F204" t="s">
        <v>638</v>
      </c>
      <c r="G204" t="s">
        <v>162</v>
      </c>
      <c r="H204" t="s">
        <v>92</v>
      </c>
      <c r="I204" t="s">
        <v>119</v>
      </c>
      <c r="J204" t="s">
        <v>100</v>
      </c>
      <c r="K204" t="s">
        <v>55</v>
      </c>
      <c r="L204" t="s">
        <v>44</v>
      </c>
      <c r="M204" t="s">
        <v>39</v>
      </c>
      <c r="N204" t="s">
        <v>44</v>
      </c>
      <c r="O204" t="s">
        <v>0</v>
      </c>
      <c r="P204" t="s">
        <v>0</v>
      </c>
      <c r="Q204" t="s">
        <v>40</v>
      </c>
    </row>
    <row r="205" spans="1:17" x14ac:dyDescent="0.3">
      <c r="A205" t="s">
        <v>490</v>
      </c>
      <c r="B205" t="s">
        <v>6481</v>
      </c>
      <c r="C205" t="s">
        <v>1</v>
      </c>
      <c r="E205" t="s">
        <v>39</v>
      </c>
      <c r="F205" t="s">
        <v>638</v>
      </c>
      <c r="G205" t="s">
        <v>199</v>
      </c>
      <c r="H205" t="s">
        <v>100</v>
      </c>
      <c r="I205" t="s">
        <v>153</v>
      </c>
      <c r="J205" t="s">
        <v>48</v>
      </c>
      <c r="K205" t="s">
        <v>153</v>
      </c>
      <c r="L205" t="s">
        <v>44</v>
      </c>
      <c r="M205" t="s">
        <v>44</v>
      </c>
      <c r="N205" t="s">
        <v>44</v>
      </c>
      <c r="O205" t="s">
        <v>0</v>
      </c>
      <c r="P205" t="s">
        <v>1</v>
      </c>
      <c r="Q205" t="s">
        <v>40</v>
      </c>
    </row>
    <row r="206" spans="1:17" x14ac:dyDescent="0.3">
      <c r="A206" t="s">
        <v>492</v>
      </c>
      <c r="B206" t="s">
        <v>6482</v>
      </c>
      <c r="C206" t="s">
        <v>0</v>
      </c>
      <c r="E206" t="s">
        <v>39</v>
      </c>
      <c r="F206" t="s">
        <v>638</v>
      </c>
      <c r="G206" t="s">
        <v>223</v>
      </c>
      <c r="H206" t="s">
        <v>84</v>
      </c>
      <c r="I206" t="s">
        <v>153</v>
      </c>
      <c r="J206" t="s">
        <v>100</v>
      </c>
      <c r="K206" t="s">
        <v>48</v>
      </c>
      <c r="L206" t="s">
        <v>44</v>
      </c>
      <c r="M206" t="s">
        <v>39</v>
      </c>
      <c r="N206" t="s">
        <v>44</v>
      </c>
      <c r="O206" t="s">
        <v>0</v>
      </c>
      <c r="P206" t="s">
        <v>0</v>
      </c>
      <c r="Q206" t="s">
        <v>40</v>
      </c>
    </row>
    <row r="207" spans="1:17" x14ac:dyDescent="0.3">
      <c r="A207" t="s">
        <v>494</v>
      </c>
      <c r="B207" t="s">
        <v>6483</v>
      </c>
      <c r="C207" t="s">
        <v>0</v>
      </c>
      <c r="E207" t="s">
        <v>32</v>
      </c>
      <c r="F207" t="s">
        <v>638</v>
      </c>
      <c r="G207" t="s">
        <v>223</v>
      </c>
      <c r="H207" t="s">
        <v>92</v>
      </c>
      <c r="I207" t="s">
        <v>75</v>
      </c>
      <c r="J207" t="s">
        <v>36</v>
      </c>
      <c r="K207" t="s">
        <v>48</v>
      </c>
      <c r="L207" t="s">
        <v>44</v>
      </c>
      <c r="M207" t="s">
        <v>39</v>
      </c>
      <c r="N207" t="s">
        <v>44</v>
      </c>
      <c r="O207" t="s">
        <v>0</v>
      </c>
      <c r="P207" t="s">
        <v>0</v>
      </c>
      <c r="Q207" t="s">
        <v>40</v>
      </c>
    </row>
    <row r="208" spans="1:17" x14ac:dyDescent="0.3">
      <c r="A208" t="s">
        <v>497</v>
      </c>
      <c r="B208" t="s">
        <v>6484</v>
      </c>
      <c r="C208" t="s">
        <v>1</v>
      </c>
      <c r="E208" t="s">
        <v>39</v>
      </c>
      <c r="F208" t="s">
        <v>638</v>
      </c>
      <c r="G208" t="s">
        <v>186</v>
      </c>
      <c r="H208" t="s">
        <v>159</v>
      </c>
      <c r="I208" t="s">
        <v>48</v>
      </c>
      <c r="J208" t="s">
        <v>36</v>
      </c>
      <c r="K208" t="s">
        <v>35</v>
      </c>
      <c r="L208" t="s">
        <v>38</v>
      </c>
      <c r="M208" t="s">
        <v>39</v>
      </c>
      <c r="N208" t="s">
        <v>39</v>
      </c>
      <c r="O208" t="s">
        <v>0</v>
      </c>
      <c r="P208" t="s">
        <v>1</v>
      </c>
      <c r="Q208" t="s">
        <v>40</v>
      </c>
    </row>
    <row r="209" spans="1:17" x14ac:dyDescent="0.3">
      <c r="A209" t="s">
        <v>499</v>
      </c>
      <c r="B209" t="s">
        <v>9010</v>
      </c>
      <c r="C209" t="s">
        <v>1</v>
      </c>
      <c r="E209" t="s">
        <v>39</v>
      </c>
      <c r="F209" t="s">
        <v>657</v>
      </c>
      <c r="G209" t="s">
        <v>162</v>
      </c>
      <c r="H209" t="s">
        <v>162</v>
      </c>
      <c r="I209" t="s">
        <v>84</v>
      </c>
      <c r="J209" t="s">
        <v>162</v>
      </c>
      <c r="K209" t="s">
        <v>52</v>
      </c>
      <c r="L209" t="s">
        <v>38</v>
      </c>
      <c r="M209" t="s">
        <v>44</v>
      </c>
      <c r="N209" t="s">
        <v>44</v>
      </c>
      <c r="O209" t="s">
        <v>0</v>
      </c>
      <c r="P209" t="s">
        <v>1</v>
      </c>
      <c r="Q209" t="s">
        <v>40</v>
      </c>
    </row>
    <row r="210" spans="1:17" x14ac:dyDescent="0.3">
      <c r="A210" t="s">
        <v>501</v>
      </c>
      <c r="B210" t="s">
        <v>6485</v>
      </c>
      <c r="C210" t="s">
        <v>1</v>
      </c>
      <c r="E210" t="s">
        <v>45</v>
      </c>
      <c r="F210" t="s">
        <v>657</v>
      </c>
      <c r="G210" t="s">
        <v>200</v>
      </c>
      <c r="H210" t="s">
        <v>84</v>
      </c>
      <c r="I210" t="s">
        <v>52</v>
      </c>
      <c r="J210" t="s">
        <v>75</v>
      </c>
      <c r="K210" t="s">
        <v>48</v>
      </c>
      <c r="L210" t="s">
        <v>38</v>
      </c>
      <c r="M210" t="s">
        <v>39</v>
      </c>
      <c r="N210" t="s">
        <v>44</v>
      </c>
      <c r="O210" t="s">
        <v>0</v>
      </c>
      <c r="P210" t="s">
        <v>0</v>
      </c>
      <c r="Q210" t="s">
        <v>40</v>
      </c>
    </row>
    <row r="211" spans="1:17" x14ac:dyDescent="0.3">
      <c r="A211" t="s">
        <v>503</v>
      </c>
      <c r="B211" t="s">
        <v>6486</v>
      </c>
      <c r="C211" t="s">
        <v>1</v>
      </c>
      <c r="E211" t="s">
        <v>39</v>
      </c>
      <c r="F211" t="s">
        <v>657</v>
      </c>
      <c r="G211" t="s">
        <v>200</v>
      </c>
      <c r="H211" t="s">
        <v>84</v>
      </c>
      <c r="I211" t="s">
        <v>52</v>
      </c>
      <c r="J211" t="s">
        <v>119</v>
      </c>
      <c r="K211" t="s">
        <v>55</v>
      </c>
      <c r="L211" t="s">
        <v>38</v>
      </c>
      <c r="M211" t="s">
        <v>39</v>
      </c>
      <c r="N211" t="s">
        <v>44</v>
      </c>
      <c r="O211" t="s">
        <v>0</v>
      </c>
      <c r="P211" t="s">
        <v>0</v>
      </c>
      <c r="Q211" t="s">
        <v>40</v>
      </c>
    </row>
    <row r="212" spans="1:17" x14ac:dyDescent="0.3">
      <c r="A212" t="s">
        <v>505</v>
      </c>
      <c r="B212" t="s">
        <v>6487</v>
      </c>
      <c r="C212" t="s">
        <v>0</v>
      </c>
      <c r="E212" t="s">
        <v>45</v>
      </c>
      <c r="F212" t="s">
        <v>657</v>
      </c>
      <c r="G212" t="s">
        <v>200</v>
      </c>
      <c r="H212" t="s">
        <v>92</v>
      </c>
      <c r="I212" t="s">
        <v>37</v>
      </c>
      <c r="J212" t="s">
        <v>48</v>
      </c>
      <c r="K212" t="s">
        <v>48</v>
      </c>
      <c r="L212" t="s">
        <v>44</v>
      </c>
      <c r="M212" t="s">
        <v>39</v>
      </c>
      <c r="N212" t="s">
        <v>44</v>
      </c>
      <c r="O212" t="s">
        <v>0</v>
      </c>
      <c r="P212" t="s">
        <v>1</v>
      </c>
      <c r="Q212" t="s">
        <v>40</v>
      </c>
    </row>
    <row r="213" spans="1:17" x14ac:dyDescent="0.3">
      <c r="A213" t="s">
        <v>507</v>
      </c>
      <c r="B213" t="s">
        <v>6488</v>
      </c>
      <c r="C213" t="s">
        <v>0</v>
      </c>
      <c r="E213" t="s">
        <v>39</v>
      </c>
      <c r="F213" t="s">
        <v>657</v>
      </c>
      <c r="G213" t="s">
        <v>186</v>
      </c>
      <c r="H213" t="s">
        <v>100</v>
      </c>
      <c r="I213" t="s">
        <v>234</v>
      </c>
      <c r="J213" t="s">
        <v>35</v>
      </c>
      <c r="K213" t="s">
        <v>52</v>
      </c>
      <c r="L213" t="s">
        <v>38</v>
      </c>
      <c r="M213" t="s">
        <v>39</v>
      </c>
      <c r="N213" t="s">
        <v>39</v>
      </c>
      <c r="O213" t="s">
        <v>0</v>
      </c>
      <c r="P213" t="s">
        <v>0</v>
      </c>
      <c r="Q213" t="s">
        <v>40</v>
      </c>
    </row>
    <row r="214" spans="1:17" x14ac:dyDescent="0.3">
      <c r="A214" t="s">
        <v>509</v>
      </c>
      <c r="B214" t="s">
        <v>6489</v>
      </c>
      <c r="C214" t="s">
        <v>1</v>
      </c>
      <c r="E214" t="s">
        <v>39</v>
      </c>
      <c r="F214" t="s">
        <v>670</v>
      </c>
      <c r="G214" t="s">
        <v>35</v>
      </c>
      <c r="H214" t="s">
        <v>209</v>
      </c>
      <c r="I214" t="s">
        <v>232</v>
      </c>
      <c r="J214" t="s">
        <v>75</v>
      </c>
      <c r="K214" t="s">
        <v>78</v>
      </c>
      <c r="L214" t="s">
        <v>44</v>
      </c>
      <c r="M214" t="s">
        <v>39</v>
      </c>
      <c r="N214" t="s">
        <v>44</v>
      </c>
      <c r="O214" t="s">
        <v>0</v>
      </c>
      <c r="P214" t="s">
        <v>0</v>
      </c>
      <c r="Q214" t="s">
        <v>40</v>
      </c>
    </row>
    <row r="215" spans="1:17" x14ac:dyDescent="0.3">
      <c r="A215" t="s">
        <v>511</v>
      </c>
      <c r="B215" t="s">
        <v>6490</v>
      </c>
      <c r="C215" t="s">
        <v>1</v>
      </c>
      <c r="E215" t="s">
        <v>39</v>
      </c>
      <c r="F215" t="s">
        <v>670</v>
      </c>
      <c r="G215" t="s">
        <v>35</v>
      </c>
      <c r="H215" t="s">
        <v>162</v>
      </c>
      <c r="I215" t="s">
        <v>232</v>
      </c>
      <c r="J215" t="s">
        <v>119</v>
      </c>
      <c r="K215" t="s">
        <v>153</v>
      </c>
      <c r="L215" t="s">
        <v>38</v>
      </c>
      <c r="M215" t="s">
        <v>39</v>
      </c>
      <c r="N215" t="s">
        <v>44</v>
      </c>
      <c r="O215" t="s">
        <v>0</v>
      </c>
      <c r="P215" t="s">
        <v>0</v>
      </c>
      <c r="Q215" t="s">
        <v>40</v>
      </c>
    </row>
    <row r="216" spans="1:17" x14ac:dyDescent="0.3">
      <c r="A216" t="s">
        <v>513</v>
      </c>
      <c r="B216" t="s">
        <v>6491</v>
      </c>
      <c r="C216" t="s">
        <v>0</v>
      </c>
      <c r="E216" t="s">
        <v>45</v>
      </c>
      <c r="F216" t="s">
        <v>670</v>
      </c>
      <c r="G216" t="s">
        <v>55</v>
      </c>
      <c r="H216" t="s">
        <v>171</v>
      </c>
      <c r="I216" t="s">
        <v>119</v>
      </c>
      <c r="J216" t="s">
        <v>199</v>
      </c>
      <c r="K216" t="s">
        <v>52</v>
      </c>
      <c r="L216" t="s">
        <v>38</v>
      </c>
      <c r="M216" t="s">
        <v>39</v>
      </c>
      <c r="N216" t="s">
        <v>44</v>
      </c>
      <c r="O216" t="s">
        <v>0</v>
      </c>
      <c r="P216" t="s">
        <v>1</v>
      </c>
      <c r="Q216" t="s">
        <v>40</v>
      </c>
    </row>
    <row r="217" spans="1:17" x14ac:dyDescent="0.3">
      <c r="A217" t="s">
        <v>515</v>
      </c>
      <c r="B217" t="s">
        <v>6492</v>
      </c>
      <c r="C217" t="s">
        <v>0</v>
      </c>
      <c r="E217" t="s">
        <v>39</v>
      </c>
      <c r="F217" t="s">
        <v>670</v>
      </c>
      <c r="G217" t="s">
        <v>92</v>
      </c>
      <c r="H217" t="s">
        <v>92</v>
      </c>
      <c r="I217" t="s">
        <v>75</v>
      </c>
      <c r="J217" t="s">
        <v>162</v>
      </c>
      <c r="K217" t="s">
        <v>119</v>
      </c>
      <c r="L217" t="s">
        <v>38</v>
      </c>
      <c r="M217" t="s">
        <v>39</v>
      </c>
      <c r="N217" t="s">
        <v>44</v>
      </c>
      <c r="O217" t="s">
        <v>0</v>
      </c>
      <c r="P217" t="s">
        <v>0</v>
      </c>
      <c r="Q217" t="s">
        <v>40</v>
      </c>
    </row>
    <row r="218" spans="1:17" x14ac:dyDescent="0.3">
      <c r="A218" t="s">
        <v>517</v>
      </c>
      <c r="B218" t="s">
        <v>6493</v>
      </c>
      <c r="C218" t="s">
        <v>1</v>
      </c>
      <c r="E218" t="s">
        <v>39</v>
      </c>
      <c r="F218" t="s">
        <v>670</v>
      </c>
      <c r="G218" t="s">
        <v>92</v>
      </c>
      <c r="H218" t="s">
        <v>92</v>
      </c>
      <c r="I218" t="s">
        <v>133</v>
      </c>
      <c r="J218" t="s">
        <v>119</v>
      </c>
      <c r="K218" t="s">
        <v>48</v>
      </c>
      <c r="L218" t="s">
        <v>44</v>
      </c>
      <c r="M218" t="s">
        <v>39</v>
      </c>
      <c r="N218" t="s">
        <v>39</v>
      </c>
      <c r="O218" t="s">
        <v>0</v>
      </c>
      <c r="P218" t="s">
        <v>0</v>
      </c>
      <c r="Q218" t="s">
        <v>40</v>
      </c>
    </row>
    <row r="219" spans="1:17" x14ac:dyDescent="0.3">
      <c r="A219" t="s">
        <v>519</v>
      </c>
      <c r="B219" t="s">
        <v>6494</v>
      </c>
      <c r="C219" t="s">
        <v>1</v>
      </c>
      <c r="E219" t="s">
        <v>39</v>
      </c>
      <c r="F219" t="s">
        <v>670</v>
      </c>
      <c r="G219" t="s">
        <v>92</v>
      </c>
      <c r="H219" t="s">
        <v>209</v>
      </c>
      <c r="I219" t="s">
        <v>52</v>
      </c>
      <c r="J219" t="s">
        <v>223</v>
      </c>
      <c r="K219" t="s">
        <v>75</v>
      </c>
      <c r="L219" t="s">
        <v>38</v>
      </c>
      <c r="M219" t="s">
        <v>39</v>
      </c>
      <c r="N219" t="s">
        <v>44</v>
      </c>
      <c r="O219" t="s">
        <v>0</v>
      </c>
      <c r="P219" t="s">
        <v>1</v>
      </c>
      <c r="Q219" t="s">
        <v>40</v>
      </c>
    </row>
    <row r="220" spans="1:17" x14ac:dyDescent="0.3">
      <c r="A220" t="s">
        <v>521</v>
      </c>
      <c r="B220" t="s">
        <v>6495</v>
      </c>
      <c r="C220" t="s">
        <v>1</v>
      </c>
      <c r="E220" t="s">
        <v>39</v>
      </c>
      <c r="F220" t="s">
        <v>670</v>
      </c>
      <c r="G220" t="s">
        <v>75</v>
      </c>
      <c r="H220" t="s">
        <v>100</v>
      </c>
      <c r="I220" t="s">
        <v>153</v>
      </c>
      <c r="J220" t="s">
        <v>119</v>
      </c>
      <c r="K220" t="s">
        <v>234</v>
      </c>
      <c r="L220" t="s">
        <v>44</v>
      </c>
      <c r="M220" t="s">
        <v>39</v>
      </c>
      <c r="N220" t="s">
        <v>44</v>
      </c>
      <c r="O220" t="s">
        <v>0</v>
      </c>
      <c r="P220" t="s">
        <v>1</v>
      </c>
      <c r="Q220" t="s">
        <v>40</v>
      </c>
    </row>
    <row r="221" spans="1:17" x14ac:dyDescent="0.3">
      <c r="A221" t="s">
        <v>523</v>
      </c>
      <c r="B221" t="s">
        <v>6496</v>
      </c>
      <c r="C221" t="s">
        <v>1</v>
      </c>
      <c r="E221" t="s">
        <v>39</v>
      </c>
      <c r="F221" t="s">
        <v>670</v>
      </c>
      <c r="G221" t="s">
        <v>75</v>
      </c>
      <c r="H221" t="s">
        <v>133</v>
      </c>
      <c r="I221" t="s">
        <v>75</v>
      </c>
      <c r="J221" t="s">
        <v>55</v>
      </c>
      <c r="K221" t="s">
        <v>48</v>
      </c>
      <c r="L221" t="s">
        <v>44</v>
      </c>
      <c r="M221" t="s">
        <v>39</v>
      </c>
      <c r="N221" t="s">
        <v>44</v>
      </c>
      <c r="O221" t="s">
        <v>0</v>
      </c>
      <c r="P221" t="s">
        <v>0</v>
      </c>
      <c r="Q221" t="s">
        <v>40</v>
      </c>
    </row>
    <row r="222" spans="1:17" x14ac:dyDescent="0.3">
      <c r="A222" t="s">
        <v>525</v>
      </c>
      <c r="B222" t="s">
        <v>6515</v>
      </c>
      <c r="C222" t="s">
        <v>0</v>
      </c>
      <c r="E222" t="s">
        <v>32</v>
      </c>
      <c r="F222" t="s">
        <v>670</v>
      </c>
      <c r="G222" t="s">
        <v>162</v>
      </c>
      <c r="H222" t="s">
        <v>209</v>
      </c>
      <c r="I222" t="s">
        <v>35</v>
      </c>
      <c r="J222" t="s">
        <v>75</v>
      </c>
      <c r="K222" t="s">
        <v>199</v>
      </c>
      <c r="L222" t="s">
        <v>38</v>
      </c>
      <c r="M222" t="s">
        <v>39</v>
      </c>
      <c r="N222" t="s">
        <v>39</v>
      </c>
      <c r="O222" t="s">
        <v>0</v>
      </c>
      <c r="P222" t="s">
        <v>1</v>
      </c>
      <c r="Q222" t="s">
        <v>40</v>
      </c>
    </row>
    <row r="223" spans="1:17" x14ac:dyDescent="0.3">
      <c r="A223" t="s">
        <v>527</v>
      </c>
      <c r="B223" t="s">
        <v>6497</v>
      </c>
      <c r="C223" t="s">
        <v>1</v>
      </c>
      <c r="E223" t="s">
        <v>39</v>
      </c>
      <c r="F223" t="s">
        <v>670</v>
      </c>
      <c r="G223" t="s">
        <v>199</v>
      </c>
      <c r="H223" t="s">
        <v>71</v>
      </c>
      <c r="I223" t="s">
        <v>48</v>
      </c>
      <c r="J223" t="s">
        <v>48</v>
      </c>
      <c r="K223" t="s">
        <v>244</v>
      </c>
      <c r="L223" t="s">
        <v>44</v>
      </c>
      <c r="M223" t="s">
        <v>39</v>
      </c>
      <c r="N223" t="s">
        <v>44</v>
      </c>
      <c r="O223" t="s">
        <v>0</v>
      </c>
      <c r="P223" t="s">
        <v>1</v>
      </c>
      <c r="Q223" t="s">
        <v>40</v>
      </c>
    </row>
    <row r="224" spans="1:17" x14ac:dyDescent="0.3">
      <c r="A224" t="s">
        <v>529</v>
      </c>
      <c r="B224" t="s">
        <v>6498</v>
      </c>
      <c r="C224" t="s">
        <v>1</v>
      </c>
      <c r="E224" t="s">
        <v>39</v>
      </c>
      <c r="F224" t="s">
        <v>670</v>
      </c>
      <c r="G224" t="s">
        <v>199</v>
      </c>
      <c r="H224" t="s">
        <v>92</v>
      </c>
      <c r="I224" t="s">
        <v>244</v>
      </c>
      <c r="J224" t="s">
        <v>92</v>
      </c>
      <c r="K224" t="s">
        <v>71</v>
      </c>
      <c r="L224" t="s">
        <v>38</v>
      </c>
      <c r="M224" t="s">
        <v>39</v>
      </c>
      <c r="N224" t="s">
        <v>44</v>
      </c>
      <c r="O224" t="s">
        <v>0</v>
      </c>
      <c r="P224" t="s">
        <v>1</v>
      </c>
      <c r="Q224" t="s">
        <v>40</v>
      </c>
    </row>
    <row r="225" spans="1:17" x14ac:dyDescent="0.3">
      <c r="A225" t="s">
        <v>531</v>
      </c>
      <c r="B225" t="s">
        <v>6499</v>
      </c>
      <c r="C225" t="s">
        <v>0</v>
      </c>
      <c r="E225" t="s">
        <v>39</v>
      </c>
      <c r="F225" t="s">
        <v>670</v>
      </c>
      <c r="G225" t="s">
        <v>199</v>
      </c>
      <c r="H225" t="s">
        <v>159</v>
      </c>
      <c r="I225" t="s">
        <v>35</v>
      </c>
      <c r="J225" t="s">
        <v>162</v>
      </c>
      <c r="K225" t="s">
        <v>55</v>
      </c>
      <c r="L225" t="s">
        <v>44</v>
      </c>
      <c r="M225" t="s">
        <v>39</v>
      </c>
      <c r="N225" t="s">
        <v>39</v>
      </c>
      <c r="O225" t="s">
        <v>0</v>
      </c>
      <c r="P225" t="s">
        <v>1</v>
      </c>
      <c r="Q225" t="s">
        <v>40</v>
      </c>
    </row>
    <row r="226" spans="1:17" x14ac:dyDescent="0.3">
      <c r="A226" t="s">
        <v>534</v>
      </c>
      <c r="B226" t="s">
        <v>6500</v>
      </c>
      <c r="C226" t="s">
        <v>1</v>
      </c>
      <c r="E226" t="s">
        <v>45</v>
      </c>
      <c r="F226" t="s">
        <v>670</v>
      </c>
      <c r="G226" t="s">
        <v>199</v>
      </c>
      <c r="H226" t="s">
        <v>162</v>
      </c>
      <c r="I226" t="s">
        <v>153</v>
      </c>
      <c r="J226" t="s">
        <v>75</v>
      </c>
      <c r="K226" t="s">
        <v>52</v>
      </c>
      <c r="L226" t="s">
        <v>38</v>
      </c>
      <c r="M226" t="s">
        <v>39</v>
      </c>
      <c r="N226" t="s">
        <v>44</v>
      </c>
      <c r="O226" t="s">
        <v>0</v>
      </c>
      <c r="P226" t="s">
        <v>1</v>
      </c>
      <c r="Q226" t="s">
        <v>40</v>
      </c>
    </row>
    <row r="227" spans="1:17" x14ac:dyDescent="0.3">
      <c r="A227" t="s">
        <v>536</v>
      </c>
      <c r="B227" t="s">
        <v>6501</v>
      </c>
      <c r="C227" t="s">
        <v>1</v>
      </c>
      <c r="E227" t="s">
        <v>53</v>
      </c>
      <c r="F227" t="s">
        <v>670</v>
      </c>
      <c r="G227" t="s">
        <v>223</v>
      </c>
      <c r="H227" t="s">
        <v>171</v>
      </c>
      <c r="I227" t="s">
        <v>55</v>
      </c>
      <c r="J227" t="s">
        <v>35</v>
      </c>
      <c r="K227" t="s">
        <v>78</v>
      </c>
      <c r="L227" t="s">
        <v>44</v>
      </c>
      <c r="M227" t="s">
        <v>39</v>
      </c>
      <c r="N227" t="s">
        <v>39</v>
      </c>
      <c r="O227" t="s">
        <v>0</v>
      </c>
      <c r="P227" t="s">
        <v>0</v>
      </c>
      <c r="Q227" t="s">
        <v>40</v>
      </c>
    </row>
    <row r="228" spans="1:17" x14ac:dyDescent="0.3">
      <c r="A228" t="s">
        <v>538</v>
      </c>
      <c r="B228" t="s">
        <v>6502</v>
      </c>
      <c r="C228" t="s">
        <v>0</v>
      </c>
      <c r="E228" t="s">
        <v>39</v>
      </c>
      <c r="F228" t="s">
        <v>670</v>
      </c>
      <c r="G228" t="s">
        <v>212</v>
      </c>
      <c r="H228" t="s">
        <v>92</v>
      </c>
      <c r="I228" t="s">
        <v>234</v>
      </c>
      <c r="J228" t="s">
        <v>48</v>
      </c>
      <c r="K228" t="s">
        <v>153</v>
      </c>
      <c r="L228" t="s">
        <v>38</v>
      </c>
      <c r="M228" t="s">
        <v>39</v>
      </c>
      <c r="N228" t="s">
        <v>39</v>
      </c>
      <c r="O228" t="s">
        <v>0</v>
      </c>
      <c r="P228" t="s">
        <v>1</v>
      </c>
      <c r="Q228" t="s">
        <v>40</v>
      </c>
    </row>
    <row r="229" spans="1:17" x14ac:dyDescent="0.3">
      <c r="A229" t="s">
        <v>540</v>
      </c>
      <c r="B229" t="s">
        <v>6503</v>
      </c>
      <c r="C229" t="s">
        <v>0</v>
      </c>
      <c r="E229" t="s">
        <v>39</v>
      </c>
      <c r="F229" t="s">
        <v>670</v>
      </c>
      <c r="G229" t="s">
        <v>212</v>
      </c>
      <c r="H229" t="s">
        <v>100</v>
      </c>
      <c r="I229" t="s">
        <v>52</v>
      </c>
      <c r="J229" t="s">
        <v>119</v>
      </c>
      <c r="K229" t="s">
        <v>55</v>
      </c>
      <c r="L229" t="s">
        <v>38</v>
      </c>
      <c r="M229" t="s">
        <v>39</v>
      </c>
      <c r="N229" t="s">
        <v>44</v>
      </c>
      <c r="O229" t="s">
        <v>0</v>
      </c>
      <c r="P229" t="s">
        <v>0</v>
      </c>
      <c r="Q229" t="s">
        <v>40</v>
      </c>
    </row>
    <row r="230" spans="1:17" x14ac:dyDescent="0.3">
      <c r="A230" t="s">
        <v>542</v>
      </c>
      <c r="B230" t="s">
        <v>6504</v>
      </c>
      <c r="C230" t="s">
        <v>0</v>
      </c>
      <c r="E230" t="s">
        <v>39</v>
      </c>
      <c r="F230" t="s">
        <v>702</v>
      </c>
      <c r="G230" t="s">
        <v>35</v>
      </c>
      <c r="H230" t="s">
        <v>71</v>
      </c>
      <c r="I230" t="s">
        <v>100</v>
      </c>
      <c r="J230" t="s">
        <v>223</v>
      </c>
      <c r="K230" t="s">
        <v>75</v>
      </c>
      <c r="L230" t="s">
        <v>44</v>
      </c>
      <c r="M230" t="s">
        <v>44</v>
      </c>
      <c r="N230" t="s">
        <v>44</v>
      </c>
      <c r="O230" t="s">
        <v>0</v>
      </c>
      <c r="P230" t="s">
        <v>1</v>
      </c>
      <c r="Q230" t="s">
        <v>40</v>
      </c>
    </row>
    <row r="231" spans="1:17" x14ac:dyDescent="0.3">
      <c r="A231" t="s">
        <v>544</v>
      </c>
      <c r="B231" t="s">
        <v>6505</v>
      </c>
      <c r="C231" t="s">
        <v>1</v>
      </c>
      <c r="E231" t="s">
        <v>53</v>
      </c>
      <c r="F231" t="s">
        <v>702</v>
      </c>
      <c r="G231" t="s">
        <v>55</v>
      </c>
      <c r="H231" t="s">
        <v>171</v>
      </c>
      <c r="I231" t="s">
        <v>227</v>
      </c>
      <c r="J231" t="s">
        <v>75</v>
      </c>
      <c r="K231" t="s">
        <v>55</v>
      </c>
      <c r="L231" t="s">
        <v>38</v>
      </c>
      <c r="M231" t="s">
        <v>39</v>
      </c>
      <c r="N231" t="s">
        <v>39</v>
      </c>
      <c r="O231" t="s">
        <v>0</v>
      </c>
      <c r="P231" t="s">
        <v>1</v>
      </c>
      <c r="Q231" t="s">
        <v>40</v>
      </c>
    </row>
    <row r="232" spans="1:17" x14ac:dyDescent="0.3">
      <c r="A232" t="s">
        <v>546</v>
      </c>
      <c r="B232" t="s">
        <v>6506</v>
      </c>
      <c r="C232" t="s">
        <v>1</v>
      </c>
      <c r="D232" t="s">
        <v>58</v>
      </c>
      <c r="E232" t="s">
        <v>32</v>
      </c>
      <c r="F232" t="s">
        <v>702</v>
      </c>
      <c r="G232" t="s">
        <v>55</v>
      </c>
      <c r="H232" t="s">
        <v>223</v>
      </c>
      <c r="I232" t="s">
        <v>78</v>
      </c>
      <c r="J232" t="s">
        <v>162</v>
      </c>
      <c r="K232" t="s">
        <v>48</v>
      </c>
      <c r="L232" t="s">
        <v>38</v>
      </c>
      <c r="M232" t="s">
        <v>39</v>
      </c>
      <c r="N232" t="s">
        <v>44</v>
      </c>
      <c r="O232" t="s">
        <v>0</v>
      </c>
      <c r="P232" t="s">
        <v>0</v>
      </c>
      <c r="Q232" t="s">
        <v>40</v>
      </c>
    </row>
    <row r="233" spans="1:17" x14ac:dyDescent="0.3">
      <c r="A233" t="s">
        <v>548</v>
      </c>
      <c r="B233" t="s">
        <v>6507</v>
      </c>
      <c r="C233" t="s">
        <v>1</v>
      </c>
      <c r="E233" t="s">
        <v>45</v>
      </c>
      <c r="F233" t="s">
        <v>702</v>
      </c>
      <c r="G233" t="s">
        <v>162</v>
      </c>
      <c r="H233" t="s">
        <v>171</v>
      </c>
      <c r="I233" t="s">
        <v>153</v>
      </c>
      <c r="J233" t="s">
        <v>75</v>
      </c>
      <c r="K233" t="s">
        <v>52</v>
      </c>
      <c r="L233" t="s">
        <v>44</v>
      </c>
      <c r="M233" t="s">
        <v>39</v>
      </c>
      <c r="N233" t="s">
        <v>39</v>
      </c>
      <c r="O233" t="s">
        <v>0</v>
      </c>
      <c r="P233" t="s">
        <v>0</v>
      </c>
      <c r="Q233" t="s">
        <v>40</v>
      </c>
    </row>
    <row r="234" spans="1:17" x14ac:dyDescent="0.3">
      <c r="A234" t="s">
        <v>550</v>
      </c>
      <c r="B234" t="s">
        <v>6508</v>
      </c>
      <c r="C234" t="s">
        <v>1</v>
      </c>
      <c r="E234" t="s">
        <v>38</v>
      </c>
      <c r="F234" t="s">
        <v>702</v>
      </c>
      <c r="G234" t="s">
        <v>199</v>
      </c>
      <c r="H234" t="s">
        <v>100</v>
      </c>
      <c r="I234" t="s">
        <v>153</v>
      </c>
      <c r="J234" t="s">
        <v>100</v>
      </c>
      <c r="K234" t="s">
        <v>153</v>
      </c>
      <c r="L234" t="s">
        <v>44</v>
      </c>
      <c r="M234" t="s">
        <v>39</v>
      </c>
      <c r="N234" t="s">
        <v>44</v>
      </c>
      <c r="O234" t="s">
        <v>0</v>
      </c>
      <c r="P234" t="s">
        <v>1</v>
      </c>
      <c r="Q234" t="s">
        <v>40</v>
      </c>
    </row>
    <row r="235" spans="1:17" x14ac:dyDescent="0.3">
      <c r="A235" t="s">
        <v>553</v>
      </c>
      <c r="B235" t="s">
        <v>6509</v>
      </c>
      <c r="C235" t="s">
        <v>1</v>
      </c>
      <c r="E235" t="s">
        <v>39</v>
      </c>
      <c r="F235" t="s">
        <v>702</v>
      </c>
      <c r="G235" t="s">
        <v>223</v>
      </c>
      <c r="H235" t="s">
        <v>100</v>
      </c>
      <c r="I235" t="s">
        <v>52</v>
      </c>
      <c r="J235" t="s">
        <v>119</v>
      </c>
      <c r="K235" t="s">
        <v>78</v>
      </c>
      <c r="L235" t="s">
        <v>38</v>
      </c>
      <c r="M235" t="s">
        <v>39</v>
      </c>
      <c r="N235" t="s">
        <v>44</v>
      </c>
      <c r="O235" t="s">
        <v>0</v>
      </c>
      <c r="P235" t="s">
        <v>0</v>
      </c>
      <c r="Q235" t="s">
        <v>40</v>
      </c>
    </row>
    <row r="236" spans="1:17" x14ac:dyDescent="0.3">
      <c r="A236" t="s">
        <v>555</v>
      </c>
      <c r="B236" t="s">
        <v>6510</v>
      </c>
      <c r="C236" t="s">
        <v>0</v>
      </c>
      <c r="E236" t="s">
        <v>1227</v>
      </c>
      <c r="F236" t="s">
        <v>702</v>
      </c>
      <c r="G236" t="s">
        <v>186</v>
      </c>
      <c r="H236" t="s">
        <v>92</v>
      </c>
      <c r="I236" t="s">
        <v>52</v>
      </c>
      <c r="J236" t="s">
        <v>92</v>
      </c>
      <c r="K236" t="s">
        <v>55</v>
      </c>
      <c r="L236" t="s">
        <v>38</v>
      </c>
      <c r="M236" t="s">
        <v>39</v>
      </c>
      <c r="N236" t="s">
        <v>44</v>
      </c>
      <c r="O236" t="s">
        <v>0</v>
      </c>
      <c r="P236" t="s">
        <v>1</v>
      </c>
      <c r="Q236" t="s">
        <v>40</v>
      </c>
    </row>
    <row r="237" spans="1:17" x14ac:dyDescent="0.3">
      <c r="A237" t="s">
        <v>557</v>
      </c>
      <c r="B237" t="s">
        <v>6511</v>
      </c>
      <c r="C237" t="s">
        <v>1</v>
      </c>
      <c r="E237" t="s">
        <v>39</v>
      </c>
      <c r="F237" t="s">
        <v>702</v>
      </c>
      <c r="G237" t="s">
        <v>175</v>
      </c>
      <c r="H237" t="s">
        <v>166</v>
      </c>
      <c r="I237" t="s">
        <v>48</v>
      </c>
      <c r="J237" t="s">
        <v>35</v>
      </c>
      <c r="K237" t="s">
        <v>35</v>
      </c>
      <c r="L237" t="s">
        <v>38</v>
      </c>
      <c r="M237" t="s">
        <v>39</v>
      </c>
      <c r="N237" t="s">
        <v>44</v>
      </c>
      <c r="O237" t="s">
        <v>0</v>
      </c>
      <c r="P237" t="s">
        <v>0</v>
      </c>
      <c r="Q237" t="s">
        <v>40</v>
      </c>
    </row>
    <row r="238" spans="1:17" x14ac:dyDescent="0.3">
      <c r="A238" t="s">
        <v>559</v>
      </c>
      <c r="B238" t="s">
        <v>6512</v>
      </c>
      <c r="C238" t="s">
        <v>0</v>
      </c>
      <c r="E238" t="s">
        <v>39</v>
      </c>
      <c r="F238" t="s">
        <v>719</v>
      </c>
      <c r="G238" t="s">
        <v>35</v>
      </c>
      <c r="H238" t="s">
        <v>100</v>
      </c>
      <c r="I238" t="s">
        <v>244</v>
      </c>
      <c r="J238" t="s">
        <v>223</v>
      </c>
      <c r="K238" t="s">
        <v>153</v>
      </c>
      <c r="L238" t="s">
        <v>44</v>
      </c>
      <c r="M238" t="s">
        <v>39</v>
      </c>
      <c r="N238" t="s">
        <v>39</v>
      </c>
      <c r="O238" t="s">
        <v>0</v>
      </c>
      <c r="P238" t="s">
        <v>1</v>
      </c>
      <c r="Q238" t="s">
        <v>40</v>
      </c>
    </row>
    <row r="239" spans="1:17" x14ac:dyDescent="0.3">
      <c r="A239" t="s">
        <v>562</v>
      </c>
      <c r="B239" t="s">
        <v>6513</v>
      </c>
      <c r="C239" t="s">
        <v>0</v>
      </c>
      <c r="E239" t="s">
        <v>39</v>
      </c>
      <c r="F239" t="s">
        <v>719</v>
      </c>
      <c r="G239" t="s">
        <v>162</v>
      </c>
      <c r="H239" t="s">
        <v>92</v>
      </c>
      <c r="I239" t="s">
        <v>133</v>
      </c>
      <c r="J239" t="s">
        <v>48</v>
      </c>
      <c r="K239" t="s">
        <v>75</v>
      </c>
      <c r="L239" t="s">
        <v>38</v>
      </c>
      <c r="M239" t="s">
        <v>39</v>
      </c>
      <c r="N239" t="s">
        <v>39</v>
      </c>
      <c r="O239" t="s">
        <v>0</v>
      </c>
      <c r="P239" t="s">
        <v>1</v>
      </c>
      <c r="Q239" t="s">
        <v>40</v>
      </c>
    </row>
    <row r="240" spans="1:17" x14ac:dyDescent="0.3">
      <c r="A240" t="s">
        <v>564</v>
      </c>
      <c r="B240" t="s">
        <v>6514</v>
      </c>
      <c r="C240" t="s">
        <v>1</v>
      </c>
      <c r="E240" t="s">
        <v>38</v>
      </c>
      <c r="F240" t="s">
        <v>719</v>
      </c>
      <c r="G240" t="s">
        <v>162</v>
      </c>
      <c r="H240" t="s">
        <v>100</v>
      </c>
      <c r="I240" t="s">
        <v>52</v>
      </c>
      <c r="J240" t="s">
        <v>162</v>
      </c>
      <c r="K240" t="s">
        <v>244</v>
      </c>
      <c r="L240" t="s">
        <v>38</v>
      </c>
      <c r="M240" t="s">
        <v>39</v>
      </c>
      <c r="N240" t="s">
        <v>44</v>
      </c>
      <c r="O240" t="s">
        <v>0</v>
      </c>
      <c r="P240" t="s">
        <v>1</v>
      </c>
      <c r="Q240" t="s">
        <v>40</v>
      </c>
    </row>
    <row r="241" spans="1:17" x14ac:dyDescent="0.3">
      <c r="A241" t="s">
        <v>566</v>
      </c>
      <c r="B241" t="s">
        <v>6516</v>
      </c>
      <c r="C241" t="s">
        <v>1</v>
      </c>
      <c r="E241" t="s">
        <v>39</v>
      </c>
      <c r="F241" t="s">
        <v>719</v>
      </c>
      <c r="G241" t="s">
        <v>162</v>
      </c>
      <c r="H241" t="s">
        <v>159</v>
      </c>
      <c r="I241" t="s">
        <v>75</v>
      </c>
      <c r="J241" t="s">
        <v>92</v>
      </c>
      <c r="K241" t="s">
        <v>55</v>
      </c>
      <c r="L241" t="s">
        <v>44</v>
      </c>
      <c r="M241" t="s">
        <v>39</v>
      </c>
      <c r="N241" t="s">
        <v>44</v>
      </c>
      <c r="O241" t="s">
        <v>0</v>
      </c>
      <c r="P241" t="s">
        <v>0</v>
      </c>
      <c r="Q241" t="s">
        <v>40</v>
      </c>
    </row>
    <row r="242" spans="1:17" x14ac:dyDescent="0.3">
      <c r="A242" t="s">
        <v>568</v>
      </c>
      <c r="B242" t="s">
        <v>6517</v>
      </c>
      <c r="C242" t="s">
        <v>1</v>
      </c>
      <c r="E242" t="s">
        <v>49</v>
      </c>
      <c r="F242" t="s">
        <v>719</v>
      </c>
      <c r="G242" t="s">
        <v>212</v>
      </c>
      <c r="H242" t="s">
        <v>100</v>
      </c>
      <c r="I242" t="s">
        <v>78</v>
      </c>
      <c r="J242" t="s">
        <v>75</v>
      </c>
      <c r="K242" t="s">
        <v>52</v>
      </c>
      <c r="L242" t="s">
        <v>38</v>
      </c>
      <c r="M242" t="s">
        <v>39</v>
      </c>
      <c r="N242" t="s">
        <v>39</v>
      </c>
      <c r="O242" t="s">
        <v>0</v>
      </c>
      <c r="P242" t="s">
        <v>0</v>
      </c>
      <c r="Q242" t="s">
        <v>40</v>
      </c>
    </row>
    <row r="243" spans="1:17" x14ac:dyDescent="0.3">
      <c r="A243" t="s">
        <v>570</v>
      </c>
      <c r="B243" t="s">
        <v>6518</v>
      </c>
      <c r="C243" t="s">
        <v>0</v>
      </c>
      <c r="E243" t="s">
        <v>39</v>
      </c>
      <c r="F243" t="s">
        <v>719</v>
      </c>
      <c r="G243" t="s">
        <v>200</v>
      </c>
      <c r="H243" t="s">
        <v>35</v>
      </c>
      <c r="I243" t="s">
        <v>37</v>
      </c>
      <c r="J243" t="s">
        <v>36</v>
      </c>
      <c r="K243" t="s">
        <v>199</v>
      </c>
      <c r="L243" t="s">
        <v>44</v>
      </c>
      <c r="M243" t="s">
        <v>39</v>
      </c>
      <c r="N243" t="s">
        <v>44</v>
      </c>
      <c r="O243" t="s">
        <v>0</v>
      </c>
      <c r="P243" t="s">
        <v>0</v>
      </c>
      <c r="Q243" t="s">
        <v>40</v>
      </c>
    </row>
    <row r="244" spans="1:17" x14ac:dyDescent="0.3">
      <c r="A244" t="s">
        <v>572</v>
      </c>
      <c r="B244" t="s">
        <v>6519</v>
      </c>
      <c r="C244" t="s">
        <v>0</v>
      </c>
      <c r="E244" t="s">
        <v>39</v>
      </c>
      <c r="F244" t="s">
        <v>734</v>
      </c>
      <c r="G244" t="s">
        <v>35</v>
      </c>
      <c r="H244" t="s">
        <v>133</v>
      </c>
      <c r="I244" t="s">
        <v>234</v>
      </c>
      <c r="J244" t="s">
        <v>199</v>
      </c>
      <c r="K244" t="s">
        <v>153</v>
      </c>
      <c r="L244" t="s">
        <v>44</v>
      </c>
      <c r="M244" t="s">
        <v>39</v>
      </c>
      <c r="N244" t="s">
        <v>39</v>
      </c>
      <c r="O244" t="s">
        <v>0</v>
      </c>
      <c r="P244" t="s">
        <v>0</v>
      </c>
      <c r="Q244" t="s">
        <v>40</v>
      </c>
    </row>
    <row r="245" spans="1:17" x14ac:dyDescent="0.3">
      <c r="A245" t="s">
        <v>574</v>
      </c>
      <c r="B245" t="s">
        <v>6520</v>
      </c>
      <c r="C245" t="s">
        <v>1</v>
      </c>
      <c r="E245" t="s">
        <v>39</v>
      </c>
      <c r="F245" t="s">
        <v>734</v>
      </c>
      <c r="G245" t="s">
        <v>92</v>
      </c>
      <c r="H245" t="s">
        <v>209</v>
      </c>
      <c r="I245" t="s">
        <v>162</v>
      </c>
      <c r="J245" t="s">
        <v>162</v>
      </c>
      <c r="K245" t="s">
        <v>78</v>
      </c>
      <c r="L245" t="s">
        <v>38</v>
      </c>
      <c r="M245" t="s">
        <v>39</v>
      </c>
      <c r="N245" t="s">
        <v>44</v>
      </c>
      <c r="O245" t="s">
        <v>0</v>
      </c>
      <c r="P245" t="s">
        <v>1</v>
      </c>
      <c r="Q245" t="s">
        <v>40</v>
      </c>
    </row>
    <row r="246" spans="1:17" x14ac:dyDescent="0.3">
      <c r="A246" t="s">
        <v>576</v>
      </c>
      <c r="B246" t="s">
        <v>6521</v>
      </c>
      <c r="C246" t="s">
        <v>1</v>
      </c>
      <c r="E246" t="s">
        <v>39</v>
      </c>
      <c r="F246" t="s">
        <v>734</v>
      </c>
      <c r="G246" t="s">
        <v>92</v>
      </c>
      <c r="H246" t="s">
        <v>227</v>
      </c>
      <c r="I246" t="s">
        <v>75</v>
      </c>
      <c r="J246" t="s">
        <v>75</v>
      </c>
      <c r="K246" t="s">
        <v>153</v>
      </c>
      <c r="L246" t="s">
        <v>38</v>
      </c>
      <c r="M246" t="s">
        <v>39</v>
      </c>
      <c r="N246" t="s">
        <v>39</v>
      </c>
      <c r="O246" t="s">
        <v>0</v>
      </c>
      <c r="P246" t="s">
        <v>1</v>
      </c>
      <c r="Q246" t="s">
        <v>40</v>
      </c>
    </row>
    <row r="247" spans="1:17" x14ac:dyDescent="0.3">
      <c r="A247" t="s">
        <v>579</v>
      </c>
      <c r="B247" t="s">
        <v>6522</v>
      </c>
      <c r="C247" t="s">
        <v>1</v>
      </c>
      <c r="E247" t="s">
        <v>49</v>
      </c>
      <c r="F247" t="s">
        <v>734</v>
      </c>
      <c r="G247" t="s">
        <v>75</v>
      </c>
      <c r="H247" t="s">
        <v>159</v>
      </c>
      <c r="I247" t="s">
        <v>78</v>
      </c>
      <c r="J247" t="s">
        <v>171</v>
      </c>
      <c r="K247" t="s">
        <v>52</v>
      </c>
      <c r="L247" t="s">
        <v>44</v>
      </c>
      <c r="M247" t="s">
        <v>39</v>
      </c>
      <c r="N247" t="s">
        <v>44</v>
      </c>
      <c r="O247" t="s">
        <v>0</v>
      </c>
      <c r="P247" t="s">
        <v>0</v>
      </c>
      <c r="Q247" t="s">
        <v>40</v>
      </c>
    </row>
    <row r="248" spans="1:17" x14ac:dyDescent="0.3">
      <c r="A248" t="s">
        <v>581</v>
      </c>
      <c r="B248" t="s">
        <v>6523</v>
      </c>
      <c r="C248" t="s">
        <v>1</v>
      </c>
      <c r="E248" t="s">
        <v>45</v>
      </c>
      <c r="F248" t="s">
        <v>734</v>
      </c>
      <c r="G248" t="s">
        <v>162</v>
      </c>
      <c r="H248" t="s">
        <v>227</v>
      </c>
      <c r="I248" t="s">
        <v>55</v>
      </c>
      <c r="J248" t="s">
        <v>48</v>
      </c>
      <c r="K248" t="s">
        <v>119</v>
      </c>
      <c r="L248" t="s">
        <v>38</v>
      </c>
      <c r="M248" t="s">
        <v>39</v>
      </c>
      <c r="N248" t="s">
        <v>39</v>
      </c>
      <c r="O248" t="s">
        <v>0</v>
      </c>
      <c r="P248" t="s">
        <v>0</v>
      </c>
      <c r="Q248" t="s">
        <v>40</v>
      </c>
    </row>
    <row r="249" spans="1:17" x14ac:dyDescent="0.3">
      <c r="A249" t="s">
        <v>583</v>
      </c>
      <c r="B249" t="s">
        <v>6524</v>
      </c>
      <c r="C249" t="s">
        <v>1</v>
      </c>
      <c r="E249" t="s">
        <v>39</v>
      </c>
      <c r="F249" t="s">
        <v>734</v>
      </c>
      <c r="G249" t="s">
        <v>199</v>
      </c>
      <c r="H249" t="s">
        <v>71</v>
      </c>
      <c r="I249" t="s">
        <v>75</v>
      </c>
      <c r="J249" t="s">
        <v>171</v>
      </c>
      <c r="K249" t="s">
        <v>48</v>
      </c>
      <c r="L249" t="s">
        <v>38</v>
      </c>
      <c r="M249" t="s">
        <v>39</v>
      </c>
      <c r="N249" t="s">
        <v>39</v>
      </c>
      <c r="O249" t="s">
        <v>0</v>
      </c>
      <c r="P249" t="s">
        <v>1</v>
      </c>
      <c r="Q249" t="s">
        <v>40</v>
      </c>
    </row>
    <row r="250" spans="1:17" x14ac:dyDescent="0.3">
      <c r="A250" t="s">
        <v>585</v>
      </c>
      <c r="B250" t="s">
        <v>6525</v>
      </c>
      <c r="C250" t="s">
        <v>1</v>
      </c>
      <c r="E250" t="s">
        <v>39</v>
      </c>
      <c r="F250" t="s">
        <v>734</v>
      </c>
      <c r="G250" t="s">
        <v>199</v>
      </c>
      <c r="H250" t="s">
        <v>166</v>
      </c>
      <c r="I250" t="s">
        <v>75</v>
      </c>
      <c r="J250" t="s">
        <v>100</v>
      </c>
      <c r="K250" t="s">
        <v>48</v>
      </c>
      <c r="L250" t="s">
        <v>38</v>
      </c>
      <c r="M250" t="s">
        <v>39</v>
      </c>
      <c r="N250" t="s">
        <v>44</v>
      </c>
      <c r="O250" t="s">
        <v>0</v>
      </c>
      <c r="P250" t="s">
        <v>0</v>
      </c>
      <c r="Q250" t="s">
        <v>40</v>
      </c>
    </row>
    <row r="251" spans="1:17" x14ac:dyDescent="0.3">
      <c r="A251" t="s">
        <v>587</v>
      </c>
      <c r="B251" t="s">
        <v>6526</v>
      </c>
      <c r="C251" t="s">
        <v>1</v>
      </c>
      <c r="E251" t="s">
        <v>39</v>
      </c>
      <c r="F251" t="s">
        <v>734</v>
      </c>
      <c r="G251" t="s">
        <v>212</v>
      </c>
      <c r="H251" t="s">
        <v>71</v>
      </c>
      <c r="I251" t="s">
        <v>153</v>
      </c>
      <c r="J251" t="s">
        <v>100</v>
      </c>
      <c r="K251" t="s">
        <v>78</v>
      </c>
      <c r="L251" t="s">
        <v>38</v>
      </c>
      <c r="M251" t="s">
        <v>39</v>
      </c>
      <c r="N251" t="s">
        <v>44</v>
      </c>
      <c r="O251" t="s">
        <v>0</v>
      </c>
      <c r="P251" t="s">
        <v>1</v>
      </c>
      <c r="Q251" t="s">
        <v>40</v>
      </c>
    </row>
    <row r="252" spans="1:17" x14ac:dyDescent="0.3">
      <c r="A252" t="s">
        <v>589</v>
      </c>
      <c r="B252" t="s">
        <v>6527</v>
      </c>
      <c r="C252" t="s">
        <v>0</v>
      </c>
      <c r="E252" t="s">
        <v>38</v>
      </c>
      <c r="F252" t="s">
        <v>734</v>
      </c>
      <c r="G252" t="s">
        <v>200</v>
      </c>
      <c r="H252" t="s">
        <v>84</v>
      </c>
      <c r="I252" t="s">
        <v>153</v>
      </c>
      <c r="J252" t="s">
        <v>75</v>
      </c>
      <c r="K252" t="s">
        <v>48</v>
      </c>
      <c r="L252" t="s">
        <v>38</v>
      </c>
      <c r="M252" t="s">
        <v>39</v>
      </c>
      <c r="N252" t="s">
        <v>39</v>
      </c>
      <c r="O252" t="s">
        <v>0</v>
      </c>
      <c r="P252" t="s">
        <v>1</v>
      </c>
      <c r="Q252" t="s">
        <v>40</v>
      </c>
    </row>
    <row r="253" spans="1:17" x14ac:dyDescent="0.3">
      <c r="A253" t="s">
        <v>591</v>
      </c>
      <c r="B253" t="s">
        <v>6528</v>
      </c>
      <c r="C253" t="s">
        <v>1</v>
      </c>
      <c r="E253" t="s">
        <v>39</v>
      </c>
      <c r="F253" t="s">
        <v>734</v>
      </c>
      <c r="G253" t="s">
        <v>200</v>
      </c>
      <c r="H253" t="s">
        <v>92</v>
      </c>
      <c r="I253" t="s">
        <v>48</v>
      </c>
      <c r="J253" t="s">
        <v>48</v>
      </c>
      <c r="K253" t="s">
        <v>55</v>
      </c>
      <c r="L253" t="s">
        <v>44</v>
      </c>
      <c r="M253" t="s">
        <v>39</v>
      </c>
      <c r="N253" t="s">
        <v>44</v>
      </c>
      <c r="O253" t="s">
        <v>0</v>
      </c>
      <c r="P253" t="s">
        <v>0</v>
      </c>
      <c r="Q253" t="s">
        <v>40</v>
      </c>
    </row>
    <row r="254" spans="1:17" x14ac:dyDescent="0.3">
      <c r="A254" t="s">
        <v>593</v>
      </c>
      <c r="B254" t="s">
        <v>6529</v>
      </c>
      <c r="C254" t="s">
        <v>1</v>
      </c>
      <c r="E254" t="s">
        <v>39</v>
      </c>
      <c r="F254" t="s">
        <v>734</v>
      </c>
      <c r="G254" t="s">
        <v>186</v>
      </c>
      <c r="H254" t="s">
        <v>92</v>
      </c>
      <c r="I254" t="s">
        <v>48</v>
      </c>
      <c r="J254" t="s">
        <v>92</v>
      </c>
      <c r="K254" t="s">
        <v>52</v>
      </c>
      <c r="L254" t="s">
        <v>38</v>
      </c>
      <c r="M254" t="s">
        <v>39</v>
      </c>
      <c r="N254" t="s">
        <v>44</v>
      </c>
      <c r="O254" t="s">
        <v>0</v>
      </c>
      <c r="P254" t="s">
        <v>1</v>
      </c>
      <c r="Q254" t="s">
        <v>40</v>
      </c>
    </row>
    <row r="255" spans="1:17" x14ac:dyDescent="0.3">
      <c r="A255" t="s">
        <v>595</v>
      </c>
      <c r="B255" t="s">
        <v>6530</v>
      </c>
      <c r="C255" t="s">
        <v>1</v>
      </c>
      <c r="E255" t="s">
        <v>39</v>
      </c>
      <c r="F255" t="s">
        <v>759</v>
      </c>
      <c r="G255" t="s">
        <v>35</v>
      </c>
      <c r="H255" t="s">
        <v>171</v>
      </c>
      <c r="I255" t="s">
        <v>232</v>
      </c>
      <c r="J255" t="s">
        <v>119</v>
      </c>
      <c r="K255" t="s">
        <v>234</v>
      </c>
      <c r="L255" t="s">
        <v>38</v>
      </c>
      <c r="M255" t="s">
        <v>39</v>
      </c>
      <c r="N255" t="s">
        <v>39</v>
      </c>
      <c r="O255" t="s">
        <v>0</v>
      </c>
      <c r="P255" t="s">
        <v>0</v>
      </c>
      <c r="Q255" t="s">
        <v>40</v>
      </c>
    </row>
    <row r="256" spans="1:17" x14ac:dyDescent="0.3">
      <c r="A256" t="s">
        <v>597</v>
      </c>
      <c r="B256" t="s">
        <v>6531</v>
      </c>
      <c r="C256" t="s">
        <v>1</v>
      </c>
      <c r="E256" t="s">
        <v>39</v>
      </c>
      <c r="F256" t="s">
        <v>759</v>
      </c>
      <c r="G256" t="s">
        <v>92</v>
      </c>
      <c r="H256" t="s">
        <v>166</v>
      </c>
      <c r="I256" t="s">
        <v>244</v>
      </c>
      <c r="J256" t="s">
        <v>171</v>
      </c>
      <c r="K256" t="s">
        <v>78</v>
      </c>
      <c r="L256" t="s">
        <v>38</v>
      </c>
      <c r="M256" t="s">
        <v>39</v>
      </c>
      <c r="N256" t="s">
        <v>39</v>
      </c>
      <c r="O256" t="s">
        <v>0</v>
      </c>
      <c r="P256" t="s">
        <v>1</v>
      </c>
      <c r="Q256" t="s">
        <v>40</v>
      </c>
    </row>
    <row r="257" spans="1:17" x14ac:dyDescent="0.3">
      <c r="A257" t="s">
        <v>599</v>
      </c>
      <c r="B257" t="s">
        <v>6532</v>
      </c>
      <c r="C257" t="s">
        <v>1</v>
      </c>
      <c r="E257" t="s">
        <v>39</v>
      </c>
      <c r="F257" t="s">
        <v>759</v>
      </c>
      <c r="G257" t="s">
        <v>162</v>
      </c>
      <c r="H257" t="s">
        <v>92</v>
      </c>
      <c r="I257" t="s">
        <v>162</v>
      </c>
      <c r="J257" t="s">
        <v>75</v>
      </c>
      <c r="K257" t="s">
        <v>55</v>
      </c>
      <c r="L257" t="s">
        <v>44</v>
      </c>
      <c r="M257" t="s">
        <v>39</v>
      </c>
      <c r="N257" t="s">
        <v>44</v>
      </c>
      <c r="O257" t="s">
        <v>0</v>
      </c>
      <c r="P257" t="s">
        <v>0</v>
      </c>
      <c r="Q257" t="s">
        <v>40</v>
      </c>
    </row>
    <row r="258" spans="1:17" x14ac:dyDescent="0.3">
      <c r="A258" t="s">
        <v>601</v>
      </c>
      <c r="B258" t="s">
        <v>6533</v>
      </c>
      <c r="C258" t="s">
        <v>1</v>
      </c>
      <c r="E258" t="s">
        <v>39</v>
      </c>
      <c r="F258" t="s">
        <v>759</v>
      </c>
      <c r="G258" t="s">
        <v>162</v>
      </c>
      <c r="H258" t="s">
        <v>166</v>
      </c>
      <c r="I258" t="s">
        <v>48</v>
      </c>
      <c r="J258" t="s">
        <v>92</v>
      </c>
      <c r="K258" t="s">
        <v>244</v>
      </c>
      <c r="L258" t="s">
        <v>44</v>
      </c>
      <c r="M258" t="s">
        <v>39</v>
      </c>
      <c r="N258" t="s">
        <v>39</v>
      </c>
      <c r="O258" t="s">
        <v>0</v>
      </c>
      <c r="P258" t="s">
        <v>1</v>
      </c>
      <c r="Q258" t="s">
        <v>40</v>
      </c>
    </row>
    <row r="259" spans="1:17" x14ac:dyDescent="0.3">
      <c r="A259" t="s">
        <v>604</v>
      </c>
      <c r="B259" t="s">
        <v>6534</v>
      </c>
      <c r="C259" t="s">
        <v>1</v>
      </c>
      <c r="E259" t="s">
        <v>45</v>
      </c>
      <c r="F259" t="s">
        <v>759</v>
      </c>
      <c r="G259" t="s">
        <v>162</v>
      </c>
      <c r="H259" t="s">
        <v>166</v>
      </c>
      <c r="I259" t="s">
        <v>78</v>
      </c>
      <c r="J259" t="s">
        <v>92</v>
      </c>
      <c r="K259" t="s">
        <v>75</v>
      </c>
      <c r="L259" t="s">
        <v>44</v>
      </c>
      <c r="M259" t="s">
        <v>39</v>
      </c>
      <c r="N259" t="s">
        <v>39</v>
      </c>
      <c r="O259" t="s">
        <v>0</v>
      </c>
      <c r="P259" t="s">
        <v>1</v>
      </c>
      <c r="Q259" t="s">
        <v>40</v>
      </c>
    </row>
    <row r="260" spans="1:17" x14ac:dyDescent="0.3">
      <c r="A260" t="s">
        <v>606</v>
      </c>
      <c r="B260" t="s">
        <v>6535</v>
      </c>
      <c r="C260" t="s">
        <v>1</v>
      </c>
      <c r="E260" t="s">
        <v>53</v>
      </c>
      <c r="F260" t="s">
        <v>759</v>
      </c>
      <c r="G260" t="s">
        <v>199</v>
      </c>
      <c r="H260" t="s">
        <v>35</v>
      </c>
      <c r="I260" t="s">
        <v>52</v>
      </c>
      <c r="J260" t="s">
        <v>171</v>
      </c>
      <c r="K260" t="s">
        <v>159</v>
      </c>
      <c r="L260" t="s">
        <v>44</v>
      </c>
      <c r="M260" t="s">
        <v>44</v>
      </c>
      <c r="N260" t="s">
        <v>44</v>
      </c>
      <c r="O260" t="s">
        <v>0</v>
      </c>
      <c r="P260" t="s">
        <v>1</v>
      </c>
      <c r="Q260" t="s">
        <v>40</v>
      </c>
    </row>
    <row r="261" spans="1:17" x14ac:dyDescent="0.3">
      <c r="A261" t="s">
        <v>608</v>
      </c>
      <c r="B261" t="s">
        <v>6536</v>
      </c>
      <c r="C261" t="s">
        <v>1</v>
      </c>
      <c r="D261" t="s">
        <v>60</v>
      </c>
      <c r="E261" t="s">
        <v>32</v>
      </c>
      <c r="F261" t="s">
        <v>759</v>
      </c>
      <c r="G261" t="s">
        <v>199</v>
      </c>
      <c r="H261" t="s">
        <v>92</v>
      </c>
      <c r="I261" t="s">
        <v>227</v>
      </c>
      <c r="J261" t="s">
        <v>35</v>
      </c>
      <c r="K261" t="s">
        <v>48</v>
      </c>
      <c r="L261" t="s">
        <v>44</v>
      </c>
      <c r="M261" t="s">
        <v>39</v>
      </c>
      <c r="N261" t="s">
        <v>44</v>
      </c>
      <c r="O261" t="s">
        <v>0</v>
      </c>
      <c r="P261" t="s">
        <v>1</v>
      </c>
      <c r="Q261" t="s">
        <v>40</v>
      </c>
    </row>
    <row r="262" spans="1:17" x14ac:dyDescent="0.3">
      <c r="A262" t="s">
        <v>610</v>
      </c>
      <c r="B262" t="s">
        <v>6537</v>
      </c>
      <c r="C262" t="s">
        <v>1</v>
      </c>
      <c r="E262" t="s">
        <v>39</v>
      </c>
      <c r="F262" t="s">
        <v>759</v>
      </c>
      <c r="G262" t="s">
        <v>199</v>
      </c>
      <c r="H262" t="s">
        <v>133</v>
      </c>
      <c r="I262" t="s">
        <v>48</v>
      </c>
      <c r="J262" t="s">
        <v>48</v>
      </c>
      <c r="K262" t="s">
        <v>48</v>
      </c>
      <c r="L262" t="s">
        <v>44</v>
      </c>
      <c r="M262" t="s">
        <v>39</v>
      </c>
      <c r="N262" t="s">
        <v>44</v>
      </c>
      <c r="O262" t="s">
        <v>0</v>
      </c>
      <c r="P262" t="s">
        <v>0</v>
      </c>
      <c r="Q262" t="s">
        <v>40</v>
      </c>
    </row>
    <row r="263" spans="1:17" x14ac:dyDescent="0.3">
      <c r="A263" t="s">
        <v>612</v>
      </c>
      <c r="B263" t="s">
        <v>6538</v>
      </c>
      <c r="C263" t="s">
        <v>1</v>
      </c>
      <c r="E263" t="s">
        <v>39</v>
      </c>
      <c r="F263" t="s">
        <v>759</v>
      </c>
      <c r="G263" t="s">
        <v>223</v>
      </c>
      <c r="H263" t="s">
        <v>92</v>
      </c>
      <c r="I263" t="s">
        <v>55</v>
      </c>
      <c r="J263" t="s">
        <v>171</v>
      </c>
      <c r="K263" t="s">
        <v>55</v>
      </c>
      <c r="L263" t="s">
        <v>44</v>
      </c>
      <c r="M263" t="s">
        <v>39</v>
      </c>
      <c r="N263" t="s">
        <v>39</v>
      </c>
      <c r="O263" t="s">
        <v>0</v>
      </c>
      <c r="P263" t="s">
        <v>1</v>
      </c>
      <c r="Q263" t="s">
        <v>40</v>
      </c>
    </row>
    <row r="264" spans="1:17" x14ac:dyDescent="0.3">
      <c r="A264" t="s">
        <v>614</v>
      </c>
      <c r="B264" t="s">
        <v>6539</v>
      </c>
      <c r="C264" t="s">
        <v>1</v>
      </c>
      <c r="E264" t="s">
        <v>49</v>
      </c>
      <c r="F264" t="s">
        <v>759</v>
      </c>
      <c r="G264" t="s">
        <v>223</v>
      </c>
      <c r="H264" t="s">
        <v>209</v>
      </c>
      <c r="I264" t="s">
        <v>52</v>
      </c>
      <c r="J264" t="s">
        <v>100</v>
      </c>
      <c r="K264" t="s">
        <v>119</v>
      </c>
      <c r="L264" t="s">
        <v>38</v>
      </c>
      <c r="M264" t="s">
        <v>39</v>
      </c>
      <c r="N264" t="s">
        <v>44</v>
      </c>
      <c r="O264" t="s">
        <v>0</v>
      </c>
      <c r="P264" t="s">
        <v>0</v>
      </c>
      <c r="Q264" t="s">
        <v>40</v>
      </c>
    </row>
    <row r="265" spans="1:17" x14ac:dyDescent="0.3">
      <c r="A265" t="s">
        <v>616</v>
      </c>
      <c r="B265" t="s">
        <v>6540</v>
      </c>
      <c r="C265" t="s">
        <v>1</v>
      </c>
      <c r="E265" t="s">
        <v>39</v>
      </c>
      <c r="F265" t="s">
        <v>785</v>
      </c>
      <c r="G265" t="s">
        <v>35</v>
      </c>
      <c r="H265" t="s">
        <v>232</v>
      </c>
      <c r="I265" t="s">
        <v>244</v>
      </c>
      <c r="J265" t="s">
        <v>75</v>
      </c>
      <c r="K265" t="s">
        <v>78</v>
      </c>
      <c r="L265" t="s">
        <v>44</v>
      </c>
      <c r="M265" t="s">
        <v>39</v>
      </c>
      <c r="N265" t="s">
        <v>44</v>
      </c>
      <c r="O265" t="s">
        <v>0</v>
      </c>
      <c r="P265" t="s">
        <v>0</v>
      </c>
      <c r="Q265" t="s">
        <v>40</v>
      </c>
    </row>
    <row r="266" spans="1:17" x14ac:dyDescent="0.3">
      <c r="A266" t="s">
        <v>618</v>
      </c>
      <c r="B266" t="s">
        <v>6541</v>
      </c>
      <c r="C266" t="s">
        <v>1</v>
      </c>
      <c r="D266" t="s">
        <v>63</v>
      </c>
      <c r="E266" t="s">
        <v>32</v>
      </c>
      <c r="F266" t="s">
        <v>785</v>
      </c>
      <c r="G266" t="s">
        <v>162</v>
      </c>
      <c r="H266" t="s">
        <v>100</v>
      </c>
      <c r="I266" t="s">
        <v>153</v>
      </c>
      <c r="J266" t="s">
        <v>75</v>
      </c>
      <c r="K266" t="s">
        <v>119</v>
      </c>
      <c r="L266" t="s">
        <v>44</v>
      </c>
      <c r="M266" t="s">
        <v>39</v>
      </c>
      <c r="N266" t="s">
        <v>39</v>
      </c>
      <c r="O266" t="s">
        <v>0</v>
      </c>
      <c r="P266" t="s">
        <v>0</v>
      </c>
      <c r="Q266" t="s">
        <v>40</v>
      </c>
    </row>
    <row r="267" spans="1:17" x14ac:dyDescent="0.3">
      <c r="A267" t="s">
        <v>621</v>
      </c>
      <c r="B267" t="s">
        <v>6542</v>
      </c>
      <c r="C267" t="s">
        <v>1</v>
      </c>
      <c r="E267" t="s">
        <v>39</v>
      </c>
      <c r="F267" t="s">
        <v>785</v>
      </c>
      <c r="G267" t="s">
        <v>199</v>
      </c>
      <c r="H267" t="s">
        <v>92</v>
      </c>
      <c r="I267" t="s">
        <v>78</v>
      </c>
      <c r="J267" t="s">
        <v>100</v>
      </c>
      <c r="K267" t="s">
        <v>234</v>
      </c>
      <c r="L267" t="s">
        <v>44</v>
      </c>
      <c r="M267" t="s">
        <v>39</v>
      </c>
      <c r="N267" t="s">
        <v>44</v>
      </c>
      <c r="O267" t="s">
        <v>0</v>
      </c>
      <c r="P267" t="s">
        <v>1</v>
      </c>
      <c r="Q267" t="s">
        <v>40</v>
      </c>
    </row>
    <row r="268" spans="1:17" x14ac:dyDescent="0.3">
      <c r="A268" t="s">
        <v>623</v>
      </c>
      <c r="B268" t="s">
        <v>6543</v>
      </c>
      <c r="C268" t="s">
        <v>1</v>
      </c>
      <c r="E268" t="s">
        <v>45</v>
      </c>
      <c r="F268" t="s">
        <v>785</v>
      </c>
      <c r="G268" t="s">
        <v>199</v>
      </c>
      <c r="H268" t="s">
        <v>227</v>
      </c>
      <c r="I268" t="s">
        <v>153</v>
      </c>
      <c r="J268" t="s">
        <v>92</v>
      </c>
      <c r="K268" t="s">
        <v>55</v>
      </c>
      <c r="L268" t="s">
        <v>38</v>
      </c>
      <c r="M268" t="s">
        <v>39</v>
      </c>
      <c r="N268" t="s">
        <v>44</v>
      </c>
      <c r="O268" t="s">
        <v>0</v>
      </c>
      <c r="P268" t="s">
        <v>0</v>
      </c>
      <c r="Q268" t="s">
        <v>40</v>
      </c>
    </row>
    <row r="269" spans="1:17" x14ac:dyDescent="0.3">
      <c r="A269" t="s">
        <v>625</v>
      </c>
      <c r="B269" t="s">
        <v>6544</v>
      </c>
      <c r="C269" t="s">
        <v>1</v>
      </c>
      <c r="E269" t="s">
        <v>39</v>
      </c>
      <c r="F269" t="s">
        <v>785</v>
      </c>
      <c r="G269" t="s">
        <v>223</v>
      </c>
      <c r="H269" t="s">
        <v>100</v>
      </c>
      <c r="I269" t="s">
        <v>78</v>
      </c>
      <c r="J269" t="s">
        <v>75</v>
      </c>
      <c r="K269" t="s">
        <v>78</v>
      </c>
      <c r="L269" t="s">
        <v>38</v>
      </c>
      <c r="M269" t="s">
        <v>39</v>
      </c>
      <c r="N269" t="s">
        <v>39</v>
      </c>
      <c r="O269" t="s">
        <v>0</v>
      </c>
      <c r="P269" t="s">
        <v>0</v>
      </c>
      <c r="Q269" t="s">
        <v>40</v>
      </c>
    </row>
    <row r="270" spans="1:17" x14ac:dyDescent="0.3">
      <c r="A270" t="s">
        <v>626</v>
      </c>
      <c r="B270" t="s">
        <v>6545</v>
      </c>
      <c r="C270" t="s">
        <v>1</v>
      </c>
      <c r="E270" t="s">
        <v>39</v>
      </c>
      <c r="F270" t="s">
        <v>785</v>
      </c>
      <c r="G270" t="s">
        <v>223</v>
      </c>
      <c r="H270" t="s">
        <v>171</v>
      </c>
      <c r="I270" t="s">
        <v>52</v>
      </c>
      <c r="J270" t="s">
        <v>55</v>
      </c>
      <c r="K270" t="s">
        <v>78</v>
      </c>
      <c r="L270" t="s">
        <v>44</v>
      </c>
      <c r="M270" t="s">
        <v>39</v>
      </c>
      <c r="N270" t="s">
        <v>44</v>
      </c>
      <c r="O270" t="s">
        <v>0</v>
      </c>
      <c r="P270" t="s">
        <v>0</v>
      </c>
      <c r="Q270" t="s">
        <v>40</v>
      </c>
    </row>
    <row r="271" spans="1:17" x14ac:dyDescent="0.3">
      <c r="A271" t="s">
        <v>628</v>
      </c>
      <c r="B271" t="s">
        <v>6546</v>
      </c>
      <c r="C271" t="s">
        <v>0</v>
      </c>
      <c r="E271" t="s">
        <v>39</v>
      </c>
      <c r="F271" t="s">
        <v>785</v>
      </c>
      <c r="G271" t="s">
        <v>212</v>
      </c>
      <c r="H271" t="s">
        <v>100</v>
      </c>
      <c r="I271" t="s">
        <v>162</v>
      </c>
      <c r="J271" t="s">
        <v>55</v>
      </c>
      <c r="K271" t="s">
        <v>55</v>
      </c>
      <c r="L271" t="s">
        <v>38</v>
      </c>
      <c r="M271" t="s">
        <v>39</v>
      </c>
      <c r="N271" t="s">
        <v>44</v>
      </c>
      <c r="O271" t="s">
        <v>0</v>
      </c>
      <c r="P271" t="s">
        <v>0</v>
      </c>
      <c r="Q271" t="s">
        <v>40</v>
      </c>
    </row>
    <row r="272" spans="1:17" x14ac:dyDescent="0.3">
      <c r="A272" t="s">
        <v>630</v>
      </c>
      <c r="B272" t="s">
        <v>6547</v>
      </c>
      <c r="C272" t="s">
        <v>0</v>
      </c>
      <c r="E272" t="s">
        <v>45</v>
      </c>
      <c r="F272" t="s">
        <v>785</v>
      </c>
      <c r="G272" t="s">
        <v>200</v>
      </c>
      <c r="H272" t="s">
        <v>209</v>
      </c>
      <c r="I272" t="s">
        <v>52</v>
      </c>
      <c r="J272" t="s">
        <v>75</v>
      </c>
      <c r="K272" t="s">
        <v>55</v>
      </c>
      <c r="L272" t="s">
        <v>38</v>
      </c>
      <c r="M272" t="s">
        <v>39</v>
      </c>
      <c r="N272" t="s">
        <v>44</v>
      </c>
      <c r="O272" t="s">
        <v>0</v>
      </c>
      <c r="P272" t="s">
        <v>0</v>
      </c>
      <c r="Q272" t="s">
        <v>40</v>
      </c>
    </row>
    <row r="273" spans="1:17" x14ac:dyDescent="0.3">
      <c r="A273" t="s">
        <v>632</v>
      </c>
      <c r="B273" t="s">
        <v>6548</v>
      </c>
      <c r="C273" t="s">
        <v>1</v>
      </c>
      <c r="E273" t="s">
        <v>39</v>
      </c>
      <c r="F273" t="s">
        <v>810</v>
      </c>
      <c r="G273" t="s">
        <v>35</v>
      </c>
      <c r="H273" t="s">
        <v>232</v>
      </c>
      <c r="I273" t="s">
        <v>234</v>
      </c>
      <c r="J273" t="s">
        <v>223</v>
      </c>
      <c r="K273" t="s">
        <v>78</v>
      </c>
      <c r="L273" t="s">
        <v>38</v>
      </c>
      <c r="M273" t="s">
        <v>39</v>
      </c>
      <c r="N273" t="s">
        <v>39</v>
      </c>
      <c r="O273" t="s">
        <v>0</v>
      </c>
      <c r="P273" t="s">
        <v>0</v>
      </c>
      <c r="Q273" t="s">
        <v>40</v>
      </c>
    </row>
    <row r="274" spans="1:17" x14ac:dyDescent="0.3">
      <c r="A274" t="s">
        <v>634</v>
      </c>
      <c r="B274" t="s">
        <v>6549</v>
      </c>
      <c r="C274" t="s">
        <v>1</v>
      </c>
      <c r="E274" t="s">
        <v>39</v>
      </c>
      <c r="F274" t="s">
        <v>810</v>
      </c>
      <c r="G274" t="s">
        <v>55</v>
      </c>
      <c r="H274" t="s">
        <v>159</v>
      </c>
      <c r="I274" t="s">
        <v>162</v>
      </c>
      <c r="J274" t="s">
        <v>171</v>
      </c>
      <c r="K274" t="s">
        <v>48</v>
      </c>
      <c r="L274" t="s">
        <v>44</v>
      </c>
      <c r="M274" t="s">
        <v>39</v>
      </c>
      <c r="N274" t="s">
        <v>44</v>
      </c>
      <c r="O274" t="s">
        <v>0</v>
      </c>
      <c r="P274" t="s">
        <v>0</v>
      </c>
      <c r="Q274" t="s">
        <v>40</v>
      </c>
    </row>
    <row r="275" spans="1:17" x14ac:dyDescent="0.3">
      <c r="A275" t="s">
        <v>636</v>
      </c>
      <c r="B275" t="s">
        <v>6550</v>
      </c>
      <c r="C275" t="s">
        <v>1</v>
      </c>
      <c r="E275" t="s">
        <v>39</v>
      </c>
      <c r="F275" t="s">
        <v>810</v>
      </c>
      <c r="G275" t="s">
        <v>162</v>
      </c>
      <c r="H275" t="s">
        <v>209</v>
      </c>
      <c r="I275" t="s">
        <v>119</v>
      </c>
      <c r="J275" t="s">
        <v>92</v>
      </c>
      <c r="K275" t="s">
        <v>234</v>
      </c>
      <c r="L275" t="s">
        <v>44</v>
      </c>
      <c r="M275" t="s">
        <v>39</v>
      </c>
      <c r="N275" t="s">
        <v>39</v>
      </c>
      <c r="O275" t="s">
        <v>0</v>
      </c>
      <c r="P275" t="s">
        <v>0</v>
      </c>
      <c r="Q275" t="s">
        <v>40</v>
      </c>
    </row>
    <row r="276" spans="1:17" x14ac:dyDescent="0.3">
      <c r="A276" t="s">
        <v>639</v>
      </c>
      <c r="B276" t="s">
        <v>6551</v>
      </c>
      <c r="C276" t="s">
        <v>1</v>
      </c>
      <c r="E276" t="s">
        <v>39</v>
      </c>
      <c r="F276" t="s">
        <v>810</v>
      </c>
      <c r="G276" t="s">
        <v>162</v>
      </c>
      <c r="H276" t="s">
        <v>209</v>
      </c>
      <c r="I276" t="s">
        <v>119</v>
      </c>
      <c r="J276" t="s">
        <v>171</v>
      </c>
      <c r="K276" t="s">
        <v>55</v>
      </c>
      <c r="L276" t="s">
        <v>38</v>
      </c>
      <c r="M276" t="s">
        <v>39</v>
      </c>
      <c r="N276" t="s">
        <v>44</v>
      </c>
      <c r="O276" t="s">
        <v>0</v>
      </c>
      <c r="P276" t="s">
        <v>0</v>
      </c>
      <c r="Q276" t="s">
        <v>40</v>
      </c>
    </row>
    <row r="277" spans="1:17" x14ac:dyDescent="0.3">
      <c r="A277" t="s">
        <v>641</v>
      </c>
      <c r="B277" t="s">
        <v>6552</v>
      </c>
      <c r="C277" t="s">
        <v>1</v>
      </c>
      <c r="E277" t="s">
        <v>39</v>
      </c>
      <c r="F277" t="s">
        <v>810</v>
      </c>
      <c r="G277" t="s">
        <v>199</v>
      </c>
      <c r="H277" t="s">
        <v>84</v>
      </c>
      <c r="I277" t="s">
        <v>133</v>
      </c>
      <c r="J277" t="s">
        <v>92</v>
      </c>
      <c r="K277" t="s">
        <v>234</v>
      </c>
      <c r="L277" t="s">
        <v>38</v>
      </c>
      <c r="M277" t="s">
        <v>39</v>
      </c>
      <c r="N277" t="s">
        <v>44</v>
      </c>
      <c r="O277" t="s">
        <v>0</v>
      </c>
      <c r="P277" t="s">
        <v>1</v>
      </c>
      <c r="Q277" t="s">
        <v>40</v>
      </c>
    </row>
    <row r="278" spans="1:17" x14ac:dyDescent="0.3">
      <c r="A278" t="s">
        <v>643</v>
      </c>
      <c r="B278" t="s">
        <v>6553</v>
      </c>
      <c r="C278" t="s">
        <v>1</v>
      </c>
      <c r="E278" t="s">
        <v>39</v>
      </c>
      <c r="F278" t="s">
        <v>810</v>
      </c>
      <c r="G278" t="s">
        <v>199</v>
      </c>
      <c r="H278" t="s">
        <v>92</v>
      </c>
      <c r="I278" t="s">
        <v>119</v>
      </c>
      <c r="J278" t="s">
        <v>162</v>
      </c>
      <c r="K278" t="s">
        <v>35</v>
      </c>
      <c r="L278" t="s">
        <v>44</v>
      </c>
      <c r="M278" t="s">
        <v>39</v>
      </c>
      <c r="N278" t="s">
        <v>44</v>
      </c>
      <c r="O278" t="s">
        <v>0</v>
      </c>
      <c r="P278" t="s">
        <v>0</v>
      </c>
      <c r="Q278" t="s">
        <v>40</v>
      </c>
    </row>
    <row r="279" spans="1:17" x14ac:dyDescent="0.3">
      <c r="A279" t="s">
        <v>645</v>
      </c>
      <c r="B279" t="s">
        <v>6554</v>
      </c>
      <c r="C279" t="s">
        <v>1</v>
      </c>
      <c r="D279" t="s">
        <v>66</v>
      </c>
      <c r="E279" t="s">
        <v>32</v>
      </c>
      <c r="F279" t="s">
        <v>810</v>
      </c>
      <c r="G279" t="s">
        <v>223</v>
      </c>
      <c r="H279" t="s">
        <v>100</v>
      </c>
      <c r="I279" t="s">
        <v>133</v>
      </c>
      <c r="J279" t="s">
        <v>48</v>
      </c>
      <c r="K279" t="s">
        <v>48</v>
      </c>
      <c r="L279" t="s">
        <v>38</v>
      </c>
      <c r="M279" t="s">
        <v>39</v>
      </c>
      <c r="N279" t="s">
        <v>39</v>
      </c>
      <c r="O279" t="s">
        <v>0</v>
      </c>
      <c r="P279" t="s">
        <v>1</v>
      </c>
      <c r="Q279" t="s">
        <v>40</v>
      </c>
    </row>
    <row r="280" spans="1:17" x14ac:dyDescent="0.3">
      <c r="A280" t="s">
        <v>647</v>
      </c>
      <c r="B280" t="s">
        <v>6555</v>
      </c>
      <c r="C280" t="s">
        <v>1</v>
      </c>
      <c r="E280" t="s">
        <v>39</v>
      </c>
      <c r="F280" t="s">
        <v>810</v>
      </c>
      <c r="G280" t="s">
        <v>212</v>
      </c>
      <c r="H280" t="s">
        <v>133</v>
      </c>
      <c r="I280" t="s">
        <v>153</v>
      </c>
      <c r="J280" t="s">
        <v>100</v>
      </c>
      <c r="K280" t="s">
        <v>35</v>
      </c>
      <c r="L280" t="s">
        <v>38</v>
      </c>
      <c r="M280" t="s">
        <v>39</v>
      </c>
      <c r="N280" t="s">
        <v>39</v>
      </c>
      <c r="O280" t="s">
        <v>0</v>
      </c>
      <c r="P280" t="s">
        <v>1</v>
      </c>
      <c r="Q280" t="s">
        <v>40</v>
      </c>
    </row>
    <row r="281" spans="1:17" x14ac:dyDescent="0.3">
      <c r="A281" t="s">
        <v>649</v>
      </c>
      <c r="B281" t="s">
        <v>6556</v>
      </c>
      <c r="C281" t="s">
        <v>1</v>
      </c>
      <c r="E281" t="s">
        <v>39</v>
      </c>
      <c r="F281" t="s">
        <v>810</v>
      </c>
      <c r="G281" t="s">
        <v>200</v>
      </c>
      <c r="H281" t="s">
        <v>71</v>
      </c>
      <c r="I281" t="s">
        <v>119</v>
      </c>
      <c r="J281" t="s">
        <v>36</v>
      </c>
      <c r="K281" t="s">
        <v>55</v>
      </c>
      <c r="L281" t="s">
        <v>44</v>
      </c>
      <c r="M281" t="s">
        <v>39</v>
      </c>
      <c r="N281" t="s">
        <v>44</v>
      </c>
      <c r="O281" t="s">
        <v>0</v>
      </c>
      <c r="P281" t="s">
        <v>1</v>
      </c>
      <c r="Q281" t="s">
        <v>40</v>
      </c>
    </row>
    <row r="282" spans="1:17" x14ac:dyDescent="0.3">
      <c r="A282" t="s">
        <v>651</v>
      </c>
      <c r="B282" t="s">
        <v>6557</v>
      </c>
      <c r="C282" t="s">
        <v>1</v>
      </c>
      <c r="E282" t="s">
        <v>39</v>
      </c>
      <c r="F282" t="s">
        <v>810</v>
      </c>
      <c r="G282" t="s">
        <v>200</v>
      </c>
      <c r="H282" t="s">
        <v>209</v>
      </c>
      <c r="I282" t="s">
        <v>234</v>
      </c>
      <c r="J282" t="s">
        <v>92</v>
      </c>
      <c r="K282" t="s">
        <v>52</v>
      </c>
      <c r="L282" t="s">
        <v>38</v>
      </c>
      <c r="M282" t="s">
        <v>39</v>
      </c>
      <c r="N282" t="s">
        <v>39</v>
      </c>
      <c r="O282" t="s">
        <v>0</v>
      </c>
      <c r="P282" t="s">
        <v>1</v>
      </c>
      <c r="Q282" t="s">
        <v>40</v>
      </c>
    </row>
    <row r="283" spans="1:17" x14ac:dyDescent="0.3">
      <c r="A283" t="s">
        <v>653</v>
      </c>
      <c r="B283" t="s">
        <v>6558</v>
      </c>
      <c r="C283" t="s">
        <v>0</v>
      </c>
      <c r="E283" t="s">
        <v>39</v>
      </c>
      <c r="F283" t="s">
        <v>810</v>
      </c>
      <c r="G283" t="s">
        <v>175</v>
      </c>
      <c r="H283" t="s">
        <v>43</v>
      </c>
      <c r="I283" t="s">
        <v>244</v>
      </c>
      <c r="J283" t="s">
        <v>48</v>
      </c>
      <c r="K283" t="s">
        <v>35</v>
      </c>
      <c r="L283" t="s">
        <v>38</v>
      </c>
      <c r="M283" t="s">
        <v>39</v>
      </c>
      <c r="N283" t="s">
        <v>39</v>
      </c>
      <c r="O283" t="s">
        <v>0</v>
      </c>
      <c r="P283" t="s">
        <v>0</v>
      </c>
      <c r="Q283" t="s">
        <v>40</v>
      </c>
    </row>
    <row r="284" spans="1:17" x14ac:dyDescent="0.3">
      <c r="A284" t="s">
        <v>655</v>
      </c>
      <c r="B284" t="s">
        <v>6559</v>
      </c>
      <c r="C284" t="s">
        <v>1</v>
      </c>
      <c r="D284" t="s">
        <v>69</v>
      </c>
      <c r="E284" t="s">
        <v>32</v>
      </c>
      <c r="F284" t="s">
        <v>835</v>
      </c>
      <c r="G284" t="s">
        <v>55</v>
      </c>
      <c r="H284" t="s">
        <v>133</v>
      </c>
      <c r="I284" t="s">
        <v>223</v>
      </c>
      <c r="J284" t="s">
        <v>75</v>
      </c>
      <c r="K284" t="s">
        <v>55</v>
      </c>
      <c r="L284" t="s">
        <v>38</v>
      </c>
      <c r="M284" t="s">
        <v>39</v>
      </c>
      <c r="N284" t="s">
        <v>44</v>
      </c>
      <c r="O284" t="s">
        <v>0</v>
      </c>
      <c r="P284" t="s">
        <v>1</v>
      </c>
      <c r="Q284" t="s">
        <v>40</v>
      </c>
    </row>
    <row r="285" spans="1:17" x14ac:dyDescent="0.3">
      <c r="A285" t="s">
        <v>658</v>
      </c>
      <c r="B285" t="s">
        <v>6560</v>
      </c>
      <c r="C285" t="s">
        <v>1</v>
      </c>
      <c r="D285" t="s">
        <v>72</v>
      </c>
      <c r="E285" t="s">
        <v>32</v>
      </c>
      <c r="F285" t="s">
        <v>835</v>
      </c>
      <c r="G285" t="s">
        <v>199</v>
      </c>
      <c r="H285" t="s">
        <v>209</v>
      </c>
      <c r="I285" t="s">
        <v>171</v>
      </c>
      <c r="J285" t="s">
        <v>92</v>
      </c>
      <c r="K285" t="s">
        <v>71</v>
      </c>
      <c r="L285" t="s">
        <v>38</v>
      </c>
      <c r="M285" t="s">
        <v>39</v>
      </c>
      <c r="N285" t="s">
        <v>44</v>
      </c>
      <c r="O285" t="s">
        <v>0</v>
      </c>
      <c r="P285" t="s">
        <v>1</v>
      </c>
      <c r="Q285" t="s">
        <v>40</v>
      </c>
    </row>
    <row r="286" spans="1:17" x14ac:dyDescent="0.3">
      <c r="A286" t="s">
        <v>660</v>
      </c>
      <c r="B286" t="s">
        <v>6561</v>
      </c>
      <c r="C286" t="s">
        <v>0</v>
      </c>
      <c r="E286" t="s">
        <v>45</v>
      </c>
      <c r="F286" t="s">
        <v>835</v>
      </c>
      <c r="G286" t="s">
        <v>212</v>
      </c>
      <c r="H286" t="s">
        <v>100</v>
      </c>
      <c r="I286" t="s">
        <v>52</v>
      </c>
      <c r="J286" t="s">
        <v>162</v>
      </c>
      <c r="K286" t="s">
        <v>52</v>
      </c>
      <c r="L286" t="s">
        <v>44</v>
      </c>
      <c r="M286" t="s">
        <v>39</v>
      </c>
      <c r="N286" t="s">
        <v>44</v>
      </c>
      <c r="O286" t="s">
        <v>0</v>
      </c>
      <c r="P286" t="s">
        <v>0</v>
      </c>
      <c r="Q286" t="s">
        <v>40</v>
      </c>
    </row>
    <row r="287" spans="1:17" x14ac:dyDescent="0.3">
      <c r="A287" t="s">
        <v>662</v>
      </c>
      <c r="B287" t="s">
        <v>6562</v>
      </c>
      <c r="C287" t="s">
        <v>0</v>
      </c>
      <c r="E287" t="s">
        <v>32</v>
      </c>
      <c r="F287" t="s">
        <v>835</v>
      </c>
      <c r="G287" t="s">
        <v>186</v>
      </c>
      <c r="H287" t="s">
        <v>92</v>
      </c>
      <c r="I287" t="s">
        <v>35</v>
      </c>
      <c r="J287" t="s">
        <v>119</v>
      </c>
      <c r="K287" t="s">
        <v>52</v>
      </c>
      <c r="L287" t="s">
        <v>44</v>
      </c>
      <c r="M287" t="s">
        <v>39</v>
      </c>
      <c r="N287" t="s">
        <v>39</v>
      </c>
      <c r="O287" t="s">
        <v>0</v>
      </c>
      <c r="P287" t="s">
        <v>1</v>
      </c>
      <c r="Q287" t="s">
        <v>40</v>
      </c>
    </row>
    <row r="288" spans="1:17" x14ac:dyDescent="0.3">
      <c r="A288" t="s">
        <v>664</v>
      </c>
      <c r="B288" t="s">
        <v>6563</v>
      </c>
      <c r="C288" t="s">
        <v>1</v>
      </c>
      <c r="E288" t="s">
        <v>38</v>
      </c>
      <c r="F288" t="s">
        <v>842</v>
      </c>
      <c r="G288" t="s">
        <v>92</v>
      </c>
      <c r="H288" t="s">
        <v>159</v>
      </c>
      <c r="I288" t="s">
        <v>234</v>
      </c>
      <c r="J288" t="s">
        <v>162</v>
      </c>
      <c r="K288" t="s">
        <v>75</v>
      </c>
      <c r="L288" t="s">
        <v>44</v>
      </c>
      <c r="M288" t="s">
        <v>39</v>
      </c>
      <c r="N288" t="s">
        <v>39</v>
      </c>
      <c r="O288" t="s">
        <v>0</v>
      </c>
      <c r="P288" t="s">
        <v>0</v>
      </c>
      <c r="Q288" t="s">
        <v>40</v>
      </c>
    </row>
    <row r="289" spans="1:17" x14ac:dyDescent="0.3">
      <c r="A289" t="s">
        <v>666</v>
      </c>
      <c r="B289" t="s">
        <v>6564</v>
      </c>
      <c r="C289" t="s">
        <v>1</v>
      </c>
      <c r="E289" t="s">
        <v>60</v>
      </c>
      <c r="F289" t="s">
        <v>842</v>
      </c>
      <c r="G289" t="s">
        <v>92</v>
      </c>
      <c r="H289" t="s">
        <v>159</v>
      </c>
      <c r="I289" t="s">
        <v>162</v>
      </c>
      <c r="J289" t="s">
        <v>75</v>
      </c>
      <c r="K289" t="s">
        <v>244</v>
      </c>
      <c r="L289" t="s">
        <v>38</v>
      </c>
      <c r="M289" t="s">
        <v>39</v>
      </c>
      <c r="N289" t="s">
        <v>39</v>
      </c>
      <c r="O289" t="s">
        <v>0</v>
      </c>
      <c r="P289" t="s">
        <v>0</v>
      </c>
      <c r="Q289" t="s">
        <v>40</v>
      </c>
    </row>
    <row r="290" spans="1:17" x14ac:dyDescent="0.3">
      <c r="A290" t="s">
        <v>668</v>
      </c>
      <c r="B290" t="s">
        <v>6565</v>
      </c>
      <c r="C290" t="s">
        <v>1</v>
      </c>
      <c r="E290" t="s">
        <v>39</v>
      </c>
      <c r="F290" t="s">
        <v>842</v>
      </c>
      <c r="G290" t="s">
        <v>92</v>
      </c>
      <c r="H290" t="s">
        <v>159</v>
      </c>
      <c r="I290" t="s">
        <v>133</v>
      </c>
      <c r="J290" t="s">
        <v>119</v>
      </c>
      <c r="K290" t="s">
        <v>55</v>
      </c>
      <c r="L290" t="s">
        <v>44</v>
      </c>
      <c r="M290" t="s">
        <v>39</v>
      </c>
      <c r="N290" t="s">
        <v>44</v>
      </c>
      <c r="O290" t="s">
        <v>0</v>
      </c>
      <c r="P290" t="s">
        <v>0</v>
      </c>
      <c r="Q290" t="s">
        <v>40</v>
      </c>
    </row>
    <row r="291" spans="1:17" x14ac:dyDescent="0.3">
      <c r="A291" t="s">
        <v>671</v>
      </c>
      <c r="B291" t="s">
        <v>6566</v>
      </c>
      <c r="C291" t="s">
        <v>1</v>
      </c>
      <c r="E291" t="s">
        <v>39</v>
      </c>
      <c r="F291" t="s">
        <v>842</v>
      </c>
      <c r="G291" t="s">
        <v>162</v>
      </c>
      <c r="H291" t="s">
        <v>166</v>
      </c>
      <c r="I291" t="s">
        <v>244</v>
      </c>
      <c r="J291" t="s">
        <v>92</v>
      </c>
      <c r="K291" t="s">
        <v>153</v>
      </c>
      <c r="L291" t="s">
        <v>44</v>
      </c>
      <c r="M291" t="s">
        <v>39</v>
      </c>
      <c r="N291" t="s">
        <v>44</v>
      </c>
      <c r="O291" t="s">
        <v>0</v>
      </c>
      <c r="P291" t="s">
        <v>1</v>
      </c>
      <c r="Q291" t="s">
        <v>40</v>
      </c>
    </row>
    <row r="292" spans="1:17" x14ac:dyDescent="0.3">
      <c r="A292" t="s">
        <v>673</v>
      </c>
      <c r="B292" t="s">
        <v>6567</v>
      </c>
      <c r="C292" t="s">
        <v>1</v>
      </c>
      <c r="E292" t="s">
        <v>39</v>
      </c>
      <c r="F292" t="s">
        <v>842</v>
      </c>
      <c r="G292" t="s">
        <v>199</v>
      </c>
      <c r="H292" t="s">
        <v>166</v>
      </c>
      <c r="I292" t="s">
        <v>153</v>
      </c>
      <c r="J292" t="s">
        <v>75</v>
      </c>
      <c r="K292" t="s">
        <v>153</v>
      </c>
      <c r="L292" t="s">
        <v>44</v>
      </c>
      <c r="M292" t="s">
        <v>39</v>
      </c>
      <c r="N292" t="s">
        <v>44</v>
      </c>
      <c r="O292" t="s">
        <v>0</v>
      </c>
      <c r="P292" t="s">
        <v>0</v>
      </c>
      <c r="Q292" t="s">
        <v>40</v>
      </c>
    </row>
    <row r="293" spans="1:17" x14ac:dyDescent="0.3">
      <c r="A293" t="s">
        <v>675</v>
      </c>
      <c r="B293" t="s">
        <v>6568</v>
      </c>
      <c r="C293" t="s">
        <v>0</v>
      </c>
      <c r="E293" t="s">
        <v>39</v>
      </c>
      <c r="F293" t="s">
        <v>842</v>
      </c>
      <c r="G293" t="s">
        <v>212</v>
      </c>
      <c r="H293" t="s">
        <v>159</v>
      </c>
      <c r="I293" t="s">
        <v>48</v>
      </c>
      <c r="J293" t="s">
        <v>171</v>
      </c>
      <c r="K293" t="s">
        <v>35</v>
      </c>
      <c r="L293" t="s">
        <v>38</v>
      </c>
      <c r="M293" t="s">
        <v>39</v>
      </c>
      <c r="N293" t="s">
        <v>39</v>
      </c>
      <c r="O293" t="s">
        <v>0</v>
      </c>
      <c r="P293" t="s">
        <v>1</v>
      </c>
      <c r="Q293" t="s">
        <v>40</v>
      </c>
    </row>
    <row r="294" spans="1:17" x14ac:dyDescent="0.3">
      <c r="A294" t="s">
        <v>677</v>
      </c>
      <c r="B294" t="s">
        <v>6569</v>
      </c>
      <c r="C294" t="s">
        <v>1</v>
      </c>
      <c r="E294" t="s">
        <v>39</v>
      </c>
      <c r="F294" t="s">
        <v>842</v>
      </c>
      <c r="G294" t="s">
        <v>212</v>
      </c>
      <c r="H294" t="s">
        <v>232</v>
      </c>
      <c r="I294" t="s">
        <v>52</v>
      </c>
      <c r="J294" t="s">
        <v>48</v>
      </c>
      <c r="K294" t="s">
        <v>153</v>
      </c>
      <c r="L294" t="s">
        <v>38</v>
      </c>
      <c r="M294" t="s">
        <v>39</v>
      </c>
      <c r="N294" t="s">
        <v>44</v>
      </c>
      <c r="O294" t="s">
        <v>0</v>
      </c>
      <c r="P294" t="s">
        <v>1</v>
      </c>
      <c r="Q294" t="s">
        <v>40</v>
      </c>
    </row>
    <row r="295" spans="1:17" x14ac:dyDescent="0.3">
      <c r="A295" t="s">
        <v>679</v>
      </c>
      <c r="B295" t="s">
        <v>6570</v>
      </c>
      <c r="C295" t="s">
        <v>0</v>
      </c>
      <c r="E295" t="s">
        <v>32</v>
      </c>
      <c r="F295" t="s">
        <v>842</v>
      </c>
      <c r="G295" t="s">
        <v>186</v>
      </c>
      <c r="H295" t="s">
        <v>166</v>
      </c>
      <c r="I295" t="s">
        <v>55</v>
      </c>
      <c r="J295" t="s">
        <v>55</v>
      </c>
      <c r="K295" t="s">
        <v>153</v>
      </c>
      <c r="L295" t="s">
        <v>38</v>
      </c>
      <c r="M295" t="s">
        <v>39</v>
      </c>
      <c r="N295" t="s">
        <v>44</v>
      </c>
      <c r="O295" t="s">
        <v>0</v>
      </c>
      <c r="P295" t="s">
        <v>0</v>
      </c>
      <c r="Q295" t="s">
        <v>40</v>
      </c>
    </row>
    <row r="296" spans="1:17" x14ac:dyDescent="0.3">
      <c r="A296" t="s">
        <v>681</v>
      </c>
      <c r="B296" t="s">
        <v>6571</v>
      </c>
      <c r="C296" t="s">
        <v>1</v>
      </c>
      <c r="E296" t="s">
        <v>39</v>
      </c>
      <c r="F296" t="s">
        <v>861</v>
      </c>
      <c r="G296" t="s">
        <v>75</v>
      </c>
      <c r="H296" t="s">
        <v>227</v>
      </c>
      <c r="I296" t="s">
        <v>35</v>
      </c>
      <c r="J296" t="s">
        <v>199</v>
      </c>
      <c r="K296" t="s">
        <v>153</v>
      </c>
      <c r="L296" t="s">
        <v>44</v>
      </c>
      <c r="M296" t="s">
        <v>39</v>
      </c>
      <c r="N296" t="s">
        <v>39</v>
      </c>
      <c r="O296" t="s">
        <v>0</v>
      </c>
      <c r="P296" t="s">
        <v>1</v>
      </c>
      <c r="Q296" t="s">
        <v>40</v>
      </c>
    </row>
    <row r="297" spans="1:17" x14ac:dyDescent="0.3">
      <c r="A297" t="s">
        <v>682</v>
      </c>
      <c r="B297" t="s">
        <v>6572</v>
      </c>
      <c r="C297" t="s">
        <v>1</v>
      </c>
      <c r="D297" t="s">
        <v>76</v>
      </c>
      <c r="E297" t="s">
        <v>32</v>
      </c>
      <c r="F297" t="s">
        <v>861</v>
      </c>
      <c r="G297" t="s">
        <v>162</v>
      </c>
      <c r="H297" t="s">
        <v>159</v>
      </c>
      <c r="I297" t="s">
        <v>119</v>
      </c>
      <c r="J297" t="s">
        <v>75</v>
      </c>
      <c r="K297" t="s">
        <v>55</v>
      </c>
      <c r="L297" t="s">
        <v>44</v>
      </c>
      <c r="M297" t="s">
        <v>39</v>
      </c>
      <c r="N297" t="s">
        <v>44</v>
      </c>
      <c r="O297" t="s">
        <v>0</v>
      </c>
      <c r="P297" t="s">
        <v>0</v>
      </c>
      <c r="Q297" t="s">
        <v>40</v>
      </c>
    </row>
    <row r="298" spans="1:17" x14ac:dyDescent="0.3">
      <c r="A298" t="s">
        <v>684</v>
      </c>
      <c r="B298" t="s">
        <v>6573</v>
      </c>
      <c r="C298" t="s">
        <v>0</v>
      </c>
      <c r="E298" t="s">
        <v>32</v>
      </c>
      <c r="F298" t="s">
        <v>861</v>
      </c>
      <c r="G298" t="s">
        <v>223</v>
      </c>
      <c r="H298" t="s">
        <v>84</v>
      </c>
      <c r="I298" t="s">
        <v>78</v>
      </c>
      <c r="J298" t="s">
        <v>119</v>
      </c>
      <c r="K298" t="s">
        <v>78</v>
      </c>
      <c r="L298" t="s">
        <v>44</v>
      </c>
      <c r="M298" t="s">
        <v>39</v>
      </c>
      <c r="N298" t="s">
        <v>44</v>
      </c>
      <c r="O298" t="s">
        <v>0</v>
      </c>
      <c r="P298" t="s">
        <v>0</v>
      </c>
      <c r="Q298" t="s">
        <v>40</v>
      </c>
    </row>
    <row r="299" spans="1:17" x14ac:dyDescent="0.3">
      <c r="A299" t="s">
        <v>686</v>
      </c>
      <c r="B299" t="s">
        <v>6574</v>
      </c>
      <c r="C299" t="s">
        <v>0</v>
      </c>
      <c r="E299" t="s">
        <v>39</v>
      </c>
      <c r="F299" t="s">
        <v>861</v>
      </c>
      <c r="G299" t="s">
        <v>186</v>
      </c>
      <c r="H299" t="s">
        <v>166</v>
      </c>
      <c r="I299" t="s">
        <v>153</v>
      </c>
      <c r="J299" t="s">
        <v>36</v>
      </c>
      <c r="K299" t="s">
        <v>55</v>
      </c>
      <c r="L299" t="s">
        <v>44</v>
      </c>
      <c r="M299" t="s">
        <v>39</v>
      </c>
      <c r="N299" t="s">
        <v>39</v>
      </c>
      <c r="O299" t="s">
        <v>0</v>
      </c>
      <c r="P299" t="s">
        <v>0</v>
      </c>
      <c r="Q299" t="s">
        <v>40</v>
      </c>
    </row>
    <row r="300" spans="1:17" x14ac:dyDescent="0.3">
      <c r="A300" t="s">
        <v>688</v>
      </c>
      <c r="B300" t="s">
        <v>6575</v>
      </c>
      <c r="C300" t="s">
        <v>0</v>
      </c>
      <c r="E300" t="s">
        <v>39</v>
      </c>
      <c r="F300" t="s">
        <v>861</v>
      </c>
      <c r="G300" t="s">
        <v>175</v>
      </c>
      <c r="H300" t="s">
        <v>92</v>
      </c>
      <c r="I300" t="s">
        <v>52</v>
      </c>
      <c r="J300" t="s">
        <v>55</v>
      </c>
      <c r="K300" t="s">
        <v>234</v>
      </c>
      <c r="L300" t="s">
        <v>38</v>
      </c>
      <c r="M300" t="s">
        <v>39</v>
      </c>
      <c r="N300" t="s">
        <v>44</v>
      </c>
      <c r="O300" t="s">
        <v>0</v>
      </c>
      <c r="P300" t="s">
        <v>1</v>
      </c>
      <c r="Q300" t="s">
        <v>40</v>
      </c>
    </row>
    <row r="301" spans="1:17" x14ac:dyDescent="0.3">
      <c r="A301" t="s">
        <v>690</v>
      </c>
      <c r="B301" t="s">
        <v>6576</v>
      </c>
      <c r="C301" t="s">
        <v>1</v>
      </c>
      <c r="E301" t="s">
        <v>38</v>
      </c>
      <c r="F301" t="s">
        <v>874</v>
      </c>
      <c r="G301" t="s">
        <v>55</v>
      </c>
      <c r="H301" t="s">
        <v>166</v>
      </c>
      <c r="I301" t="s">
        <v>71</v>
      </c>
      <c r="J301" t="s">
        <v>230</v>
      </c>
      <c r="K301" t="s">
        <v>162</v>
      </c>
      <c r="L301" t="s">
        <v>44</v>
      </c>
      <c r="M301" t="s">
        <v>39</v>
      </c>
      <c r="N301" t="s">
        <v>44</v>
      </c>
      <c r="O301" t="s">
        <v>0</v>
      </c>
      <c r="P301" t="s">
        <v>0</v>
      </c>
      <c r="Q301" t="s">
        <v>40</v>
      </c>
    </row>
    <row r="302" spans="1:17" x14ac:dyDescent="0.3">
      <c r="A302" t="s">
        <v>692</v>
      </c>
      <c r="B302" t="s">
        <v>6577</v>
      </c>
      <c r="C302" t="s">
        <v>1</v>
      </c>
      <c r="E302" t="s">
        <v>45</v>
      </c>
      <c r="F302" t="s">
        <v>874</v>
      </c>
      <c r="G302" t="s">
        <v>55</v>
      </c>
      <c r="H302" t="s">
        <v>162</v>
      </c>
      <c r="I302" t="s">
        <v>234</v>
      </c>
      <c r="J302" t="s">
        <v>75</v>
      </c>
      <c r="K302" t="s">
        <v>238</v>
      </c>
      <c r="L302" t="s">
        <v>44</v>
      </c>
      <c r="M302" t="s">
        <v>39</v>
      </c>
      <c r="N302" t="s">
        <v>44</v>
      </c>
      <c r="O302" t="s">
        <v>0</v>
      </c>
      <c r="P302" t="s">
        <v>1</v>
      </c>
      <c r="Q302" t="s">
        <v>40</v>
      </c>
    </row>
    <row r="303" spans="1:17" x14ac:dyDescent="0.3">
      <c r="A303" t="s">
        <v>694</v>
      </c>
      <c r="B303" t="s">
        <v>6578</v>
      </c>
      <c r="C303" t="s">
        <v>1</v>
      </c>
      <c r="E303" t="s">
        <v>39</v>
      </c>
      <c r="F303" t="s">
        <v>874</v>
      </c>
      <c r="G303" t="s">
        <v>55</v>
      </c>
      <c r="H303" t="s">
        <v>171</v>
      </c>
      <c r="I303" t="s">
        <v>171</v>
      </c>
      <c r="J303" t="s">
        <v>100</v>
      </c>
      <c r="K303" t="s">
        <v>75</v>
      </c>
      <c r="L303" t="s">
        <v>44</v>
      </c>
      <c r="M303" t="s">
        <v>39</v>
      </c>
      <c r="N303" t="s">
        <v>44</v>
      </c>
      <c r="O303" t="s">
        <v>0</v>
      </c>
      <c r="P303" t="s">
        <v>0</v>
      </c>
      <c r="Q303" t="s">
        <v>40</v>
      </c>
    </row>
    <row r="304" spans="1:17" x14ac:dyDescent="0.3">
      <c r="A304" t="s">
        <v>696</v>
      </c>
      <c r="B304" t="s">
        <v>6579</v>
      </c>
      <c r="C304" t="s">
        <v>1</v>
      </c>
      <c r="E304" t="s">
        <v>39</v>
      </c>
      <c r="F304" t="s">
        <v>874</v>
      </c>
      <c r="G304" t="s">
        <v>55</v>
      </c>
      <c r="H304" t="s">
        <v>133</v>
      </c>
      <c r="I304" t="s">
        <v>219</v>
      </c>
      <c r="J304" t="s">
        <v>92</v>
      </c>
      <c r="K304" t="s">
        <v>78</v>
      </c>
      <c r="L304" t="s">
        <v>38</v>
      </c>
      <c r="M304" t="s">
        <v>39</v>
      </c>
      <c r="N304" t="s">
        <v>44</v>
      </c>
      <c r="O304" t="s">
        <v>0</v>
      </c>
      <c r="P304" t="s">
        <v>0</v>
      </c>
      <c r="Q304" t="s">
        <v>40</v>
      </c>
    </row>
    <row r="305" spans="1:17" x14ac:dyDescent="0.3">
      <c r="A305" t="s">
        <v>698</v>
      </c>
      <c r="B305" t="s">
        <v>6580</v>
      </c>
      <c r="C305" t="s">
        <v>1</v>
      </c>
      <c r="E305" t="s">
        <v>49</v>
      </c>
      <c r="F305" t="s">
        <v>874</v>
      </c>
      <c r="G305" t="s">
        <v>75</v>
      </c>
      <c r="H305" t="s">
        <v>36</v>
      </c>
      <c r="I305" t="s">
        <v>215</v>
      </c>
      <c r="J305" t="s">
        <v>162</v>
      </c>
      <c r="K305" t="s">
        <v>78</v>
      </c>
      <c r="L305" t="s">
        <v>38</v>
      </c>
      <c r="M305" t="s">
        <v>39</v>
      </c>
      <c r="N305" t="s">
        <v>44</v>
      </c>
      <c r="O305" t="s">
        <v>0</v>
      </c>
      <c r="P305" t="s">
        <v>1</v>
      </c>
      <c r="Q305" t="s">
        <v>40</v>
      </c>
    </row>
    <row r="306" spans="1:17" x14ac:dyDescent="0.3">
      <c r="A306" t="s">
        <v>700</v>
      </c>
      <c r="B306" t="s">
        <v>6581</v>
      </c>
      <c r="C306" t="s">
        <v>1</v>
      </c>
      <c r="E306" t="s">
        <v>39</v>
      </c>
      <c r="F306" t="s">
        <v>874</v>
      </c>
      <c r="G306" t="s">
        <v>162</v>
      </c>
      <c r="H306" t="s">
        <v>209</v>
      </c>
      <c r="I306" t="s">
        <v>171</v>
      </c>
      <c r="J306" t="s">
        <v>119</v>
      </c>
      <c r="K306" t="s">
        <v>153</v>
      </c>
      <c r="L306" t="s">
        <v>38</v>
      </c>
      <c r="M306" t="s">
        <v>39</v>
      </c>
      <c r="N306" t="s">
        <v>44</v>
      </c>
      <c r="O306" t="s">
        <v>0</v>
      </c>
      <c r="P306" t="s">
        <v>0</v>
      </c>
      <c r="Q306" t="s">
        <v>40</v>
      </c>
    </row>
    <row r="307" spans="1:17" x14ac:dyDescent="0.3">
      <c r="A307" t="s">
        <v>703</v>
      </c>
      <c r="B307" t="s">
        <v>6582</v>
      </c>
      <c r="C307" t="s">
        <v>1</v>
      </c>
      <c r="E307" t="s">
        <v>39</v>
      </c>
      <c r="F307" t="s">
        <v>874</v>
      </c>
      <c r="G307" t="s">
        <v>162</v>
      </c>
      <c r="H307" t="s">
        <v>162</v>
      </c>
      <c r="I307" t="s">
        <v>162</v>
      </c>
      <c r="J307" t="s">
        <v>75</v>
      </c>
      <c r="K307" t="s">
        <v>153</v>
      </c>
      <c r="L307" t="s">
        <v>38</v>
      </c>
      <c r="M307" t="s">
        <v>39</v>
      </c>
      <c r="N307" t="s">
        <v>39</v>
      </c>
      <c r="O307" t="s">
        <v>0</v>
      </c>
      <c r="P307" t="s">
        <v>1</v>
      </c>
      <c r="Q307" t="s">
        <v>40</v>
      </c>
    </row>
    <row r="308" spans="1:17" x14ac:dyDescent="0.3">
      <c r="A308" t="s">
        <v>705</v>
      </c>
      <c r="B308" t="s">
        <v>6583</v>
      </c>
      <c r="C308" t="s">
        <v>1</v>
      </c>
      <c r="E308" t="s">
        <v>39</v>
      </c>
      <c r="F308" t="s">
        <v>874</v>
      </c>
      <c r="G308" t="s">
        <v>199</v>
      </c>
      <c r="H308" t="s">
        <v>166</v>
      </c>
      <c r="I308" t="s">
        <v>162</v>
      </c>
      <c r="J308" t="s">
        <v>119</v>
      </c>
      <c r="K308" t="s">
        <v>43</v>
      </c>
      <c r="L308" t="s">
        <v>38</v>
      </c>
      <c r="M308" t="s">
        <v>39</v>
      </c>
      <c r="N308" t="s">
        <v>44</v>
      </c>
      <c r="O308" t="s">
        <v>0</v>
      </c>
      <c r="P308" t="s">
        <v>0</v>
      </c>
      <c r="Q308" t="s">
        <v>40</v>
      </c>
    </row>
    <row r="309" spans="1:17" x14ac:dyDescent="0.3">
      <c r="A309" t="s">
        <v>707</v>
      </c>
      <c r="B309" t="s">
        <v>6584</v>
      </c>
      <c r="C309" t="s">
        <v>1</v>
      </c>
      <c r="D309" t="s">
        <v>79</v>
      </c>
      <c r="E309" t="s">
        <v>32</v>
      </c>
      <c r="F309" t="s">
        <v>874</v>
      </c>
      <c r="G309" t="s">
        <v>199</v>
      </c>
      <c r="H309" t="s">
        <v>171</v>
      </c>
      <c r="I309" t="s">
        <v>162</v>
      </c>
      <c r="J309" t="s">
        <v>36</v>
      </c>
      <c r="K309" t="s">
        <v>48</v>
      </c>
      <c r="L309" t="s">
        <v>44</v>
      </c>
      <c r="M309" t="s">
        <v>39</v>
      </c>
      <c r="N309" t="s">
        <v>44</v>
      </c>
      <c r="O309" t="s">
        <v>0</v>
      </c>
      <c r="P309" t="s">
        <v>0</v>
      </c>
      <c r="Q309" t="s">
        <v>40</v>
      </c>
    </row>
    <row r="310" spans="1:17" x14ac:dyDescent="0.3">
      <c r="A310" t="s">
        <v>709</v>
      </c>
      <c r="B310" t="s">
        <v>6585</v>
      </c>
      <c r="C310" t="s">
        <v>1</v>
      </c>
      <c r="E310" t="s">
        <v>39</v>
      </c>
      <c r="F310" t="s">
        <v>874</v>
      </c>
      <c r="G310" t="s">
        <v>223</v>
      </c>
      <c r="H310" t="s">
        <v>166</v>
      </c>
      <c r="I310" t="s">
        <v>55</v>
      </c>
      <c r="J310" t="s">
        <v>92</v>
      </c>
      <c r="K310" t="s">
        <v>75</v>
      </c>
      <c r="L310" t="s">
        <v>44</v>
      </c>
      <c r="M310" t="s">
        <v>39</v>
      </c>
      <c r="N310" t="s">
        <v>44</v>
      </c>
      <c r="O310" t="s">
        <v>0</v>
      </c>
      <c r="P310" t="s">
        <v>0</v>
      </c>
      <c r="Q310" t="s">
        <v>40</v>
      </c>
    </row>
    <row r="311" spans="1:17" x14ac:dyDescent="0.3">
      <c r="A311" t="s">
        <v>711</v>
      </c>
      <c r="B311" t="s">
        <v>6586</v>
      </c>
      <c r="C311" t="s">
        <v>1</v>
      </c>
      <c r="E311" t="s">
        <v>45</v>
      </c>
      <c r="F311" t="s">
        <v>874</v>
      </c>
      <c r="G311" t="s">
        <v>223</v>
      </c>
      <c r="H311" t="s">
        <v>166</v>
      </c>
      <c r="I311" t="s">
        <v>55</v>
      </c>
      <c r="J311" t="s">
        <v>171</v>
      </c>
      <c r="K311" t="s">
        <v>55</v>
      </c>
      <c r="L311" t="s">
        <v>44</v>
      </c>
      <c r="M311" t="s">
        <v>39</v>
      </c>
      <c r="N311" t="s">
        <v>39</v>
      </c>
      <c r="O311" t="s">
        <v>0</v>
      </c>
      <c r="P311" t="s">
        <v>0</v>
      </c>
      <c r="Q311" t="s">
        <v>40</v>
      </c>
    </row>
    <row r="312" spans="1:17" x14ac:dyDescent="0.3">
      <c r="A312" t="s">
        <v>713</v>
      </c>
      <c r="B312" t="s">
        <v>6587</v>
      </c>
      <c r="C312" t="s">
        <v>1</v>
      </c>
      <c r="E312" t="s">
        <v>39</v>
      </c>
      <c r="F312" t="s">
        <v>874</v>
      </c>
      <c r="G312" t="s">
        <v>223</v>
      </c>
      <c r="H312" t="s">
        <v>171</v>
      </c>
      <c r="I312" t="s">
        <v>37</v>
      </c>
      <c r="J312" t="s">
        <v>100</v>
      </c>
      <c r="K312" t="s">
        <v>78</v>
      </c>
      <c r="L312" t="s">
        <v>44</v>
      </c>
      <c r="M312" t="s">
        <v>39</v>
      </c>
      <c r="N312" t="s">
        <v>44</v>
      </c>
      <c r="O312" t="s">
        <v>0</v>
      </c>
      <c r="P312" t="s">
        <v>0</v>
      </c>
      <c r="Q312" t="s">
        <v>40</v>
      </c>
    </row>
    <row r="313" spans="1:17" x14ac:dyDescent="0.3">
      <c r="A313" t="s">
        <v>715</v>
      </c>
      <c r="B313" t="s">
        <v>6588</v>
      </c>
      <c r="C313" t="s">
        <v>1</v>
      </c>
      <c r="E313" t="s">
        <v>39</v>
      </c>
      <c r="F313" t="s">
        <v>874</v>
      </c>
      <c r="G313" t="s">
        <v>212</v>
      </c>
      <c r="H313" t="s">
        <v>166</v>
      </c>
      <c r="I313" t="s">
        <v>37</v>
      </c>
      <c r="J313" t="s">
        <v>119</v>
      </c>
      <c r="K313" t="s">
        <v>48</v>
      </c>
      <c r="L313" t="s">
        <v>44</v>
      </c>
      <c r="M313" t="s">
        <v>39</v>
      </c>
      <c r="N313" t="s">
        <v>44</v>
      </c>
      <c r="O313" t="s">
        <v>0</v>
      </c>
      <c r="P313" t="s">
        <v>1</v>
      </c>
      <c r="Q313" t="s">
        <v>40</v>
      </c>
    </row>
    <row r="314" spans="1:17" x14ac:dyDescent="0.3">
      <c r="A314" t="s">
        <v>717</v>
      </c>
      <c r="B314" t="s">
        <v>6589</v>
      </c>
      <c r="C314" t="s">
        <v>1</v>
      </c>
      <c r="E314" t="s">
        <v>39</v>
      </c>
      <c r="F314" t="s">
        <v>874</v>
      </c>
      <c r="G314" t="s">
        <v>212</v>
      </c>
      <c r="H314" t="s">
        <v>159</v>
      </c>
      <c r="I314" t="s">
        <v>37</v>
      </c>
      <c r="J314" t="s">
        <v>119</v>
      </c>
      <c r="K314" t="s">
        <v>48</v>
      </c>
      <c r="L314" t="s">
        <v>44</v>
      </c>
      <c r="M314" t="s">
        <v>39</v>
      </c>
      <c r="N314" t="s">
        <v>39</v>
      </c>
      <c r="O314" t="s">
        <v>0</v>
      </c>
      <c r="P314" t="s">
        <v>1</v>
      </c>
      <c r="Q314" t="s">
        <v>40</v>
      </c>
    </row>
    <row r="315" spans="1:17" x14ac:dyDescent="0.3">
      <c r="A315" t="s">
        <v>720</v>
      </c>
      <c r="B315" t="s">
        <v>6590</v>
      </c>
      <c r="C315" t="s">
        <v>1</v>
      </c>
      <c r="E315" t="s">
        <v>39</v>
      </c>
      <c r="F315" t="s">
        <v>905</v>
      </c>
      <c r="G315" t="s">
        <v>162</v>
      </c>
      <c r="H315" t="s">
        <v>162</v>
      </c>
      <c r="I315" t="s">
        <v>78</v>
      </c>
      <c r="J315" t="s">
        <v>119</v>
      </c>
      <c r="K315" t="s">
        <v>153</v>
      </c>
      <c r="L315" t="s">
        <v>44</v>
      </c>
      <c r="M315" t="s">
        <v>39</v>
      </c>
      <c r="N315" t="s">
        <v>44</v>
      </c>
      <c r="O315" t="s">
        <v>0</v>
      </c>
      <c r="P315" t="s">
        <v>1</v>
      </c>
      <c r="Q315" t="s">
        <v>40</v>
      </c>
    </row>
    <row r="316" spans="1:17" x14ac:dyDescent="0.3">
      <c r="A316" t="s">
        <v>722</v>
      </c>
      <c r="B316" t="s">
        <v>6591</v>
      </c>
      <c r="C316" t="s">
        <v>1</v>
      </c>
      <c r="E316" t="s">
        <v>45</v>
      </c>
      <c r="F316" t="s">
        <v>905</v>
      </c>
      <c r="G316" t="s">
        <v>162</v>
      </c>
      <c r="H316" t="s">
        <v>227</v>
      </c>
      <c r="I316" t="s">
        <v>75</v>
      </c>
      <c r="J316" t="s">
        <v>48</v>
      </c>
      <c r="K316" t="s">
        <v>153</v>
      </c>
      <c r="L316" t="s">
        <v>44</v>
      </c>
      <c r="M316" t="s">
        <v>39</v>
      </c>
      <c r="N316" t="s">
        <v>39</v>
      </c>
      <c r="O316" t="s">
        <v>0</v>
      </c>
      <c r="P316" t="s">
        <v>0</v>
      </c>
      <c r="Q316" t="s">
        <v>40</v>
      </c>
    </row>
    <row r="317" spans="1:17" x14ac:dyDescent="0.3">
      <c r="A317" t="s">
        <v>724</v>
      </c>
      <c r="B317" t="s">
        <v>6592</v>
      </c>
      <c r="C317" t="s">
        <v>1</v>
      </c>
      <c r="E317" t="s">
        <v>39</v>
      </c>
      <c r="F317" t="s">
        <v>905</v>
      </c>
      <c r="G317" t="s">
        <v>162</v>
      </c>
      <c r="H317" t="s">
        <v>227</v>
      </c>
      <c r="I317" t="s">
        <v>75</v>
      </c>
      <c r="J317" t="s">
        <v>119</v>
      </c>
      <c r="K317" t="s">
        <v>52</v>
      </c>
      <c r="L317" t="s">
        <v>38</v>
      </c>
      <c r="M317" t="s">
        <v>39</v>
      </c>
      <c r="N317" t="s">
        <v>44</v>
      </c>
      <c r="O317" t="s">
        <v>0</v>
      </c>
      <c r="P317" t="s">
        <v>0</v>
      </c>
      <c r="Q317" t="s">
        <v>40</v>
      </c>
    </row>
    <row r="318" spans="1:17" x14ac:dyDescent="0.3">
      <c r="A318" t="s">
        <v>726</v>
      </c>
      <c r="B318" t="s">
        <v>6593</v>
      </c>
      <c r="C318" t="s">
        <v>1</v>
      </c>
      <c r="E318" t="s">
        <v>45</v>
      </c>
      <c r="F318" t="s">
        <v>905</v>
      </c>
      <c r="G318" t="s">
        <v>199</v>
      </c>
      <c r="H318" t="s">
        <v>209</v>
      </c>
      <c r="I318" t="s">
        <v>234</v>
      </c>
      <c r="J318" t="s">
        <v>92</v>
      </c>
      <c r="K318" t="s">
        <v>119</v>
      </c>
      <c r="L318" t="s">
        <v>44</v>
      </c>
      <c r="M318" t="s">
        <v>39</v>
      </c>
      <c r="N318" t="s">
        <v>39</v>
      </c>
      <c r="O318" t="s">
        <v>0</v>
      </c>
      <c r="P318" t="s">
        <v>0</v>
      </c>
      <c r="Q318" t="s">
        <v>40</v>
      </c>
    </row>
    <row r="319" spans="1:17" x14ac:dyDescent="0.3">
      <c r="A319" t="s">
        <v>728</v>
      </c>
      <c r="B319" t="s">
        <v>6594</v>
      </c>
      <c r="C319" t="s">
        <v>1</v>
      </c>
      <c r="E319" t="s">
        <v>45</v>
      </c>
      <c r="F319" t="s">
        <v>905</v>
      </c>
      <c r="G319" t="s">
        <v>199</v>
      </c>
      <c r="H319" t="s">
        <v>209</v>
      </c>
      <c r="I319" t="s">
        <v>119</v>
      </c>
      <c r="J319" t="s">
        <v>171</v>
      </c>
      <c r="K319" t="s">
        <v>55</v>
      </c>
      <c r="L319" t="s">
        <v>38</v>
      </c>
      <c r="M319" t="s">
        <v>39</v>
      </c>
      <c r="N319" t="s">
        <v>44</v>
      </c>
      <c r="O319" t="s">
        <v>0</v>
      </c>
      <c r="P319" t="s">
        <v>1</v>
      </c>
      <c r="Q319" t="s">
        <v>40</v>
      </c>
    </row>
    <row r="320" spans="1:17" x14ac:dyDescent="0.3">
      <c r="A320" t="s">
        <v>730</v>
      </c>
      <c r="B320" t="s">
        <v>6595</v>
      </c>
      <c r="C320" t="s">
        <v>0</v>
      </c>
      <c r="E320" t="s">
        <v>39</v>
      </c>
      <c r="F320" t="s">
        <v>905</v>
      </c>
      <c r="G320" t="s">
        <v>223</v>
      </c>
      <c r="H320" t="s">
        <v>71</v>
      </c>
      <c r="I320" t="s">
        <v>205</v>
      </c>
      <c r="J320" t="s">
        <v>35</v>
      </c>
      <c r="K320" t="s">
        <v>48</v>
      </c>
      <c r="L320" t="s">
        <v>38</v>
      </c>
      <c r="M320" t="s">
        <v>39</v>
      </c>
      <c r="N320" t="s">
        <v>44</v>
      </c>
      <c r="O320" t="s">
        <v>0</v>
      </c>
      <c r="P320" t="s">
        <v>1</v>
      </c>
      <c r="Q320" t="s">
        <v>40</v>
      </c>
    </row>
    <row r="321" spans="1:17" x14ac:dyDescent="0.3">
      <c r="A321" t="s">
        <v>732</v>
      </c>
      <c r="B321" t="s">
        <v>6596</v>
      </c>
      <c r="C321" t="s">
        <v>0</v>
      </c>
      <c r="E321" t="s">
        <v>32</v>
      </c>
      <c r="F321" t="s">
        <v>905</v>
      </c>
      <c r="G321" t="s">
        <v>223</v>
      </c>
      <c r="H321" t="s">
        <v>162</v>
      </c>
      <c r="I321" t="s">
        <v>171</v>
      </c>
      <c r="J321" t="s">
        <v>35</v>
      </c>
      <c r="K321" t="s">
        <v>55</v>
      </c>
      <c r="L321" t="s">
        <v>44</v>
      </c>
      <c r="M321" t="s">
        <v>39</v>
      </c>
      <c r="N321" t="s">
        <v>44</v>
      </c>
      <c r="O321" t="s">
        <v>0</v>
      </c>
      <c r="P321" t="s">
        <v>0</v>
      </c>
      <c r="Q321" t="s">
        <v>40</v>
      </c>
    </row>
    <row r="322" spans="1:17" x14ac:dyDescent="0.3">
      <c r="A322" t="s">
        <v>735</v>
      </c>
      <c r="B322" t="s">
        <v>6597</v>
      </c>
      <c r="C322" t="s">
        <v>0</v>
      </c>
      <c r="E322" t="s">
        <v>53</v>
      </c>
      <c r="F322" t="s">
        <v>905</v>
      </c>
      <c r="G322" t="s">
        <v>146</v>
      </c>
      <c r="H322" t="s">
        <v>159</v>
      </c>
      <c r="I322" t="s">
        <v>35</v>
      </c>
      <c r="J322" t="s">
        <v>55</v>
      </c>
      <c r="K322" t="s">
        <v>35</v>
      </c>
      <c r="L322" t="s">
        <v>38</v>
      </c>
      <c r="M322" t="s">
        <v>39</v>
      </c>
      <c r="N322" t="s">
        <v>44</v>
      </c>
      <c r="O322" t="s">
        <v>0</v>
      </c>
      <c r="P322" t="s">
        <v>1</v>
      </c>
      <c r="Q322" t="s">
        <v>40</v>
      </c>
    </row>
    <row r="323" spans="1:17" x14ac:dyDescent="0.3">
      <c r="A323" t="s">
        <v>737</v>
      </c>
      <c r="B323" t="s">
        <v>6598</v>
      </c>
      <c r="C323" t="s">
        <v>1</v>
      </c>
      <c r="E323" t="s">
        <v>49</v>
      </c>
      <c r="F323" t="s">
        <v>924</v>
      </c>
      <c r="G323" t="s">
        <v>92</v>
      </c>
      <c r="H323" t="s">
        <v>209</v>
      </c>
      <c r="I323" t="s">
        <v>162</v>
      </c>
      <c r="J323" t="s">
        <v>119</v>
      </c>
      <c r="K323" t="s">
        <v>119</v>
      </c>
      <c r="L323" t="s">
        <v>44</v>
      </c>
      <c r="M323" t="s">
        <v>39</v>
      </c>
      <c r="N323" t="s">
        <v>44</v>
      </c>
      <c r="O323" t="s">
        <v>0</v>
      </c>
      <c r="P323" t="s">
        <v>0</v>
      </c>
      <c r="Q323" t="s">
        <v>40</v>
      </c>
    </row>
    <row r="324" spans="1:17" x14ac:dyDescent="0.3">
      <c r="A324" t="s">
        <v>739</v>
      </c>
      <c r="B324" t="s">
        <v>6599</v>
      </c>
      <c r="C324" t="s">
        <v>1</v>
      </c>
      <c r="E324" t="s">
        <v>39</v>
      </c>
      <c r="F324" t="s">
        <v>924</v>
      </c>
      <c r="G324" t="s">
        <v>162</v>
      </c>
      <c r="H324" t="s">
        <v>92</v>
      </c>
      <c r="I324" t="s">
        <v>162</v>
      </c>
      <c r="J324" t="s">
        <v>75</v>
      </c>
      <c r="K324" t="s">
        <v>75</v>
      </c>
      <c r="L324" t="s">
        <v>44</v>
      </c>
      <c r="M324" t="s">
        <v>39</v>
      </c>
      <c r="N324" t="s">
        <v>39</v>
      </c>
      <c r="O324" t="s">
        <v>0</v>
      </c>
      <c r="P324" t="s">
        <v>1</v>
      </c>
      <c r="Q324" t="s">
        <v>40</v>
      </c>
    </row>
    <row r="325" spans="1:17" x14ac:dyDescent="0.3">
      <c r="A325" t="s">
        <v>741</v>
      </c>
      <c r="B325" t="s">
        <v>6600</v>
      </c>
      <c r="C325" t="s">
        <v>1</v>
      </c>
      <c r="E325" t="s">
        <v>45</v>
      </c>
      <c r="F325" t="s">
        <v>924</v>
      </c>
      <c r="G325" t="s">
        <v>223</v>
      </c>
      <c r="H325" t="s">
        <v>43</v>
      </c>
      <c r="I325" t="s">
        <v>119</v>
      </c>
      <c r="J325" t="s">
        <v>162</v>
      </c>
      <c r="K325" t="s">
        <v>234</v>
      </c>
      <c r="L325" t="s">
        <v>38</v>
      </c>
      <c r="M325" t="s">
        <v>39</v>
      </c>
      <c r="N325" t="s">
        <v>44</v>
      </c>
      <c r="O325" t="s">
        <v>0</v>
      </c>
      <c r="P325" t="s">
        <v>1</v>
      </c>
      <c r="Q325" t="s">
        <v>40</v>
      </c>
    </row>
    <row r="326" spans="1:17" x14ac:dyDescent="0.3">
      <c r="A326" t="s">
        <v>743</v>
      </c>
      <c r="B326" t="s">
        <v>6601</v>
      </c>
      <c r="C326" t="s">
        <v>1</v>
      </c>
      <c r="E326" t="s">
        <v>39</v>
      </c>
      <c r="F326" t="s">
        <v>924</v>
      </c>
      <c r="G326" t="s">
        <v>223</v>
      </c>
      <c r="H326" t="s">
        <v>209</v>
      </c>
      <c r="I326" t="s">
        <v>244</v>
      </c>
      <c r="J326" t="s">
        <v>100</v>
      </c>
      <c r="K326" t="s">
        <v>153</v>
      </c>
      <c r="L326" t="s">
        <v>38</v>
      </c>
      <c r="M326" t="s">
        <v>39</v>
      </c>
      <c r="N326" t="s">
        <v>44</v>
      </c>
      <c r="O326" t="s">
        <v>0</v>
      </c>
      <c r="P326" t="s">
        <v>1</v>
      </c>
      <c r="Q326" t="s">
        <v>40</v>
      </c>
    </row>
    <row r="327" spans="1:17" x14ac:dyDescent="0.3">
      <c r="A327" t="s">
        <v>745</v>
      </c>
      <c r="B327" t="s">
        <v>6602</v>
      </c>
      <c r="C327" t="s">
        <v>1</v>
      </c>
      <c r="E327" t="s">
        <v>45</v>
      </c>
      <c r="F327" t="s">
        <v>924</v>
      </c>
      <c r="G327" t="s">
        <v>212</v>
      </c>
      <c r="H327" t="s">
        <v>166</v>
      </c>
      <c r="I327" t="s">
        <v>234</v>
      </c>
      <c r="J327" t="s">
        <v>48</v>
      </c>
      <c r="K327" t="s">
        <v>234</v>
      </c>
      <c r="L327" t="s">
        <v>38</v>
      </c>
      <c r="M327" t="s">
        <v>39</v>
      </c>
      <c r="N327" t="s">
        <v>44</v>
      </c>
      <c r="O327" t="s">
        <v>0</v>
      </c>
      <c r="P327" t="s">
        <v>0</v>
      </c>
      <c r="Q327" t="s">
        <v>40</v>
      </c>
    </row>
    <row r="328" spans="1:17" x14ac:dyDescent="0.3">
      <c r="A328" t="s">
        <v>747</v>
      </c>
      <c r="B328" t="s">
        <v>6603</v>
      </c>
      <c r="C328" t="s">
        <v>1</v>
      </c>
      <c r="E328" t="s">
        <v>39</v>
      </c>
      <c r="F328" t="s">
        <v>924</v>
      </c>
      <c r="G328" t="s">
        <v>212</v>
      </c>
      <c r="H328" t="s">
        <v>162</v>
      </c>
      <c r="I328" t="s">
        <v>153</v>
      </c>
      <c r="J328" t="s">
        <v>55</v>
      </c>
      <c r="K328" t="s">
        <v>119</v>
      </c>
      <c r="L328" t="s">
        <v>38</v>
      </c>
      <c r="M328" t="s">
        <v>39</v>
      </c>
      <c r="N328" t="s">
        <v>39</v>
      </c>
      <c r="O328" t="s">
        <v>0</v>
      </c>
      <c r="P328" t="s">
        <v>1</v>
      </c>
      <c r="Q328" t="s">
        <v>40</v>
      </c>
    </row>
    <row r="329" spans="1:17" x14ac:dyDescent="0.3">
      <c r="A329" t="s">
        <v>749</v>
      </c>
      <c r="B329" t="s">
        <v>6604</v>
      </c>
      <c r="C329" t="s">
        <v>1</v>
      </c>
      <c r="E329" t="s">
        <v>39</v>
      </c>
      <c r="F329" t="s">
        <v>924</v>
      </c>
      <c r="G329" t="s">
        <v>212</v>
      </c>
      <c r="H329" t="s">
        <v>171</v>
      </c>
      <c r="I329" t="s">
        <v>52</v>
      </c>
      <c r="J329" t="s">
        <v>75</v>
      </c>
      <c r="K329" t="s">
        <v>78</v>
      </c>
      <c r="L329" t="s">
        <v>38</v>
      </c>
      <c r="M329" t="s">
        <v>39</v>
      </c>
      <c r="N329" t="s">
        <v>39</v>
      </c>
      <c r="O329" t="s">
        <v>0</v>
      </c>
      <c r="P329" t="s">
        <v>1</v>
      </c>
      <c r="Q329" t="s">
        <v>40</v>
      </c>
    </row>
    <row r="330" spans="1:17" x14ac:dyDescent="0.3">
      <c r="A330" t="s">
        <v>751</v>
      </c>
      <c r="B330" t="s">
        <v>6605</v>
      </c>
      <c r="C330" t="s">
        <v>0</v>
      </c>
      <c r="E330" t="s">
        <v>38</v>
      </c>
      <c r="F330" t="s">
        <v>924</v>
      </c>
      <c r="G330" t="s">
        <v>200</v>
      </c>
      <c r="H330" t="s">
        <v>84</v>
      </c>
      <c r="I330" t="s">
        <v>153</v>
      </c>
      <c r="J330" t="s">
        <v>100</v>
      </c>
      <c r="K330" t="s">
        <v>234</v>
      </c>
      <c r="L330" t="s">
        <v>44</v>
      </c>
      <c r="M330" t="s">
        <v>39</v>
      </c>
      <c r="N330" t="s">
        <v>39</v>
      </c>
      <c r="O330" t="s">
        <v>0</v>
      </c>
      <c r="P330" t="s">
        <v>0</v>
      </c>
      <c r="Q330" t="s">
        <v>40</v>
      </c>
    </row>
    <row r="331" spans="1:17" x14ac:dyDescent="0.3">
      <c r="A331" t="s">
        <v>753</v>
      </c>
      <c r="B331" t="s">
        <v>6606</v>
      </c>
      <c r="C331" t="s">
        <v>1</v>
      </c>
      <c r="E331" t="s">
        <v>39</v>
      </c>
      <c r="F331" t="s">
        <v>943</v>
      </c>
      <c r="G331" t="s">
        <v>35</v>
      </c>
      <c r="H331" t="s">
        <v>171</v>
      </c>
      <c r="I331" t="s">
        <v>244</v>
      </c>
      <c r="J331" t="s">
        <v>199</v>
      </c>
      <c r="K331" t="s">
        <v>234</v>
      </c>
      <c r="L331" t="s">
        <v>44</v>
      </c>
      <c r="M331" t="s">
        <v>39</v>
      </c>
      <c r="N331" t="s">
        <v>44</v>
      </c>
      <c r="O331" t="s">
        <v>0</v>
      </c>
      <c r="P331" t="s">
        <v>1</v>
      </c>
      <c r="Q331" t="s">
        <v>40</v>
      </c>
    </row>
    <row r="332" spans="1:17" x14ac:dyDescent="0.3">
      <c r="A332" t="s">
        <v>755</v>
      </c>
      <c r="B332" t="s">
        <v>6607</v>
      </c>
      <c r="C332" t="s">
        <v>1</v>
      </c>
      <c r="E332" t="s">
        <v>45</v>
      </c>
      <c r="F332" t="s">
        <v>943</v>
      </c>
      <c r="G332" t="s">
        <v>75</v>
      </c>
      <c r="H332" t="s">
        <v>232</v>
      </c>
      <c r="I332" t="s">
        <v>75</v>
      </c>
      <c r="J332" t="s">
        <v>199</v>
      </c>
      <c r="K332" t="s">
        <v>43</v>
      </c>
      <c r="L332" t="s">
        <v>38</v>
      </c>
      <c r="M332" t="s">
        <v>39</v>
      </c>
      <c r="N332" t="s">
        <v>44</v>
      </c>
      <c r="O332" t="s">
        <v>0</v>
      </c>
      <c r="P332" t="s">
        <v>0</v>
      </c>
      <c r="Q332" t="s">
        <v>40</v>
      </c>
    </row>
    <row r="333" spans="1:17" x14ac:dyDescent="0.3">
      <c r="A333" t="s">
        <v>757</v>
      </c>
      <c r="B333" t="s">
        <v>6608</v>
      </c>
      <c r="C333" t="s">
        <v>1</v>
      </c>
      <c r="E333" t="s">
        <v>53</v>
      </c>
      <c r="F333" t="s">
        <v>943</v>
      </c>
      <c r="G333" t="s">
        <v>199</v>
      </c>
      <c r="H333" t="s">
        <v>100</v>
      </c>
      <c r="I333" t="s">
        <v>244</v>
      </c>
      <c r="J333" t="s">
        <v>100</v>
      </c>
      <c r="K333" t="s">
        <v>234</v>
      </c>
      <c r="L333" t="s">
        <v>44</v>
      </c>
      <c r="M333" t="s">
        <v>39</v>
      </c>
      <c r="N333" t="s">
        <v>39</v>
      </c>
      <c r="O333" t="s">
        <v>0</v>
      </c>
      <c r="P333" t="s">
        <v>1</v>
      </c>
      <c r="Q333" t="s">
        <v>40</v>
      </c>
    </row>
    <row r="334" spans="1:17" x14ac:dyDescent="0.3">
      <c r="A334" t="s">
        <v>760</v>
      </c>
      <c r="B334" t="s">
        <v>6609</v>
      </c>
      <c r="C334" t="s">
        <v>1</v>
      </c>
      <c r="E334" t="s">
        <v>39</v>
      </c>
      <c r="F334" t="s">
        <v>943</v>
      </c>
      <c r="G334" t="s">
        <v>199</v>
      </c>
      <c r="H334" t="s">
        <v>171</v>
      </c>
      <c r="I334" t="s">
        <v>234</v>
      </c>
      <c r="J334" t="s">
        <v>100</v>
      </c>
      <c r="K334" t="s">
        <v>153</v>
      </c>
      <c r="L334" t="s">
        <v>44</v>
      </c>
      <c r="M334" t="s">
        <v>39</v>
      </c>
      <c r="N334" t="s">
        <v>39</v>
      </c>
      <c r="O334" t="s">
        <v>0</v>
      </c>
      <c r="P334" t="s">
        <v>0</v>
      </c>
      <c r="Q334" t="s">
        <v>40</v>
      </c>
    </row>
    <row r="335" spans="1:17" x14ac:dyDescent="0.3">
      <c r="A335" t="s">
        <v>762</v>
      </c>
      <c r="B335" t="s">
        <v>6610</v>
      </c>
      <c r="C335" t="s">
        <v>1</v>
      </c>
      <c r="E335" t="s">
        <v>39</v>
      </c>
      <c r="F335" t="s">
        <v>943</v>
      </c>
      <c r="G335" t="s">
        <v>199</v>
      </c>
      <c r="H335" t="s">
        <v>171</v>
      </c>
      <c r="I335" t="s">
        <v>232</v>
      </c>
      <c r="J335" t="s">
        <v>48</v>
      </c>
      <c r="K335" t="s">
        <v>55</v>
      </c>
      <c r="L335" t="s">
        <v>38</v>
      </c>
      <c r="M335" t="s">
        <v>39</v>
      </c>
      <c r="N335" t="s">
        <v>44</v>
      </c>
      <c r="O335" t="s">
        <v>0</v>
      </c>
      <c r="P335" t="s">
        <v>1</v>
      </c>
      <c r="Q335" t="s">
        <v>40</v>
      </c>
    </row>
    <row r="336" spans="1:17" x14ac:dyDescent="0.3">
      <c r="A336" t="s">
        <v>764</v>
      </c>
      <c r="B336" t="s">
        <v>6611</v>
      </c>
      <c r="C336" t="s">
        <v>1</v>
      </c>
      <c r="E336" t="s">
        <v>39</v>
      </c>
      <c r="F336" t="s">
        <v>943</v>
      </c>
      <c r="G336" t="s">
        <v>212</v>
      </c>
      <c r="H336" t="s">
        <v>36</v>
      </c>
      <c r="I336" t="s">
        <v>200</v>
      </c>
      <c r="J336" t="s">
        <v>48</v>
      </c>
      <c r="K336" t="s">
        <v>52</v>
      </c>
      <c r="L336" t="s">
        <v>38</v>
      </c>
      <c r="M336" t="s">
        <v>39</v>
      </c>
      <c r="N336" t="s">
        <v>39</v>
      </c>
      <c r="O336" t="s">
        <v>0</v>
      </c>
      <c r="P336" t="s">
        <v>1</v>
      </c>
      <c r="Q336" t="s">
        <v>40</v>
      </c>
    </row>
    <row r="337" spans="1:17" x14ac:dyDescent="0.3">
      <c r="A337" t="s">
        <v>766</v>
      </c>
      <c r="B337" t="s">
        <v>6612</v>
      </c>
      <c r="C337" t="s">
        <v>0</v>
      </c>
      <c r="E337" t="s">
        <v>32</v>
      </c>
      <c r="F337" t="s">
        <v>943</v>
      </c>
      <c r="G337" t="s">
        <v>212</v>
      </c>
      <c r="H337" t="s">
        <v>84</v>
      </c>
      <c r="I337" t="s">
        <v>75</v>
      </c>
      <c r="J337" t="s">
        <v>100</v>
      </c>
      <c r="K337" t="s">
        <v>78</v>
      </c>
      <c r="L337" t="s">
        <v>44</v>
      </c>
      <c r="M337" t="s">
        <v>39</v>
      </c>
      <c r="N337" t="s">
        <v>44</v>
      </c>
      <c r="O337" t="s">
        <v>0</v>
      </c>
      <c r="P337" t="s">
        <v>1</v>
      </c>
      <c r="Q337" t="s">
        <v>40</v>
      </c>
    </row>
    <row r="338" spans="1:17" x14ac:dyDescent="0.3">
      <c r="A338" t="s">
        <v>768</v>
      </c>
      <c r="B338" t="s">
        <v>6613</v>
      </c>
      <c r="C338" t="s">
        <v>0</v>
      </c>
      <c r="E338" t="s">
        <v>39</v>
      </c>
      <c r="F338" t="s">
        <v>943</v>
      </c>
      <c r="G338" t="s">
        <v>212</v>
      </c>
      <c r="H338" t="s">
        <v>71</v>
      </c>
      <c r="I338" t="s">
        <v>234</v>
      </c>
      <c r="J338" t="s">
        <v>227</v>
      </c>
      <c r="K338" t="s">
        <v>52</v>
      </c>
      <c r="L338" t="s">
        <v>38</v>
      </c>
      <c r="M338" t="s">
        <v>39</v>
      </c>
      <c r="N338" t="s">
        <v>39</v>
      </c>
      <c r="O338" t="s">
        <v>0</v>
      </c>
      <c r="P338" t="s">
        <v>0</v>
      </c>
      <c r="Q338" t="s">
        <v>40</v>
      </c>
    </row>
    <row r="339" spans="1:17" x14ac:dyDescent="0.3">
      <c r="A339" t="s">
        <v>770</v>
      </c>
      <c r="B339" t="s">
        <v>6614</v>
      </c>
      <c r="C339" t="s">
        <v>1</v>
      </c>
      <c r="E339" t="s">
        <v>39</v>
      </c>
      <c r="F339" t="s">
        <v>943</v>
      </c>
      <c r="G339" t="s">
        <v>212</v>
      </c>
      <c r="H339" t="s">
        <v>92</v>
      </c>
      <c r="I339" t="s">
        <v>78</v>
      </c>
      <c r="J339" t="s">
        <v>162</v>
      </c>
      <c r="K339" t="s">
        <v>153</v>
      </c>
      <c r="L339" t="s">
        <v>38</v>
      </c>
      <c r="M339" t="s">
        <v>39</v>
      </c>
      <c r="N339" t="s">
        <v>44</v>
      </c>
      <c r="O339" t="s">
        <v>0</v>
      </c>
      <c r="P339" t="s">
        <v>0</v>
      </c>
      <c r="Q339" t="s">
        <v>40</v>
      </c>
    </row>
    <row r="340" spans="1:17" x14ac:dyDescent="0.3">
      <c r="A340" t="s">
        <v>772</v>
      </c>
      <c r="B340" t="s">
        <v>6615</v>
      </c>
      <c r="C340" t="s">
        <v>0</v>
      </c>
      <c r="E340" t="s">
        <v>39</v>
      </c>
      <c r="F340" t="s">
        <v>943</v>
      </c>
      <c r="G340" t="s">
        <v>212</v>
      </c>
      <c r="H340" t="s">
        <v>100</v>
      </c>
      <c r="I340" t="s">
        <v>234</v>
      </c>
      <c r="J340" t="s">
        <v>100</v>
      </c>
      <c r="K340" t="s">
        <v>48</v>
      </c>
      <c r="L340" t="s">
        <v>44</v>
      </c>
      <c r="M340" t="s">
        <v>39</v>
      </c>
      <c r="N340" t="s">
        <v>44</v>
      </c>
      <c r="O340" t="s">
        <v>0</v>
      </c>
      <c r="P340" t="s">
        <v>0</v>
      </c>
      <c r="Q340" t="s">
        <v>40</v>
      </c>
    </row>
    <row r="341" spans="1:17" x14ac:dyDescent="0.3">
      <c r="A341" t="s">
        <v>773</v>
      </c>
      <c r="B341" t="s">
        <v>6616</v>
      </c>
      <c r="C341" t="s">
        <v>0</v>
      </c>
      <c r="E341" t="s">
        <v>39</v>
      </c>
      <c r="F341" t="s">
        <v>943</v>
      </c>
      <c r="G341" t="s">
        <v>200</v>
      </c>
      <c r="H341" t="s">
        <v>71</v>
      </c>
      <c r="I341" t="s">
        <v>171</v>
      </c>
      <c r="J341" t="s">
        <v>36</v>
      </c>
      <c r="K341" t="s">
        <v>48</v>
      </c>
      <c r="L341" t="s">
        <v>44</v>
      </c>
      <c r="M341" t="s">
        <v>39</v>
      </c>
      <c r="N341" t="s">
        <v>44</v>
      </c>
      <c r="O341" t="s">
        <v>0</v>
      </c>
      <c r="P341" t="s">
        <v>0</v>
      </c>
      <c r="Q341" t="s">
        <v>40</v>
      </c>
    </row>
    <row r="342" spans="1:17" x14ac:dyDescent="0.3">
      <c r="A342" t="s">
        <v>775</v>
      </c>
      <c r="B342" t="s">
        <v>6617</v>
      </c>
      <c r="C342" t="s">
        <v>1</v>
      </c>
      <c r="E342" t="s">
        <v>53</v>
      </c>
      <c r="F342" t="s">
        <v>948</v>
      </c>
      <c r="G342" t="s">
        <v>199</v>
      </c>
      <c r="H342" t="s">
        <v>84</v>
      </c>
      <c r="I342" t="s">
        <v>162</v>
      </c>
      <c r="J342" t="s">
        <v>227</v>
      </c>
      <c r="K342" t="s">
        <v>48</v>
      </c>
      <c r="L342" t="s">
        <v>38</v>
      </c>
      <c r="M342" t="s">
        <v>39</v>
      </c>
      <c r="N342" t="s">
        <v>44</v>
      </c>
      <c r="O342" t="s">
        <v>0</v>
      </c>
      <c r="P342" t="s">
        <v>1</v>
      </c>
      <c r="Q342" t="s">
        <v>40</v>
      </c>
    </row>
    <row r="343" spans="1:17" x14ac:dyDescent="0.3">
      <c r="A343" t="s">
        <v>777</v>
      </c>
      <c r="B343" t="s">
        <v>6618</v>
      </c>
      <c r="C343" t="s">
        <v>1</v>
      </c>
      <c r="E343" t="s">
        <v>45</v>
      </c>
      <c r="F343" t="s">
        <v>948</v>
      </c>
      <c r="G343" t="s">
        <v>199</v>
      </c>
      <c r="H343" t="s">
        <v>166</v>
      </c>
      <c r="I343" t="s">
        <v>153</v>
      </c>
      <c r="J343" t="s">
        <v>199</v>
      </c>
      <c r="K343" t="s">
        <v>55</v>
      </c>
      <c r="L343" t="s">
        <v>44</v>
      </c>
      <c r="M343" t="s">
        <v>39</v>
      </c>
      <c r="N343" t="s">
        <v>44</v>
      </c>
      <c r="O343" t="s">
        <v>0</v>
      </c>
      <c r="P343" t="s">
        <v>1</v>
      </c>
      <c r="Q343" t="s">
        <v>40</v>
      </c>
    </row>
    <row r="344" spans="1:17" x14ac:dyDescent="0.3">
      <c r="A344" t="s">
        <v>779</v>
      </c>
      <c r="B344" t="s">
        <v>6619</v>
      </c>
      <c r="C344" t="s">
        <v>1</v>
      </c>
      <c r="E344" t="s">
        <v>53</v>
      </c>
      <c r="F344" t="s">
        <v>948</v>
      </c>
      <c r="G344" t="s">
        <v>199</v>
      </c>
      <c r="H344" t="s">
        <v>166</v>
      </c>
      <c r="I344" t="s">
        <v>234</v>
      </c>
      <c r="J344" t="s">
        <v>119</v>
      </c>
      <c r="K344" t="s">
        <v>153</v>
      </c>
      <c r="L344" t="s">
        <v>44</v>
      </c>
      <c r="M344" t="s">
        <v>39</v>
      </c>
      <c r="N344" t="s">
        <v>44</v>
      </c>
      <c r="O344" t="s">
        <v>0</v>
      </c>
      <c r="P344" t="s">
        <v>1</v>
      </c>
      <c r="Q344" t="s">
        <v>40</v>
      </c>
    </row>
    <row r="345" spans="1:17" x14ac:dyDescent="0.3">
      <c r="A345" t="s">
        <v>781</v>
      </c>
      <c r="B345" t="s">
        <v>6620</v>
      </c>
      <c r="C345" t="s">
        <v>1</v>
      </c>
      <c r="E345" t="s">
        <v>49</v>
      </c>
      <c r="F345" t="s">
        <v>948</v>
      </c>
      <c r="G345" t="s">
        <v>199</v>
      </c>
      <c r="H345" t="s">
        <v>159</v>
      </c>
      <c r="I345" t="s">
        <v>55</v>
      </c>
      <c r="J345" t="s">
        <v>199</v>
      </c>
      <c r="K345" t="s">
        <v>234</v>
      </c>
      <c r="L345" t="s">
        <v>38</v>
      </c>
      <c r="M345" t="s">
        <v>39</v>
      </c>
      <c r="N345" t="s">
        <v>44</v>
      </c>
      <c r="O345" t="s">
        <v>0</v>
      </c>
      <c r="P345" t="s">
        <v>1</v>
      </c>
      <c r="Q345" t="s">
        <v>40</v>
      </c>
    </row>
    <row r="346" spans="1:17" x14ac:dyDescent="0.3">
      <c r="A346" t="s">
        <v>783</v>
      </c>
      <c r="B346" t="s">
        <v>6621</v>
      </c>
      <c r="C346" t="s">
        <v>1</v>
      </c>
      <c r="E346" t="s">
        <v>49</v>
      </c>
      <c r="F346" t="s">
        <v>948</v>
      </c>
      <c r="G346" t="s">
        <v>223</v>
      </c>
      <c r="H346" t="s">
        <v>35</v>
      </c>
      <c r="I346" t="s">
        <v>133</v>
      </c>
      <c r="J346" t="s">
        <v>119</v>
      </c>
      <c r="K346" t="s">
        <v>153</v>
      </c>
      <c r="L346" t="s">
        <v>44</v>
      </c>
      <c r="M346" t="s">
        <v>39</v>
      </c>
      <c r="N346" t="s">
        <v>44</v>
      </c>
      <c r="O346" t="s">
        <v>0</v>
      </c>
      <c r="P346" t="s">
        <v>0</v>
      </c>
      <c r="Q346" t="s">
        <v>40</v>
      </c>
    </row>
    <row r="347" spans="1:17" x14ac:dyDescent="0.3">
      <c r="A347" t="s">
        <v>786</v>
      </c>
      <c r="B347" t="s">
        <v>6622</v>
      </c>
      <c r="C347" t="s">
        <v>1</v>
      </c>
      <c r="E347" t="s">
        <v>39</v>
      </c>
      <c r="F347" t="s">
        <v>948</v>
      </c>
      <c r="G347" t="s">
        <v>223</v>
      </c>
      <c r="H347" t="s">
        <v>71</v>
      </c>
      <c r="I347" t="s">
        <v>234</v>
      </c>
      <c r="J347" t="s">
        <v>162</v>
      </c>
      <c r="K347" t="s">
        <v>153</v>
      </c>
      <c r="L347" t="s">
        <v>44</v>
      </c>
      <c r="M347" t="s">
        <v>39</v>
      </c>
      <c r="N347" t="s">
        <v>44</v>
      </c>
      <c r="O347" t="s">
        <v>0</v>
      </c>
      <c r="P347" t="s">
        <v>0</v>
      </c>
      <c r="Q347" t="s">
        <v>40</v>
      </c>
    </row>
    <row r="348" spans="1:17" x14ac:dyDescent="0.3">
      <c r="A348" t="s">
        <v>788</v>
      </c>
      <c r="B348" t="s">
        <v>6623</v>
      </c>
      <c r="C348" t="s">
        <v>1</v>
      </c>
      <c r="D348" t="s">
        <v>81</v>
      </c>
      <c r="E348" t="s">
        <v>32</v>
      </c>
      <c r="F348" t="s">
        <v>948</v>
      </c>
      <c r="G348" t="s">
        <v>212</v>
      </c>
      <c r="H348" t="s">
        <v>209</v>
      </c>
      <c r="I348" t="s">
        <v>244</v>
      </c>
      <c r="J348" t="s">
        <v>75</v>
      </c>
      <c r="K348" t="s">
        <v>52</v>
      </c>
      <c r="L348" t="s">
        <v>38</v>
      </c>
      <c r="M348" t="s">
        <v>39</v>
      </c>
      <c r="N348" t="s">
        <v>44</v>
      </c>
      <c r="O348" t="s">
        <v>0</v>
      </c>
      <c r="P348" t="s">
        <v>1</v>
      </c>
      <c r="Q348" t="s">
        <v>40</v>
      </c>
    </row>
    <row r="349" spans="1:17" x14ac:dyDescent="0.3">
      <c r="A349" t="s">
        <v>790</v>
      </c>
      <c r="B349" t="s">
        <v>6624</v>
      </c>
      <c r="C349" t="s">
        <v>1</v>
      </c>
      <c r="E349" t="s">
        <v>39</v>
      </c>
      <c r="F349" t="s">
        <v>948</v>
      </c>
      <c r="G349" t="s">
        <v>212</v>
      </c>
      <c r="H349" t="s">
        <v>171</v>
      </c>
      <c r="I349" t="s">
        <v>48</v>
      </c>
      <c r="J349" t="s">
        <v>75</v>
      </c>
      <c r="K349" t="s">
        <v>48</v>
      </c>
      <c r="L349" t="s">
        <v>38</v>
      </c>
      <c r="M349" t="s">
        <v>39</v>
      </c>
      <c r="N349" t="s">
        <v>44</v>
      </c>
      <c r="O349" t="s">
        <v>0</v>
      </c>
      <c r="P349" t="s">
        <v>0</v>
      </c>
      <c r="Q349" t="s">
        <v>40</v>
      </c>
    </row>
    <row r="350" spans="1:17" x14ac:dyDescent="0.3">
      <c r="A350" t="s">
        <v>792</v>
      </c>
      <c r="B350" t="s">
        <v>6625</v>
      </c>
      <c r="C350" t="s">
        <v>0</v>
      </c>
      <c r="E350" t="s">
        <v>53</v>
      </c>
      <c r="F350" t="s">
        <v>946</v>
      </c>
      <c r="G350" t="s">
        <v>75</v>
      </c>
      <c r="H350" t="s">
        <v>100</v>
      </c>
      <c r="I350" t="s">
        <v>200</v>
      </c>
      <c r="J350" t="s">
        <v>48</v>
      </c>
      <c r="K350" t="s">
        <v>234</v>
      </c>
      <c r="L350" t="s">
        <v>38</v>
      </c>
      <c r="M350" t="s">
        <v>39</v>
      </c>
      <c r="N350" t="s">
        <v>44</v>
      </c>
      <c r="O350" t="s">
        <v>0</v>
      </c>
      <c r="P350" t="s">
        <v>1</v>
      </c>
      <c r="Q350" t="s">
        <v>40</v>
      </c>
    </row>
    <row r="351" spans="1:17" x14ac:dyDescent="0.3">
      <c r="A351" t="s">
        <v>794</v>
      </c>
      <c r="B351" t="s">
        <v>6626</v>
      </c>
      <c r="C351" t="s">
        <v>1</v>
      </c>
      <c r="E351" t="s">
        <v>53</v>
      </c>
      <c r="F351" t="s">
        <v>946</v>
      </c>
      <c r="G351" t="s">
        <v>212</v>
      </c>
      <c r="H351" t="s">
        <v>100</v>
      </c>
      <c r="I351" t="s">
        <v>234</v>
      </c>
      <c r="J351" t="s">
        <v>171</v>
      </c>
      <c r="K351" t="s">
        <v>55</v>
      </c>
      <c r="L351" t="s">
        <v>38</v>
      </c>
      <c r="M351" t="s">
        <v>39</v>
      </c>
      <c r="N351" t="s">
        <v>44</v>
      </c>
      <c r="O351" t="s">
        <v>0</v>
      </c>
      <c r="P351" t="s">
        <v>0</v>
      </c>
      <c r="Q351" t="s">
        <v>40</v>
      </c>
    </row>
    <row r="352" spans="1:17" x14ac:dyDescent="0.3">
      <c r="A352" t="s">
        <v>796</v>
      </c>
      <c r="B352" t="s">
        <v>6627</v>
      </c>
      <c r="C352" t="s">
        <v>0</v>
      </c>
      <c r="E352" t="s">
        <v>39</v>
      </c>
      <c r="F352" t="s">
        <v>946</v>
      </c>
      <c r="G352" t="s">
        <v>200</v>
      </c>
      <c r="H352" t="s">
        <v>171</v>
      </c>
      <c r="I352" t="s">
        <v>234</v>
      </c>
      <c r="J352" t="s">
        <v>100</v>
      </c>
      <c r="K352" t="s">
        <v>35</v>
      </c>
      <c r="L352" t="s">
        <v>38</v>
      </c>
      <c r="M352" t="s">
        <v>39</v>
      </c>
      <c r="N352" t="s">
        <v>44</v>
      </c>
      <c r="O352" t="s">
        <v>0</v>
      </c>
      <c r="P352" t="s">
        <v>0</v>
      </c>
      <c r="Q352" t="s">
        <v>40</v>
      </c>
    </row>
    <row r="353" spans="1:17" x14ac:dyDescent="0.3">
      <c r="A353" t="s">
        <v>798</v>
      </c>
      <c r="B353" t="s">
        <v>6628</v>
      </c>
      <c r="C353" t="s">
        <v>1</v>
      </c>
      <c r="D353" t="s">
        <v>85</v>
      </c>
      <c r="E353" t="s">
        <v>32</v>
      </c>
      <c r="F353" t="s">
        <v>946</v>
      </c>
      <c r="G353" t="s">
        <v>186</v>
      </c>
      <c r="H353" t="s">
        <v>92</v>
      </c>
      <c r="I353" t="s">
        <v>78</v>
      </c>
      <c r="J353" t="s">
        <v>92</v>
      </c>
      <c r="K353" t="s">
        <v>78</v>
      </c>
      <c r="L353" t="s">
        <v>38</v>
      </c>
      <c r="M353" t="s">
        <v>39</v>
      </c>
      <c r="N353" t="s">
        <v>44</v>
      </c>
      <c r="O353" t="s">
        <v>0</v>
      </c>
      <c r="P353" t="s">
        <v>1</v>
      </c>
      <c r="Q353" t="s">
        <v>40</v>
      </c>
    </row>
    <row r="354" spans="1:17" x14ac:dyDescent="0.3">
      <c r="A354" t="s">
        <v>800</v>
      </c>
      <c r="B354" t="s">
        <v>6629</v>
      </c>
      <c r="C354" t="s">
        <v>0</v>
      </c>
      <c r="E354" t="s">
        <v>39</v>
      </c>
      <c r="F354" t="s">
        <v>946</v>
      </c>
      <c r="G354" t="s">
        <v>175</v>
      </c>
      <c r="H354" t="s">
        <v>209</v>
      </c>
      <c r="I354" t="s">
        <v>162</v>
      </c>
      <c r="J354" t="s">
        <v>35</v>
      </c>
      <c r="K354" t="s">
        <v>52</v>
      </c>
      <c r="L354" t="s">
        <v>38</v>
      </c>
      <c r="M354" t="s">
        <v>39</v>
      </c>
      <c r="N354" t="s">
        <v>44</v>
      </c>
      <c r="O354" t="s">
        <v>0</v>
      </c>
      <c r="P354" t="s">
        <v>1</v>
      </c>
      <c r="Q354" t="s">
        <v>40</v>
      </c>
    </row>
    <row r="355" spans="1:17" x14ac:dyDescent="0.3">
      <c r="A355" t="s">
        <v>802</v>
      </c>
      <c r="B355" t="s">
        <v>6697</v>
      </c>
      <c r="C355" t="s">
        <v>1</v>
      </c>
      <c r="E355" t="s">
        <v>39</v>
      </c>
      <c r="F355" t="s">
        <v>944</v>
      </c>
      <c r="G355" t="s">
        <v>35</v>
      </c>
      <c r="H355" t="s">
        <v>162</v>
      </c>
      <c r="I355" t="s">
        <v>215</v>
      </c>
      <c r="J355" t="s">
        <v>119</v>
      </c>
      <c r="K355" t="s">
        <v>244</v>
      </c>
      <c r="L355" t="s">
        <v>38</v>
      </c>
      <c r="M355" t="s">
        <v>39</v>
      </c>
      <c r="N355" t="s">
        <v>39</v>
      </c>
      <c r="O355" t="s">
        <v>0</v>
      </c>
      <c r="P355" t="s">
        <v>0</v>
      </c>
      <c r="Q355" t="s">
        <v>40</v>
      </c>
    </row>
    <row r="356" spans="1:17" x14ac:dyDescent="0.3">
      <c r="A356" t="s">
        <v>804</v>
      </c>
      <c r="B356" t="s">
        <v>6630</v>
      </c>
      <c r="C356" t="s">
        <v>1</v>
      </c>
      <c r="E356" t="s">
        <v>45</v>
      </c>
      <c r="F356" t="s">
        <v>944</v>
      </c>
      <c r="G356" t="s">
        <v>162</v>
      </c>
      <c r="H356" t="s">
        <v>162</v>
      </c>
      <c r="I356" t="s">
        <v>119</v>
      </c>
      <c r="J356" t="s">
        <v>162</v>
      </c>
      <c r="K356" t="s">
        <v>48</v>
      </c>
      <c r="L356" t="s">
        <v>44</v>
      </c>
      <c r="M356" t="s">
        <v>39</v>
      </c>
      <c r="N356" t="s">
        <v>39</v>
      </c>
      <c r="O356" t="s">
        <v>0</v>
      </c>
      <c r="P356" t="s">
        <v>0</v>
      </c>
      <c r="Q356" t="s">
        <v>40</v>
      </c>
    </row>
    <row r="357" spans="1:17" x14ac:dyDescent="0.3">
      <c r="A357" t="s">
        <v>806</v>
      </c>
      <c r="B357" t="s">
        <v>6631</v>
      </c>
      <c r="C357" t="s">
        <v>1</v>
      </c>
      <c r="D357" t="s">
        <v>88</v>
      </c>
      <c r="E357" t="s">
        <v>32</v>
      </c>
      <c r="F357" t="s">
        <v>944</v>
      </c>
      <c r="G357" t="s">
        <v>199</v>
      </c>
      <c r="H357" t="s">
        <v>92</v>
      </c>
      <c r="I357" t="s">
        <v>171</v>
      </c>
      <c r="J357" t="s">
        <v>92</v>
      </c>
      <c r="K357" t="s">
        <v>75</v>
      </c>
      <c r="L357" t="s">
        <v>44</v>
      </c>
      <c r="M357" t="s">
        <v>39</v>
      </c>
      <c r="N357" t="s">
        <v>44</v>
      </c>
      <c r="O357" t="s">
        <v>0</v>
      </c>
      <c r="P357" t="s">
        <v>1</v>
      </c>
      <c r="Q357" t="s">
        <v>40</v>
      </c>
    </row>
    <row r="358" spans="1:17" x14ac:dyDescent="0.3">
      <c r="A358" t="s">
        <v>808</v>
      </c>
      <c r="B358" t="s">
        <v>6632</v>
      </c>
      <c r="C358" t="s">
        <v>1</v>
      </c>
      <c r="E358" t="s">
        <v>38</v>
      </c>
      <c r="F358" t="s">
        <v>944</v>
      </c>
      <c r="G358" t="s">
        <v>199</v>
      </c>
      <c r="H358" t="s">
        <v>209</v>
      </c>
      <c r="I358" t="s">
        <v>171</v>
      </c>
      <c r="J358" t="s">
        <v>171</v>
      </c>
      <c r="K358" t="s">
        <v>55</v>
      </c>
      <c r="L358" t="s">
        <v>38</v>
      </c>
      <c r="M358" t="s">
        <v>39</v>
      </c>
      <c r="N358" t="s">
        <v>44</v>
      </c>
      <c r="O358" t="s">
        <v>0</v>
      </c>
      <c r="P358" t="s">
        <v>1</v>
      </c>
      <c r="Q358" t="s">
        <v>40</v>
      </c>
    </row>
    <row r="359" spans="1:17" x14ac:dyDescent="0.3">
      <c r="A359" t="s">
        <v>811</v>
      </c>
      <c r="B359" t="s">
        <v>6633</v>
      </c>
      <c r="C359" t="s">
        <v>1</v>
      </c>
      <c r="E359" t="s">
        <v>39</v>
      </c>
      <c r="F359" t="s">
        <v>944</v>
      </c>
      <c r="G359" t="s">
        <v>199</v>
      </c>
      <c r="H359" t="s">
        <v>162</v>
      </c>
      <c r="I359" t="s">
        <v>75</v>
      </c>
      <c r="J359" t="s">
        <v>75</v>
      </c>
      <c r="K359" t="s">
        <v>48</v>
      </c>
      <c r="L359" t="s">
        <v>44</v>
      </c>
      <c r="M359" t="s">
        <v>39</v>
      </c>
      <c r="N359" t="s">
        <v>44</v>
      </c>
      <c r="O359" t="s">
        <v>0</v>
      </c>
      <c r="P359" t="s">
        <v>0</v>
      </c>
      <c r="Q359" t="s">
        <v>40</v>
      </c>
    </row>
    <row r="360" spans="1:17" x14ac:dyDescent="0.3">
      <c r="A360" t="s">
        <v>813</v>
      </c>
      <c r="B360" t="s">
        <v>6634</v>
      </c>
      <c r="C360" t="s">
        <v>1</v>
      </c>
      <c r="E360" t="s">
        <v>39</v>
      </c>
      <c r="F360" t="s">
        <v>944</v>
      </c>
      <c r="G360" t="s">
        <v>199</v>
      </c>
      <c r="H360" t="s">
        <v>171</v>
      </c>
      <c r="I360" t="s">
        <v>119</v>
      </c>
      <c r="J360" t="s">
        <v>55</v>
      </c>
      <c r="K360" t="s">
        <v>156</v>
      </c>
      <c r="L360" t="s">
        <v>38</v>
      </c>
      <c r="M360" t="s">
        <v>39</v>
      </c>
      <c r="N360" t="s">
        <v>39</v>
      </c>
      <c r="O360" t="s">
        <v>0</v>
      </c>
      <c r="P360" t="s">
        <v>1</v>
      </c>
      <c r="Q360" t="s">
        <v>40</v>
      </c>
    </row>
    <row r="361" spans="1:17" x14ac:dyDescent="0.3">
      <c r="A361" t="s">
        <v>815</v>
      </c>
      <c r="B361" t="s">
        <v>6635</v>
      </c>
      <c r="C361" t="s">
        <v>1</v>
      </c>
      <c r="E361" t="s">
        <v>39</v>
      </c>
      <c r="F361" t="s">
        <v>944</v>
      </c>
      <c r="G361" t="s">
        <v>212</v>
      </c>
      <c r="H361" t="s">
        <v>209</v>
      </c>
      <c r="I361" t="s">
        <v>119</v>
      </c>
      <c r="J361" t="s">
        <v>119</v>
      </c>
      <c r="K361" t="s">
        <v>48</v>
      </c>
      <c r="L361" t="s">
        <v>38</v>
      </c>
      <c r="M361" t="s">
        <v>39</v>
      </c>
      <c r="N361" t="s">
        <v>39</v>
      </c>
      <c r="O361" t="s">
        <v>0</v>
      </c>
      <c r="P361" t="s">
        <v>1</v>
      </c>
      <c r="Q361" t="s">
        <v>40</v>
      </c>
    </row>
    <row r="362" spans="1:17" x14ac:dyDescent="0.3">
      <c r="A362" t="s">
        <v>817</v>
      </c>
      <c r="B362" t="s">
        <v>6636</v>
      </c>
      <c r="C362" t="s">
        <v>0</v>
      </c>
      <c r="E362" t="s">
        <v>39</v>
      </c>
      <c r="F362" t="s">
        <v>944</v>
      </c>
      <c r="G362" t="s">
        <v>200</v>
      </c>
      <c r="H362" t="s">
        <v>162</v>
      </c>
      <c r="I362" t="s">
        <v>52</v>
      </c>
      <c r="J362" t="s">
        <v>171</v>
      </c>
      <c r="K362" t="s">
        <v>52</v>
      </c>
      <c r="L362" t="s">
        <v>38</v>
      </c>
      <c r="M362" t="s">
        <v>39</v>
      </c>
      <c r="N362" t="s">
        <v>44</v>
      </c>
      <c r="O362" t="s">
        <v>0</v>
      </c>
      <c r="P362" t="s">
        <v>1</v>
      </c>
      <c r="Q362" t="s">
        <v>40</v>
      </c>
    </row>
    <row r="363" spans="1:17" x14ac:dyDescent="0.3">
      <c r="A363" t="s">
        <v>819</v>
      </c>
      <c r="B363" t="s">
        <v>6637</v>
      </c>
      <c r="C363" t="s">
        <v>1</v>
      </c>
      <c r="E363" t="s">
        <v>39</v>
      </c>
      <c r="F363" t="s">
        <v>944</v>
      </c>
      <c r="G363" t="s">
        <v>200</v>
      </c>
      <c r="H363" t="s">
        <v>232</v>
      </c>
      <c r="I363" t="s">
        <v>48</v>
      </c>
      <c r="J363" t="s">
        <v>36</v>
      </c>
      <c r="K363" t="s">
        <v>153</v>
      </c>
      <c r="L363" t="s">
        <v>44</v>
      </c>
      <c r="M363" t="s">
        <v>39</v>
      </c>
      <c r="N363" t="s">
        <v>39</v>
      </c>
      <c r="O363" t="s">
        <v>0</v>
      </c>
      <c r="P363" t="s">
        <v>0</v>
      </c>
      <c r="Q363" t="s">
        <v>40</v>
      </c>
    </row>
    <row r="364" spans="1:17" x14ac:dyDescent="0.3">
      <c r="A364" t="s">
        <v>821</v>
      </c>
      <c r="B364" t="s">
        <v>6638</v>
      </c>
      <c r="C364" t="s">
        <v>1</v>
      </c>
      <c r="E364" t="s">
        <v>39</v>
      </c>
      <c r="F364" t="s">
        <v>941</v>
      </c>
      <c r="G364" t="s">
        <v>212</v>
      </c>
      <c r="H364" t="s">
        <v>84</v>
      </c>
      <c r="I364" t="s">
        <v>133</v>
      </c>
      <c r="J364" t="s">
        <v>48</v>
      </c>
      <c r="K364" t="s">
        <v>234</v>
      </c>
      <c r="L364" t="s">
        <v>44</v>
      </c>
      <c r="M364" t="s">
        <v>39</v>
      </c>
      <c r="N364" t="s">
        <v>39</v>
      </c>
      <c r="O364" t="s">
        <v>0</v>
      </c>
      <c r="P364" t="s">
        <v>1</v>
      </c>
      <c r="Q364" t="s">
        <v>40</v>
      </c>
    </row>
    <row r="365" spans="1:17" x14ac:dyDescent="0.3">
      <c r="A365" t="s">
        <v>823</v>
      </c>
      <c r="B365" t="s">
        <v>6639</v>
      </c>
      <c r="C365" t="s">
        <v>0</v>
      </c>
      <c r="E365" t="s">
        <v>53</v>
      </c>
      <c r="F365" t="s">
        <v>941</v>
      </c>
      <c r="G365" t="s">
        <v>212</v>
      </c>
      <c r="H365" t="s">
        <v>100</v>
      </c>
      <c r="I365" t="s">
        <v>78</v>
      </c>
      <c r="J365" t="s">
        <v>92</v>
      </c>
      <c r="K365" t="s">
        <v>75</v>
      </c>
      <c r="L365" t="s">
        <v>44</v>
      </c>
      <c r="M365" t="s">
        <v>39</v>
      </c>
      <c r="N365" t="s">
        <v>44</v>
      </c>
      <c r="O365" t="s">
        <v>0</v>
      </c>
      <c r="P365" t="s">
        <v>1</v>
      </c>
      <c r="Q365" t="s">
        <v>40</v>
      </c>
    </row>
    <row r="366" spans="1:17" x14ac:dyDescent="0.3">
      <c r="A366" t="s">
        <v>825</v>
      </c>
      <c r="B366" t="s">
        <v>6640</v>
      </c>
      <c r="C366" t="s">
        <v>0</v>
      </c>
      <c r="E366" t="s">
        <v>58</v>
      </c>
      <c r="F366" t="s">
        <v>941</v>
      </c>
      <c r="G366" t="s">
        <v>212</v>
      </c>
      <c r="H366" t="s">
        <v>209</v>
      </c>
      <c r="I366" t="s">
        <v>55</v>
      </c>
      <c r="J366" t="s">
        <v>171</v>
      </c>
      <c r="K366" t="s">
        <v>48</v>
      </c>
      <c r="L366" t="s">
        <v>44</v>
      </c>
      <c r="M366" t="s">
        <v>39</v>
      </c>
      <c r="N366" t="s">
        <v>44</v>
      </c>
      <c r="O366" t="s">
        <v>0</v>
      </c>
      <c r="P366" t="s">
        <v>1</v>
      </c>
      <c r="Q366" t="s">
        <v>40</v>
      </c>
    </row>
    <row r="367" spans="1:17" x14ac:dyDescent="0.3">
      <c r="A367" t="s">
        <v>827</v>
      </c>
      <c r="B367" t="s">
        <v>6641</v>
      </c>
      <c r="C367" t="s">
        <v>1</v>
      </c>
      <c r="E367" t="s">
        <v>39</v>
      </c>
      <c r="F367" t="s">
        <v>941</v>
      </c>
      <c r="G367" t="s">
        <v>212</v>
      </c>
      <c r="H367" t="s">
        <v>159</v>
      </c>
      <c r="I367" t="s">
        <v>55</v>
      </c>
      <c r="J367" t="s">
        <v>92</v>
      </c>
      <c r="K367" t="s">
        <v>75</v>
      </c>
      <c r="L367" t="s">
        <v>44</v>
      </c>
      <c r="M367" t="s">
        <v>39</v>
      </c>
      <c r="N367" t="s">
        <v>44</v>
      </c>
      <c r="O367" t="s">
        <v>0</v>
      </c>
      <c r="P367" t="s">
        <v>0</v>
      </c>
      <c r="Q367" t="s">
        <v>40</v>
      </c>
    </row>
    <row r="368" spans="1:17" x14ac:dyDescent="0.3">
      <c r="A368" t="s">
        <v>829</v>
      </c>
      <c r="B368" t="s">
        <v>6642</v>
      </c>
      <c r="C368" t="s">
        <v>1</v>
      </c>
      <c r="E368" t="s">
        <v>39</v>
      </c>
      <c r="F368" t="s">
        <v>941</v>
      </c>
      <c r="G368" t="s">
        <v>200</v>
      </c>
      <c r="H368" t="s">
        <v>55</v>
      </c>
      <c r="I368" t="s">
        <v>55</v>
      </c>
      <c r="J368" t="s">
        <v>75</v>
      </c>
      <c r="K368" t="s">
        <v>166</v>
      </c>
      <c r="L368" t="s">
        <v>44</v>
      </c>
      <c r="M368" t="s">
        <v>44</v>
      </c>
      <c r="N368" t="s">
        <v>44</v>
      </c>
      <c r="O368" t="s">
        <v>0</v>
      </c>
      <c r="P368" t="s">
        <v>1</v>
      </c>
      <c r="Q368" t="s">
        <v>40</v>
      </c>
    </row>
    <row r="369" spans="1:17" x14ac:dyDescent="0.3">
      <c r="A369" t="s">
        <v>831</v>
      </c>
      <c r="B369" t="s">
        <v>6643</v>
      </c>
      <c r="C369" t="s">
        <v>1</v>
      </c>
      <c r="E369" t="s">
        <v>39</v>
      </c>
      <c r="F369" t="s">
        <v>941</v>
      </c>
      <c r="G369" t="s">
        <v>200</v>
      </c>
      <c r="H369" t="s">
        <v>92</v>
      </c>
      <c r="I369" t="s">
        <v>119</v>
      </c>
      <c r="J369" t="s">
        <v>55</v>
      </c>
      <c r="K369" t="s">
        <v>78</v>
      </c>
      <c r="L369" t="s">
        <v>44</v>
      </c>
      <c r="M369" t="s">
        <v>39</v>
      </c>
      <c r="N369" t="s">
        <v>44</v>
      </c>
      <c r="O369" t="s">
        <v>0</v>
      </c>
      <c r="P369" t="s">
        <v>1</v>
      </c>
      <c r="Q369" t="s">
        <v>40</v>
      </c>
    </row>
    <row r="370" spans="1:17" x14ac:dyDescent="0.3">
      <c r="A370" t="s">
        <v>833</v>
      </c>
      <c r="B370" t="s">
        <v>6644</v>
      </c>
      <c r="C370" t="s">
        <v>0</v>
      </c>
      <c r="E370" t="s">
        <v>39</v>
      </c>
      <c r="F370" t="s">
        <v>941</v>
      </c>
      <c r="G370" t="s">
        <v>200</v>
      </c>
      <c r="H370" t="s">
        <v>159</v>
      </c>
      <c r="I370" t="s">
        <v>234</v>
      </c>
      <c r="J370" t="s">
        <v>55</v>
      </c>
      <c r="K370" t="s">
        <v>48</v>
      </c>
      <c r="L370" t="s">
        <v>44</v>
      </c>
      <c r="M370" t="s">
        <v>39</v>
      </c>
      <c r="N370" t="s">
        <v>44</v>
      </c>
      <c r="O370" t="s">
        <v>0</v>
      </c>
      <c r="P370" t="s">
        <v>0</v>
      </c>
      <c r="Q370" t="s">
        <v>40</v>
      </c>
    </row>
    <row r="371" spans="1:17" x14ac:dyDescent="0.3">
      <c r="A371" t="s">
        <v>836</v>
      </c>
      <c r="B371" t="s">
        <v>6645</v>
      </c>
      <c r="C371" t="s">
        <v>1</v>
      </c>
      <c r="D371" t="s">
        <v>90</v>
      </c>
      <c r="E371" t="s">
        <v>32</v>
      </c>
      <c r="F371" t="s">
        <v>941</v>
      </c>
      <c r="G371" t="s">
        <v>175</v>
      </c>
      <c r="H371" t="s">
        <v>84</v>
      </c>
      <c r="I371" t="s">
        <v>244</v>
      </c>
      <c r="J371" t="s">
        <v>48</v>
      </c>
      <c r="K371" t="s">
        <v>153</v>
      </c>
      <c r="L371" t="s">
        <v>38</v>
      </c>
      <c r="M371" t="s">
        <v>39</v>
      </c>
      <c r="N371" t="s">
        <v>39</v>
      </c>
      <c r="O371" t="s">
        <v>0</v>
      </c>
      <c r="P371" t="s">
        <v>1</v>
      </c>
      <c r="Q371" t="s">
        <v>40</v>
      </c>
    </row>
    <row r="372" spans="1:17" x14ac:dyDescent="0.3">
      <c r="A372" t="s">
        <v>838</v>
      </c>
      <c r="B372" t="s">
        <v>6646</v>
      </c>
      <c r="C372" t="s">
        <v>1</v>
      </c>
      <c r="E372" t="s">
        <v>45</v>
      </c>
      <c r="F372" t="s">
        <v>939</v>
      </c>
      <c r="G372" t="s">
        <v>75</v>
      </c>
      <c r="H372" t="s">
        <v>171</v>
      </c>
      <c r="I372" t="s">
        <v>162</v>
      </c>
      <c r="J372" t="s">
        <v>162</v>
      </c>
      <c r="K372" t="s">
        <v>153</v>
      </c>
      <c r="L372" t="s">
        <v>44</v>
      </c>
      <c r="M372" t="s">
        <v>39</v>
      </c>
      <c r="N372" t="s">
        <v>39</v>
      </c>
      <c r="O372" t="s">
        <v>0</v>
      </c>
      <c r="P372" t="s">
        <v>0</v>
      </c>
      <c r="Q372" t="s">
        <v>40</v>
      </c>
    </row>
    <row r="373" spans="1:17" x14ac:dyDescent="0.3">
      <c r="A373" t="s">
        <v>840</v>
      </c>
      <c r="B373" t="s">
        <v>6647</v>
      </c>
      <c r="C373" t="s">
        <v>1</v>
      </c>
      <c r="D373" t="s">
        <v>93</v>
      </c>
      <c r="E373" t="s">
        <v>32</v>
      </c>
      <c r="F373" t="s">
        <v>939</v>
      </c>
      <c r="G373" t="s">
        <v>223</v>
      </c>
      <c r="H373" t="s">
        <v>171</v>
      </c>
      <c r="I373" t="s">
        <v>75</v>
      </c>
      <c r="J373" t="s">
        <v>100</v>
      </c>
      <c r="K373" t="s">
        <v>55</v>
      </c>
      <c r="L373" t="s">
        <v>44</v>
      </c>
      <c r="M373" t="s">
        <v>39</v>
      </c>
      <c r="N373" t="s">
        <v>44</v>
      </c>
      <c r="O373" t="s">
        <v>0</v>
      </c>
      <c r="P373" t="s">
        <v>1</v>
      </c>
      <c r="Q373" t="s">
        <v>40</v>
      </c>
    </row>
    <row r="374" spans="1:17" x14ac:dyDescent="0.3">
      <c r="A374" t="s">
        <v>843</v>
      </c>
      <c r="B374" t="s">
        <v>6648</v>
      </c>
      <c r="C374" t="s">
        <v>1</v>
      </c>
      <c r="E374" t="s">
        <v>38</v>
      </c>
      <c r="F374" t="s">
        <v>939</v>
      </c>
      <c r="G374" t="s">
        <v>212</v>
      </c>
      <c r="H374" t="s">
        <v>92</v>
      </c>
      <c r="I374" t="s">
        <v>232</v>
      </c>
      <c r="J374" t="s">
        <v>92</v>
      </c>
      <c r="K374" t="s">
        <v>78</v>
      </c>
      <c r="L374" t="s">
        <v>38</v>
      </c>
      <c r="M374" t="s">
        <v>39</v>
      </c>
      <c r="N374" t="s">
        <v>39</v>
      </c>
      <c r="O374" t="s">
        <v>0</v>
      </c>
      <c r="P374" t="s">
        <v>1</v>
      </c>
      <c r="Q374" t="s">
        <v>40</v>
      </c>
    </row>
    <row r="375" spans="1:17" x14ac:dyDescent="0.3">
      <c r="A375" t="s">
        <v>845</v>
      </c>
      <c r="B375" t="s">
        <v>6649</v>
      </c>
      <c r="C375" t="s">
        <v>0</v>
      </c>
      <c r="E375" t="s">
        <v>39</v>
      </c>
      <c r="F375" t="s">
        <v>939</v>
      </c>
      <c r="G375" t="s">
        <v>212</v>
      </c>
      <c r="H375" t="s">
        <v>100</v>
      </c>
      <c r="I375" t="s">
        <v>234</v>
      </c>
      <c r="J375" t="s">
        <v>100</v>
      </c>
      <c r="K375" t="s">
        <v>100</v>
      </c>
      <c r="L375" t="s">
        <v>44</v>
      </c>
      <c r="M375" t="s">
        <v>39</v>
      </c>
      <c r="N375" t="s">
        <v>44</v>
      </c>
      <c r="O375" t="s">
        <v>0</v>
      </c>
      <c r="P375" t="s">
        <v>1</v>
      </c>
      <c r="Q375" t="s">
        <v>40</v>
      </c>
    </row>
    <row r="376" spans="1:17" x14ac:dyDescent="0.3">
      <c r="A376" t="s">
        <v>847</v>
      </c>
      <c r="B376" t="s">
        <v>6650</v>
      </c>
      <c r="C376" t="s">
        <v>1</v>
      </c>
      <c r="E376" t="s">
        <v>45</v>
      </c>
      <c r="F376" t="s">
        <v>939</v>
      </c>
      <c r="G376" t="s">
        <v>200</v>
      </c>
      <c r="H376" t="s">
        <v>162</v>
      </c>
      <c r="I376" t="s">
        <v>35</v>
      </c>
      <c r="J376" t="s">
        <v>171</v>
      </c>
      <c r="K376" t="s">
        <v>71</v>
      </c>
      <c r="L376" t="s">
        <v>38</v>
      </c>
      <c r="M376" t="s">
        <v>39</v>
      </c>
      <c r="N376" t="s">
        <v>44</v>
      </c>
      <c r="O376" t="s">
        <v>0</v>
      </c>
      <c r="P376" t="s">
        <v>0</v>
      </c>
      <c r="Q376" t="s">
        <v>40</v>
      </c>
    </row>
    <row r="377" spans="1:17" x14ac:dyDescent="0.3">
      <c r="A377" t="s">
        <v>849</v>
      </c>
      <c r="B377" t="s">
        <v>6651</v>
      </c>
      <c r="C377" t="s">
        <v>1</v>
      </c>
      <c r="E377" t="s">
        <v>39</v>
      </c>
      <c r="F377" t="s">
        <v>939</v>
      </c>
      <c r="G377" t="s">
        <v>122</v>
      </c>
      <c r="H377" t="s">
        <v>71</v>
      </c>
      <c r="I377" t="s">
        <v>35</v>
      </c>
      <c r="J377" t="s">
        <v>55</v>
      </c>
      <c r="K377" t="s">
        <v>48</v>
      </c>
      <c r="L377" t="s">
        <v>38</v>
      </c>
      <c r="M377" t="s">
        <v>39</v>
      </c>
      <c r="N377" t="s">
        <v>44</v>
      </c>
      <c r="O377" t="s">
        <v>0</v>
      </c>
      <c r="P377" t="s">
        <v>0</v>
      </c>
      <c r="Q377" t="s">
        <v>40</v>
      </c>
    </row>
    <row r="378" spans="1:17" x14ac:dyDescent="0.3">
      <c r="A378" t="s">
        <v>851</v>
      </c>
      <c r="B378" t="s">
        <v>6652</v>
      </c>
      <c r="C378" t="s">
        <v>0</v>
      </c>
      <c r="E378" t="s">
        <v>39</v>
      </c>
      <c r="F378" t="s">
        <v>937</v>
      </c>
      <c r="G378" t="s">
        <v>35</v>
      </c>
      <c r="H378" t="s">
        <v>166</v>
      </c>
      <c r="I378" t="s">
        <v>227</v>
      </c>
      <c r="J378" t="s">
        <v>227</v>
      </c>
      <c r="K378" t="s">
        <v>75</v>
      </c>
      <c r="L378" t="s">
        <v>44</v>
      </c>
      <c r="M378" t="s">
        <v>39</v>
      </c>
      <c r="N378" t="s">
        <v>39</v>
      </c>
      <c r="O378" t="s">
        <v>0</v>
      </c>
      <c r="P378" t="s">
        <v>0</v>
      </c>
      <c r="Q378" t="s">
        <v>40</v>
      </c>
    </row>
    <row r="379" spans="1:17" x14ac:dyDescent="0.3">
      <c r="A379" t="s">
        <v>853</v>
      </c>
      <c r="B379" t="s">
        <v>6653</v>
      </c>
      <c r="C379" t="s">
        <v>0</v>
      </c>
      <c r="E379" t="s">
        <v>38</v>
      </c>
      <c r="F379" t="s">
        <v>937</v>
      </c>
      <c r="G379" t="s">
        <v>75</v>
      </c>
      <c r="H379" t="s">
        <v>162</v>
      </c>
      <c r="I379" t="s">
        <v>75</v>
      </c>
      <c r="J379" t="s">
        <v>223</v>
      </c>
      <c r="K379" t="s">
        <v>55</v>
      </c>
      <c r="L379" t="s">
        <v>44</v>
      </c>
      <c r="M379" t="s">
        <v>39</v>
      </c>
      <c r="N379" t="s">
        <v>44</v>
      </c>
      <c r="O379" t="s">
        <v>0</v>
      </c>
      <c r="P379" t="s">
        <v>0</v>
      </c>
      <c r="Q379" t="s">
        <v>40</v>
      </c>
    </row>
    <row r="380" spans="1:17" x14ac:dyDescent="0.3">
      <c r="A380" t="s">
        <v>855</v>
      </c>
      <c r="B380" t="s">
        <v>6654</v>
      </c>
      <c r="C380" t="s">
        <v>1</v>
      </c>
      <c r="E380" t="s">
        <v>45</v>
      </c>
      <c r="F380" t="s">
        <v>937</v>
      </c>
      <c r="G380" t="s">
        <v>212</v>
      </c>
      <c r="H380" t="s">
        <v>159</v>
      </c>
      <c r="I380" t="s">
        <v>75</v>
      </c>
      <c r="J380" t="s">
        <v>92</v>
      </c>
      <c r="K380" t="s">
        <v>153</v>
      </c>
      <c r="L380" t="s">
        <v>44</v>
      </c>
      <c r="M380" t="s">
        <v>39</v>
      </c>
      <c r="N380" t="s">
        <v>39</v>
      </c>
      <c r="O380" t="s">
        <v>0</v>
      </c>
      <c r="P380" t="s">
        <v>0</v>
      </c>
      <c r="Q380" t="s">
        <v>40</v>
      </c>
    </row>
    <row r="381" spans="1:17" x14ac:dyDescent="0.3">
      <c r="A381" t="s">
        <v>857</v>
      </c>
      <c r="B381" t="s">
        <v>6655</v>
      </c>
      <c r="C381" t="s">
        <v>1</v>
      </c>
      <c r="E381" t="s">
        <v>39</v>
      </c>
      <c r="F381" t="s">
        <v>937</v>
      </c>
      <c r="G381" t="s">
        <v>200</v>
      </c>
      <c r="H381" t="s">
        <v>159</v>
      </c>
      <c r="I381" t="s">
        <v>153</v>
      </c>
      <c r="J381" t="s">
        <v>119</v>
      </c>
      <c r="K381" t="s">
        <v>52</v>
      </c>
      <c r="L381" t="s">
        <v>44</v>
      </c>
      <c r="M381" t="s">
        <v>39</v>
      </c>
      <c r="N381" t="s">
        <v>39</v>
      </c>
      <c r="O381" t="s">
        <v>0</v>
      </c>
      <c r="P381" t="s">
        <v>0</v>
      </c>
      <c r="Q381" t="s">
        <v>40</v>
      </c>
    </row>
    <row r="382" spans="1:17" x14ac:dyDescent="0.3">
      <c r="A382" t="s">
        <v>859</v>
      </c>
      <c r="B382" t="s">
        <v>6656</v>
      </c>
      <c r="C382" t="s">
        <v>1</v>
      </c>
      <c r="E382" t="s">
        <v>39</v>
      </c>
      <c r="F382" t="s">
        <v>937</v>
      </c>
      <c r="G382" t="s">
        <v>186</v>
      </c>
      <c r="H382" t="s">
        <v>209</v>
      </c>
      <c r="I382" t="s">
        <v>75</v>
      </c>
      <c r="J382" t="s">
        <v>100</v>
      </c>
      <c r="K382" t="s">
        <v>55</v>
      </c>
      <c r="L382" t="s">
        <v>38</v>
      </c>
      <c r="M382" t="s">
        <v>39</v>
      </c>
      <c r="N382" t="s">
        <v>44</v>
      </c>
      <c r="O382" t="s">
        <v>0</v>
      </c>
      <c r="P382" t="s">
        <v>1</v>
      </c>
      <c r="Q382" t="s">
        <v>40</v>
      </c>
    </row>
    <row r="383" spans="1:17" x14ac:dyDescent="0.3">
      <c r="A383" t="s">
        <v>862</v>
      </c>
      <c r="B383" t="s">
        <v>6657</v>
      </c>
      <c r="C383" t="s">
        <v>0</v>
      </c>
      <c r="E383" t="s">
        <v>39</v>
      </c>
      <c r="F383" t="s">
        <v>937</v>
      </c>
      <c r="G383" t="s">
        <v>175</v>
      </c>
      <c r="H383" t="s">
        <v>71</v>
      </c>
      <c r="I383" t="s">
        <v>153</v>
      </c>
      <c r="J383" t="s">
        <v>55</v>
      </c>
      <c r="K383" t="s">
        <v>234</v>
      </c>
      <c r="L383" t="s">
        <v>44</v>
      </c>
      <c r="M383" t="s">
        <v>39</v>
      </c>
      <c r="N383" t="s">
        <v>44</v>
      </c>
      <c r="O383" t="s">
        <v>0</v>
      </c>
      <c r="P383" t="s">
        <v>0</v>
      </c>
      <c r="Q383" t="s">
        <v>40</v>
      </c>
    </row>
    <row r="384" spans="1:17" x14ac:dyDescent="0.3">
      <c r="A384" t="s">
        <v>864</v>
      </c>
      <c r="B384" t="s">
        <v>6658</v>
      </c>
      <c r="C384" t="s">
        <v>1</v>
      </c>
      <c r="E384" t="s">
        <v>39</v>
      </c>
      <c r="F384" t="s">
        <v>937</v>
      </c>
      <c r="G384" t="s">
        <v>175</v>
      </c>
      <c r="H384" t="s">
        <v>92</v>
      </c>
      <c r="I384" t="s">
        <v>78</v>
      </c>
      <c r="J384" t="s">
        <v>119</v>
      </c>
      <c r="K384" t="s">
        <v>52</v>
      </c>
      <c r="L384" t="s">
        <v>38</v>
      </c>
      <c r="M384" t="s">
        <v>39</v>
      </c>
      <c r="N384" t="s">
        <v>44</v>
      </c>
      <c r="O384" t="s">
        <v>0</v>
      </c>
      <c r="P384" t="s">
        <v>0</v>
      </c>
      <c r="Q384" t="s">
        <v>40</v>
      </c>
    </row>
    <row r="385" spans="1:17" x14ac:dyDescent="0.3">
      <c r="A385" t="s">
        <v>866</v>
      </c>
      <c r="B385" t="s">
        <v>6659</v>
      </c>
      <c r="C385" t="s">
        <v>0</v>
      </c>
      <c r="E385" t="s">
        <v>32</v>
      </c>
      <c r="F385" t="s">
        <v>937</v>
      </c>
      <c r="G385" t="s">
        <v>146</v>
      </c>
      <c r="H385" t="s">
        <v>209</v>
      </c>
      <c r="I385" t="s">
        <v>48</v>
      </c>
      <c r="J385" t="s">
        <v>55</v>
      </c>
      <c r="K385" t="s">
        <v>48</v>
      </c>
      <c r="L385" t="s">
        <v>38</v>
      </c>
      <c r="M385" t="s">
        <v>39</v>
      </c>
      <c r="N385" t="s">
        <v>39</v>
      </c>
      <c r="O385" t="s">
        <v>0</v>
      </c>
      <c r="P385" t="s">
        <v>0</v>
      </c>
      <c r="Q385" t="s">
        <v>40</v>
      </c>
    </row>
    <row r="386" spans="1:17" x14ac:dyDescent="0.3">
      <c r="A386" t="s">
        <v>868</v>
      </c>
      <c r="B386" t="s">
        <v>6660</v>
      </c>
      <c r="C386" t="s">
        <v>1</v>
      </c>
      <c r="E386" t="s">
        <v>39</v>
      </c>
      <c r="F386" t="s">
        <v>935</v>
      </c>
      <c r="G386" t="s">
        <v>35</v>
      </c>
      <c r="H386" t="s">
        <v>232</v>
      </c>
      <c r="I386" t="s">
        <v>205</v>
      </c>
      <c r="J386" t="s">
        <v>75</v>
      </c>
      <c r="K386" t="s">
        <v>75</v>
      </c>
      <c r="L386" t="s">
        <v>38</v>
      </c>
      <c r="M386" t="s">
        <v>39</v>
      </c>
      <c r="N386" t="s">
        <v>39</v>
      </c>
      <c r="O386" t="s">
        <v>0</v>
      </c>
      <c r="P386" t="s">
        <v>1</v>
      </c>
      <c r="Q386" t="s">
        <v>40</v>
      </c>
    </row>
    <row r="387" spans="1:17" x14ac:dyDescent="0.3">
      <c r="A387" t="s">
        <v>870</v>
      </c>
      <c r="B387" t="s">
        <v>6661</v>
      </c>
      <c r="C387" t="s">
        <v>1</v>
      </c>
      <c r="E387" t="s">
        <v>38</v>
      </c>
      <c r="F387" t="s">
        <v>935</v>
      </c>
      <c r="G387" t="s">
        <v>162</v>
      </c>
      <c r="H387" t="s">
        <v>162</v>
      </c>
      <c r="I387" t="s">
        <v>234</v>
      </c>
      <c r="J387" t="s">
        <v>227</v>
      </c>
      <c r="K387" t="s">
        <v>55</v>
      </c>
      <c r="L387" t="s">
        <v>44</v>
      </c>
      <c r="M387" t="s">
        <v>39</v>
      </c>
      <c r="N387" t="s">
        <v>44</v>
      </c>
      <c r="O387" t="s">
        <v>0</v>
      </c>
      <c r="P387" t="s">
        <v>1</v>
      </c>
      <c r="Q387" t="s">
        <v>40</v>
      </c>
    </row>
    <row r="388" spans="1:17" x14ac:dyDescent="0.3">
      <c r="A388" t="s">
        <v>872</v>
      </c>
      <c r="B388" t="s">
        <v>6662</v>
      </c>
      <c r="C388" t="s">
        <v>1</v>
      </c>
      <c r="E388" t="s">
        <v>39</v>
      </c>
      <c r="F388" t="s">
        <v>935</v>
      </c>
      <c r="G388" t="s">
        <v>199</v>
      </c>
      <c r="H388" t="s">
        <v>166</v>
      </c>
      <c r="I388" t="s">
        <v>78</v>
      </c>
      <c r="J388" t="s">
        <v>75</v>
      </c>
      <c r="K388" t="s">
        <v>230</v>
      </c>
      <c r="L388" t="s">
        <v>38</v>
      </c>
      <c r="M388" t="s">
        <v>39</v>
      </c>
      <c r="N388" t="s">
        <v>39</v>
      </c>
      <c r="O388" t="s">
        <v>0</v>
      </c>
      <c r="P388" t="s">
        <v>1</v>
      </c>
      <c r="Q388" t="s">
        <v>40</v>
      </c>
    </row>
    <row r="389" spans="1:17" x14ac:dyDescent="0.3">
      <c r="A389" t="s">
        <v>875</v>
      </c>
      <c r="B389" t="s">
        <v>6663</v>
      </c>
      <c r="C389" t="s">
        <v>1</v>
      </c>
      <c r="E389" t="s">
        <v>39</v>
      </c>
      <c r="F389" t="s">
        <v>935</v>
      </c>
      <c r="G389" t="s">
        <v>199</v>
      </c>
      <c r="H389" t="s">
        <v>162</v>
      </c>
      <c r="I389" t="s">
        <v>171</v>
      </c>
      <c r="J389" t="s">
        <v>100</v>
      </c>
      <c r="K389" t="s">
        <v>75</v>
      </c>
      <c r="L389" t="s">
        <v>38</v>
      </c>
      <c r="M389" t="s">
        <v>39</v>
      </c>
      <c r="N389" t="s">
        <v>39</v>
      </c>
      <c r="O389" t="s">
        <v>0</v>
      </c>
      <c r="P389" t="s">
        <v>1</v>
      </c>
      <c r="Q389" t="s">
        <v>40</v>
      </c>
    </row>
    <row r="390" spans="1:17" x14ac:dyDescent="0.3">
      <c r="A390" t="s">
        <v>877</v>
      </c>
      <c r="B390" t="s">
        <v>6664</v>
      </c>
      <c r="C390" t="s">
        <v>1</v>
      </c>
      <c r="E390" t="s">
        <v>39</v>
      </c>
      <c r="F390" t="s">
        <v>935</v>
      </c>
      <c r="G390" t="s">
        <v>223</v>
      </c>
      <c r="H390" t="s">
        <v>159</v>
      </c>
      <c r="I390" t="s">
        <v>171</v>
      </c>
      <c r="J390" t="s">
        <v>171</v>
      </c>
      <c r="K390" t="s">
        <v>35</v>
      </c>
      <c r="L390" t="s">
        <v>38</v>
      </c>
      <c r="M390" t="s">
        <v>39</v>
      </c>
      <c r="N390" t="s">
        <v>44</v>
      </c>
      <c r="O390" t="s">
        <v>0</v>
      </c>
      <c r="P390" t="s">
        <v>1</v>
      </c>
      <c r="Q390" t="s">
        <v>40</v>
      </c>
    </row>
    <row r="391" spans="1:17" x14ac:dyDescent="0.3">
      <c r="A391" t="s">
        <v>879</v>
      </c>
      <c r="B391" t="s">
        <v>6665</v>
      </c>
      <c r="C391" t="s">
        <v>1</v>
      </c>
      <c r="E391" t="s">
        <v>49</v>
      </c>
      <c r="F391" t="s">
        <v>935</v>
      </c>
      <c r="G391" t="s">
        <v>212</v>
      </c>
      <c r="H391" t="s">
        <v>35</v>
      </c>
      <c r="I391" t="s">
        <v>215</v>
      </c>
      <c r="J391" t="s">
        <v>100</v>
      </c>
      <c r="K391" t="s">
        <v>48</v>
      </c>
      <c r="L391" t="s">
        <v>44</v>
      </c>
      <c r="M391" t="s">
        <v>39</v>
      </c>
      <c r="N391" t="s">
        <v>39</v>
      </c>
      <c r="O391" t="s">
        <v>0</v>
      </c>
      <c r="P391" t="s">
        <v>1</v>
      </c>
      <c r="Q391" t="s">
        <v>40</v>
      </c>
    </row>
    <row r="392" spans="1:17" x14ac:dyDescent="0.3">
      <c r="A392" t="s">
        <v>881</v>
      </c>
      <c r="B392" t="s">
        <v>6666</v>
      </c>
      <c r="C392" t="s">
        <v>0</v>
      </c>
      <c r="E392" t="s">
        <v>39</v>
      </c>
      <c r="F392" t="s">
        <v>935</v>
      </c>
      <c r="G392" t="s">
        <v>212</v>
      </c>
      <c r="H392" t="s">
        <v>166</v>
      </c>
      <c r="I392" t="s">
        <v>162</v>
      </c>
      <c r="J392" t="s">
        <v>100</v>
      </c>
      <c r="K392" t="s">
        <v>52</v>
      </c>
      <c r="L392" t="s">
        <v>44</v>
      </c>
      <c r="M392" t="s">
        <v>39</v>
      </c>
      <c r="N392" t="s">
        <v>44</v>
      </c>
      <c r="O392" t="s">
        <v>0</v>
      </c>
      <c r="P392" t="s">
        <v>1</v>
      </c>
      <c r="Q392" t="s">
        <v>40</v>
      </c>
    </row>
    <row r="393" spans="1:17" x14ac:dyDescent="0.3">
      <c r="A393" t="s">
        <v>883</v>
      </c>
      <c r="B393" t="s">
        <v>6667</v>
      </c>
      <c r="C393" t="s">
        <v>1</v>
      </c>
      <c r="E393" t="s">
        <v>39</v>
      </c>
      <c r="F393" t="s">
        <v>935</v>
      </c>
      <c r="G393" t="s">
        <v>200</v>
      </c>
      <c r="H393" t="s">
        <v>171</v>
      </c>
      <c r="I393" t="s">
        <v>153</v>
      </c>
      <c r="J393" t="s">
        <v>100</v>
      </c>
      <c r="K393" t="s">
        <v>78</v>
      </c>
      <c r="L393" t="s">
        <v>38</v>
      </c>
      <c r="M393" t="s">
        <v>39</v>
      </c>
      <c r="N393" t="s">
        <v>39</v>
      </c>
      <c r="O393" t="s">
        <v>0</v>
      </c>
      <c r="P393" t="s">
        <v>1</v>
      </c>
      <c r="Q393" t="s">
        <v>40</v>
      </c>
    </row>
    <row r="394" spans="1:17" x14ac:dyDescent="0.3">
      <c r="A394" t="s">
        <v>885</v>
      </c>
      <c r="B394" t="s">
        <v>6668</v>
      </c>
      <c r="C394" t="s">
        <v>0</v>
      </c>
      <c r="E394" t="s">
        <v>39</v>
      </c>
      <c r="F394" t="s">
        <v>935</v>
      </c>
      <c r="G394" t="s">
        <v>175</v>
      </c>
      <c r="H394" t="s">
        <v>100</v>
      </c>
      <c r="I394" t="s">
        <v>234</v>
      </c>
      <c r="J394" t="s">
        <v>100</v>
      </c>
      <c r="K394" t="s">
        <v>55</v>
      </c>
      <c r="L394" t="s">
        <v>38</v>
      </c>
      <c r="M394" t="s">
        <v>39</v>
      </c>
      <c r="N394" t="s">
        <v>44</v>
      </c>
      <c r="O394" t="s">
        <v>0</v>
      </c>
      <c r="P394" t="s">
        <v>1</v>
      </c>
      <c r="Q394" t="s">
        <v>40</v>
      </c>
    </row>
    <row r="395" spans="1:17" x14ac:dyDescent="0.3">
      <c r="A395" t="s">
        <v>887</v>
      </c>
      <c r="B395" t="s">
        <v>6669</v>
      </c>
      <c r="C395" t="s">
        <v>1</v>
      </c>
      <c r="E395" t="s">
        <v>39</v>
      </c>
      <c r="F395" t="s">
        <v>933</v>
      </c>
      <c r="G395" t="s">
        <v>199</v>
      </c>
      <c r="H395" t="s">
        <v>159</v>
      </c>
      <c r="I395" t="s">
        <v>119</v>
      </c>
      <c r="J395" t="s">
        <v>162</v>
      </c>
      <c r="K395" t="s">
        <v>48</v>
      </c>
      <c r="L395" t="s">
        <v>44</v>
      </c>
      <c r="M395" t="s">
        <v>39</v>
      </c>
      <c r="N395" t="s">
        <v>44</v>
      </c>
      <c r="O395" t="s">
        <v>0</v>
      </c>
      <c r="P395" t="s">
        <v>0</v>
      </c>
      <c r="Q395" t="s">
        <v>40</v>
      </c>
    </row>
    <row r="396" spans="1:17" x14ac:dyDescent="0.3">
      <c r="A396" t="s">
        <v>889</v>
      </c>
      <c r="B396" t="s">
        <v>6670</v>
      </c>
      <c r="C396" t="s">
        <v>0</v>
      </c>
      <c r="E396" t="s">
        <v>39</v>
      </c>
      <c r="F396" t="s">
        <v>933</v>
      </c>
      <c r="G396" t="s">
        <v>200</v>
      </c>
      <c r="H396" t="s">
        <v>100</v>
      </c>
      <c r="I396" t="s">
        <v>119</v>
      </c>
      <c r="J396" t="s">
        <v>48</v>
      </c>
      <c r="K396" t="s">
        <v>234</v>
      </c>
      <c r="L396" t="s">
        <v>44</v>
      </c>
      <c r="M396" t="s">
        <v>39</v>
      </c>
      <c r="N396" t="s">
        <v>39</v>
      </c>
      <c r="O396" t="s">
        <v>0</v>
      </c>
      <c r="P396" t="s">
        <v>0</v>
      </c>
      <c r="Q396" t="s">
        <v>40</v>
      </c>
    </row>
    <row r="397" spans="1:17" x14ac:dyDescent="0.3">
      <c r="A397" t="s">
        <v>891</v>
      </c>
      <c r="B397" t="s">
        <v>6671</v>
      </c>
      <c r="C397" t="s">
        <v>0</v>
      </c>
      <c r="E397" t="s">
        <v>39</v>
      </c>
      <c r="F397" t="s">
        <v>933</v>
      </c>
      <c r="G397" t="s">
        <v>200</v>
      </c>
      <c r="H397" t="s">
        <v>159</v>
      </c>
      <c r="I397" t="s">
        <v>48</v>
      </c>
      <c r="J397" t="s">
        <v>119</v>
      </c>
      <c r="K397" t="s">
        <v>55</v>
      </c>
      <c r="L397" t="s">
        <v>44</v>
      </c>
      <c r="M397" t="s">
        <v>39</v>
      </c>
      <c r="N397" t="s">
        <v>44</v>
      </c>
      <c r="O397" t="s">
        <v>0</v>
      </c>
      <c r="P397" t="s">
        <v>0</v>
      </c>
      <c r="Q397" t="s">
        <v>40</v>
      </c>
    </row>
    <row r="398" spans="1:17" x14ac:dyDescent="0.3">
      <c r="A398" t="s">
        <v>893</v>
      </c>
      <c r="B398" t="s">
        <v>6672</v>
      </c>
      <c r="C398" t="s">
        <v>0</v>
      </c>
      <c r="E398" t="s">
        <v>49</v>
      </c>
      <c r="F398" t="s">
        <v>933</v>
      </c>
      <c r="G398" t="s">
        <v>175</v>
      </c>
      <c r="H398" t="s">
        <v>92</v>
      </c>
      <c r="I398" t="s">
        <v>35</v>
      </c>
      <c r="J398" t="s">
        <v>217</v>
      </c>
      <c r="K398" t="s">
        <v>35</v>
      </c>
      <c r="L398" t="s">
        <v>38</v>
      </c>
      <c r="M398" t="s">
        <v>39</v>
      </c>
      <c r="N398" t="s">
        <v>44</v>
      </c>
      <c r="O398" t="s">
        <v>0</v>
      </c>
      <c r="P398" t="s">
        <v>0</v>
      </c>
      <c r="Q398" t="s">
        <v>40</v>
      </c>
    </row>
    <row r="399" spans="1:17" x14ac:dyDescent="0.3">
      <c r="A399" t="s">
        <v>895</v>
      </c>
      <c r="B399" t="s">
        <v>6673</v>
      </c>
      <c r="C399" t="s">
        <v>1</v>
      </c>
      <c r="D399" t="s">
        <v>96</v>
      </c>
      <c r="E399" t="s">
        <v>32</v>
      </c>
      <c r="F399" t="s">
        <v>931</v>
      </c>
      <c r="G399" t="s">
        <v>212</v>
      </c>
      <c r="H399" t="s">
        <v>84</v>
      </c>
      <c r="I399" t="s">
        <v>119</v>
      </c>
      <c r="J399" t="s">
        <v>119</v>
      </c>
      <c r="K399" t="s">
        <v>75</v>
      </c>
      <c r="L399" t="s">
        <v>44</v>
      </c>
      <c r="M399" t="s">
        <v>39</v>
      </c>
      <c r="N399" t="s">
        <v>39</v>
      </c>
      <c r="O399" t="s">
        <v>0</v>
      </c>
      <c r="P399" t="s">
        <v>0</v>
      </c>
      <c r="Q399" t="s">
        <v>40</v>
      </c>
    </row>
    <row r="400" spans="1:17" x14ac:dyDescent="0.3">
      <c r="A400" t="s">
        <v>897</v>
      </c>
      <c r="B400" t="s">
        <v>6674</v>
      </c>
      <c r="C400" t="s">
        <v>0</v>
      </c>
      <c r="E400" t="s">
        <v>39</v>
      </c>
      <c r="F400" t="s">
        <v>931</v>
      </c>
      <c r="G400" t="s">
        <v>212</v>
      </c>
      <c r="H400" t="s">
        <v>92</v>
      </c>
      <c r="I400" t="s">
        <v>171</v>
      </c>
      <c r="J400" t="s">
        <v>171</v>
      </c>
      <c r="K400" t="s">
        <v>55</v>
      </c>
      <c r="L400" t="s">
        <v>38</v>
      </c>
      <c r="M400" t="s">
        <v>39</v>
      </c>
      <c r="N400" t="s">
        <v>44</v>
      </c>
      <c r="O400" t="s">
        <v>0</v>
      </c>
      <c r="P400" t="s">
        <v>1</v>
      </c>
      <c r="Q400" t="s">
        <v>40</v>
      </c>
    </row>
    <row r="401" spans="1:17" x14ac:dyDescent="0.3">
      <c r="A401" t="s">
        <v>899</v>
      </c>
      <c r="B401" t="s">
        <v>6675</v>
      </c>
      <c r="C401" t="s">
        <v>1</v>
      </c>
      <c r="D401" t="s">
        <v>98</v>
      </c>
      <c r="E401" t="s">
        <v>32</v>
      </c>
      <c r="F401" t="s">
        <v>931</v>
      </c>
      <c r="G401" t="s">
        <v>212</v>
      </c>
      <c r="H401" t="s">
        <v>209</v>
      </c>
      <c r="I401" t="s">
        <v>227</v>
      </c>
      <c r="J401" t="s">
        <v>92</v>
      </c>
      <c r="K401" t="s">
        <v>153</v>
      </c>
      <c r="L401" t="s">
        <v>38</v>
      </c>
      <c r="M401" t="s">
        <v>39</v>
      </c>
      <c r="N401" t="s">
        <v>39</v>
      </c>
      <c r="O401" t="s">
        <v>0</v>
      </c>
      <c r="P401" t="s">
        <v>0</v>
      </c>
      <c r="Q401" t="s">
        <v>40</v>
      </c>
    </row>
    <row r="402" spans="1:17" x14ac:dyDescent="0.3">
      <c r="A402" t="s">
        <v>901</v>
      </c>
      <c r="B402" t="s">
        <v>6676</v>
      </c>
      <c r="C402" t="s">
        <v>1</v>
      </c>
      <c r="E402" t="s">
        <v>39</v>
      </c>
      <c r="F402" t="s">
        <v>931</v>
      </c>
      <c r="G402" t="s">
        <v>212</v>
      </c>
      <c r="H402" t="s">
        <v>159</v>
      </c>
      <c r="I402" t="s">
        <v>197</v>
      </c>
      <c r="J402" t="s">
        <v>36</v>
      </c>
      <c r="K402" t="s">
        <v>35</v>
      </c>
      <c r="L402" t="s">
        <v>38</v>
      </c>
      <c r="M402" t="s">
        <v>39</v>
      </c>
      <c r="N402" t="s">
        <v>39</v>
      </c>
      <c r="O402" t="s">
        <v>0</v>
      </c>
      <c r="P402" t="s">
        <v>0</v>
      </c>
      <c r="Q402" t="s">
        <v>40</v>
      </c>
    </row>
    <row r="403" spans="1:17" x14ac:dyDescent="0.3">
      <c r="A403" t="s">
        <v>903</v>
      </c>
      <c r="B403" t="s">
        <v>6677</v>
      </c>
      <c r="C403" t="s">
        <v>1</v>
      </c>
      <c r="E403" t="s">
        <v>39</v>
      </c>
      <c r="F403" t="s">
        <v>931</v>
      </c>
      <c r="G403" t="s">
        <v>212</v>
      </c>
      <c r="H403" t="s">
        <v>162</v>
      </c>
      <c r="I403" t="s">
        <v>133</v>
      </c>
      <c r="J403" t="s">
        <v>92</v>
      </c>
      <c r="K403" t="s">
        <v>48</v>
      </c>
      <c r="L403" t="s">
        <v>38</v>
      </c>
      <c r="M403" t="s">
        <v>39</v>
      </c>
      <c r="N403" t="s">
        <v>39</v>
      </c>
      <c r="O403" t="s">
        <v>0</v>
      </c>
      <c r="P403" t="s">
        <v>0</v>
      </c>
      <c r="Q403" t="s">
        <v>40</v>
      </c>
    </row>
    <row r="404" spans="1:17" x14ac:dyDescent="0.3">
      <c r="A404" t="s">
        <v>906</v>
      </c>
      <c r="B404" t="s">
        <v>6678</v>
      </c>
      <c r="C404" t="s">
        <v>1</v>
      </c>
      <c r="E404" t="s">
        <v>39</v>
      </c>
      <c r="F404" t="s">
        <v>931</v>
      </c>
      <c r="G404" t="s">
        <v>200</v>
      </c>
      <c r="H404" t="s">
        <v>92</v>
      </c>
      <c r="I404" t="s">
        <v>153</v>
      </c>
      <c r="J404" t="s">
        <v>162</v>
      </c>
      <c r="K404" t="s">
        <v>78</v>
      </c>
      <c r="L404" t="s">
        <v>44</v>
      </c>
      <c r="M404" t="s">
        <v>39</v>
      </c>
      <c r="N404" t="s">
        <v>39</v>
      </c>
      <c r="O404" t="s">
        <v>0</v>
      </c>
      <c r="P404" t="s">
        <v>1</v>
      </c>
      <c r="Q404" t="s">
        <v>40</v>
      </c>
    </row>
    <row r="405" spans="1:17" x14ac:dyDescent="0.3">
      <c r="A405" t="s">
        <v>908</v>
      </c>
      <c r="B405" t="s">
        <v>6679</v>
      </c>
      <c r="C405" t="s">
        <v>1</v>
      </c>
      <c r="D405" t="s">
        <v>101</v>
      </c>
      <c r="E405" t="s">
        <v>32</v>
      </c>
      <c r="F405" t="s">
        <v>931</v>
      </c>
      <c r="G405" t="s">
        <v>200</v>
      </c>
      <c r="H405" t="s">
        <v>92</v>
      </c>
      <c r="I405" t="s">
        <v>244</v>
      </c>
      <c r="J405" t="s">
        <v>92</v>
      </c>
      <c r="K405" t="s">
        <v>153</v>
      </c>
      <c r="L405" t="s">
        <v>44</v>
      </c>
      <c r="M405" t="s">
        <v>39</v>
      </c>
      <c r="N405" t="s">
        <v>44</v>
      </c>
      <c r="O405" t="s">
        <v>0</v>
      </c>
      <c r="P405" t="s">
        <v>1</v>
      </c>
      <c r="Q405" t="s">
        <v>40</v>
      </c>
    </row>
    <row r="406" spans="1:17" x14ac:dyDescent="0.3">
      <c r="A406" t="s">
        <v>910</v>
      </c>
      <c r="B406" t="s">
        <v>6680</v>
      </c>
      <c r="C406" t="s">
        <v>0</v>
      </c>
      <c r="E406" t="s">
        <v>49</v>
      </c>
      <c r="F406" t="s">
        <v>931</v>
      </c>
      <c r="G406" t="s">
        <v>200</v>
      </c>
      <c r="H406" t="s">
        <v>100</v>
      </c>
      <c r="I406" t="s">
        <v>78</v>
      </c>
      <c r="J406" t="s">
        <v>92</v>
      </c>
      <c r="K406" t="s">
        <v>119</v>
      </c>
      <c r="L406" t="s">
        <v>44</v>
      </c>
      <c r="M406" t="s">
        <v>39</v>
      </c>
      <c r="N406" t="s">
        <v>39</v>
      </c>
      <c r="O406" t="s">
        <v>0</v>
      </c>
      <c r="P406" t="s">
        <v>1</v>
      </c>
      <c r="Q406" t="s">
        <v>40</v>
      </c>
    </row>
    <row r="407" spans="1:17" x14ac:dyDescent="0.3">
      <c r="A407" t="s">
        <v>912</v>
      </c>
      <c r="B407" t="s">
        <v>6681</v>
      </c>
      <c r="C407" t="s">
        <v>1</v>
      </c>
      <c r="E407" t="s">
        <v>45</v>
      </c>
      <c r="F407" t="s">
        <v>931</v>
      </c>
      <c r="G407" t="s">
        <v>200</v>
      </c>
      <c r="H407" t="s">
        <v>171</v>
      </c>
      <c r="I407" t="s">
        <v>37</v>
      </c>
      <c r="J407" t="s">
        <v>100</v>
      </c>
      <c r="K407" t="s">
        <v>75</v>
      </c>
      <c r="L407" t="s">
        <v>44</v>
      </c>
      <c r="M407" t="s">
        <v>39</v>
      </c>
      <c r="N407" t="s">
        <v>39</v>
      </c>
      <c r="O407" t="s">
        <v>0</v>
      </c>
      <c r="P407" t="s">
        <v>0</v>
      </c>
      <c r="Q407" t="s">
        <v>40</v>
      </c>
    </row>
    <row r="408" spans="1:17" x14ac:dyDescent="0.3">
      <c r="A408" t="s">
        <v>914</v>
      </c>
      <c r="B408" t="s">
        <v>6682</v>
      </c>
      <c r="C408" t="s">
        <v>0</v>
      </c>
      <c r="E408" t="s">
        <v>39</v>
      </c>
      <c r="F408" t="s">
        <v>931</v>
      </c>
      <c r="G408" t="s">
        <v>186</v>
      </c>
      <c r="H408" t="s">
        <v>92</v>
      </c>
      <c r="I408" t="s">
        <v>119</v>
      </c>
      <c r="J408" t="s">
        <v>119</v>
      </c>
      <c r="K408" t="s">
        <v>55</v>
      </c>
      <c r="L408" t="s">
        <v>38</v>
      </c>
      <c r="M408" t="s">
        <v>39</v>
      </c>
      <c r="N408" t="s">
        <v>44</v>
      </c>
      <c r="O408" t="s">
        <v>0</v>
      </c>
      <c r="P408" t="s">
        <v>1</v>
      </c>
      <c r="Q408" t="s">
        <v>40</v>
      </c>
    </row>
    <row r="409" spans="1:17" x14ac:dyDescent="0.3">
      <c r="A409" t="s">
        <v>916</v>
      </c>
      <c r="B409" t="s">
        <v>6683</v>
      </c>
      <c r="C409" t="s">
        <v>0</v>
      </c>
      <c r="E409" t="s">
        <v>45</v>
      </c>
      <c r="F409" t="s">
        <v>929</v>
      </c>
      <c r="G409" t="s">
        <v>35</v>
      </c>
      <c r="H409" t="s">
        <v>209</v>
      </c>
      <c r="I409" t="s">
        <v>232</v>
      </c>
      <c r="J409" t="s">
        <v>171</v>
      </c>
      <c r="K409" t="s">
        <v>230</v>
      </c>
      <c r="L409" t="s">
        <v>44</v>
      </c>
      <c r="M409" t="s">
        <v>39</v>
      </c>
      <c r="N409" t="s">
        <v>44</v>
      </c>
      <c r="O409" t="s">
        <v>0</v>
      </c>
      <c r="P409" t="s">
        <v>1</v>
      </c>
      <c r="Q409" t="s">
        <v>40</v>
      </c>
    </row>
    <row r="410" spans="1:17" x14ac:dyDescent="0.3">
      <c r="A410" t="s">
        <v>918</v>
      </c>
      <c r="B410" t="s">
        <v>6684</v>
      </c>
      <c r="C410" t="s">
        <v>1</v>
      </c>
      <c r="E410" t="s">
        <v>39</v>
      </c>
      <c r="F410" t="s">
        <v>929</v>
      </c>
      <c r="G410" t="s">
        <v>55</v>
      </c>
      <c r="H410" t="s">
        <v>133</v>
      </c>
      <c r="I410" t="s">
        <v>171</v>
      </c>
      <c r="J410" t="s">
        <v>119</v>
      </c>
      <c r="K410" t="s">
        <v>156</v>
      </c>
      <c r="L410" t="s">
        <v>44</v>
      </c>
      <c r="M410" t="s">
        <v>39</v>
      </c>
      <c r="N410" t="s">
        <v>44</v>
      </c>
      <c r="O410" t="s">
        <v>0</v>
      </c>
      <c r="P410" t="s">
        <v>0</v>
      </c>
      <c r="Q410" t="s">
        <v>40</v>
      </c>
    </row>
    <row r="411" spans="1:17" x14ac:dyDescent="0.3">
      <c r="A411" t="s">
        <v>920</v>
      </c>
      <c r="B411" t="s">
        <v>6685</v>
      </c>
      <c r="C411" t="s">
        <v>1</v>
      </c>
      <c r="E411" t="s">
        <v>39</v>
      </c>
      <c r="F411" t="s">
        <v>929</v>
      </c>
      <c r="G411" t="s">
        <v>162</v>
      </c>
      <c r="H411" t="s">
        <v>166</v>
      </c>
      <c r="I411" t="s">
        <v>219</v>
      </c>
      <c r="J411" t="s">
        <v>162</v>
      </c>
      <c r="K411" t="s">
        <v>52</v>
      </c>
      <c r="L411" t="s">
        <v>44</v>
      </c>
      <c r="M411" t="s">
        <v>39</v>
      </c>
      <c r="N411" t="s">
        <v>39</v>
      </c>
      <c r="O411" t="s">
        <v>0</v>
      </c>
      <c r="P411" t="s">
        <v>0</v>
      </c>
      <c r="Q411" t="s">
        <v>40</v>
      </c>
    </row>
    <row r="412" spans="1:17" x14ac:dyDescent="0.3">
      <c r="A412" t="s">
        <v>922</v>
      </c>
      <c r="B412" t="s">
        <v>6686</v>
      </c>
      <c r="C412" t="s">
        <v>0</v>
      </c>
      <c r="E412" t="s">
        <v>39</v>
      </c>
      <c r="F412" t="s">
        <v>929</v>
      </c>
      <c r="G412" t="s">
        <v>162</v>
      </c>
      <c r="H412" t="s">
        <v>232</v>
      </c>
      <c r="I412" t="s">
        <v>133</v>
      </c>
      <c r="J412" t="s">
        <v>100</v>
      </c>
      <c r="K412" t="s">
        <v>234</v>
      </c>
      <c r="L412" t="s">
        <v>38</v>
      </c>
      <c r="M412" t="s">
        <v>39</v>
      </c>
      <c r="N412" t="s">
        <v>44</v>
      </c>
      <c r="O412" t="s">
        <v>0</v>
      </c>
      <c r="P412" t="s">
        <v>0</v>
      </c>
      <c r="Q412" t="s">
        <v>40</v>
      </c>
    </row>
    <row r="413" spans="1:17" x14ac:dyDescent="0.3">
      <c r="A413" t="s">
        <v>925</v>
      </c>
      <c r="B413" t="s">
        <v>6687</v>
      </c>
      <c r="C413" t="s">
        <v>1</v>
      </c>
      <c r="E413" t="s">
        <v>39</v>
      </c>
      <c r="F413" t="s">
        <v>929</v>
      </c>
      <c r="G413" t="s">
        <v>199</v>
      </c>
      <c r="H413" t="s">
        <v>100</v>
      </c>
      <c r="I413" t="s">
        <v>119</v>
      </c>
      <c r="J413" t="s">
        <v>48</v>
      </c>
      <c r="K413" t="s">
        <v>227</v>
      </c>
      <c r="L413" t="s">
        <v>44</v>
      </c>
      <c r="M413" t="s">
        <v>39</v>
      </c>
      <c r="N413" t="s">
        <v>44</v>
      </c>
      <c r="O413" t="s">
        <v>0</v>
      </c>
      <c r="P413" t="s">
        <v>1</v>
      </c>
      <c r="Q413" t="s">
        <v>40</v>
      </c>
    </row>
    <row r="414" spans="1:17" x14ac:dyDescent="0.3">
      <c r="A414" t="s">
        <v>927</v>
      </c>
      <c r="B414" t="s">
        <v>6688</v>
      </c>
      <c r="C414" t="s">
        <v>1</v>
      </c>
      <c r="E414" t="s">
        <v>53</v>
      </c>
      <c r="F414" t="s">
        <v>929</v>
      </c>
      <c r="G414" t="s">
        <v>199</v>
      </c>
      <c r="H414" t="s">
        <v>232</v>
      </c>
      <c r="I414" t="s">
        <v>55</v>
      </c>
      <c r="J414" t="s">
        <v>171</v>
      </c>
      <c r="K414" t="s">
        <v>78</v>
      </c>
      <c r="L414" t="s">
        <v>44</v>
      </c>
      <c r="M414" t="s">
        <v>39</v>
      </c>
      <c r="N414" t="s">
        <v>44</v>
      </c>
      <c r="O414" t="s">
        <v>0</v>
      </c>
      <c r="P414" t="s">
        <v>1</v>
      </c>
      <c r="Q414" t="s">
        <v>40</v>
      </c>
    </row>
    <row r="415" spans="1:17" x14ac:dyDescent="0.3">
      <c r="A415" t="s">
        <v>929</v>
      </c>
      <c r="B415" t="s">
        <v>6689</v>
      </c>
      <c r="C415" t="s">
        <v>0</v>
      </c>
      <c r="E415" t="s">
        <v>39</v>
      </c>
      <c r="F415" t="s">
        <v>929</v>
      </c>
      <c r="G415" t="s">
        <v>223</v>
      </c>
      <c r="H415" t="s">
        <v>162</v>
      </c>
      <c r="I415" t="s">
        <v>244</v>
      </c>
      <c r="J415" t="s">
        <v>171</v>
      </c>
      <c r="K415" t="s">
        <v>35</v>
      </c>
      <c r="L415" t="s">
        <v>44</v>
      </c>
      <c r="M415" t="s">
        <v>39</v>
      </c>
      <c r="N415" t="s">
        <v>39</v>
      </c>
      <c r="O415" t="s">
        <v>0</v>
      </c>
      <c r="P415" t="s">
        <v>0</v>
      </c>
      <c r="Q415" t="s">
        <v>40</v>
      </c>
    </row>
    <row r="416" spans="1:17" x14ac:dyDescent="0.3">
      <c r="A416" t="s">
        <v>931</v>
      </c>
      <c r="B416" t="s">
        <v>6690</v>
      </c>
      <c r="C416" t="s">
        <v>0</v>
      </c>
      <c r="E416" t="s">
        <v>39</v>
      </c>
      <c r="F416" t="s">
        <v>929</v>
      </c>
      <c r="G416" t="s">
        <v>223</v>
      </c>
      <c r="H416" t="s">
        <v>162</v>
      </c>
      <c r="I416" t="s">
        <v>162</v>
      </c>
      <c r="J416" t="s">
        <v>92</v>
      </c>
      <c r="K416" t="s">
        <v>75</v>
      </c>
      <c r="L416" t="s">
        <v>38</v>
      </c>
      <c r="M416" t="s">
        <v>39</v>
      </c>
      <c r="N416" t="s">
        <v>44</v>
      </c>
      <c r="O416" t="s">
        <v>0</v>
      </c>
      <c r="P416" t="s">
        <v>0</v>
      </c>
      <c r="Q416" t="s">
        <v>40</v>
      </c>
    </row>
    <row r="417" spans="1:17" x14ac:dyDescent="0.3">
      <c r="A417" t="s">
        <v>933</v>
      </c>
      <c r="B417" t="s">
        <v>6691</v>
      </c>
      <c r="C417" t="s">
        <v>0</v>
      </c>
      <c r="E417" t="s">
        <v>39</v>
      </c>
      <c r="F417" t="s">
        <v>929</v>
      </c>
      <c r="G417" t="s">
        <v>212</v>
      </c>
      <c r="H417" t="s">
        <v>166</v>
      </c>
      <c r="I417" t="s">
        <v>48</v>
      </c>
      <c r="J417" t="s">
        <v>227</v>
      </c>
      <c r="K417" t="s">
        <v>78</v>
      </c>
      <c r="L417" t="s">
        <v>38</v>
      </c>
      <c r="M417" t="s">
        <v>39</v>
      </c>
      <c r="N417" t="s">
        <v>39</v>
      </c>
      <c r="O417" t="s">
        <v>0</v>
      </c>
      <c r="P417" t="s">
        <v>1</v>
      </c>
      <c r="Q417" t="s">
        <v>40</v>
      </c>
    </row>
    <row r="418" spans="1:17" x14ac:dyDescent="0.3">
      <c r="A418" t="s">
        <v>935</v>
      </c>
      <c r="B418" t="s">
        <v>6692</v>
      </c>
      <c r="C418" t="s">
        <v>1</v>
      </c>
      <c r="E418" t="s">
        <v>58</v>
      </c>
      <c r="F418" t="s">
        <v>929</v>
      </c>
      <c r="G418" t="s">
        <v>212</v>
      </c>
      <c r="H418" t="s">
        <v>166</v>
      </c>
      <c r="I418" t="s">
        <v>75</v>
      </c>
      <c r="J418" t="s">
        <v>92</v>
      </c>
      <c r="K418" t="s">
        <v>234</v>
      </c>
      <c r="L418" t="s">
        <v>44</v>
      </c>
      <c r="M418" t="s">
        <v>39</v>
      </c>
      <c r="N418" t="s">
        <v>44</v>
      </c>
      <c r="O418" t="s">
        <v>0</v>
      </c>
      <c r="P418" t="s">
        <v>0</v>
      </c>
      <c r="Q418" t="s">
        <v>40</v>
      </c>
    </row>
    <row r="419" spans="1:17" x14ac:dyDescent="0.3">
      <c r="A419" t="s">
        <v>937</v>
      </c>
      <c r="B419" t="s">
        <v>6693</v>
      </c>
      <c r="C419" t="s">
        <v>0</v>
      </c>
      <c r="E419" t="s">
        <v>49</v>
      </c>
      <c r="F419" t="s">
        <v>929</v>
      </c>
      <c r="G419" t="s">
        <v>200</v>
      </c>
      <c r="H419" t="s">
        <v>159</v>
      </c>
      <c r="I419" t="s">
        <v>234</v>
      </c>
      <c r="J419" t="s">
        <v>119</v>
      </c>
      <c r="K419" t="s">
        <v>52</v>
      </c>
      <c r="L419" t="s">
        <v>44</v>
      </c>
      <c r="M419" t="s">
        <v>39</v>
      </c>
      <c r="N419" t="s">
        <v>39</v>
      </c>
      <c r="O419" t="s">
        <v>0</v>
      </c>
      <c r="P419" t="s">
        <v>0</v>
      </c>
      <c r="Q419" t="s">
        <v>40</v>
      </c>
    </row>
    <row r="420" spans="1:17" x14ac:dyDescent="0.3">
      <c r="A420" t="s">
        <v>939</v>
      </c>
      <c r="B420" t="s">
        <v>6694</v>
      </c>
      <c r="C420" t="s">
        <v>1</v>
      </c>
      <c r="E420" t="s">
        <v>39</v>
      </c>
      <c r="F420" t="s">
        <v>929</v>
      </c>
      <c r="G420" t="s">
        <v>200</v>
      </c>
      <c r="H420" t="s">
        <v>232</v>
      </c>
      <c r="I420" t="s">
        <v>52</v>
      </c>
      <c r="J420" t="s">
        <v>162</v>
      </c>
      <c r="K420" t="s">
        <v>35</v>
      </c>
      <c r="L420" t="s">
        <v>44</v>
      </c>
      <c r="M420" t="s">
        <v>39</v>
      </c>
      <c r="N420" t="s">
        <v>44</v>
      </c>
      <c r="O420" t="s">
        <v>0</v>
      </c>
      <c r="P420" t="s">
        <v>1</v>
      </c>
      <c r="Q420" t="s">
        <v>40</v>
      </c>
    </row>
    <row r="421" spans="1:17" x14ac:dyDescent="0.3">
      <c r="A421" t="s">
        <v>941</v>
      </c>
      <c r="B421" t="s">
        <v>6695</v>
      </c>
      <c r="C421" t="s">
        <v>0</v>
      </c>
      <c r="E421" t="s">
        <v>39</v>
      </c>
      <c r="F421" t="s">
        <v>929</v>
      </c>
      <c r="G421" t="s">
        <v>186</v>
      </c>
      <c r="H421" t="s">
        <v>100</v>
      </c>
      <c r="I421" t="s">
        <v>75</v>
      </c>
      <c r="J421" t="s">
        <v>92</v>
      </c>
      <c r="K421" t="s">
        <v>234</v>
      </c>
      <c r="L421" t="s">
        <v>38</v>
      </c>
      <c r="M421" t="s">
        <v>39</v>
      </c>
      <c r="N421" t="s">
        <v>44</v>
      </c>
      <c r="O421" t="s">
        <v>0</v>
      </c>
      <c r="P421" t="s">
        <v>1</v>
      </c>
      <c r="Q421" t="s">
        <v>40</v>
      </c>
    </row>
    <row r="422" spans="1:17" x14ac:dyDescent="0.3">
      <c r="A422" t="s">
        <v>944</v>
      </c>
      <c r="B422" t="s">
        <v>6696</v>
      </c>
      <c r="C422" t="s">
        <v>1</v>
      </c>
      <c r="E422" t="s">
        <v>39</v>
      </c>
      <c r="F422" t="s">
        <v>929</v>
      </c>
      <c r="G422" t="s">
        <v>186</v>
      </c>
      <c r="H422" t="s">
        <v>100</v>
      </c>
      <c r="I422" t="s">
        <v>162</v>
      </c>
      <c r="J422" t="s">
        <v>71</v>
      </c>
      <c r="K422" t="s">
        <v>43</v>
      </c>
      <c r="L422" t="s">
        <v>44</v>
      </c>
      <c r="M422" t="s">
        <v>39</v>
      </c>
      <c r="N422" t="s">
        <v>44</v>
      </c>
      <c r="O422" t="s">
        <v>0</v>
      </c>
      <c r="P422" t="s">
        <v>1</v>
      </c>
      <c r="Q422" t="s">
        <v>40</v>
      </c>
    </row>
    <row r="423" spans="1:17" x14ac:dyDescent="0.3">
      <c r="A423" t="s">
        <v>946</v>
      </c>
      <c r="B423" t="s">
        <v>6698</v>
      </c>
      <c r="C423" t="s">
        <v>0</v>
      </c>
      <c r="E423" t="s">
        <v>39</v>
      </c>
      <c r="F423" t="s">
        <v>927</v>
      </c>
      <c r="G423" t="s">
        <v>35</v>
      </c>
      <c r="H423" t="s">
        <v>212</v>
      </c>
      <c r="I423" t="s">
        <v>78</v>
      </c>
      <c r="J423" t="s">
        <v>162</v>
      </c>
      <c r="K423" t="s">
        <v>171</v>
      </c>
      <c r="L423" t="s">
        <v>44</v>
      </c>
      <c r="M423" t="s">
        <v>44</v>
      </c>
      <c r="N423" t="s">
        <v>44</v>
      </c>
      <c r="O423" t="s">
        <v>0</v>
      </c>
      <c r="P423" t="s">
        <v>0</v>
      </c>
      <c r="Q423" t="s">
        <v>40</v>
      </c>
    </row>
    <row r="424" spans="1:17" x14ac:dyDescent="0.3">
      <c r="A424" t="s">
        <v>948</v>
      </c>
      <c r="B424" t="s">
        <v>6699</v>
      </c>
      <c r="C424" t="s">
        <v>0</v>
      </c>
      <c r="E424" t="s">
        <v>49</v>
      </c>
      <c r="F424" t="s">
        <v>927</v>
      </c>
      <c r="G424" t="s">
        <v>92</v>
      </c>
      <c r="H424" t="s">
        <v>162</v>
      </c>
      <c r="I424" t="s">
        <v>162</v>
      </c>
      <c r="J424" t="s">
        <v>100</v>
      </c>
      <c r="K424" t="s">
        <v>227</v>
      </c>
      <c r="L424" t="s">
        <v>44</v>
      </c>
      <c r="M424" t="s">
        <v>39</v>
      </c>
      <c r="N424" t="s">
        <v>44</v>
      </c>
      <c r="O424" t="s">
        <v>0</v>
      </c>
      <c r="P424" t="s">
        <v>1</v>
      </c>
      <c r="Q424" t="s">
        <v>40</v>
      </c>
    </row>
    <row r="425" spans="1:17" x14ac:dyDescent="0.3">
      <c r="A425" t="s">
        <v>943</v>
      </c>
      <c r="B425" t="s">
        <v>6700</v>
      </c>
      <c r="C425" t="s">
        <v>0</v>
      </c>
      <c r="E425" t="s">
        <v>45</v>
      </c>
      <c r="F425" t="s">
        <v>927</v>
      </c>
      <c r="G425" t="s">
        <v>162</v>
      </c>
      <c r="H425" t="s">
        <v>162</v>
      </c>
      <c r="I425" t="s">
        <v>75</v>
      </c>
      <c r="J425" t="s">
        <v>162</v>
      </c>
      <c r="K425" t="s">
        <v>119</v>
      </c>
      <c r="L425" t="s">
        <v>44</v>
      </c>
      <c r="M425" t="s">
        <v>39</v>
      </c>
      <c r="N425" t="s">
        <v>39</v>
      </c>
      <c r="O425" t="s">
        <v>0</v>
      </c>
      <c r="P425" t="s">
        <v>1</v>
      </c>
      <c r="Q425" t="s">
        <v>40</v>
      </c>
    </row>
    <row r="426" spans="1:17" x14ac:dyDescent="0.3">
      <c r="A426" t="s">
        <v>924</v>
      </c>
      <c r="B426" t="s">
        <v>6701</v>
      </c>
      <c r="C426" t="s">
        <v>1</v>
      </c>
      <c r="E426" t="s">
        <v>39</v>
      </c>
      <c r="F426" t="s">
        <v>927</v>
      </c>
      <c r="G426" t="s">
        <v>162</v>
      </c>
      <c r="H426" t="s">
        <v>171</v>
      </c>
      <c r="I426" t="s">
        <v>215</v>
      </c>
      <c r="J426" t="s">
        <v>75</v>
      </c>
      <c r="K426" t="s">
        <v>55</v>
      </c>
      <c r="L426" t="s">
        <v>38</v>
      </c>
      <c r="M426" t="s">
        <v>39</v>
      </c>
      <c r="N426" t="s">
        <v>44</v>
      </c>
      <c r="O426" t="s">
        <v>0</v>
      </c>
      <c r="P426" t="s">
        <v>1</v>
      </c>
      <c r="Q426" t="s">
        <v>40</v>
      </c>
    </row>
    <row r="427" spans="1:17" x14ac:dyDescent="0.3">
      <c r="A427" t="s">
        <v>905</v>
      </c>
      <c r="B427" t="s">
        <v>6702</v>
      </c>
      <c r="C427" t="s">
        <v>1</v>
      </c>
      <c r="D427" t="s">
        <v>104</v>
      </c>
      <c r="E427" t="s">
        <v>32</v>
      </c>
      <c r="F427" t="s">
        <v>927</v>
      </c>
      <c r="G427" t="s">
        <v>199</v>
      </c>
      <c r="H427" t="s">
        <v>92</v>
      </c>
      <c r="I427" t="s">
        <v>171</v>
      </c>
      <c r="J427" t="s">
        <v>100</v>
      </c>
      <c r="K427" t="s">
        <v>156</v>
      </c>
      <c r="L427" t="s">
        <v>44</v>
      </c>
      <c r="M427" t="s">
        <v>39</v>
      </c>
      <c r="N427" t="s">
        <v>44</v>
      </c>
      <c r="O427" t="s">
        <v>0</v>
      </c>
      <c r="P427" t="s">
        <v>1</v>
      </c>
      <c r="Q427" t="s">
        <v>40</v>
      </c>
    </row>
    <row r="428" spans="1:17" x14ac:dyDescent="0.3">
      <c r="A428" t="s">
        <v>874</v>
      </c>
      <c r="B428" t="s">
        <v>6703</v>
      </c>
      <c r="C428" t="s">
        <v>0</v>
      </c>
      <c r="E428" t="s">
        <v>39</v>
      </c>
      <c r="F428" t="s">
        <v>927</v>
      </c>
      <c r="G428" t="s">
        <v>223</v>
      </c>
      <c r="H428" t="s">
        <v>209</v>
      </c>
      <c r="I428" t="s">
        <v>223</v>
      </c>
      <c r="J428" t="s">
        <v>75</v>
      </c>
      <c r="K428" t="s">
        <v>153</v>
      </c>
      <c r="L428" t="s">
        <v>38</v>
      </c>
      <c r="M428" t="s">
        <v>39</v>
      </c>
      <c r="N428" t="s">
        <v>39</v>
      </c>
      <c r="O428" t="s">
        <v>0</v>
      </c>
      <c r="P428" t="s">
        <v>1</v>
      </c>
      <c r="Q428" t="s">
        <v>40</v>
      </c>
    </row>
    <row r="429" spans="1:17" x14ac:dyDescent="0.3">
      <c r="A429" t="s">
        <v>861</v>
      </c>
      <c r="B429" t="s">
        <v>6704</v>
      </c>
      <c r="C429" t="s">
        <v>1</v>
      </c>
      <c r="E429" t="s">
        <v>39</v>
      </c>
      <c r="F429" t="s">
        <v>927</v>
      </c>
      <c r="G429" t="s">
        <v>212</v>
      </c>
      <c r="H429" t="s">
        <v>92</v>
      </c>
      <c r="I429" t="s">
        <v>162</v>
      </c>
      <c r="J429" t="s">
        <v>171</v>
      </c>
      <c r="K429" t="s">
        <v>153</v>
      </c>
      <c r="L429" t="s">
        <v>38</v>
      </c>
      <c r="M429" t="s">
        <v>39</v>
      </c>
      <c r="N429" t="s">
        <v>44</v>
      </c>
      <c r="O429" t="s">
        <v>0</v>
      </c>
      <c r="P429" t="s">
        <v>0</v>
      </c>
      <c r="Q429" t="s">
        <v>40</v>
      </c>
    </row>
    <row r="430" spans="1:17" x14ac:dyDescent="0.3">
      <c r="A430" t="s">
        <v>842</v>
      </c>
      <c r="B430" t="s">
        <v>6705</v>
      </c>
      <c r="C430" t="s">
        <v>1</v>
      </c>
      <c r="E430" t="s">
        <v>39</v>
      </c>
      <c r="F430" t="s">
        <v>927</v>
      </c>
      <c r="G430" t="s">
        <v>212</v>
      </c>
      <c r="H430" t="s">
        <v>171</v>
      </c>
      <c r="I430" t="s">
        <v>75</v>
      </c>
      <c r="J430" t="s">
        <v>119</v>
      </c>
      <c r="K430" t="s">
        <v>48</v>
      </c>
      <c r="L430" t="s">
        <v>38</v>
      </c>
      <c r="M430" t="s">
        <v>39</v>
      </c>
      <c r="N430" t="s">
        <v>44</v>
      </c>
      <c r="O430" t="s">
        <v>0</v>
      </c>
      <c r="P430" t="s">
        <v>0</v>
      </c>
      <c r="Q430" t="s">
        <v>40</v>
      </c>
    </row>
    <row r="431" spans="1:17" x14ac:dyDescent="0.3">
      <c r="A431" t="s">
        <v>835</v>
      </c>
      <c r="B431" t="s">
        <v>6706</v>
      </c>
      <c r="C431" t="s">
        <v>0</v>
      </c>
      <c r="E431" t="s">
        <v>32</v>
      </c>
      <c r="F431" t="s">
        <v>927</v>
      </c>
      <c r="G431" t="s">
        <v>200</v>
      </c>
      <c r="H431" t="s">
        <v>166</v>
      </c>
      <c r="I431" t="s">
        <v>133</v>
      </c>
      <c r="J431" t="s">
        <v>48</v>
      </c>
      <c r="K431" t="s">
        <v>78</v>
      </c>
      <c r="L431" t="s">
        <v>38</v>
      </c>
      <c r="M431" t="s">
        <v>39</v>
      </c>
      <c r="N431" t="s">
        <v>39</v>
      </c>
      <c r="O431" t="s">
        <v>0</v>
      </c>
      <c r="P431" t="s">
        <v>1</v>
      </c>
      <c r="Q431" t="s">
        <v>40</v>
      </c>
    </row>
    <row r="432" spans="1:17" x14ac:dyDescent="0.3">
      <c r="A432" t="s">
        <v>810</v>
      </c>
      <c r="B432" t="s">
        <v>6707</v>
      </c>
      <c r="C432" t="s">
        <v>0</v>
      </c>
      <c r="E432" t="s">
        <v>39</v>
      </c>
      <c r="F432" t="s">
        <v>927</v>
      </c>
      <c r="G432" t="s">
        <v>200</v>
      </c>
      <c r="H432" t="s">
        <v>166</v>
      </c>
      <c r="I432" t="s">
        <v>133</v>
      </c>
      <c r="J432" t="s">
        <v>100</v>
      </c>
      <c r="K432" t="s">
        <v>35</v>
      </c>
      <c r="L432" t="s">
        <v>44</v>
      </c>
      <c r="M432" t="s">
        <v>39</v>
      </c>
      <c r="N432" t="s">
        <v>39</v>
      </c>
      <c r="O432" t="s">
        <v>0</v>
      </c>
      <c r="P432" t="s">
        <v>1</v>
      </c>
      <c r="Q432" t="s">
        <v>40</v>
      </c>
    </row>
    <row r="433" spans="1:17" x14ac:dyDescent="0.3">
      <c r="A433" t="s">
        <v>785</v>
      </c>
      <c r="B433" t="s">
        <v>6708</v>
      </c>
      <c r="C433" t="s">
        <v>0</v>
      </c>
      <c r="E433" t="s">
        <v>39</v>
      </c>
      <c r="F433" t="s">
        <v>927</v>
      </c>
      <c r="G433" t="s">
        <v>186</v>
      </c>
      <c r="H433" t="s">
        <v>35</v>
      </c>
      <c r="I433" t="s">
        <v>162</v>
      </c>
      <c r="J433" t="s">
        <v>100</v>
      </c>
      <c r="K433" t="s">
        <v>234</v>
      </c>
      <c r="L433" t="s">
        <v>44</v>
      </c>
      <c r="M433" t="s">
        <v>39</v>
      </c>
      <c r="N433" t="s">
        <v>44</v>
      </c>
      <c r="O433" t="s">
        <v>0</v>
      </c>
      <c r="P433" t="s">
        <v>0</v>
      </c>
      <c r="Q433" t="s">
        <v>40</v>
      </c>
    </row>
    <row r="434" spans="1:17" x14ac:dyDescent="0.3">
      <c r="A434" t="s">
        <v>759</v>
      </c>
      <c r="B434" t="s">
        <v>6709</v>
      </c>
      <c r="C434" t="s">
        <v>0</v>
      </c>
      <c r="E434" t="s">
        <v>39</v>
      </c>
      <c r="F434" t="s">
        <v>927</v>
      </c>
      <c r="G434" t="s">
        <v>175</v>
      </c>
      <c r="H434" t="s">
        <v>209</v>
      </c>
      <c r="I434" t="s">
        <v>48</v>
      </c>
      <c r="J434" t="s">
        <v>100</v>
      </c>
      <c r="K434" t="s">
        <v>48</v>
      </c>
      <c r="L434" t="s">
        <v>44</v>
      </c>
      <c r="M434" t="s">
        <v>39</v>
      </c>
      <c r="N434" t="s">
        <v>44</v>
      </c>
      <c r="O434" t="s">
        <v>0</v>
      </c>
      <c r="P434" t="s">
        <v>1</v>
      </c>
      <c r="Q434" t="s">
        <v>40</v>
      </c>
    </row>
    <row r="435" spans="1:17" x14ac:dyDescent="0.3">
      <c r="A435" t="s">
        <v>734</v>
      </c>
      <c r="B435" t="s">
        <v>6710</v>
      </c>
      <c r="C435" t="s">
        <v>0</v>
      </c>
      <c r="E435" t="s">
        <v>39</v>
      </c>
      <c r="F435" t="s">
        <v>927</v>
      </c>
      <c r="G435" t="s">
        <v>175</v>
      </c>
      <c r="H435" t="s">
        <v>159</v>
      </c>
      <c r="I435" t="s">
        <v>78</v>
      </c>
      <c r="J435" t="s">
        <v>100</v>
      </c>
      <c r="K435" t="s">
        <v>55</v>
      </c>
      <c r="L435" t="s">
        <v>38</v>
      </c>
      <c r="M435" t="s">
        <v>39</v>
      </c>
      <c r="N435" t="s">
        <v>44</v>
      </c>
      <c r="O435" t="s">
        <v>0</v>
      </c>
      <c r="P435" t="s">
        <v>1</v>
      </c>
      <c r="Q435" t="s">
        <v>40</v>
      </c>
    </row>
    <row r="436" spans="1:17" x14ac:dyDescent="0.3">
      <c r="A436" t="s">
        <v>719</v>
      </c>
      <c r="B436" t="s">
        <v>6711</v>
      </c>
      <c r="C436" t="s">
        <v>1</v>
      </c>
      <c r="E436" t="s">
        <v>39</v>
      </c>
      <c r="F436" t="s">
        <v>925</v>
      </c>
      <c r="G436" t="s">
        <v>162</v>
      </c>
      <c r="H436" t="s">
        <v>71</v>
      </c>
      <c r="I436" t="s">
        <v>192</v>
      </c>
      <c r="J436" t="s">
        <v>119</v>
      </c>
      <c r="K436" t="s">
        <v>55</v>
      </c>
      <c r="L436" t="s">
        <v>44</v>
      </c>
      <c r="M436" t="s">
        <v>39</v>
      </c>
      <c r="N436" t="s">
        <v>39</v>
      </c>
      <c r="O436" t="s">
        <v>0</v>
      </c>
      <c r="P436" t="s">
        <v>1</v>
      </c>
      <c r="Q436" t="s">
        <v>40</v>
      </c>
    </row>
    <row r="437" spans="1:17" x14ac:dyDescent="0.3">
      <c r="A437" t="s">
        <v>702</v>
      </c>
      <c r="B437" t="s">
        <v>6712</v>
      </c>
      <c r="C437" t="s">
        <v>1</v>
      </c>
      <c r="E437" t="s">
        <v>39</v>
      </c>
      <c r="F437" t="s">
        <v>925</v>
      </c>
      <c r="G437" t="s">
        <v>162</v>
      </c>
      <c r="H437" t="s">
        <v>171</v>
      </c>
      <c r="I437" t="s">
        <v>227</v>
      </c>
      <c r="J437" t="s">
        <v>92</v>
      </c>
      <c r="K437" t="s">
        <v>234</v>
      </c>
      <c r="L437" t="s">
        <v>44</v>
      </c>
      <c r="M437" t="s">
        <v>39</v>
      </c>
      <c r="N437" t="s">
        <v>39</v>
      </c>
      <c r="O437" t="s">
        <v>0</v>
      </c>
      <c r="P437" t="s">
        <v>0</v>
      </c>
      <c r="Q437" t="s">
        <v>40</v>
      </c>
    </row>
    <row r="438" spans="1:17" x14ac:dyDescent="0.3">
      <c r="A438" t="s">
        <v>670</v>
      </c>
      <c r="B438" t="s">
        <v>6713</v>
      </c>
      <c r="C438" t="s">
        <v>1</v>
      </c>
      <c r="E438" t="s">
        <v>39</v>
      </c>
      <c r="F438" t="s">
        <v>925</v>
      </c>
      <c r="G438" t="s">
        <v>199</v>
      </c>
      <c r="H438" t="s">
        <v>100</v>
      </c>
      <c r="I438" t="s">
        <v>78</v>
      </c>
      <c r="J438" t="s">
        <v>171</v>
      </c>
      <c r="K438" t="s">
        <v>156</v>
      </c>
      <c r="L438" t="s">
        <v>44</v>
      </c>
      <c r="M438" t="s">
        <v>39</v>
      </c>
      <c r="N438" t="s">
        <v>44</v>
      </c>
      <c r="O438" t="s">
        <v>0</v>
      </c>
      <c r="P438" t="s">
        <v>0</v>
      </c>
      <c r="Q438" t="s">
        <v>40</v>
      </c>
    </row>
    <row r="439" spans="1:17" x14ac:dyDescent="0.3">
      <c r="A439" t="s">
        <v>657</v>
      </c>
      <c r="B439" t="s">
        <v>6714</v>
      </c>
      <c r="C439" t="s">
        <v>0</v>
      </c>
      <c r="E439" t="s">
        <v>45</v>
      </c>
      <c r="F439" t="s">
        <v>925</v>
      </c>
      <c r="G439" t="s">
        <v>212</v>
      </c>
      <c r="H439" t="s">
        <v>209</v>
      </c>
      <c r="I439" t="s">
        <v>52</v>
      </c>
      <c r="J439" t="s">
        <v>162</v>
      </c>
      <c r="K439" t="s">
        <v>244</v>
      </c>
      <c r="L439" t="s">
        <v>44</v>
      </c>
      <c r="M439" t="s">
        <v>39</v>
      </c>
      <c r="N439" t="s">
        <v>44</v>
      </c>
      <c r="O439" t="s">
        <v>0</v>
      </c>
      <c r="P439" t="s">
        <v>0</v>
      </c>
      <c r="Q439" t="s">
        <v>40</v>
      </c>
    </row>
    <row r="440" spans="1:17" x14ac:dyDescent="0.3">
      <c r="A440" t="s">
        <v>638</v>
      </c>
      <c r="B440" t="s">
        <v>6715</v>
      </c>
      <c r="C440" t="s">
        <v>1</v>
      </c>
      <c r="E440" t="s">
        <v>39</v>
      </c>
      <c r="F440" t="s">
        <v>925</v>
      </c>
      <c r="G440" t="s">
        <v>212</v>
      </c>
      <c r="H440" t="s">
        <v>159</v>
      </c>
      <c r="I440" t="s">
        <v>171</v>
      </c>
      <c r="J440" t="s">
        <v>48</v>
      </c>
      <c r="K440" t="s">
        <v>75</v>
      </c>
      <c r="L440" t="s">
        <v>38</v>
      </c>
      <c r="M440" t="s">
        <v>39</v>
      </c>
      <c r="N440" t="s">
        <v>44</v>
      </c>
      <c r="O440" t="s">
        <v>0</v>
      </c>
      <c r="P440" t="s">
        <v>1</v>
      </c>
      <c r="Q440" t="s">
        <v>40</v>
      </c>
    </row>
    <row r="441" spans="1:17" x14ac:dyDescent="0.3">
      <c r="A441" t="s">
        <v>620</v>
      </c>
      <c r="B441" t="s">
        <v>6716</v>
      </c>
      <c r="C441" t="s">
        <v>1</v>
      </c>
      <c r="E441" t="s">
        <v>39</v>
      </c>
      <c r="F441" t="s">
        <v>925</v>
      </c>
      <c r="G441" t="s">
        <v>200</v>
      </c>
      <c r="H441" t="s">
        <v>159</v>
      </c>
      <c r="I441" t="s">
        <v>244</v>
      </c>
      <c r="J441" t="s">
        <v>75</v>
      </c>
      <c r="K441" t="s">
        <v>55</v>
      </c>
      <c r="L441" t="s">
        <v>38</v>
      </c>
      <c r="M441" t="s">
        <v>39</v>
      </c>
      <c r="N441" t="s">
        <v>44</v>
      </c>
      <c r="O441" t="s">
        <v>0</v>
      </c>
      <c r="P441" t="s">
        <v>1</v>
      </c>
      <c r="Q441" t="s">
        <v>40</v>
      </c>
    </row>
    <row r="442" spans="1:17" x14ac:dyDescent="0.3">
      <c r="A442" t="s">
        <v>603</v>
      </c>
      <c r="B442" t="s">
        <v>6717</v>
      </c>
      <c r="C442" t="s">
        <v>0</v>
      </c>
      <c r="E442" t="s">
        <v>39</v>
      </c>
      <c r="F442" t="s">
        <v>925</v>
      </c>
      <c r="G442" t="s">
        <v>175</v>
      </c>
      <c r="H442" t="s">
        <v>100</v>
      </c>
      <c r="I442" t="s">
        <v>153</v>
      </c>
      <c r="J442" t="s">
        <v>75</v>
      </c>
      <c r="K442" t="s">
        <v>234</v>
      </c>
      <c r="L442" t="s">
        <v>38</v>
      </c>
      <c r="M442" t="s">
        <v>39</v>
      </c>
      <c r="N442" t="s">
        <v>39</v>
      </c>
      <c r="O442" t="s">
        <v>0</v>
      </c>
      <c r="P442" t="s">
        <v>0</v>
      </c>
      <c r="Q442" t="s">
        <v>40</v>
      </c>
    </row>
    <row r="443" spans="1:17" x14ac:dyDescent="0.3">
      <c r="A443" t="s">
        <v>578</v>
      </c>
      <c r="B443" t="s">
        <v>6718</v>
      </c>
      <c r="C443" t="s">
        <v>1</v>
      </c>
      <c r="E443" t="s">
        <v>39</v>
      </c>
      <c r="F443" t="s">
        <v>925</v>
      </c>
      <c r="G443" t="s">
        <v>146</v>
      </c>
      <c r="H443" t="s">
        <v>100</v>
      </c>
      <c r="I443" t="s">
        <v>52</v>
      </c>
      <c r="J443" t="s">
        <v>55</v>
      </c>
      <c r="K443" t="s">
        <v>244</v>
      </c>
      <c r="L443" t="s">
        <v>38</v>
      </c>
      <c r="M443" t="s">
        <v>39</v>
      </c>
      <c r="N443" t="s">
        <v>39</v>
      </c>
      <c r="O443" t="s">
        <v>0</v>
      </c>
      <c r="P443" t="s">
        <v>1</v>
      </c>
      <c r="Q443" t="s">
        <v>40</v>
      </c>
    </row>
    <row r="444" spans="1:17" x14ac:dyDescent="0.3">
      <c r="A444" t="s">
        <v>561</v>
      </c>
      <c r="B444" t="s">
        <v>6719</v>
      </c>
      <c r="C444" t="s">
        <v>1</v>
      </c>
      <c r="E444" t="s">
        <v>39</v>
      </c>
      <c r="F444" t="s">
        <v>922</v>
      </c>
      <c r="G444" t="s">
        <v>55</v>
      </c>
      <c r="H444" t="s">
        <v>232</v>
      </c>
      <c r="I444" t="s">
        <v>210</v>
      </c>
      <c r="J444" t="s">
        <v>162</v>
      </c>
      <c r="K444" t="s">
        <v>48</v>
      </c>
      <c r="L444" t="s">
        <v>44</v>
      </c>
      <c r="M444" t="s">
        <v>39</v>
      </c>
      <c r="N444" t="s">
        <v>39</v>
      </c>
      <c r="O444" t="s">
        <v>0</v>
      </c>
      <c r="P444" t="s">
        <v>1</v>
      </c>
      <c r="Q444" t="s">
        <v>40</v>
      </c>
    </row>
    <row r="445" spans="1:17" x14ac:dyDescent="0.3">
      <c r="A445" t="s">
        <v>552</v>
      </c>
      <c r="B445" t="s">
        <v>6720</v>
      </c>
      <c r="C445" t="s">
        <v>1</v>
      </c>
      <c r="E445" t="s">
        <v>39</v>
      </c>
      <c r="F445" t="s">
        <v>922</v>
      </c>
      <c r="G445" t="s">
        <v>199</v>
      </c>
      <c r="H445" t="s">
        <v>159</v>
      </c>
      <c r="I445" t="s">
        <v>162</v>
      </c>
      <c r="J445" t="s">
        <v>162</v>
      </c>
      <c r="K445" t="s">
        <v>153</v>
      </c>
      <c r="L445" t="s">
        <v>44</v>
      </c>
      <c r="M445" t="s">
        <v>39</v>
      </c>
      <c r="N445" t="s">
        <v>44</v>
      </c>
      <c r="O445" t="s">
        <v>0</v>
      </c>
      <c r="P445" t="s">
        <v>1</v>
      </c>
      <c r="Q445" t="s">
        <v>40</v>
      </c>
    </row>
    <row r="446" spans="1:17" x14ac:dyDescent="0.3">
      <c r="A446" t="s">
        <v>533</v>
      </c>
      <c r="B446" t="s">
        <v>6721</v>
      </c>
      <c r="C446" t="s">
        <v>1</v>
      </c>
      <c r="E446" t="s">
        <v>39</v>
      </c>
      <c r="F446" t="s">
        <v>922</v>
      </c>
      <c r="G446" t="s">
        <v>223</v>
      </c>
      <c r="H446" t="s">
        <v>100</v>
      </c>
      <c r="I446" t="s">
        <v>215</v>
      </c>
      <c r="J446" t="s">
        <v>100</v>
      </c>
      <c r="K446" t="s">
        <v>43</v>
      </c>
      <c r="L446" t="s">
        <v>44</v>
      </c>
      <c r="M446" t="s">
        <v>39</v>
      </c>
      <c r="N446" t="s">
        <v>44</v>
      </c>
      <c r="O446" t="s">
        <v>0</v>
      </c>
      <c r="P446" t="s">
        <v>1</v>
      </c>
      <c r="Q446" t="s">
        <v>40</v>
      </c>
    </row>
    <row r="447" spans="1:17" x14ac:dyDescent="0.3">
      <c r="A447" t="s">
        <v>510</v>
      </c>
      <c r="B447" t="s">
        <v>6722</v>
      </c>
      <c r="C447" t="s">
        <v>0</v>
      </c>
      <c r="E447" t="s">
        <v>53</v>
      </c>
      <c r="F447" t="s">
        <v>922</v>
      </c>
      <c r="G447" t="s">
        <v>223</v>
      </c>
      <c r="H447" t="s">
        <v>133</v>
      </c>
      <c r="I447" t="s">
        <v>171</v>
      </c>
      <c r="J447" t="s">
        <v>75</v>
      </c>
      <c r="K447" t="s">
        <v>153</v>
      </c>
      <c r="L447" t="s">
        <v>38</v>
      </c>
      <c r="M447" t="s">
        <v>39</v>
      </c>
      <c r="N447" t="s">
        <v>39</v>
      </c>
      <c r="O447" t="s">
        <v>0</v>
      </c>
      <c r="P447" t="s">
        <v>0</v>
      </c>
      <c r="Q447" t="s">
        <v>40</v>
      </c>
    </row>
    <row r="448" spans="1:17" x14ac:dyDescent="0.3">
      <c r="A448" t="s">
        <v>496</v>
      </c>
      <c r="B448" t="s">
        <v>6723</v>
      </c>
      <c r="C448" t="s">
        <v>1</v>
      </c>
      <c r="E448" t="s">
        <v>39</v>
      </c>
      <c r="F448" t="s">
        <v>922</v>
      </c>
      <c r="G448" t="s">
        <v>200</v>
      </c>
      <c r="H448" t="s">
        <v>209</v>
      </c>
      <c r="I448" t="s">
        <v>244</v>
      </c>
      <c r="J448" t="s">
        <v>162</v>
      </c>
      <c r="K448" t="s">
        <v>48</v>
      </c>
      <c r="L448" t="s">
        <v>38</v>
      </c>
      <c r="M448" t="s">
        <v>39</v>
      </c>
      <c r="N448" t="s">
        <v>39</v>
      </c>
      <c r="O448" t="s">
        <v>0</v>
      </c>
      <c r="P448" t="s">
        <v>1</v>
      </c>
      <c r="Q448" t="s">
        <v>40</v>
      </c>
    </row>
    <row r="449" spans="1:17" x14ac:dyDescent="0.3">
      <c r="A449" t="s">
        <v>475</v>
      </c>
      <c r="B449" t="s">
        <v>6724</v>
      </c>
      <c r="C449" t="s">
        <v>1</v>
      </c>
      <c r="E449" t="s">
        <v>39</v>
      </c>
      <c r="F449" t="s">
        <v>920</v>
      </c>
      <c r="G449" t="s">
        <v>199</v>
      </c>
      <c r="H449" t="s">
        <v>159</v>
      </c>
      <c r="I449" t="s">
        <v>244</v>
      </c>
      <c r="J449" t="s">
        <v>162</v>
      </c>
      <c r="K449" t="s">
        <v>78</v>
      </c>
      <c r="L449" t="s">
        <v>44</v>
      </c>
      <c r="M449" t="s">
        <v>39</v>
      </c>
      <c r="N449" t="s">
        <v>44</v>
      </c>
      <c r="O449" t="s">
        <v>0</v>
      </c>
      <c r="P449" t="s">
        <v>0</v>
      </c>
      <c r="Q449" t="s">
        <v>40</v>
      </c>
    </row>
    <row r="450" spans="1:17" x14ac:dyDescent="0.3">
      <c r="A450" t="s">
        <v>468</v>
      </c>
      <c r="B450" t="s">
        <v>6725</v>
      </c>
      <c r="C450" t="s">
        <v>0</v>
      </c>
      <c r="E450" t="s">
        <v>32</v>
      </c>
      <c r="F450" t="s">
        <v>920</v>
      </c>
      <c r="G450" t="s">
        <v>199</v>
      </c>
      <c r="H450" t="s">
        <v>171</v>
      </c>
      <c r="I450" t="s">
        <v>171</v>
      </c>
      <c r="J450" t="s">
        <v>119</v>
      </c>
      <c r="K450" t="s">
        <v>153</v>
      </c>
      <c r="L450" t="s">
        <v>44</v>
      </c>
      <c r="M450" t="s">
        <v>39</v>
      </c>
      <c r="N450" t="s">
        <v>39</v>
      </c>
      <c r="O450" t="s">
        <v>0</v>
      </c>
      <c r="P450" t="s">
        <v>1</v>
      </c>
      <c r="Q450" t="s">
        <v>40</v>
      </c>
    </row>
    <row r="451" spans="1:17" x14ac:dyDescent="0.3">
      <c r="A451" t="s">
        <v>441</v>
      </c>
      <c r="B451" t="s">
        <v>6726</v>
      </c>
      <c r="C451" t="s">
        <v>1</v>
      </c>
      <c r="E451" t="s">
        <v>39</v>
      </c>
      <c r="F451" t="s">
        <v>920</v>
      </c>
      <c r="G451" t="s">
        <v>223</v>
      </c>
      <c r="H451" t="s">
        <v>209</v>
      </c>
      <c r="I451" t="s">
        <v>162</v>
      </c>
      <c r="J451" t="s">
        <v>171</v>
      </c>
      <c r="K451" t="s">
        <v>153</v>
      </c>
      <c r="L451" t="s">
        <v>44</v>
      </c>
      <c r="M451" t="s">
        <v>39</v>
      </c>
      <c r="N451" t="s">
        <v>39</v>
      </c>
      <c r="O451" t="s">
        <v>0</v>
      </c>
      <c r="P451" t="s">
        <v>1</v>
      </c>
      <c r="Q451" t="s">
        <v>40</v>
      </c>
    </row>
    <row r="452" spans="1:17" x14ac:dyDescent="0.3">
      <c r="A452" t="s">
        <v>434</v>
      </c>
      <c r="B452" t="s">
        <v>6727</v>
      </c>
      <c r="C452" t="s">
        <v>1</v>
      </c>
      <c r="E452" t="s">
        <v>39</v>
      </c>
      <c r="F452" t="s">
        <v>920</v>
      </c>
      <c r="G452" t="s">
        <v>212</v>
      </c>
      <c r="H452" t="s">
        <v>209</v>
      </c>
      <c r="I452" t="s">
        <v>133</v>
      </c>
      <c r="J452" t="s">
        <v>119</v>
      </c>
      <c r="K452" t="s">
        <v>55</v>
      </c>
      <c r="L452" t="s">
        <v>44</v>
      </c>
      <c r="M452" t="s">
        <v>39</v>
      </c>
      <c r="N452" t="s">
        <v>39</v>
      </c>
      <c r="O452" t="s">
        <v>0</v>
      </c>
      <c r="P452" t="s">
        <v>1</v>
      </c>
      <c r="Q452" t="s">
        <v>40</v>
      </c>
    </row>
    <row r="453" spans="1:17" x14ac:dyDescent="0.3">
      <c r="A453" t="s">
        <v>421</v>
      </c>
      <c r="B453" t="s">
        <v>6728</v>
      </c>
      <c r="C453" t="s">
        <v>1</v>
      </c>
      <c r="E453" t="s">
        <v>53</v>
      </c>
      <c r="F453" t="s">
        <v>920</v>
      </c>
      <c r="G453" t="s">
        <v>212</v>
      </c>
      <c r="H453" t="s">
        <v>166</v>
      </c>
      <c r="I453" t="s">
        <v>171</v>
      </c>
      <c r="J453" t="s">
        <v>199</v>
      </c>
      <c r="K453" t="s">
        <v>52</v>
      </c>
      <c r="L453" t="s">
        <v>38</v>
      </c>
      <c r="M453" t="s">
        <v>39</v>
      </c>
      <c r="N453" t="s">
        <v>39</v>
      </c>
      <c r="O453" t="s">
        <v>0</v>
      </c>
      <c r="P453" t="s">
        <v>0</v>
      </c>
      <c r="Q453" t="s">
        <v>40</v>
      </c>
    </row>
    <row r="454" spans="1:17" x14ac:dyDescent="0.3">
      <c r="A454" t="s">
        <v>402</v>
      </c>
      <c r="B454" t="s">
        <v>6729</v>
      </c>
      <c r="C454" t="s">
        <v>1</v>
      </c>
      <c r="E454" t="s">
        <v>53</v>
      </c>
      <c r="F454" t="s">
        <v>918</v>
      </c>
      <c r="G454" t="s">
        <v>55</v>
      </c>
      <c r="H454" t="s">
        <v>159</v>
      </c>
      <c r="I454" t="s">
        <v>227</v>
      </c>
      <c r="J454" t="s">
        <v>162</v>
      </c>
      <c r="K454" t="s">
        <v>199</v>
      </c>
      <c r="L454" t="s">
        <v>44</v>
      </c>
      <c r="M454" t="s">
        <v>39</v>
      </c>
      <c r="N454" t="s">
        <v>39</v>
      </c>
      <c r="O454" t="s">
        <v>0</v>
      </c>
      <c r="P454" t="s">
        <v>0</v>
      </c>
      <c r="Q454" t="s">
        <v>40</v>
      </c>
    </row>
    <row r="455" spans="1:17" x14ac:dyDescent="0.3">
      <c r="A455" t="s">
        <v>395</v>
      </c>
      <c r="B455" t="s">
        <v>6730</v>
      </c>
      <c r="C455" t="s">
        <v>0</v>
      </c>
      <c r="E455" t="s">
        <v>39</v>
      </c>
      <c r="F455" t="s">
        <v>918</v>
      </c>
      <c r="G455" t="s">
        <v>199</v>
      </c>
      <c r="H455" t="s">
        <v>166</v>
      </c>
      <c r="I455" t="s">
        <v>162</v>
      </c>
      <c r="J455" t="s">
        <v>92</v>
      </c>
      <c r="K455" t="s">
        <v>238</v>
      </c>
      <c r="L455" t="s">
        <v>44</v>
      </c>
      <c r="M455" t="s">
        <v>39</v>
      </c>
      <c r="N455" t="s">
        <v>44</v>
      </c>
      <c r="O455" t="s">
        <v>0</v>
      </c>
      <c r="P455" t="s">
        <v>1</v>
      </c>
      <c r="Q455" t="s">
        <v>40</v>
      </c>
    </row>
    <row r="456" spans="1:17" x14ac:dyDescent="0.3">
      <c r="A456" t="s">
        <v>382</v>
      </c>
      <c r="B456" t="s">
        <v>6731</v>
      </c>
      <c r="C456" t="s">
        <v>0</v>
      </c>
      <c r="E456" t="s">
        <v>38</v>
      </c>
      <c r="F456" t="s">
        <v>918</v>
      </c>
      <c r="G456" t="s">
        <v>212</v>
      </c>
      <c r="H456" t="s">
        <v>100</v>
      </c>
      <c r="I456" t="s">
        <v>227</v>
      </c>
      <c r="J456" t="s">
        <v>92</v>
      </c>
      <c r="K456" t="s">
        <v>75</v>
      </c>
      <c r="L456" t="s">
        <v>38</v>
      </c>
      <c r="M456" t="s">
        <v>39</v>
      </c>
      <c r="N456" t="s">
        <v>44</v>
      </c>
      <c r="O456" t="s">
        <v>0</v>
      </c>
      <c r="P456" t="s">
        <v>1</v>
      </c>
      <c r="Q456" t="s">
        <v>40</v>
      </c>
    </row>
    <row r="457" spans="1:17" x14ac:dyDescent="0.3">
      <c r="A457" t="s">
        <v>371</v>
      </c>
      <c r="B457" t="s">
        <v>6732</v>
      </c>
      <c r="C457" t="s">
        <v>0</v>
      </c>
      <c r="E457" t="s">
        <v>32</v>
      </c>
      <c r="F457" t="s">
        <v>918</v>
      </c>
      <c r="G457" t="s">
        <v>212</v>
      </c>
      <c r="H457" t="s">
        <v>100</v>
      </c>
      <c r="I457" t="s">
        <v>227</v>
      </c>
      <c r="J457" t="s">
        <v>92</v>
      </c>
      <c r="K457" t="s">
        <v>119</v>
      </c>
      <c r="L457" t="s">
        <v>38</v>
      </c>
      <c r="M457" t="s">
        <v>39</v>
      </c>
      <c r="N457" t="s">
        <v>39</v>
      </c>
      <c r="O457" t="s">
        <v>0</v>
      </c>
      <c r="P457" t="s">
        <v>1</v>
      </c>
      <c r="Q457" t="s">
        <v>40</v>
      </c>
    </row>
    <row r="458" spans="1:17" x14ac:dyDescent="0.3">
      <c r="A458" t="s">
        <v>360</v>
      </c>
      <c r="B458" t="s">
        <v>6733</v>
      </c>
      <c r="C458" t="s">
        <v>0</v>
      </c>
      <c r="E458" t="s">
        <v>32</v>
      </c>
      <c r="F458" t="s">
        <v>918</v>
      </c>
      <c r="G458" t="s">
        <v>212</v>
      </c>
      <c r="H458" t="s">
        <v>100</v>
      </c>
      <c r="I458" t="s">
        <v>223</v>
      </c>
      <c r="J458" t="s">
        <v>162</v>
      </c>
      <c r="K458" t="s">
        <v>52</v>
      </c>
      <c r="L458" t="s">
        <v>38</v>
      </c>
      <c r="M458" t="s">
        <v>39</v>
      </c>
      <c r="N458" t="s">
        <v>44</v>
      </c>
      <c r="O458" t="s">
        <v>0</v>
      </c>
      <c r="P458" t="s">
        <v>0</v>
      </c>
      <c r="Q458" t="s">
        <v>40</v>
      </c>
    </row>
    <row r="459" spans="1:17" x14ac:dyDescent="0.3">
      <c r="A459" t="s">
        <v>351</v>
      </c>
      <c r="B459" t="s">
        <v>6734</v>
      </c>
      <c r="C459" t="s">
        <v>1</v>
      </c>
      <c r="E459" t="s">
        <v>39</v>
      </c>
      <c r="F459" t="s">
        <v>918</v>
      </c>
      <c r="G459" t="s">
        <v>212</v>
      </c>
      <c r="H459" t="s">
        <v>162</v>
      </c>
      <c r="I459" t="s">
        <v>234</v>
      </c>
      <c r="J459" t="s">
        <v>75</v>
      </c>
      <c r="K459" t="s">
        <v>78</v>
      </c>
      <c r="L459" t="s">
        <v>44</v>
      </c>
      <c r="M459" t="s">
        <v>39</v>
      </c>
      <c r="N459" t="s">
        <v>44</v>
      </c>
      <c r="O459" t="s">
        <v>0</v>
      </c>
      <c r="P459" t="s">
        <v>0</v>
      </c>
      <c r="Q459" t="s">
        <v>40</v>
      </c>
    </row>
    <row r="460" spans="1:17" x14ac:dyDescent="0.3">
      <c r="A460" t="s">
        <v>340</v>
      </c>
      <c r="B460" t="s">
        <v>6735</v>
      </c>
      <c r="C460" t="s">
        <v>0</v>
      </c>
      <c r="E460" t="s">
        <v>39</v>
      </c>
      <c r="F460" t="s">
        <v>918</v>
      </c>
      <c r="G460" t="s">
        <v>212</v>
      </c>
      <c r="H460" t="s">
        <v>171</v>
      </c>
      <c r="I460" t="s">
        <v>232</v>
      </c>
      <c r="J460" t="s">
        <v>119</v>
      </c>
      <c r="K460" t="s">
        <v>35</v>
      </c>
      <c r="L460" t="s">
        <v>38</v>
      </c>
      <c r="M460" t="s">
        <v>39</v>
      </c>
      <c r="N460" t="s">
        <v>44</v>
      </c>
      <c r="O460" t="s">
        <v>0</v>
      </c>
      <c r="P460" t="s">
        <v>0</v>
      </c>
      <c r="Q460" t="s">
        <v>40</v>
      </c>
    </row>
    <row r="461" spans="1:17" x14ac:dyDescent="0.3">
      <c r="A461" t="s">
        <v>329</v>
      </c>
      <c r="B461" t="s">
        <v>6736</v>
      </c>
      <c r="C461" t="s">
        <v>0</v>
      </c>
      <c r="E461" t="s">
        <v>39</v>
      </c>
      <c r="F461" t="s">
        <v>918</v>
      </c>
      <c r="G461" t="s">
        <v>200</v>
      </c>
      <c r="H461" t="s">
        <v>71</v>
      </c>
      <c r="I461" t="s">
        <v>215</v>
      </c>
      <c r="J461" t="s">
        <v>75</v>
      </c>
      <c r="K461" t="s">
        <v>55</v>
      </c>
      <c r="L461" t="s">
        <v>38</v>
      </c>
      <c r="M461" t="s">
        <v>39</v>
      </c>
      <c r="N461" t="s">
        <v>39</v>
      </c>
      <c r="O461" t="s">
        <v>0</v>
      </c>
      <c r="P461" t="s">
        <v>0</v>
      </c>
      <c r="Q461" t="s">
        <v>40</v>
      </c>
    </row>
    <row r="462" spans="1:17" x14ac:dyDescent="0.3">
      <c r="A462" t="s">
        <v>318</v>
      </c>
      <c r="B462" t="s">
        <v>6737</v>
      </c>
      <c r="C462" t="s">
        <v>1</v>
      </c>
      <c r="D462" t="s">
        <v>107</v>
      </c>
      <c r="E462" t="s">
        <v>32</v>
      </c>
      <c r="F462" t="s">
        <v>918</v>
      </c>
      <c r="G462" t="s">
        <v>200</v>
      </c>
      <c r="H462" t="s">
        <v>166</v>
      </c>
      <c r="I462" t="s">
        <v>162</v>
      </c>
      <c r="J462" t="s">
        <v>75</v>
      </c>
      <c r="K462" t="s">
        <v>55</v>
      </c>
      <c r="L462" t="s">
        <v>44</v>
      </c>
      <c r="M462" t="s">
        <v>39</v>
      </c>
      <c r="N462" t="s">
        <v>39</v>
      </c>
      <c r="O462" t="s">
        <v>0</v>
      </c>
      <c r="P462" t="s">
        <v>0</v>
      </c>
      <c r="Q462" t="s">
        <v>40</v>
      </c>
    </row>
    <row r="463" spans="1:17" x14ac:dyDescent="0.3">
      <c r="A463" t="s">
        <v>309</v>
      </c>
      <c r="B463" t="s">
        <v>6738</v>
      </c>
      <c r="C463" t="s">
        <v>0</v>
      </c>
      <c r="E463" t="s">
        <v>32</v>
      </c>
      <c r="F463" t="s">
        <v>918</v>
      </c>
      <c r="G463" t="s">
        <v>186</v>
      </c>
      <c r="H463" t="s">
        <v>100</v>
      </c>
      <c r="I463" t="s">
        <v>244</v>
      </c>
      <c r="J463" t="s">
        <v>75</v>
      </c>
      <c r="K463" t="s">
        <v>52</v>
      </c>
      <c r="L463" t="s">
        <v>44</v>
      </c>
      <c r="M463" t="s">
        <v>39</v>
      </c>
      <c r="N463" t="s">
        <v>44</v>
      </c>
      <c r="O463" t="s">
        <v>0</v>
      </c>
      <c r="P463" t="s">
        <v>0</v>
      </c>
      <c r="Q463" t="s">
        <v>40</v>
      </c>
    </row>
    <row r="464" spans="1:17" x14ac:dyDescent="0.3">
      <c r="A464" t="s">
        <v>298</v>
      </c>
      <c r="B464" t="s">
        <v>6739</v>
      </c>
      <c r="C464" t="s">
        <v>0</v>
      </c>
      <c r="E464" t="s">
        <v>53</v>
      </c>
      <c r="F464" t="s">
        <v>918</v>
      </c>
      <c r="G464" t="s">
        <v>186</v>
      </c>
      <c r="H464" t="s">
        <v>166</v>
      </c>
      <c r="I464" t="s">
        <v>219</v>
      </c>
      <c r="J464" t="s">
        <v>48</v>
      </c>
      <c r="K464" t="s">
        <v>35</v>
      </c>
      <c r="L464" t="s">
        <v>38</v>
      </c>
      <c r="M464" t="s">
        <v>39</v>
      </c>
      <c r="N464" t="s">
        <v>44</v>
      </c>
      <c r="O464" t="s">
        <v>0</v>
      </c>
      <c r="P464" t="s">
        <v>1</v>
      </c>
      <c r="Q464" t="s">
        <v>40</v>
      </c>
    </row>
    <row r="465" spans="1:17" x14ac:dyDescent="0.3">
      <c r="A465" t="s">
        <v>293</v>
      </c>
      <c r="B465" t="s">
        <v>6740</v>
      </c>
      <c r="C465" t="s">
        <v>1</v>
      </c>
      <c r="E465" t="s">
        <v>39</v>
      </c>
      <c r="F465" t="s">
        <v>918</v>
      </c>
      <c r="G465" t="s">
        <v>186</v>
      </c>
      <c r="H465" t="s">
        <v>159</v>
      </c>
      <c r="I465" t="s">
        <v>171</v>
      </c>
      <c r="J465" t="s">
        <v>100</v>
      </c>
      <c r="K465" t="s">
        <v>52</v>
      </c>
      <c r="L465" t="s">
        <v>38</v>
      </c>
      <c r="M465" t="s">
        <v>39</v>
      </c>
      <c r="N465" t="s">
        <v>44</v>
      </c>
      <c r="O465" t="s">
        <v>0</v>
      </c>
      <c r="P465" t="s">
        <v>1</v>
      </c>
      <c r="Q465" t="s">
        <v>40</v>
      </c>
    </row>
    <row r="466" spans="1:17" x14ac:dyDescent="0.3">
      <c r="A466" t="s">
        <v>284</v>
      </c>
      <c r="B466" t="s">
        <v>6741</v>
      </c>
      <c r="C466" t="s">
        <v>1</v>
      </c>
      <c r="E466" t="s">
        <v>45</v>
      </c>
      <c r="F466" t="s">
        <v>918</v>
      </c>
      <c r="G466" t="s">
        <v>186</v>
      </c>
      <c r="H466" t="s">
        <v>162</v>
      </c>
      <c r="I466" t="s">
        <v>244</v>
      </c>
      <c r="J466" t="s">
        <v>48</v>
      </c>
      <c r="K466" t="s">
        <v>153</v>
      </c>
      <c r="L466" t="s">
        <v>38</v>
      </c>
      <c r="M466" t="s">
        <v>39</v>
      </c>
      <c r="N466" t="s">
        <v>44</v>
      </c>
      <c r="O466" t="s">
        <v>0</v>
      </c>
      <c r="P466" t="s">
        <v>0</v>
      </c>
      <c r="Q466" t="s">
        <v>40</v>
      </c>
    </row>
    <row r="467" spans="1:17" x14ac:dyDescent="0.3">
      <c r="A467" t="s">
        <v>267</v>
      </c>
      <c r="B467" t="s">
        <v>6742</v>
      </c>
      <c r="C467" t="s">
        <v>1</v>
      </c>
      <c r="E467" t="s">
        <v>39</v>
      </c>
      <c r="F467" t="s">
        <v>916</v>
      </c>
      <c r="G467" t="s">
        <v>223</v>
      </c>
      <c r="H467" t="s">
        <v>171</v>
      </c>
      <c r="I467" t="s">
        <v>171</v>
      </c>
      <c r="J467" t="s">
        <v>92</v>
      </c>
      <c r="K467" t="s">
        <v>78</v>
      </c>
      <c r="L467" t="s">
        <v>44</v>
      </c>
      <c r="M467" t="s">
        <v>39</v>
      </c>
      <c r="N467" t="s">
        <v>44</v>
      </c>
      <c r="O467" t="s">
        <v>0</v>
      </c>
      <c r="P467" t="s">
        <v>0</v>
      </c>
      <c r="Q467" t="s">
        <v>40</v>
      </c>
    </row>
    <row r="468" spans="1:17" x14ac:dyDescent="0.3">
      <c r="A468" t="s">
        <v>258</v>
      </c>
      <c r="B468" t="s">
        <v>6743</v>
      </c>
      <c r="C468" t="s">
        <v>0</v>
      </c>
      <c r="E468" t="s">
        <v>39</v>
      </c>
      <c r="F468" t="s">
        <v>916</v>
      </c>
      <c r="G468" t="s">
        <v>223</v>
      </c>
      <c r="H468" t="s">
        <v>133</v>
      </c>
      <c r="I468" t="s">
        <v>232</v>
      </c>
      <c r="J468" t="s">
        <v>92</v>
      </c>
      <c r="K468" t="s">
        <v>55</v>
      </c>
      <c r="L468" t="s">
        <v>44</v>
      </c>
      <c r="M468" t="s">
        <v>39</v>
      </c>
      <c r="N468" t="s">
        <v>44</v>
      </c>
      <c r="O468" t="s">
        <v>0</v>
      </c>
      <c r="P468" t="s">
        <v>0</v>
      </c>
      <c r="Q468" t="s">
        <v>40</v>
      </c>
    </row>
    <row r="469" spans="1:17" x14ac:dyDescent="0.3">
      <c r="A469" t="s">
        <v>253</v>
      </c>
      <c r="B469" t="s">
        <v>6744</v>
      </c>
      <c r="C469" t="s">
        <v>1</v>
      </c>
      <c r="E469" t="s">
        <v>45</v>
      </c>
      <c r="F469" t="s">
        <v>916</v>
      </c>
      <c r="G469" t="s">
        <v>200</v>
      </c>
      <c r="H469" t="s">
        <v>92</v>
      </c>
      <c r="I469" t="s">
        <v>227</v>
      </c>
      <c r="J469" t="s">
        <v>100</v>
      </c>
      <c r="K469" t="s">
        <v>234</v>
      </c>
      <c r="L469" t="s">
        <v>38</v>
      </c>
      <c r="M469" t="s">
        <v>39</v>
      </c>
      <c r="N469" t="s">
        <v>39</v>
      </c>
      <c r="O469" t="s">
        <v>0</v>
      </c>
      <c r="P469" t="s">
        <v>0</v>
      </c>
      <c r="Q469" t="s">
        <v>40</v>
      </c>
    </row>
    <row r="470" spans="1:17" x14ac:dyDescent="0.3">
      <c r="A470" t="s">
        <v>241</v>
      </c>
      <c r="B470" t="s">
        <v>6745</v>
      </c>
      <c r="C470" t="s">
        <v>0</v>
      </c>
      <c r="E470" t="s">
        <v>39</v>
      </c>
      <c r="F470" t="s">
        <v>916</v>
      </c>
      <c r="G470" t="s">
        <v>200</v>
      </c>
      <c r="H470" t="s">
        <v>209</v>
      </c>
      <c r="I470" t="s">
        <v>75</v>
      </c>
      <c r="J470" t="s">
        <v>75</v>
      </c>
      <c r="K470" t="s">
        <v>78</v>
      </c>
      <c r="L470" t="s">
        <v>44</v>
      </c>
      <c r="M470" t="s">
        <v>39</v>
      </c>
      <c r="N470" t="s">
        <v>44</v>
      </c>
      <c r="O470" t="s">
        <v>0</v>
      </c>
      <c r="P470" t="s">
        <v>1</v>
      </c>
      <c r="Q470" t="s">
        <v>40</v>
      </c>
    </row>
    <row r="471" spans="1:17" x14ac:dyDescent="0.3">
      <c r="A471" t="s">
        <v>236</v>
      </c>
      <c r="B471" t="s">
        <v>6746</v>
      </c>
      <c r="C471" t="s">
        <v>1</v>
      </c>
      <c r="D471" t="s">
        <v>109</v>
      </c>
      <c r="E471" t="s">
        <v>32</v>
      </c>
      <c r="F471" t="s">
        <v>916</v>
      </c>
      <c r="G471" t="s">
        <v>175</v>
      </c>
      <c r="H471" t="s">
        <v>162</v>
      </c>
      <c r="I471" t="s">
        <v>55</v>
      </c>
      <c r="J471" t="s">
        <v>119</v>
      </c>
      <c r="K471" t="s">
        <v>78</v>
      </c>
      <c r="L471" t="s">
        <v>38</v>
      </c>
      <c r="M471" t="s">
        <v>39</v>
      </c>
      <c r="N471" t="s">
        <v>39</v>
      </c>
      <c r="O471" t="s">
        <v>0</v>
      </c>
      <c r="P471" t="s">
        <v>1</v>
      </c>
      <c r="Q471" t="s">
        <v>40</v>
      </c>
    </row>
    <row r="472" spans="1:17" x14ac:dyDescent="0.3">
      <c r="A472" t="s">
        <v>229</v>
      </c>
      <c r="B472" t="s">
        <v>6747</v>
      </c>
      <c r="C472" t="s">
        <v>1</v>
      </c>
      <c r="E472" t="s">
        <v>39</v>
      </c>
      <c r="F472" t="s">
        <v>914</v>
      </c>
      <c r="G472" t="s">
        <v>162</v>
      </c>
      <c r="H472" t="s">
        <v>133</v>
      </c>
      <c r="I472" t="s">
        <v>244</v>
      </c>
      <c r="J472" t="s">
        <v>162</v>
      </c>
      <c r="K472" t="s">
        <v>75</v>
      </c>
      <c r="L472" t="s">
        <v>44</v>
      </c>
      <c r="M472" t="s">
        <v>39</v>
      </c>
      <c r="N472" t="s">
        <v>39</v>
      </c>
      <c r="O472" t="s">
        <v>0</v>
      </c>
      <c r="P472" t="s">
        <v>0</v>
      </c>
      <c r="Q472" t="s">
        <v>40</v>
      </c>
    </row>
    <row r="473" spans="1:17" x14ac:dyDescent="0.3">
      <c r="A473" t="s">
        <v>214</v>
      </c>
      <c r="B473" t="s">
        <v>6748</v>
      </c>
      <c r="C473" t="s">
        <v>1</v>
      </c>
      <c r="E473" t="s">
        <v>39</v>
      </c>
      <c r="F473" t="s">
        <v>914</v>
      </c>
      <c r="G473" t="s">
        <v>199</v>
      </c>
      <c r="H473" t="s">
        <v>159</v>
      </c>
      <c r="I473" t="s">
        <v>162</v>
      </c>
      <c r="J473" t="s">
        <v>171</v>
      </c>
      <c r="K473" t="s">
        <v>78</v>
      </c>
      <c r="L473" t="s">
        <v>44</v>
      </c>
      <c r="M473" t="s">
        <v>39</v>
      </c>
      <c r="N473" t="s">
        <v>44</v>
      </c>
      <c r="O473" t="s">
        <v>0</v>
      </c>
      <c r="P473" t="s">
        <v>0</v>
      </c>
      <c r="Q473" t="s">
        <v>40</v>
      </c>
    </row>
    <row r="474" spans="1:17" x14ac:dyDescent="0.3">
      <c r="A474" t="s">
        <v>202</v>
      </c>
      <c r="B474" t="s">
        <v>6749</v>
      </c>
      <c r="C474" t="s">
        <v>0</v>
      </c>
      <c r="E474" t="s">
        <v>39</v>
      </c>
      <c r="F474" t="s">
        <v>914</v>
      </c>
      <c r="G474" t="s">
        <v>223</v>
      </c>
      <c r="H474" t="s">
        <v>55</v>
      </c>
      <c r="I474" t="s">
        <v>92</v>
      </c>
      <c r="J474" t="s">
        <v>162</v>
      </c>
      <c r="K474" t="s">
        <v>225</v>
      </c>
      <c r="L474" t="s">
        <v>44</v>
      </c>
      <c r="M474" t="s">
        <v>44</v>
      </c>
      <c r="N474" t="s">
        <v>44</v>
      </c>
      <c r="O474" t="s">
        <v>0</v>
      </c>
      <c r="P474" t="s">
        <v>1</v>
      </c>
      <c r="Q474" t="s">
        <v>40</v>
      </c>
    </row>
    <row r="475" spans="1:17" x14ac:dyDescent="0.3">
      <c r="A475" t="s">
        <v>194</v>
      </c>
      <c r="B475" t="s">
        <v>6750</v>
      </c>
      <c r="C475" t="s">
        <v>1</v>
      </c>
      <c r="E475" t="s">
        <v>53</v>
      </c>
      <c r="F475" t="s">
        <v>914</v>
      </c>
      <c r="G475" t="s">
        <v>200</v>
      </c>
      <c r="H475" t="s">
        <v>166</v>
      </c>
      <c r="I475" t="s">
        <v>78</v>
      </c>
      <c r="J475" t="s">
        <v>100</v>
      </c>
      <c r="K475" t="s">
        <v>244</v>
      </c>
      <c r="L475" t="s">
        <v>44</v>
      </c>
      <c r="M475" t="s">
        <v>39</v>
      </c>
      <c r="N475" t="s">
        <v>39</v>
      </c>
      <c r="O475" t="s">
        <v>0</v>
      </c>
      <c r="P475" t="s">
        <v>1</v>
      </c>
      <c r="Q475" t="s">
        <v>40</v>
      </c>
    </row>
    <row r="476" spans="1:17" x14ac:dyDescent="0.3">
      <c r="A476" t="s">
        <v>191</v>
      </c>
      <c r="B476" t="s">
        <v>6751</v>
      </c>
      <c r="C476" t="s">
        <v>0</v>
      </c>
      <c r="E476" t="s">
        <v>32</v>
      </c>
      <c r="F476" t="s">
        <v>914</v>
      </c>
      <c r="G476" t="s">
        <v>200</v>
      </c>
      <c r="H476" t="s">
        <v>166</v>
      </c>
      <c r="I476" t="s">
        <v>78</v>
      </c>
      <c r="J476" t="s">
        <v>162</v>
      </c>
      <c r="K476" t="s">
        <v>119</v>
      </c>
      <c r="L476" t="s">
        <v>38</v>
      </c>
      <c r="M476" t="s">
        <v>39</v>
      </c>
      <c r="N476" t="s">
        <v>39</v>
      </c>
      <c r="O476" t="s">
        <v>0</v>
      </c>
      <c r="P476" t="s">
        <v>1</v>
      </c>
      <c r="Q476" t="s">
        <v>40</v>
      </c>
    </row>
    <row r="477" spans="1:17" x14ac:dyDescent="0.3">
      <c r="A477" t="s">
        <v>188</v>
      </c>
      <c r="B477" t="s">
        <v>6752</v>
      </c>
      <c r="C477" t="s">
        <v>0</v>
      </c>
      <c r="E477" t="s">
        <v>39</v>
      </c>
      <c r="F477" t="s">
        <v>914</v>
      </c>
      <c r="G477" t="s">
        <v>200</v>
      </c>
      <c r="H477" t="s">
        <v>162</v>
      </c>
      <c r="I477" t="s">
        <v>35</v>
      </c>
      <c r="J477" t="s">
        <v>75</v>
      </c>
      <c r="K477" t="s">
        <v>156</v>
      </c>
      <c r="L477" t="s">
        <v>44</v>
      </c>
      <c r="M477" t="s">
        <v>39</v>
      </c>
      <c r="N477" t="s">
        <v>44</v>
      </c>
      <c r="O477" t="s">
        <v>0</v>
      </c>
      <c r="P477" t="s">
        <v>1</v>
      </c>
      <c r="Q477" t="s">
        <v>40</v>
      </c>
    </row>
    <row r="478" spans="1:17" x14ac:dyDescent="0.3">
      <c r="A478" t="s">
        <v>179</v>
      </c>
      <c r="B478" t="s">
        <v>6753</v>
      </c>
      <c r="C478" t="s">
        <v>0</v>
      </c>
      <c r="E478" t="s">
        <v>39</v>
      </c>
      <c r="F478" t="s">
        <v>914</v>
      </c>
      <c r="G478" t="s">
        <v>175</v>
      </c>
      <c r="H478" t="s">
        <v>100</v>
      </c>
      <c r="I478" t="s">
        <v>244</v>
      </c>
      <c r="J478" t="s">
        <v>100</v>
      </c>
      <c r="K478" t="s">
        <v>153</v>
      </c>
      <c r="L478" t="s">
        <v>38</v>
      </c>
      <c r="M478" t="s">
        <v>39</v>
      </c>
      <c r="N478" t="s">
        <v>44</v>
      </c>
      <c r="O478" t="s">
        <v>0</v>
      </c>
      <c r="P478" t="s">
        <v>0</v>
      </c>
      <c r="Q478" t="s">
        <v>40</v>
      </c>
    </row>
    <row r="479" spans="1:17" x14ac:dyDescent="0.3">
      <c r="A479" t="s">
        <v>174</v>
      </c>
      <c r="B479" t="s">
        <v>6767</v>
      </c>
      <c r="C479" t="s">
        <v>1</v>
      </c>
      <c r="E479" t="s">
        <v>39</v>
      </c>
      <c r="F479" t="s">
        <v>912</v>
      </c>
      <c r="G479" t="s">
        <v>35</v>
      </c>
      <c r="H479" t="s">
        <v>133</v>
      </c>
      <c r="I479" t="s">
        <v>197</v>
      </c>
      <c r="J479" t="s">
        <v>119</v>
      </c>
      <c r="K479" t="s">
        <v>119</v>
      </c>
      <c r="L479" t="s">
        <v>44</v>
      </c>
      <c r="M479" t="s">
        <v>39</v>
      </c>
      <c r="N479" t="s">
        <v>39</v>
      </c>
      <c r="O479" t="s">
        <v>0</v>
      </c>
      <c r="P479" t="s">
        <v>0</v>
      </c>
      <c r="Q479" t="s">
        <v>40</v>
      </c>
    </row>
    <row r="480" spans="1:17" x14ac:dyDescent="0.3">
      <c r="A480" t="s">
        <v>165</v>
      </c>
      <c r="B480" t="s">
        <v>6754</v>
      </c>
      <c r="C480" t="s">
        <v>1</v>
      </c>
      <c r="E480" t="s">
        <v>39</v>
      </c>
      <c r="F480" t="s">
        <v>912</v>
      </c>
      <c r="G480" t="s">
        <v>92</v>
      </c>
      <c r="H480" t="s">
        <v>209</v>
      </c>
      <c r="I480" t="s">
        <v>219</v>
      </c>
      <c r="J480" t="s">
        <v>162</v>
      </c>
      <c r="K480" t="s">
        <v>156</v>
      </c>
      <c r="L480" t="s">
        <v>44</v>
      </c>
      <c r="M480" t="s">
        <v>39</v>
      </c>
      <c r="N480" t="s">
        <v>44</v>
      </c>
      <c r="O480" t="s">
        <v>0</v>
      </c>
      <c r="P480" t="s">
        <v>0</v>
      </c>
      <c r="Q480" t="s">
        <v>40</v>
      </c>
    </row>
    <row r="481" spans="1:17" x14ac:dyDescent="0.3">
      <c r="A481" t="s">
        <v>1004</v>
      </c>
      <c r="B481" t="s">
        <v>6755</v>
      </c>
      <c r="C481" t="s">
        <v>1</v>
      </c>
      <c r="D481" t="s">
        <v>111</v>
      </c>
      <c r="E481" t="s">
        <v>32</v>
      </c>
      <c r="F481" t="s">
        <v>912</v>
      </c>
      <c r="G481" t="s">
        <v>75</v>
      </c>
      <c r="H481" t="s">
        <v>100</v>
      </c>
      <c r="I481" t="s">
        <v>227</v>
      </c>
      <c r="J481" t="s">
        <v>199</v>
      </c>
      <c r="K481" t="s">
        <v>238</v>
      </c>
      <c r="L481" t="s">
        <v>38</v>
      </c>
      <c r="M481" t="s">
        <v>39</v>
      </c>
      <c r="N481" t="s">
        <v>44</v>
      </c>
      <c r="O481" t="s">
        <v>0</v>
      </c>
      <c r="P481" t="s">
        <v>1</v>
      </c>
      <c r="Q481" t="s">
        <v>40</v>
      </c>
    </row>
    <row r="482" spans="1:17" x14ac:dyDescent="0.3">
      <c r="A482" t="s">
        <v>148</v>
      </c>
      <c r="B482" t="s">
        <v>6756</v>
      </c>
      <c r="C482" t="s">
        <v>0</v>
      </c>
      <c r="E482" t="s">
        <v>39</v>
      </c>
      <c r="F482" t="s">
        <v>912</v>
      </c>
      <c r="G482" t="s">
        <v>199</v>
      </c>
      <c r="H482" t="s">
        <v>171</v>
      </c>
      <c r="I482" t="s">
        <v>153</v>
      </c>
      <c r="J482" t="s">
        <v>227</v>
      </c>
      <c r="K482" t="s">
        <v>244</v>
      </c>
      <c r="L482" t="s">
        <v>38</v>
      </c>
      <c r="M482" t="s">
        <v>39</v>
      </c>
      <c r="N482" t="s">
        <v>44</v>
      </c>
      <c r="O482" t="s">
        <v>0</v>
      </c>
      <c r="P482" t="s">
        <v>0</v>
      </c>
      <c r="Q482" t="s">
        <v>40</v>
      </c>
    </row>
    <row r="483" spans="1:17" x14ac:dyDescent="0.3">
      <c r="A483" t="s">
        <v>143</v>
      </c>
      <c r="B483" t="s">
        <v>6757</v>
      </c>
      <c r="C483" t="s">
        <v>0</v>
      </c>
      <c r="E483" t="s">
        <v>32</v>
      </c>
      <c r="F483" t="s">
        <v>912</v>
      </c>
      <c r="G483" t="s">
        <v>212</v>
      </c>
      <c r="H483" t="s">
        <v>166</v>
      </c>
      <c r="I483" t="s">
        <v>162</v>
      </c>
      <c r="J483" t="s">
        <v>75</v>
      </c>
      <c r="K483" t="s">
        <v>234</v>
      </c>
      <c r="L483" t="s">
        <v>44</v>
      </c>
      <c r="M483" t="s">
        <v>39</v>
      </c>
      <c r="N483" t="s">
        <v>39</v>
      </c>
      <c r="O483" t="s">
        <v>0</v>
      </c>
      <c r="P483" t="s">
        <v>1</v>
      </c>
      <c r="Q483" t="s">
        <v>40</v>
      </c>
    </row>
    <row r="484" spans="1:17" x14ac:dyDescent="0.3">
      <c r="A484" t="s">
        <v>136</v>
      </c>
      <c r="B484" t="s">
        <v>6758</v>
      </c>
      <c r="C484" t="s">
        <v>1</v>
      </c>
      <c r="E484" t="s">
        <v>39</v>
      </c>
      <c r="F484" t="s">
        <v>912</v>
      </c>
      <c r="G484" t="s">
        <v>175</v>
      </c>
      <c r="H484" t="s">
        <v>36</v>
      </c>
      <c r="I484" t="s">
        <v>119</v>
      </c>
      <c r="J484" t="s">
        <v>75</v>
      </c>
      <c r="K484" t="s">
        <v>75</v>
      </c>
      <c r="L484" t="s">
        <v>44</v>
      </c>
      <c r="M484" t="s">
        <v>39</v>
      </c>
      <c r="N484" t="s">
        <v>39</v>
      </c>
      <c r="O484" t="s">
        <v>0</v>
      </c>
      <c r="P484" t="s">
        <v>1</v>
      </c>
      <c r="Q484" t="s">
        <v>40</v>
      </c>
    </row>
    <row r="485" spans="1:17" x14ac:dyDescent="0.3">
      <c r="A485" t="s">
        <v>126</v>
      </c>
      <c r="B485" t="s">
        <v>6759</v>
      </c>
      <c r="C485" t="s">
        <v>0</v>
      </c>
      <c r="E485" t="s">
        <v>1227</v>
      </c>
      <c r="F485" t="s">
        <v>912</v>
      </c>
      <c r="G485" t="s">
        <v>175</v>
      </c>
      <c r="H485" t="s">
        <v>159</v>
      </c>
      <c r="I485" t="s">
        <v>133</v>
      </c>
      <c r="J485" t="s">
        <v>35</v>
      </c>
      <c r="K485" t="s">
        <v>55</v>
      </c>
      <c r="L485" t="s">
        <v>44</v>
      </c>
      <c r="M485" t="s">
        <v>39</v>
      </c>
      <c r="N485" t="s">
        <v>44</v>
      </c>
      <c r="O485" t="s">
        <v>0</v>
      </c>
      <c r="P485" t="s">
        <v>1</v>
      </c>
      <c r="Q485" t="s">
        <v>40</v>
      </c>
    </row>
    <row r="486" spans="1:17" x14ac:dyDescent="0.3">
      <c r="A486" t="s">
        <v>116</v>
      </c>
      <c r="B486" t="s">
        <v>6760</v>
      </c>
      <c r="C486" t="s">
        <v>0</v>
      </c>
      <c r="E486" t="s">
        <v>45</v>
      </c>
      <c r="F486" t="s">
        <v>912</v>
      </c>
      <c r="G486" t="s">
        <v>175</v>
      </c>
      <c r="H486" t="s">
        <v>162</v>
      </c>
      <c r="I486" t="s">
        <v>234</v>
      </c>
      <c r="J486" t="s">
        <v>119</v>
      </c>
      <c r="K486" t="s">
        <v>55</v>
      </c>
      <c r="L486" t="s">
        <v>38</v>
      </c>
      <c r="M486" t="s">
        <v>39</v>
      </c>
      <c r="N486" t="s">
        <v>39</v>
      </c>
      <c r="O486" t="s">
        <v>0</v>
      </c>
      <c r="P486" t="s">
        <v>0</v>
      </c>
      <c r="Q486" t="s">
        <v>40</v>
      </c>
    </row>
    <row r="487" spans="1:17" x14ac:dyDescent="0.3">
      <c r="A487" t="s">
        <v>113</v>
      </c>
      <c r="B487" t="s">
        <v>6761</v>
      </c>
      <c r="C487" t="s">
        <v>1</v>
      </c>
      <c r="E487" t="s">
        <v>45</v>
      </c>
      <c r="F487" t="s">
        <v>910</v>
      </c>
      <c r="G487" t="s">
        <v>35</v>
      </c>
      <c r="H487" t="s">
        <v>232</v>
      </c>
      <c r="I487" t="s">
        <v>133</v>
      </c>
      <c r="J487" t="s">
        <v>217</v>
      </c>
      <c r="K487" t="s">
        <v>75</v>
      </c>
      <c r="L487" t="s">
        <v>44</v>
      </c>
      <c r="M487" t="s">
        <v>39</v>
      </c>
      <c r="N487" t="s">
        <v>44</v>
      </c>
      <c r="O487" t="s">
        <v>0</v>
      </c>
      <c r="P487" t="s">
        <v>1</v>
      </c>
      <c r="Q487" t="s">
        <v>40</v>
      </c>
    </row>
    <row r="488" spans="1:17" x14ac:dyDescent="0.3">
      <c r="A488" t="s">
        <v>106</v>
      </c>
      <c r="B488" t="s">
        <v>6762</v>
      </c>
      <c r="C488" t="s">
        <v>1</v>
      </c>
      <c r="E488" t="s">
        <v>39</v>
      </c>
      <c r="F488" t="s">
        <v>910</v>
      </c>
      <c r="G488" t="s">
        <v>223</v>
      </c>
      <c r="H488" t="s">
        <v>100</v>
      </c>
      <c r="I488" t="s">
        <v>223</v>
      </c>
      <c r="J488" t="s">
        <v>43</v>
      </c>
      <c r="K488" t="s">
        <v>171</v>
      </c>
      <c r="L488" t="s">
        <v>44</v>
      </c>
      <c r="M488" t="s">
        <v>39</v>
      </c>
      <c r="N488" t="s">
        <v>44</v>
      </c>
      <c r="O488" t="s">
        <v>0</v>
      </c>
      <c r="P488" t="s">
        <v>1</v>
      </c>
      <c r="Q488" t="s">
        <v>40</v>
      </c>
    </row>
    <row r="489" spans="1:17" x14ac:dyDescent="0.3">
      <c r="A489" t="s">
        <v>103</v>
      </c>
      <c r="B489" t="s">
        <v>6763</v>
      </c>
      <c r="C489" t="s">
        <v>0</v>
      </c>
      <c r="E489" t="s">
        <v>39</v>
      </c>
      <c r="F489" t="s">
        <v>910</v>
      </c>
      <c r="G489" t="s">
        <v>212</v>
      </c>
      <c r="H489" t="s">
        <v>92</v>
      </c>
      <c r="I489" t="s">
        <v>223</v>
      </c>
      <c r="J489" t="s">
        <v>162</v>
      </c>
      <c r="K489" t="s">
        <v>52</v>
      </c>
      <c r="L489" t="s">
        <v>44</v>
      </c>
      <c r="M489" t="s">
        <v>39</v>
      </c>
      <c r="N489" t="s">
        <v>44</v>
      </c>
      <c r="O489" t="s">
        <v>0</v>
      </c>
      <c r="P489" t="s">
        <v>1</v>
      </c>
      <c r="Q489" t="s">
        <v>40</v>
      </c>
    </row>
    <row r="490" spans="1:17" x14ac:dyDescent="0.3">
      <c r="A490" t="s">
        <v>1014</v>
      </c>
      <c r="B490" t="s">
        <v>6764</v>
      </c>
      <c r="C490" t="s">
        <v>0</v>
      </c>
      <c r="E490" t="s">
        <v>39</v>
      </c>
      <c r="F490" t="s">
        <v>910</v>
      </c>
      <c r="G490" t="s">
        <v>212</v>
      </c>
      <c r="H490" t="s">
        <v>171</v>
      </c>
      <c r="I490" t="s">
        <v>119</v>
      </c>
      <c r="J490" t="s">
        <v>75</v>
      </c>
      <c r="K490" t="s">
        <v>78</v>
      </c>
      <c r="L490" t="s">
        <v>44</v>
      </c>
      <c r="M490" t="s">
        <v>39</v>
      </c>
      <c r="N490" t="s">
        <v>39</v>
      </c>
      <c r="O490" t="s">
        <v>0</v>
      </c>
      <c r="P490" t="s">
        <v>0</v>
      </c>
      <c r="Q490" t="s">
        <v>40</v>
      </c>
    </row>
    <row r="491" spans="1:17" x14ac:dyDescent="0.3">
      <c r="A491" t="s">
        <v>95</v>
      </c>
      <c r="B491" t="s">
        <v>6765</v>
      </c>
      <c r="C491" t="s">
        <v>0</v>
      </c>
      <c r="E491" t="s">
        <v>39</v>
      </c>
      <c r="F491" t="s">
        <v>910</v>
      </c>
      <c r="G491" t="s">
        <v>200</v>
      </c>
      <c r="H491" t="s">
        <v>162</v>
      </c>
      <c r="I491" t="s">
        <v>244</v>
      </c>
      <c r="J491" t="s">
        <v>171</v>
      </c>
      <c r="K491" t="s">
        <v>55</v>
      </c>
      <c r="L491" t="s">
        <v>38</v>
      </c>
      <c r="M491" t="s">
        <v>39</v>
      </c>
      <c r="N491" t="s">
        <v>39</v>
      </c>
      <c r="O491" t="s">
        <v>0</v>
      </c>
      <c r="P491" t="s">
        <v>0</v>
      </c>
      <c r="Q491" t="s">
        <v>40</v>
      </c>
    </row>
    <row r="492" spans="1:17" x14ac:dyDescent="0.3">
      <c r="A492" t="s">
        <v>87</v>
      </c>
      <c r="B492" t="s">
        <v>6766</v>
      </c>
      <c r="C492" t="s">
        <v>0</v>
      </c>
      <c r="E492" t="s">
        <v>32</v>
      </c>
      <c r="F492" t="s">
        <v>910</v>
      </c>
      <c r="G492" t="s">
        <v>175</v>
      </c>
      <c r="H492" t="s">
        <v>92</v>
      </c>
      <c r="I492" t="s">
        <v>119</v>
      </c>
      <c r="J492" t="s">
        <v>92</v>
      </c>
      <c r="K492" t="s">
        <v>244</v>
      </c>
      <c r="L492" t="s">
        <v>38</v>
      </c>
      <c r="M492" t="s">
        <v>39</v>
      </c>
      <c r="N492" t="s">
        <v>39</v>
      </c>
      <c r="O492" t="s">
        <v>0</v>
      </c>
      <c r="P492" t="s">
        <v>1</v>
      </c>
      <c r="Q492" t="s">
        <v>40</v>
      </c>
    </row>
    <row r="493" spans="1:17" x14ac:dyDescent="0.3">
      <c r="A493" t="s">
        <v>1018</v>
      </c>
      <c r="B493" t="s">
        <v>6768</v>
      </c>
      <c r="C493" t="s">
        <v>0</v>
      </c>
      <c r="E493" t="s">
        <v>53</v>
      </c>
      <c r="F493" t="s">
        <v>908</v>
      </c>
      <c r="G493" t="s">
        <v>199</v>
      </c>
      <c r="H493" t="s">
        <v>159</v>
      </c>
      <c r="I493" t="s">
        <v>75</v>
      </c>
      <c r="J493" t="s">
        <v>227</v>
      </c>
      <c r="K493" t="s">
        <v>244</v>
      </c>
      <c r="L493" t="s">
        <v>38</v>
      </c>
      <c r="M493" t="s">
        <v>39</v>
      </c>
      <c r="N493" t="s">
        <v>44</v>
      </c>
      <c r="O493" t="s">
        <v>0</v>
      </c>
      <c r="P493" t="s">
        <v>0</v>
      </c>
      <c r="Q493" t="s">
        <v>40</v>
      </c>
    </row>
    <row r="494" spans="1:17" x14ac:dyDescent="0.3">
      <c r="A494" t="s">
        <v>83</v>
      </c>
      <c r="B494" t="s">
        <v>6769</v>
      </c>
      <c r="C494" t="s">
        <v>1</v>
      </c>
      <c r="D494" t="s">
        <v>114</v>
      </c>
      <c r="E494" t="s">
        <v>32</v>
      </c>
      <c r="F494" t="s">
        <v>908</v>
      </c>
      <c r="G494" t="s">
        <v>212</v>
      </c>
      <c r="H494" t="s">
        <v>209</v>
      </c>
      <c r="I494" t="s">
        <v>232</v>
      </c>
      <c r="J494" t="s">
        <v>48</v>
      </c>
      <c r="K494" t="s">
        <v>119</v>
      </c>
      <c r="L494" t="s">
        <v>44</v>
      </c>
      <c r="M494" t="s">
        <v>39</v>
      </c>
      <c r="N494" t="s">
        <v>44</v>
      </c>
      <c r="O494" t="s">
        <v>0</v>
      </c>
      <c r="P494" t="s">
        <v>1</v>
      </c>
      <c r="Q494" t="s">
        <v>40</v>
      </c>
    </row>
    <row r="495" spans="1:17" x14ac:dyDescent="0.3">
      <c r="A495" t="s">
        <v>74</v>
      </c>
      <c r="B495" t="s">
        <v>6770</v>
      </c>
      <c r="C495" t="s">
        <v>1</v>
      </c>
      <c r="E495" t="s">
        <v>39</v>
      </c>
      <c r="F495" t="s">
        <v>908</v>
      </c>
      <c r="G495" t="s">
        <v>212</v>
      </c>
      <c r="H495" t="s">
        <v>171</v>
      </c>
      <c r="I495" t="s">
        <v>55</v>
      </c>
      <c r="J495" t="s">
        <v>227</v>
      </c>
      <c r="K495" t="s">
        <v>119</v>
      </c>
      <c r="L495" t="s">
        <v>38</v>
      </c>
      <c r="M495" t="s">
        <v>39</v>
      </c>
      <c r="N495" t="s">
        <v>39</v>
      </c>
      <c r="O495" t="s">
        <v>0</v>
      </c>
      <c r="P495" t="s">
        <v>0</v>
      </c>
      <c r="Q495" t="s">
        <v>40</v>
      </c>
    </row>
    <row r="496" spans="1:17" x14ac:dyDescent="0.3">
      <c r="A496" t="s">
        <v>1022</v>
      </c>
      <c r="B496" t="s">
        <v>6771</v>
      </c>
      <c r="C496" t="s">
        <v>1</v>
      </c>
      <c r="E496" t="s">
        <v>39</v>
      </c>
      <c r="F496" t="s">
        <v>906</v>
      </c>
      <c r="G496" t="s">
        <v>35</v>
      </c>
      <c r="H496" t="s">
        <v>133</v>
      </c>
      <c r="I496" t="s">
        <v>200</v>
      </c>
      <c r="J496" t="s">
        <v>75</v>
      </c>
      <c r="K496" t="s">
        <v>156</v>
      </c>
      <c r="L496" t="s">
        <v>44</v>
      </c>
      <c r="M496" t="s">
        <v>39</v>
      </c>
      <c r="N496" t="s">
        <v>44</v>
      </c>
      <c r="O496" t="s">
        <v>0</v>
      </c>
      <c r="P496" t="s">
        <v>0</v>
      </c>
      <c r="Q496" t="s">
        <v>40</v>
      </c>
    </row>
    <row r="497" spans="1:17" x14ac:dyDescent="0.3">
      <c r="A497" t="s">
        <v>68</v>
      </c>
      <c r="B497" t="s">
        <v>6772</v>
      </c>
      <c r="C497" t="s">
        <v>0</v>
      </c>
      <c r="E497" t="s">
        <v>39</v>
      </c>
      <c r="F497" t="s">
        <v>906</v>
      </c>
      <c r="G497" t="s">
        <v>55</v>
      </c>
      <c r="H497" t="s">
        <v>133</v>
      </c>
      <c r="I497" t="s">
        <v>197</v>
      </c>
      <c r="J497" t="s">
        <v>119</v>
      </c>
      <c r="K497" t="s">
        <v>234</v>
      </c>
      <c r="L497" t="s">
        <v>44</v>
      </c>
      <c r="M497" t="s">
        <v>39</v>
      </c>
      <c r="N497" t="s">
        <v>44</v>
      </c>
      <c r="O497" t="s">
        <v>0</v>
      </c>
      <c r="P497" t="s">
        <v>0</v>
      </c>
      <c r="Q497" t="s">
        <v>40</v>
      </c>
    </row>
    <row r="498" spans="1:17" x14ac:dyDescent="0.3">
      <c r="A498" t="s">
        <v>65</v>
      </c>
      <c r="B498" t="s">
        <v>6773</v>
      </c>
      <c r="C498" t="s">
        <v>0</v>
      </c>
      <c r="E498" t="s">
        <v>39</v>
      </c>
      <c r="F498" t="s">
        <v>906</v>
      </c>
      <c r="G498" t="s">
        <v>223</v>
      </c>
      <c r="H498" t="s">
        <v>166</v>
      </c>
      <c r="I498" t="s">
        <v>78</v>
      </c>
      <c r="J498" t="s">
        <v>162</v>
      </c>
      <c r="K498" t="s">
        <v>238</v>
      </c>
      <c r="L498" t="s">
        <v>44</v>
      </c>
      <c r="M498" t="s">
        <v>39</v>
      </c>
      <c r="N498" t="s">
        <v>44</v>
      </c>
      <c r="O498" t="s">
        <v>0</v>
      </c>
      <c r="P498" t="s">
        <v>0</v>
      </c>
      <c r="Q498" t="s">
        <v>40</v>
      </c>
    </row>
    <row r="499" spans="1:17" x14ac:dyDescent="0.3">
      <c r="A499" t="s">
        <v>62</v>
      </c>
      <c r="B499" t="s">
        <v>6774</v>
      </c>
      <c r="C499" t="s">
        <v>0</v>
      </c>
      <c r="E499" t="s">
        <v>38</v>
      </c>
      <c r="F499" t="s">
        <v>906</v>
      </c>
      <c r="G499" t="s">
        <v>223</v>
      </c>
      <c r="H499" t="s">
        <v>166</v>
      </c>
      <c r="I499" t="s">
        <v>200</v>
      </c>
      <c r="J499" t="s">
        <v>48</v>
      </c>
      <c r="K499" t="s">
        <v>48</v>
      </c>
      <c r="L499" t="s">
        <v>44</v>
      </c>
      <c r="M499" t="s">
        <v>39</v>
      </c>
      <c r="N499" t="s">
        <v>44</v>
      </c>
      <c r="O499" t="s">
        <v>0</v>
      </c>
      <c r="P499" t="s">
        <v>0</v>
      </c>
      <c r="Q499" t="s">
        <v>40</v>
      </c>
    </row>
    <row r="500" spans="1:17" x14ac:dyDescent="0.3">
      <c r="A500" t="s">
        <v>1027</v>
      </c>
      <c r="B500" t="s">
        <v>6775</v>
      </c>
      <c r="C500" t="s">
        <v>1</v>
      </c>
      <c r="D500" t="s">
        <v>117</v>
      </c>
      <c r="E500" t="s">
        <v>32</v>
      </c>
      <c r="F500" t="s">
        <v>906</v>
      </c>
      <c r="G500" t="s">
        <v>223</v>
      </c>
      <c r="H500" t="s">
        <v>232</v>
      </c>
      <c r="I500" t="s">
        <v>210</v>
      </c>
      <c r="J500" t="s">
        <v>48</v>
      </c>
      <c r="K500" t="s">
        <v>153</v>
      </c>
      <c r="L500" t="s">
        <v>38</v>
      </c>
      <c r="M500" t="s">
        <v>39</v>
      </c>
      <c r="N500" t="s">
        <v>39</v>
      </c>
      <c r="O500" t="s">
        <v>0</v>
      </c>
      <c r="P500" t="s">
        <v>1</v>
      </c>
      <c r="Q500" t="s">
        <v>40</v>
      </c>
    </row>
    <row r="501" spans="1:17" x14ac:dyDescent="0.3">
      <c r="A501" t="s">
        <v>57</v>
      </c>
      <c r="B501" t="s">
        <v>6776</v>
      </c>
      <c r="C501" t="s">
        <v>1</v>
      </c>
      <c r="E501" t="s">
        <v>39</v>
      </c>
      <c r="F501" t="s">
        <v>906</v>
      </c>
      <c r="G501" t="s">
        <v>212</v>
      </c>
      <c r="H501" t="s">
        <v>159</v>
      </c>
      <c r="I501" t="s">
        <v>171</v>
      </c>
      <c r="J501" t="s">
        <v>92</v>
      </c>
      <c r="K501" t="s">
        <v>75</v>
      </c>
      <c r="L501" t="s">
        <v>44</v>
      </c>
      <c r="M501" t="s">
        <v>39</v>
      </c>
      <c r="N501" t="s">
        <v>44</v>
      </c>
      <c r="O501" t="s">
        <v>0</v>
      </c>
      <c r="P501" t="s">
        <v>1</v>
      </c>
      <c r="Q501" t="s">
        <v>40</v>
      </c>
    </row>
    <row r="502" spans="1:17" x14ac:dyDescent="0.3">
      <c r="A502" t="s">
        <v>51</v>
      </c>
      <c r="B502" t="s">
        <v>6777</v>
      </c>
      <c r="C502" t="s">
        <v>1</v>
      </c>
      <c r="E502" t="s">
        <v>39</v>
      </c>
      <c r="F502" t="s">
        <v>906</v>
      </c>
      <c r="G502" t="s">
        <v>212</v>
      </c>
      <c r="H502" t="s">
        <v>159</v>
      </c>
      <c r="I502" t="s">
        <v>232</v>
      </c>
      <c r="J502" t="s">
        <v>100</v>
      </c>
      <c r="K502" t="s">
        <v>153</v>
      </c>
      <c r="L502" t="s">
        <v>44</v>
      </c>
      <c r="M502" t="s">
        <v>39</v>
      </c>
      <c r="N502" t="s">
        <v>44</v>
      </c>
      <c r="O502" t="s">
        <v>0</v>
      </c>
      <c r="P502" t="s">
        <v>0</v>
      </c>
      <c r="Q502" t="s">
        <v>40</v>
      </c>
    </row>
    <row r="503" spans="1:17" x14ac:dyDescent="0.3">
      <c r="A503" t="s">
        <v>47</v>
      </c>
      <c r="B503" t="s">
        <v>6778</v>
      </c>
      <c r="C503" t="s">
        <v>0</v>
      </c>
      <c r="E503" t="s">
        <v>39</v>
      </c>
      <c r="F503" t="s">
        <v>906</v>
      </c>
      <c r="G503" t="s">
        <v>146</v>
      </c>
      <c r="H503" t="s">
        <v>92</v>
      </c>
      <c r="I503" t="s">
        <v>48</v>
      </c>
      <c r="J503" t="s">
        <v>171</v>
      </c>
      <c r="K503" t="s">
        <v>52</v>
      </c>
      <c r="L503" t="s">
        <v>44</v>
      </c>
      <c r="M503" t="s">
        <v>39</v>
      </c>
      <c r="N503" t="s">
        <v>39</v>
      </c>
      <c r="O503" t="s">
        <v>0</v>
      </c>
      <c r="P503" t="s">
        <v>1</v>
      </c>
      <c r="Q503" t="s">
        <v>40</v>
      </c>
    </row>
    <row r="504" spans="1:17" x14ac:dyDescent="0.3">
      <c r="A504" t="s">
        <v>1032</v>
      </c>
      <c r="B504" t="s">
        <v>6779</v>
      </c>
      <c r="C504" t="s">
        <v>1</v>
      </c>
      <c r="E504" t="s">
        <v>39</v>
      </c>
      <c r="F504" t="s">
        <v>903</v>
      </c>
      <c r="G504" t="s">
        <v>212</v>
      </c>
      <c r="H504" t="s">
        <v>171</v>
      </c>
      <c r="I504" t="s">
        <v>75</v>
      </c>
      <c r="J504" t="s">
        <v>100</v>
      </c>
      <c r="K504" t="s">
        <v>119</v>
      </c>
      <c r="L504" t="s">
        <v>44</v>
      </c>
      <c r="M504" t="s">
        <v>39</v>
      </c>
      <c r="N504" t="s">
        <v>44</v>
      </c>
      <c r="O504" t="s">
        <v>0</v>
      </c>
      <c r="P504" t="s">
        <v>0</v>
      </c>
      <c r="Q504" t="s">
        <v>40</v>
      </c>
    </row>
    <row r="505" spans="1:17" x14ac:dyDescent="0.3">
      <c r="A505" t="s">
        <v>42</v>
      </c>
      <c r="B505" t="s">
        <v>6780</v>
      </c>
      <c r="C505" t="s">
        <v>1</v>
      </c>
      <c r="E505" t="s">
        <v>39</v>
      </c>
      <c r="F505" t="s">
        <v>903</v>
      </c>
      <c r="G505" t="s">
        <v>212</v>
      </c>
      <c r="H505" t="s">
        <v>133</v>
      </c>
      <c r="I505" t="s">
        <v>244</v>
      </c>
      <c r="J505" t="s">
        <v>162</v>
      </c>
      <c r="K505" t="s">
        <v>55</v>
      </c>
      <c r="L505" t="s">
        <v>44</v>
      </c>
      <c r="M505" t="s">
        <v>39</v>
      </c>
      <c r="N505" t="s">
        <v>39</v>
      </c>
      <c r="O505" t="s">
        <v>0</v>
      </c>
      <c r="P505" t="s">
        <v>0</v>
      </c>
      <c r="Q505" t="s">
        <v>40</v>
      </c>
    </row>
    <row r="506" spans="1:17" x14ac:dyDescent="0.3">
      <c r="A506" t="s">
        <v>1035</v>
      </c>
      <c r="B506" t="s">
        <v>6781</v>
      </c>
      <c r="C506" t="s">
        <v>0</v>
      </c>
      <c r="E506" t="s">
        <v>39</v>
      </c>
      <c r="F506" t="s">
        <v>903</v>
      </c>
      <c r="G506" t="s">
        <v>200</v>
      </c>
      <c r="H506" t="s">
        <v>100</v>
      </c>
      <c r="I506" t="s">
        <v>75</v>
      </c>
      <c r="J506" t="s">
        <v>119</v>
      </c>
      <c r="K506" t="s">
        <v>119</v>
      </c>
      <c r="L506" t="s">
        <v>44</v>
      </c>
      <c r="M506" t="s">
        <v>39</v>
      </c>
      <c r="N506" t="s">
        <v>44</v>
      </c>
      <c r="O506" t="s">
        <v>0</v>
      </c>
      <c r="P506" t="s">
        <v>0</v>
      </c>
      <c r="Q506" t="s">
        <v>40</v>
      </c>
    </row>
    <row r="507" spans="1:17" x14ac:dyDescent="0.3">
      <c r="A507" t="s">
        <v>1037</v>
      </c>
      <c r="B507" t="s">
        <v>6782</v>
      </c>
      <c r="C507" t="s">
        <v>0</v>
      </c>
      <c r="E507" t="s">
        <v>39</v>
      </c>
      <c r="F507" t="s">
        <v>903</v>
      </c>
      <c r="G507" t="s">
        <v>175</v>
      </c>
      <c r="H507" t="s">
        <v>209</v>
      </c>
      <c r="I507" t="s">
        <v>119</v>
      </c>
      <c r="J507" t="s">
        <v>75</v>
      </c>
      <c r="K507" t="s">
        <v>78</v>
      </c>
      <c r="L507" t="s">
        <v>38</v>
      </c>
      <c r="M507" t="s">
        <v>39</v>
      </c>
      <c r="N507" t="s">
        <v>44</v>
      </c>
      <c r="O507" t="s">
        <v>0</v>
      </c>
      <c r="P507" t="s">
        <v>1</v>
      </c>
      <c r="Q507" t="s">
        <v>40</v>
      </c>
    </row>
    <row r="508" spans="1:17" x14ac:dyDescent="0.3">
      <c r="A508" t="s">
        <v>1039</v>
      </c>
      <c r="B508" t="s">
        <v>6783</v>
      </c>
      <c r="C508" t="s">
        <v>1</v>
      </c>
      <c r="E508" t="s">
        <v>39</v>
      </c>
      <c r="F508" t="s">
        <v>901</v>
      </c>
      <c r="G508" t="s">
        <v>55</v>
      </c>
      <c r="H508" t="s">
        <v>212</v>
      </c>
      <c r="I508" t="s">
        <v>209</v>
      </c>
      <c r="J508" t="s">
        <v>162</v>
      </c>
      <c r="K508" t="s">
        <v>232</v>
      </c>
      <c r="L508" t="s">
        <v>44</v>
      </c>
      <c r="M508" t="s">
        <v>44</v>
      </c>
      <c r="N508" t="s">
        <v>44</v>
      </c>
      <c r="O508" t="s">
        <v>0</v>
      </c>
      <c r="P508" t="s">
        <v>0</v>
      </c>
      <c r="Q508" t="s">
        <v>40</v>
      </c>
    </row>
    <row r="509" spans="1:17" x14ac:dyDescent="0.3">
      <c r="A509" t="s">
        <v>34</v>
      </c>
      <c r="B509" t="s">
        <v>6784</v>
      </c>
      <c r="C509" t="s">
        <v>1</v>
      </c>
      <c r="E509" t="s">
        <v>49</v>
      </c>
      <c r="F509" t="s">
        <v>901</v>
      </c>
      <c r="G509" t="s">
        <v>75</v>
      </c>
      <c r="H509" t="s">
        <v>209</v>
      </c>
      <c r="I509" t="s">
        <v>210</v>
      </c>
      <c r="J509" t="s">
        <v>223</v>
      </c>
      <c r="K509" t="s">
        <v>48</v>
      </c>
      <c r="L509" t="s">
        <v>44</v>
      </c>
      <c r="M509" t="s">
        <v>39</v>
      </c>
      <c r="N509" t="s">
        <v>44</v>
      </c>
      <c r="O509" t="s">
        <v>0</v>
      </c>
      <c r="P509" t="s">
        <v>0</v>
      </c>
      <c r="Q509" t="s">
        <v>40</v>
      </c>
    </row>
    <row r="510" spans="1:17" x14ac:dyDescent="0.3">
      <c r="A510" t="s">
        <v>1042</v>
      </c>
      <c r="B510" t="s">
        <v>6785</v>
      </c>
      <c r="C510" t="s">
        <v>1</v>
      </c>
      <c r="E510" t="s">
        <v>39</v>
      </c>
      <c r="F510" t="s">
        <v>901</v>
      </c>
      <c r="G510" t="s">
        <v>199</v>
      </c>
      <c r="H510" t="s">
        <v>166</v>
      </c>
      <c r="I510" t="s">
        <v>215</v>
      </c>
      <c r="J510" t="s">
        <v>162</v>
      </c>
      <c r="K510" t="s">
        <v>48</v>
      </c>
      <c r="L510" t="s">
        <v>44</v>
      </c>
      <c r="M510" t="s">
        <v>39</v>
      </c>
      <c r="N510" t="s">
        <v>44</v>
      </c>
      <c r="O510" t="s">
        <v>0</v>
      </c>
      <c r="P510" t="s">
        <v>0</v>
      </c>
      <c r="Q510" t="s">
        <v>40</v>
      </c>
    </row>
    <row r="511" spans="1:17" x14ac:dyDescent="0.3">
      <c r="A511" t="s">
        <v>1044</v>
      </c>
      <c r="B511" t="s">
        <v>6786</v>
      </c>
      <c r="C511" t="s">
        <v>1</v>
      </c>
      <c r="D511" t="s">
        <v>120</v>
      </c>
      <c r="E511" t="s">
        <v>32</v>
      </c>
      <c r="F511" t="s">
        <v>901</v>
      </c>
      <c r="G511" t="s">
        <v>212</v>
      </c>
      <c r="H511" t="s">
        <v>171</v>
      </c>
      <c r="I511" t="s">
        <v>210</v>
      </c>
      <c r="J511" t="s">
        <v>35</v>
      </c>
      <c r="K511" t="s">
        <v>153</v>
      </c>
      <c r="L511" t="s">
        <v>44</v>
      </c>
      <c r="M511" t="s">
        <v>39</v>
      </c>
      <c r="N511" t="s">
        <v>44</v>
      </c>
      <c r="O511" t="s">
        <v>0</v>
      </c>
      <c r="P511" t="s">
        <v>0</v>
      </c>
      <c r="Q511" t="s">
        <v>40</v>
      </c>
    </row>
    <row r="512" spans="1:17" x14ac:dyDescent="0.3">
      <c r="A512" t="s">
        <v>1046</v>
      </c>
      <c r="B512" t="s">
        <v>6787</v>
      </c>
      <c r="C512" t="s">
        <v>1</v>
      </c>
      <c r="E512" t="s">
        <v>39</v>
      </c>
      <c r="F512" t="s">
        <v>901</v>
      </c>
      <c r="G512" t="s">
        <v>200</v>
      </c>
      <c r="H512" t="s">
        <v>171</v>
      </c>
      <c r="I512" t="s">
        <v>244</v>
      </c>
      <c r="J512" t="s">
        <v>92</v>
      </c>
      <c r="K512" t="s">
        <v>234</v>
      </c>
      <c r="L512" t="s">
        <v>44</v>
      </c>
      <c r="M512" t="s">
        <v>39</v>
      </c>
      <c r="N512" t="s">
        <v>39</v>
      </c>
      <c r="O512" t="s">
        <v>0</v>
      </c>
      <c r="P512" t="s">
        <v>0</v>
      </c>
      <c r="Q512" t="s">
        <v>40</v>
      </c>
    </row>
    <row r="513" spans="1:17" x14ac:dyDescent="0.3">
      <c r="A513" t="s">
        <v>1048</v>
      </c>
      <c r="B513" t="s">
        <v>6788</v>
      </c>
      <c r="C513" t="s">
        <v>1</v>
      </c>
      <c r="E513" t="s">
        <v>49</v>
      </c>
      <c r="F513" t="s">
        <v>901</v>
      </c>
      <c r="G513" t="s">
        <v>200</v>
      </c>
      <c r="H513" t="s">
        <v>171</v>
      </c>
      <c r="I513" t="s">
        <v>244</v>
      </c>
      <c r="J513" t="s">
        <v>100</v>
      </c>
      <c r="K513" t="s">
        <v>78</v>
      </c>
      <c r="L513" t="s">
        <v>44</v>
      </c>
      <c r="M513" t="s">
        <v>39</v>
      </c>
      <c r="N513" t="s">
        <v>39</v>
      </c>
      <c r="O513" t="s">
        <v>0</v>
      </c>
      <c r="P513" t="s">
        <v>0</v>
      </c>
      <c r="Q513" t="s">
        <v>40</v>
      </c>
    </row>
    <row r="514" spans="1:17" x14ac:dyDescent="0.3">
      <c r="A514" t="s">
        <v>1050</v>
      </c>
      <c r="B514" t="s">
        <v>6789</v>
      </c>
      <c r="C514" t="s">
        <v>0</v>
      </c>
      <c r="E514" t="s">
        <v>32</v>
      </c>
      <c r="F514" t="s">
        <v>901</v>
      </c>
      <c r="G514" t="s">
        <v>186</v>
      </c>
      <c r="H514" t="s">
        <v>133</v>
      </c>
      <c r="I514" t="s">
        <v>234</v>
      </c>
      <c r="J514" t="s">
        <v>119</v>
      </c>
      <c r="K514" t="s">
        <v>52</v>
      </c>
      <c r="L514" t="s">
        <v>44</v>
      </c>
      <c r="M514" t="s">
        <v>39</v>
      </c>
      <c r="N514" t="s">
        <v>44</v>
      </c>
      <c r="O514" t="s">
        <v>0</v>
      </c>
      <c r="P514" t="s">
        <v>0</v>
      </c>
      <c r="Q514" t="s">
        <v>40</v>
      </c>
    </row>
    <row r="515" spans="1:17" x14ac:dyDescent="0.3">
      <c r="A515" t="s">
        <v>1052</v>
      </c>
      <c r="B515" t="s">
        <v>6790</v>
      </c>
      <c r="C515" t="s">
        <v>1</v>
      </c>
      <c r="E515" t="s">
        <v>38</v>
      </c>
      <c r="F515" t="s">
        <v>899</v>
      </c>
      <c r="G515" t="s">
        <v>162</v>
      </c>
      <c r="H515" t="s">
        <v>171</v>
      </c>
      <c r="I515" t="s">
        <v>55</v>
      </c>
      <c r="J515" t="s">
        <v>223</v>
      </c>
      <c r="K515" t="s">
        <v>227</v>
      </c>
      <c r="L515" t="s">
        <v>44</v>
      </c>
      <c r="M515" t="s">
        <v>39</v>
      </c>
      <c r="N515" t="s">
        <v>39</v>
      </c>
      <c r="O515" t="s">
        <v>0</v>
      </c>
      <c r="P515" t="s">
        <v>1</v>
      </c>
      <c r="Q515" t="s">
        <v>40</v>
      </c>
    </row>
    <row r="516" spans="1:17" x14ac:dyDescent="0.3">
      <c r="A516" t="s">
        <v>1054</v>
      </c>
      <c r="B516" t="s">
        <v>6791</v>
      </c>
      <c r="C516" t="s">
        <v>1</v>
      </c>
      <c r="E516" t="s">
        <v>39</v>
      </c>
      <c r="F516" t="s">
        <v>899</v>
      </c>
      <c r="G516" t="s">
        <v>223</v>
      </c>
      <c r="H516" t="s">
        <v>92</v>
      </c>
      <c r="I516" t="s">
        <v>227</v>
      </c>
      <c r="J516" t="s">
        <v>171</v>
      </c>
      <c r="K516" t="s">
        <v>234</v>
      </c>
      <c r="L516" t="s">
        <v>44</v>
      </c>
      <c r="M516" t="s">
        <v>39</v>
      </c>
      <c r="N516" t="s">
        <v>44</v>
      </c>
      <c r="O516" t="s">
        <v>0</v>
      </c>
      <c r="P516" t="s">
        <v>1</v>
      </c>
      <c r="Q516" t="s">
        <v>40</v>
      </c>
    </row>
    <row r="517" spans="1:17" x14ac:dyDescent="0.3">
      <c r="A517" t="s">
        <v>1056</v>
      </c>
      <c r="B517" t="s">
        <v>6792</v>
      </c>
      <c r="C517" t="s">
        <v>0</v>
      </c>
      <c r="E517" t="s">
        <v>49</v>
      </c>
      <c r="F517" t="s">
        <v>899</v>
      </c>
      <c r="G517" t="s">
        <v>212</v>
      </c>
      <c r="H517" t="s">
        <v>227</v>
      </c>
      <c r="I517" t="s">
        <v>78</v>
      </c>
      <c r="J517" t="s">
        <v>162</v>
      </c>
      <c r="K517" t="s">
        <v>153</v>
      </c>
      <c r="L517" t="s">
        <v>44</v>
      </c>
      <c r="M517" t="s">
        <v>39</v>
      </c>
      <c r="N517" t="s">
        <v>44</v>
      </c>
      <c r="O517" t="s">
        <v>0</v>
      </c>
      <c r="P517" t="s">
        <v>0</v>
      </c>
      <c r="Q517" t="s">
        <v>40</v>
      </c>
    </row>
    <row r="518" spans="1:17" x14ac:dyDescent="0.3">
      <c r="A518" t="s">
        <v>1058</v>
      </c>
      <c r="B518" t="s">
        <v>6793</v>
      </c>
      <c r="C518" t="s">
        <v>0</v>
      </c>
      <c r="E518" t="s">
        <v>39</v>
      </c>
      <c r="F518" t="s">
        <v>899</v>
      </c>
      <c r="G518" t="s">
        <v>200</v>
      </c>
      <c r="H518" t="s">
        <v>209</v>
      </c>
      <c r="I518" t="s">
        <v>162</v>
      </c>
      <c r="J518" t="s">
        <v>171</v>
      </c>
      <c r="K518" t="s">
        <v>153</v>
      </c>
      <c r="L518" t="s">
        <v>44</v>
      </c>
      <c r="M518" t="s">
        <v>39</v>
      </c>
      <c r="N518" t="s">
        <v>39</v>
      </c>
      <c r="O518" t="s">
        <v>0</v>
      </c>
      <c r="P518" t="s">
        <v>1</v>
      </c>
      <c r="Q518" t="s">
        <v>40</v>
      </c>
    </row>
    <row r="519" spans="1:17" x14ac:dyDescent="0.3">
      <c r="A519" t="s">
        <v>1060</v>
      </c>
      <c r="B519" t="s">
        <v>6794</v>
      </c>
      <c r="C519" t="s">
        <v>0</v>
      </c>
      <c r="E519" t="s">
        <v>39</v>
      </c>
      <c r="F519" t="s">
        <v>899</v>
      </c>
      <c r="G519" t="s">
        <v>175</v>
      </c>
      <c r="H519" t="s">
        <v>92</v>
      </c>
      <c r="I519" t="s">
        <v>171</v>
      </c>
      <c r="J519" t="s">
        <v>171</v>
      </c>
      <c r="K519" t="s">
        <v>55</v>
      </c>
      <c r="L519" t="s">
        <v>38</v>
      </c>
      <c r="M519" t="s">
        <v>39</v>
      </c>
      <c r="N519" t="s">
        <v>44</v>
      </c>
      <c r="O519" t="s">
        <v>0</v>
      </c>
      <c r="P519" t="s">
        <v>0</v>
      </c>
      <c r="Q519" t="s">
        <v>40</v>
      </c>
    </row>
    <row r="520" spans="1:17" x14ac:dyDescent="0.3">
      <c r="A520" t="s">
        <v>1062</v>
      </c>
      <c r="B520" t="s">
        <v>6795</v>
      </c>
      <c r="C520" t="s">
        <v>0</v>
      </c>
      <c r="E520" t="s">
        <v>32</v>
      </c>
      <c r="F520" t="s">
        <v>899</v>
      </c>
      <c r="G520" t="s">
        <v>175</v>
      </c>
      <c r="H520" t="s">
        <v>209</v>
      </c>
      <c r="I520" t="s">
        <v>119</v>
      </c>
      <c r="J520" t="s">
        <v>119</v>
      </c>
      <c r="K520" t="s">
        <v>55</v>
      </c>
      <c r="L520" t="s">
        <v>44</v>
      </c>
      <c r="M520" t="s">
        <v>39</v>
      </c>
      <c r="N520" t="s">
        <v>44</v>
      </c>
      <c r="O520" t="s">
        <v>0</v>
      </c>
      <c r="P520" t="s">
        <v>1</v>
      </c>
      <c r="Q520" t="s">
        <v>40</v>
      </c>
    </row>
    <row r="521" spans="1:17" x14ac:dyDescent="0.3">
      <c r="A521" t="s">
        <v>1064</v>
      </c>
      <c r="B521" t="s">
        <v>6796</v>
      </c>
      <c r="C521" t="s">
        <v>0</v>
      </c>
      <c r="E521" t="s">
        <v>39</v>
      </c>
      <c r="F521" t="s">
        <v>899</v>
      </c>
      <c r="G521" t="s">
        <v>175</v>
      </c>
      <c r="H521" t="s">
        <v>162</v>
      </c>
      <c r="I521" t="s">
        <v>244</v>
      </c>
      <c r="J521" t="s">
        <v>48</v>
      </c>
      <c r="K521" t="s">
        <v>48</v>
      </c>
      <c r="L521" t="s">
        <v>44</v>
      </c>
      <c r="M521" t="s">
        <v>39</v>
      </c>
      <c r="N521" t="s">
        <v>44</v>
      </c>
      <c r="O521" t="s">
        <v>0</v>
      </c>
      <c r="P521" t="s">
        <v>0</v>
      </c>
      <c r="Q521" t="s">
        <v>40</v>
      </c>
    </row>
    <row r="522" spans="1:17" x14ac:dyDescent="0.3">
      <c r="A522" t="s">
        <v>1066</v>
      </c>
      <c r="B522" t="s">
        <v>6797</v>
      </c>
      <c r="C522" t="s">
        <v>1</v>
      </c>
      <c r="E522" t="s">
        <v>53</v>
      </c>
      <c r="F522" t="s">
        <v>897</v>
      </c>
      <c r="G522" t="s">
        <v>199</v>
      </c>
      <c r="H522" t="s">
        <v>159</v>
      </c>
      <c r="I522" t="s">
        <v>171</v>
      </c>
      <c r="J522" t="s">
        <v>171</v>
      </c>
      <c r="K522" t="s">
        <v>119</v>
      </c>
      <c r="L522" t="s">
        <v>44</v>
      </c>
      <c r="M522" t="s">
        <v>39</v>
      </c>
      <c r="N522" t="s">
        <v>44</v>
      </c>
      <c r="O522" t="s">
        <v>0</v>
      </c>
      <c r="P522" t="s">
        <v>0</v>
      </c>
      <c r="Q522" t="s">
        <v>40</v>
      </c>
    </row>
    <row r="523" spans="1:17" x14ac:dyDescent="0.3">
      <c r="A523" t="s">
        <v>1068</v>
      </c>
      <c r="B523" t="s">
        <v>6798</v>
      </c>
      <c r="C523" t="s">
        <v>0</v>
      </c>
      <c r="E523" t="s">
        <v>39</v>
      </c>
      <c r="F523" t="s">
        <v>897</v>
      </c>
      <c r="G523" t="s">
        <v>199</v>
      </c>
      <c r="H523" t="s">
        <v>227</v>
      </c>
      <c r="I523" t="s">
        <v>171</v>
      </c>
      <c r="J523" t="s">
        <v>100</v>
      </c>
      <c r="K523" t="s">
        <v>244</v>
      </c>
      <c r="L523" t="s">
        <v>44</v>
      </c>
      <c r="M523" t="s">
        <v>39</v>
      </c>
      <c r="N523" t="s">
        <v>39</v>
      </c>
      <c r="O523" t="s">
        <v>0</v>
      </c>
      <c r="P523" t="s">
        <v>0</v>
      </c>
      <c r="Q523" t="s">
        <v>40</v>
      </c>
    </row>
    <row r="524" spans="1:17" x14ac:dyDescent="0.3">
      <c r="A524" t="s">
        <v>1069</v>
      </c>
      <c r="B524" t="s">
        <v>6799</v>
      </c>
      <c r="C524" t="s">
        <v>1</v>
      </c>
      <c r="E524" t="s">
        <v>53</v>
      </c>
      <c r="F524" t="s">
        <v>897</v>
      </c>
      <c r="G524" t="s">
        <v>212</v>
      </c>
      <c r="H524" t="s">
        <v>162</v>
      </c>
      <c r="I524" t="s">
        <v>244</v>
      </c>
      <c r="J524" t="s">
        <v>199</v>
      </c>
      <c r="K524" t="s">
        <v>78</v>
      </c>
      <c r="L524" t="s">
        <v>38</v>
      </c>
      <c r="M524" t="s">
        <v>39</v>
      </c>
      <c r="N524" t="s">
        <v>44</v>
      </c>
      <c r="O524" t="s">
        <v>0</v>
      </c>
      <c r="P524" t="s">
        <v>1</v>
      </c>
      <c r="Q524" t="s">
        <v>40</v>
      </c>
    </row>
    <row r="525" spans="1:17" x14ac:dyDescent="0.3">
      <c r="A525" t="s">
        <v>1071</v>
      </c>
      <c r="B525" t="s">
        <v>6800</v>
      </c>
      <c r="C525" t="s">
        <v>1</v>
      </c>
      <c r="E525" t="s">
        <v>39</v>
      </c>
      <c r="F525" t="s">
        <v>897</v>
      </c>
      <c r="G525" t="s">
        <v>200</v>
      </c>
      <c r="H525" t="s">
        <v>159</v>
      </c>
      <c r="I525" t="s">
        <v>171</v>
      </c>
      <c r="J525" t="s">
        <v>75</v>
      </c>
      <c r="K525" t="s">
        <v>78</v>
      </c>
      <c r="L525" t="s">
        <v>44</v>
      </c>
      <c r="M525" t="s">
        <v>39</v>
      </c>
      <c r="N525" t="s">
        <v>39</v>
      </c>
      <c r="O525" t="s">
        <v>0</v>
      </c>
      <c r="P525" t="s">
        <v>0</v>
      </c>
      <c r="Q525" t="s">
        <v>40</v>
      </c>
    </row>
    <row r="526" spans="1:17" x14ac:dyDescent="0.3">
      <c r="A526" t="s">
        <v>1073</v>
      </c>
      <c r="B526" t="s">
        <v>6801</v>
      </c>
      <c r="C526" t="s">
        <v>0</v>
      </c>
      <c r="E526" t="s">
        <v>39</v>
      </c>
      <c r="F526" t="s">
        <v>897</v>
      </c>
      <c r="G526" t="s">
        <v>200</v>
      </c>
      <c r="H526" t="s">
        <v>171</v>
      </c>
      <c r="I526" t="s">
        <v>223</v>
      </c>
      <c r="J526" t="s">
        <v>75</v>
      </c>
      <c r="K526" t="s">
        <v>52</v>
      </c>
      <c r="L526" t="s">
        <v>38</v>
      </c>
      <c r="M526" t="s">
        <v>39</v>
      </c>
      <c r="N526" t="s">
        <v>44</v>
      </c>
      <c r="O526" t="s">
        <v>0</v>
      </c>
      <c r="P526" t="s">
        <v>1</v>
      </c>
      <c r="Q526" t="s">
        <v>40</v>
      </c>
    </row>
    <row r="527" spans="1:17" x14ac:dyDescent="0.3">
      <c r="A527" t="s">
        <v>1075</v>
      </c>
      <c r="B527" t="s">
        <v>6802</v>
      </c>
      <c r="C527" t="s">
        <v>1</v>
      </c>
      <c r="E527" t="s">
        <v>39</v>
      </c>
      <c r="F527" t="s">
        <v>895</v>
      </c>
      <c r="G527" t="s">
        <v>55</v>
      </c>
      <c r="H527" t="s">
        <v>71</v>
      </c>
      <c r="I527" t="s">
        <v>215</v>
      </c>
      <c r="J527" t="s">
        <v>223</v>
      </c>
      <c r="K527" t="s">
        <v>227</v>
      </c>
      <c r="L527" t="s">
        <v>44</v>
      </c>
      <c r="M527" t="s">
        <v>39</v>
      </c>
      <c r="N527" t="s">
        <v>44</v>
      </c>
      <c r="O527" t="s">
        <v>0</v>
      </c>
      <c r="P527" t="s">
        <v>0</v>
      </c>
      <c r="Q527" t="s">
        <v>40</v>
      </c>
    </row>
    <row r="528" spans="1:17" x14ac:dyDescent="0.3">
      <c r="A528" t="s">
        <v>1077</v>
      </c>
      <c r="B528" t="s">
        <v>6803</v>
      </c>
      <c r="C528" t="s">
        <v>0</v>
      </c>
      <c r="E528" t="s">
        <v>58</v>
      </c>
      <c r="F528" t="s">
        <v>895</v>
      </c>
      <c r="G528" t="s">
        <v>199</v>
      </c>
      <c r="H528" t="s">
        <v>133</v>
      </c>
      <c r="I528" t="s">
        <v>162</v>
      </c>
      <c r="J528" t="s">
        <v>75</v>
      </c>
      <c r="K528" t="s">
        <v>156</v>
      </c>
      <c r="L528" t="s">
        <v>44</v>
      </c>
      <c r="M528" t="s">
        <v>39</v>
      </c>
      <c r="N528" t="s">
        <v>44</v>
      </c>
      <c r="O528" t="s">
        <v>0</v>
      </c>
      <c r="P528" t="s">
        <v>0</v>
      </c>
      <c r="Q528" t="s">
        <v>40</v>
      </c>
    </row>
    <row r="529" spans="1:17" x14ac:dyDescent="0.3">
      <c r="A529" t="s">
        <v>1079</v>
      </c>
      <c r="B529" t="s">
        <v>6804</v>
      </c>
      <c r="C529" t="s">
        <v>1</v>
      </c>
      <c r="E529" t="s">
        <v>45</v>
      </c>
      <c r="F529" t="s">
        <v>895</v>
      </c>
      <c r="G529" t="s">
        <v>200</v>
      </c>
      <c r="H529" t="s">
        <v>171</v>
      </c>
      <c r="I529" t="s">
        <v>171</v>
      </c>
      <c r="J529" t="s">
        <v>171</v>
      </c>
      <c r="K529" t="s">
        <v>48</v>
      </c>
      <c r="L529" t="s">
        <v>38</v>
      </c>
      <c r="M529" t="s">
        <v>39</v>
      </c>
      <c r="N529" t="s">
        <v>39</v>
      </c>
      <c r="O529" t="s">
        <v>0</v>
      </c>
      <c r="P529" t="s">
        <v>1</v>
      </c>
      <c r="Q529" t="s">
        <v>40</v>
      </c>
    </row>
    <row r="530" spans="1:17" x14ac:dyDescent="0.3">
      <c r="A530" t="s">
        <v>1081</v>
      </c>
      <c r="B530" t="s">
        <v>6805</v>
      </c>
      <c r="C530" t="s">
        <v>0</v>
      </c>
      <c r="E530" t="s">
        <v>39</v>
      </c>
      <c r="F530" t="s">
        <v>895</v>
      </c>
      <c r="G530" t="s">
        <v>175</v>
      </c>
      <c r="H530" t="s">
        <v>92</v>
      </c>
      <c r="I530" t="s">
        <v>203</v>
      </c>
      <c r="J530" t="s">
        <v>55</v>
      </c>
      <c r="K530" t="s">
        <v>52</v>
      </c>
      <c r="L530" t="s">
        <v>44</v>
      </c>
      <c r="M530" t="s">
        <v>39</v>
      </c>
      <c r="N530" t="s">
        <v>39</v>
      </c>
      <c r="O530" t="s">
        <v>0</v>
      </c>
      <c r="P530" t="s">
        <v>0</v>
      </c>
      <c r="Q530" t="s">
        <v>40</v>
      </c>
    </row>
    <row r="531" spans="1:17" x14ac:dyDescent="0.3">
      <c r="A531" t="s">
        <v>1083</v>
      </c>
      <c r="B531" t="s">
        <v>6806</v>
      </c>
      <c r="C531" t="s">
        <v>1</v>
      </c>
      <c r="D531" t="s">
        <v>122</v>
      </c>
      <c r="E531" t="s">
        <v>32</v>
      </c>
      <c r="F531" t="s">
        <v>893</v>
      </c>
      <c r="G531" t="s">
        <v>55</v>
      </c>
      <c r="H531" t="s">
        <v>227</v>
      </c>
      <c r="I531" t="s">
        <v>189</v>
      </c>
      <c r="J531" t="s">
        <v>162</v>
      </c>
      <c r="K531" t="s">
        <v>153</v>
      </c>
      <c r="L531" t="s">
        <v>44</v>
      </c>
      <c r="M531" t="s">
        <v>39</v>
      </c>
      <c r="N531" t="s">
        <v>44</v>
      </c>
      <c r="O531" t="s">
        <v>0</v>
      </c>
      <c r="P531" t="s">
        <v>0</v>
      </c>
      <c r="Q531" t="s">
        <v>40</v>
      </c>
    </row>
    <row r="532" spans="1:17" x14ac:dyDescent="0.3">
      <c r="A532" t="s">
        <v>1085</v>
      </c>
      <c r="B532" t="s">
        <v>6807</v>
      </c>
      <c r="C532" t="s">
        <v>0</v>
      </c>
      <c r="E532" t="s">
        <v>39</v>
      </c>
      <c r="F532" t="s">
        <v>893</v>
      </c>
      <c r="G532" t="s">
        <v>162</v>
      </c>
      <c r="H532" t="s">
        <v>223</v>
      </c>
      <c r="I532" t="s">
        <v>162</v>
      </c>
      <c r="J532" t="s">
        <v>75</v>
      </c>
      <c r="K532" t="s">
        <v>244</v>
      </c>
      <c r="L532" t="s">
        <v>44</v>
      </c>
      <c r="M532" t="s">
        <v>44</v>
      </c>
      <c r="N532" t="s">
        <v>44</v>
      </c>
      <c r="O532" t="s">
        <v>0</v>
      </c>
      <c r="P532" t="s">
        <v>1</v>
      </c>
      <c r="Q532" t="s">
        <v>40</v>
      </c>
    </row>
    <row r="533" spans="1:17" x14ac:dyDescent="0.3">
      <c r="A533" t="s">
        <v>1087</v>
      </c>
      <c r="B533" t="s">
        <v>6808</v>
      </c>
      <c r="C533" t="s">
        <v>0</v>
      </c>
      <c r="E533" t="s">
        <v>39</v>
      </c>
      <c r="F533" t="s">
        <v>893</v>
      </c>
      <c r="G533" t="s">
        <v>199</v>
      </c>
      <c r="H533" t="s">
        <v>166</v>
      </c>
      <c r="I533" t="s">
        <v>119</v>
      </c>
      <c r="J533" t="s">
        <v>199</v>
      </c>
      <c r="K533" t="s">
        <v>238</v>
      </c>
      <c r="L533" t="s">
        <v>44</v>
      </c>
      <c r="M533" t="s">
        <v>39</v>
      </c>
      <c r="N533" t="s">
        <v>44</v>
      </c>
      <c r="O533" t="s">
        <v>0</v>
      </c>
      <c r="P533" t="s">
        <v>0</v>
      </c>
      <c r="Q533" t="s">
        <v>40</v>
      </c>
    </row>
    <row r="534" spans="1:17" x14ac:dyDescent="0.3">
      <c r="A534" t="s">
        <v>1089</v>
      </c>
      <c r="B534" t="s">
        <v>6809</v>
      </c>
      <c r="C534" t="s">
        <v>0</v>
      </c>
      <c r="E534" t="s">
        <v>45</v>
      </c>
      <c r="F534" t="s">
        <v>893</v>
      </c>
      <c r="G534" t="s">
        <v>212</v>
      </c>
      <c r="H534" t="s">
        <v>162</v>
      </c>
      <c r="I534" t="s">
        <v>227</v>
      </c>
      <c r="J534" t="s">
        <v>227</v>
      </c>
      <c r="K534" t="s">
        <v>52</v>
      </c>
      <c r="L534" t="s">
        <v>38</v>
      </c>
      <c r="M534" t="s">
        <v>39</v>
      </c>
      <c r="N534" t="s">
        <v>39</v>
      </c>
      <c r="O534" t="s">
        <v>0</v>
      </c>
      <c r="P534" t="s">
        <v>1</v>
      </c>
      <c r="Q534" t="s">
        <v>40</v>
      </c>
    </row>
    <row r="535" spans="1:17" x14ac:dyDescent="0.3">
      <c r="A535" t="s">
        <v>1091</v>
      </c>
      <c r="B535" t="s">
        <v>6810</v>
      </c>
      <c r="C535" t="s">
        <v>0</v>
      </c>
      <c r="E535" t="s">
        <v>39</v>
      </c>
      <c r="F535" t="s">
        <v>893</v>
      </c>
      <c r="G535" t="s">
        <v>212</v>
      </c>
      <c r="H535" t="s">
        <v>162</v>
      </c>
      <c r="I535" t="s">
        <v>223</v>
      </c>
      <c r="J535" t="s">
        <v>171</v>
      </c>
      <c r="K535" t="s">
        <v>55</v>
      </c>
      <c r="L535" t="s">
        <v>38</v>
      </c>
      <c r="M535" t="s">
        <v>39</v>
      </c>
      <c r="N535" t="s">
        <v>44</v>
      </c>
      <c r="O535" t="s">
        <v>0</v>
      </c>
      <c r="P535" t="s">
        <v>0</v>
      </c>
      <c r="Q535" t="s">
        <v>40</v>
      </c>
    </row>
    <row r="536" spans="1:17" x14ac:dyDescent="0.3">
      <c r="A536" t="s">
        <v>1093</v>
      </c>
      <c r="B536" t="s">
        <v>6811</v>
      </c>
      <c r="C536" t="s">
        <v>0</v>
      </c>
      <c r="E536" t="s">
        <v>39</v>
      </c>
      <c r="F536" t="s">
        <v>893</v>
      </c>
      <c r="G536" t="s">
        <v>200</v>
      </c>
      <c r="H536" t="s">
        <v>92</v>
      </c>
      <c r="I536" t="s">
        <v>133</v>
      </c>
      <c r="J536" t="s">
        <v>75</v>
      </c>
      <c r="K536" t="s">
        <v>238</v>
      </c>
      <c r="L536" t="s">
        <v>38</v>
      </c>
      <c r="M536" t="s">
        <v>39</v>
      </c>
      <c r="N536" t="s">
        <v>44</v>
      </c>
      <c r="O536" t="s">
        <v>0</v>
      </c>
      <c r="P536" t="s">
        <v>0</v>
      </c>
      <c r="Q536" t="s">
        <v>40</v>
      </c>
    </row>
    <row r="537" spans="1:17" x14ac:dyDescent="0.3">
      <c r="A537" t="s">
        <v>1095</v>
      </c>
      <c r="B537" t="s">
        <v>6812</v>
      </c>
      <c r="C537" t="s">
        <v>0</v>
      </c>
      <c r="E537" t="s">
        <v>38</v>
      </c>
      <c r="F537" t="s">
        <v>893</v>
      </c>
      <c r="G537" t="s">
        <v>200</v>
      </c>
      <c r="H537" t="s">
        <v>162</v>
      </c>
      <c r="I537" t="s">
        <v>153</v>
      </c>
      <c r="J537" t="s">
        <v>171</v>
      </c>
      <c r="K537" t="s">
        <v>119</v>
      </c>
      <c r="L537" t="s">
        <v>44</v>
      </c>
      <c r="M537" t="s">
        <v>39</v>
      </c>
      <c r="N537" t="s">
        <v>39</v>
      </c>
      <c r="O537" t="s">
        <v>0</v>
      </c>
      <c r="P537" t="s">
        <v>0</v>
      </c>
      <c r="Q537" t="s">
        <v>40</v>
      </c>
    </row>
    <row r="538" spans="1:17" x14ac:dyDescent="0.3">
      <c r="A538" t="s">
        <v>1097</v>
      </c>
      <c r="B538" t="s">
        <v>6813</v>
      </c>
      <c r="C538" t="s">
        <v>1</v>
      </c>
      <c r="E538" t="s">
        <v>39</v>
      </c>
      <c r="F538" t="s">
        <v>893</v>
      </c>
      <c r="G538" t="s">
        <v>200</v>
      </c>
      <c r="H538" t="s">
        <v>162</v>
      </c>
      <c r="I538" t="s">
        <v>215</v>
      </c>
      <c r="J538" t="s">
        <v>55</v>
      </c>
      <c r="K538" t="s">
        <v>234</v>
      </c>
      <c r="L538" t="s">
        <v>38</v>
      </c>
      <c r="M538" t="s">
        <v>39</v>
      </c>
      <c r="N538" t="s">
        <v>44</v>
      </c>
      <c r="O538" t="s">
        <v>0</v>
      </c>
      <c r="P538" t="s">
        <v>1</v>
      </c>
      <c r="Q538" t="s">
        <v>40</v>
      </c>
    </row>
    <row r="539" spans="1:17" x14ac:dyDescent="0.3">
      <c r="A539" t="s">
        <v>1099</v>
      </c>
      <c r="B539" t="s">
        <v>6814</v>
      </c>
      <c r="C539" t="s">
        <v>0</v>
      </c>
      <c r="E539" t="s">
        <v>53</v>
      </c>
      <c r="F539" t="s">
        <v>891</v>
      </c>
      <c r="G539" t="s">
        <v>35</v>
      </c>
      <c r="H539" t="s">
        <v>166</v>
      </c>
      <c r="I539" t="s">
        <v>205</v>
      </c>
      <c r="J539" t="s">
        <v>171</v>
      </c>
      <c r="K539" t="s">
        <v>221</v>
      </c>
      <c r="L539" t="s">
        <v>44</v>
      </c>
      <c r="M539" t="s">
        <v>39</v>
      </c>
      <c r="N539" t="s">
        <v>44</v>
      </c>
      <c r="O539" t="s">
        <v>0</v>
      </c>
      <c r="P539" t="s">
        <v>0</v>
      </c>
      <c r="Q539" t="s">
        <v>40</v>
      </c>
    </row>
    <row r="540" spans="1:17" x14ac:dyDescent="0.3">
      <c r="A540" t="s">
        <v>1101</v>
      </c>
      <c r="B540" t="s">
        <v>6815</v>
      </c>
      <c r="C540" t="s">
        <v>1</v>
      </c>
      <c r="E540" t="s">
        <v>45</v>
      </c>
      <c r="F540" t="s">
        <v>891</v>
      </c>
      <c r="G540" t="s">
        <v>212</v>
      </c>
      <c r="H540" t="s">
        <v>209</v>
      </c>
      <c r="I540" t="s">
        <v>234</v>
      </c>
      <c r="J540" t="s">
        <v>230</v>
      </c>
      <c r="K540" t="s">
        <v>159</v>
      </c>
      <c r="L540" t="s">
        <v>44</v>
      </c>
      <c r="M540" t="s">
        <v>39</v>
      </c>
      <c r="N540" t="s">
        <v>44</v>
      </c>
      <c r="O540" t="s">
        <v>0</v>
      </c>
      <c r="P540" t="s">
        <v>1</v>
      </c>
      <c r="Q540" t="s">
        <v>40</v>
      </c>
    </row>
    <row r="541" spans="1:17" x14ac:dyDescent="0.3">
      <c r="A541" t="s">
        <v>1103</v>
      </c>
      <c r="B541" t="s">
        <v>6816</v>
      </c>
      <c r="C541" t="s">
        <v>0</v>
      </c>
      <c r="E541" t="s">
        <v>1227</v>
      </c>
      <c r="F541" t="s">
        <v>891</v>
      </c>
      <c r="G541" t="s">
        <v>212</v>
      </c>
      <c r="H541" t="s">
        <v>133</v>
      </c>
      <c r="I541" t="s">
        <v>133</v>
      </c>
      <c r="J541" t="s">
        <v>119</v>
      </c>
      <c r="K541" t="s">
        <v>75</v>
      </c>
      <c r="L541" t="s">
        <v>38</v>
      </c>
      <c r="M541" t="s">
        <v>39</v>
      </c>
      <c r="N541" t="s">
        <v>39</v>
      </c>
      <c r="O541" t="s">
        <v>0</v>
      </c>
      <c r="P541" t="s">
        <v>1</v>
      </c>
      <c r="Q541" t="s">
        <v>40</v>
      </c>
    </row>
    <row r="542" spans="1:17" x14ac:dyDescent="0.3">
      <c r="A542" t="s">
        <v>1105</v>
      </c>
      <c r="B542" t="s">
        <v>6817</v>
      </c>
      <c r="C542" t="s">
        <v>1</v>
      </c>
      <c r="D542" t="s">
        <v>124</v>
      </c>
      <c r="E542" t="s">
        <v>32</v>
      </c>
      <c r="F542" t="s">
        <v>891</v>
      </c>
      <c r="G542" t="s">
        <v>200</v>
      </c>
      <c r="H542" t="s">
        <v>100</v>
      </c>
      <c r="I542" t="s">
        <v>232</v>
      </c>
      <c r="J542" t="s">
        <v>100</v>
      </c>
      <c r="K542" t="s">
        <v>244</v>
      </c>
      <c r="L542" t="s">
        <v>44</v>
      </c>
      <c r="M542" t="s">
        <v>39</v>
      </c>
      <c r="N542" t="s">
        <v>39</v>
      </c>
      <c r="O542" t="s">
        <v>0</v>
      </c>
      <c r="P542" t="s">
        <v>0</v>
      </c>
      <c r="Q542" t="s">
        <v>40</v>
      </c>
    </row>
    <row r="543" spans="1:17" x14ac:dyDescent="0.3">
      <c r="A543" t="s">
        <v>1107</v>
      </c>
      <c r="B543" t="s">
        <v>6818</v>
      </c>
      <c r="C543" t="s">
        <v>0</v>
      </c>
      <c r="E543" t="s">
        <v>39</v>
      </c>
      <c r="F543" t="s">
        <v>891</v>
      </c>
      <c r="G543" t="s">
        <v>200</v>
      </c>
      <c r="H543" t="s">
        <v>209</v>
      </c>
      <c r="I543" t="s">
        <v>234</v>
      </c>
      <c r="J543" t="s">
        <v>199</v>
      </c>
      <c r="K543" t="s">
        <v>75</v>
      </c>
      <c r="L543" t="s">
        <v>44</v>
      </c>
      <c r="M543" t="s">
        <v>39</v>
      </c>
      <c r="N543" t="s">
        <v>44</v>
      </c>
      <c r="O543" t="s">
        <v>0</v>
      </c>
      <c r="P543" t="s">
        <v>1</v>
      </c>
      <c r="Q543" t="s">
        <v>40</v>
      </c>
    </row>
    <row r="544" spans="1:17" x14ac:dyDescent="0.3">
      <c r="A544" t="s">
        <v>1109</v>
      </c>
      <c r="B544" t="s">
        <v>6819</v>
      </c>
      <c r="C544" t="s">
        <v>0</v>
      </c>
      <c r="E544" t="s">
        <v>39</v>
      </c>
      <c r="F544" t="s">
        <v>891</v>
      </c>
      <c r="G544" t="s">
        <v>200</v>
      </c>
      <c r="H544" t="s">
        <v>209</v>
      </c>
      <c r="I544" t="s">
        <v>133</v>
      </c>
      <c r="J544" t="s">
        <v>171</v>
      </c>
      <c r="K544" t="s">
        <v>48</v>
      </c>
      <c r="L544" t="s">
        <v>44</v>
      </c>
      <c r="M544" t="s">
        <v>39</v>
      </c>
      <c r="N544" t="s">
        <v>44</v>
      </c>
      <c r="O544" t="s">
        <v>0</v>
      </c>
      <c r="P544" t="s">
        <v>1</v>
      </c>
      <c r="Q544" t="s">
        <v>40</v>
      </c>
    </row>
    <row r="545" spans="1:17" x14ac:dyDescent="0.3">
      <c r="A545" t="s">
        <v>1111</v>
      </c>
      <c r="B545" t="s">
        <v>6820</v>
      </c>
      <c r="C545" t="s">
        <v>0</v>
      </c>
      <c r="E545" t="s">
        <v>39</v>
      </c>
      <c r="F545" t="s">
        <v>891</v>
      </c>
      <c r="G545" t="s">
        <v>186</v>
      </c>
      <c r="H545" t="s">
        <v>209</v>
      </c>
      <c r="I545" t="s">
        <v>171</v>
      </c>
      <c r="J545" t="s">
        <v>119</v>
      </c>
      <c r="K545" t="s">
        <v>153</v>
      </c>
      <c r="L545" t="s">
        <v>44</v>
      </c>
      <c r="M545" t="s">
        <v>39</v>
      </c>
      <c r="N545" t="s">
        <v>44</v>
      </c>
      <c r="O545" t="s">
        <v>0</v>
      </c>
      <c r="P545" t="s">
        <v>1</v>
      </c>
      <c r="Q545" t="s">
        <v>40</v>
      </c>
    </row>
    <row r="546" spans="1:17" x14ac:dyDescent="0.3">
      <c r="A546" t="s">
        <v>1113</v>
      </c>
      <c r="B546" t="s">
        <v>6821</v>
      </c>
      <c r="C546" t="s">
        <v>1</v>
      </c>
      <c r="E546" t="s">
        <v>39</v>
      </c>
      <c r="F546" t="s">
        <v>891</v>
      </c>
      <c r="G546" t="s">
        <v>186</v>
      </c>
      <c r="H546" t="s">
        <v>162</v>
      </c>
      <c r="I546" t="s">
        <v>55</v>
      </c>
      <c r="J546" t="s">
        <v>171</v>
      </c>
      <c r="K546" t="s">
        <v>75</v>
      </c>
      <c r="L546" t="s">
        <v>44</v>
      </c>
      <c r="M546" t="s">
        <v>39</v>
      </c>
      <c r="N546" t="s">
        <v>44</v>
      </c>
      <c r="O546" t="s">
        <v>0</v>
      </c>
      <c r="P546" t="s">
        <v>0</v>
      </c>
      <c r="Q546" t="s">
        <v>40</v>
      </c>
    </row>
    <row r="547" spans="1:17" x14ac:dyDescent="0.3">
      <c r="A547" t="s">
        <v>1115</v>
      </c>
      <c r="B547" t="s">
        <v>6822</v>
      </c>
      <c r="C547" t="s">
        <v>0</v>
      </c>
      <c r="E547" t="s">
        <v>32</v>
      </c>
      <c r="F547" t="s">
        <v>891</v>
      </c>
      <c r="G547" t="s">
        <v>175</v>
      </c>
      <c r="H547" t="s">
        <v>166</v>
      </c>
      <c r="I547" t="s">
        <v>119</v>
      </c>
      <c r="J547" t="s">
        <v>75</v>
      </c>
      <c r="K547" t="s">
        <v>153</v>
      </c>
      <c r="L547" t="s">
        <v>44</v>
      </c>
      <c r="M547" t="s">
        <v>39</v>
      </c>
      <c r="N547" t="s">
        <v>44</v>
      </c>
      <c r="O547" t="s">
        <v>0</v>
      </c>
      <c r="P547" t="s">
        <v>1</v>
      </c>
      <c r="Q547" t="s">
        <v>40</v>
      </c>
    </row>
    <row r="548" spans="1:17" x14ac:dyDescent="0.3">
      <c r="A548" t="s">
        <v>1117</v>
      </c>
      <c r="B548" t="s">
        <v>6823</v>
      </c>
      <c r="C548" t="s">
        <v>1</v>
      </c>
      <c r="E548" t="s">
        <v>39</v>
      </c>
      <c r="F548" t="s">
        <v>891</v>
      </c>
      <c r="G548" t="s">
        <v>175</v>
      </c>
      <c r="H548" t="s">
        <v>166</v>
      </c>
      <c r="I548" t="s">
        <v>244</v>
      </c>
      <c r="J548" t="s">
        <v>75</v>
      </c>
      <c r="K548" t="s">
        <v>234</v>
      </c>
      <c r="L548" t="s">
        <v>38</v>
      </c>
      <c r="M548" t="s">
        <v>39</v>
      </c>
      <c r="N548" t="s">
        <v>44</v>
      </c>
      <c r="O548" t="s">
        <v>0</v>
      </c>
      <c r="P548" t="s">
        <v>1</v>
      </c>
      <c r="Q548" t="s">
        <v>40</v>
      </c>
    </row>
    <row r="549" spans="1:17" x14ac:dyDescent="0.3">
      <c r="A549" t="s">
        <v>1119</v>
      </c>
      <c r="B549" t="s">
        <v>6824</v>
      </c>
      <c r="C549" t="s">
        <v>0</v>
      </c>
      <c r="E549" t="s">
        <v>39</v>
      </c>
      <c r="F549" t="s">
        <v>889</v>
      </c>
      <c r="G549" t="s">
        <v>199</v>
      </c>
      <c r="H549" t="s">
        <v>232</v>
      </c>
      <c r="I549" t="s">
        <v>232</v>
      </c>
      <c r="J549" t="s">
        <v>171</v>
      </c>
      <c r="K549" t="s">
        <v>153</v>
      </c>
      <c r="L549" t="s">
        <v>44</v>
      </c>
      <c r="M549" t="s">
        <v>39</v>
      </c>
      <c r="N549" t="s">
        <v>44</v>
      </c>
      <c r="O549" t="s">
        <v>0</v>
      </c>
      <c r="P549" t="s">
        <v>0</v>
      </c>
      <c r="Q549" t="s">
        <v>40</v>
      </c>
    </row>
    <row r="550" spans="1:17" x14ac:dyDescent="0.3">
      <c r="A550" t="s">
        <v>1121</v>
      </c>
      <c r="B550" t="s">
        <v>6825</v>
      </c>
      <c r="C550" t="s">
        <v>1</v>
      </c>
      <c r="E550" t="s">
        <v>53</v>
      </c>
      <c r="F550" t="s">
        <v>889</v>
      </c>
      <c r="G550" t="s">
        <v>223</v>
      </c>
      <c r="H550" t="s">
        <v>171</v>
      </c>
      <c r="I550" t="s">
        <v>162</v>
      </c>
      <c r="J550" t="s">
        <v>119</v>
      </c>
      <c r="K550" t="s">
        <v>156</v>
      </c>
      <c r="L550" t="s">
        <v>44</v>
      </c>
      <c r="M550" t="s">
        <v>39</v>
      </c>
      <c r="N550" t="s">
        <v>39</v>
      </c>
      <c r="O550" t="s">
        <v>0</v>
      </c>
      <c r="P550" t="s">
        <v>0</v>
      </c>
      <c r="Q550" t="s">
        <v>40</v>
      </c>
    </row>
    <row r="551" spans="1:17" x14ac:dyDescent="0.3">
      <c r="A551" t="s">
        <v>1123</v>
      </c>
      <c r="B551" t="s">
        <v>6826</v>
      </c>
      <c r="C551" t="s">
        <v>1</v>
      </c>
      <c r="D551" t="s">
        <v>127</v>
      </c>
      <c r="E551" t="s">
        <v>32</v>
      </c>
      <c r="F551" t="s">
        <v>889</v>
      </c>
      <c r="G551" t="s">
        <v>212</v>
      </c>
      <c r="H551" t="s">
        <v>166</v>
      </c>
      <c r="I551" t="s">
        <v>223</v>
      </c>
      <c r="J551" t="s">
        <v>162</v>
      </c>
      <c r="K551" t="s">
        <v>75</v>
      </c>
      <c r="L551" t="s">
        <v>38</v>
      </c>
      <c r="M551" t="s">
        <v>39</v>
      </c>
      <c r="N551" t="s">
        <v>39</v>
      </c>
      <c r="O551" t="s">
        <v>0</v>
      </c>
      <c r="P551" t="s">
        <v>1</v>
      </c>
      <c r="Q551" t="s">
        <v>40</v>
      </c>
    </row>
    <row r="552" spans="1:17" x14ac:dyDescent="0.3">
      <c r="A552" t="s">
        <v>1125</v>
      </c>
      <c r="B552" t="s">
        <v>6827</v>
      </c>
      <c r="C552" t="s">
        <v>1</v>
      </c>
      <c r="E552" t="s">
        <v>38</v>
      </c>
      <c r="F552" t="s">
        <v>889</v>
      </c>
      <c r="G552" t="s">
        <v>212</v>
      </c>
      <c r="H552" t="s">
        <v>232</v>
      </c>
      <c r="I552" t="s">
        <v>55</v>
      </c>
      <c r="J552" t="s">
        <v>217</v>
      </c>
      <c r="K552" t="s">
        <v>78</v>
      </c>
      <c r="L552" t="s">
        <v>44</v>
      </c>
      <c r="M552" t="s">
        <v>39</v>
      </c>
      <c r="N552" t="s">
        <v>39</v>
      </c>
      <c r="O552" t="s">
        <v>0</v>
      </c>
      <c r="P552" t="s">
        <v>0</v>
      </c>
      <c r="Q552" t="s">
        <v>40</v>
      </c>
    </row>
    <row r="553" spans="1:17" x14ac:dyDescent="0.3">
      <c r="A553" t="s">
        <v>1127</v>
      </c>
      <c r="B553" t="s">
        <v>6828</v>
      </c>
      <c r="C553" t="s">
        <v>0</v>
      </c>
      <c r="E553" t="s">
        <v>49</v>
      </c>
      <c r="F553" t="s">
        <v>889</v>
      </c>
      <c r="G553" t="s">
        <v>212</v>
      </c>
      <c r="H553" t="s">
        <v>232</v>
      </c>
      <c r="I553" t="s">
        <v>234</v>
      </c>
      <c r="J553" t="s">
        <v>217</v>
      </c>
      <c r="K553" t="s">
        <v>48</v>
      </c>
      <c r="L553" t="s">
        <v>38</v>
      </c>
      <c r="M553" t="s">
        <v>39</v>
      </c>
      <c r="N553" t="s">
        <v>44</v>
      </c>
      <c r="O553" t="s">
        <v>0</v>
      </c>
      <c r="P553" t="s">
        <v>1</v>
      </c>
      <c r="Q553" t="s">
        <v>40</v>
      </c>
    </row>
    <row r="554" spans="1:17" x14ac:dyDescent="0.3">
      <c r="A554" t="s">
        <v>1129</v>
      </c>
      <c r="B554" t="s">
        <v>6829</v>
      </c>
      <c r="C554" t="s">
        <v>0</v>
      </c>
      <c r="E554" t="s">
        <v>45</v>
      </c>
      <c r="F554" t="s">
        <v>889</v>
      </c>
      <c r="G554" t="s">
        <v>186</v>
      </c>
      <c r="H554" t="s">
        <v>232</v>
      </c>
      <c r="I554" t="s">
        <v>234</v>
      </c>
      <c r="J554" t="s">
        <v>119</v>
      </c>
      <c r="K554" t="s">
        <v>48</v>
      </c>
      <c r="L554" t="s">
        <v>44</v>
      </c>
      <c r="M554" t="s">
        <v>39</v>
      </c>
      <c r="N554" t="s">
        <v>44</v>
      </c>
      <c r="O554" t="s">
        <v>0</v>
      </c>
      <c r="P554" t="s">
        <v>0</v>
      </c>
      <c r="Q554" t="s">
        <v>40</v>
      </c>
    </row>
    <row r="555" spans="1:17" x14ac:dyDescent="0.3">
      <c r="A555" t="s">
        <v>1131</v>
      </c>
      <c r="B555" t="s">
        <v>6830</v>
      </c>
      <c r="C555" t="s">
        <v>0</v>
      </c>
      <c r="E555" t="s">
        <v>39</v>
      </c>
      <c r="F555" t="s">
        <v>889</v>
      </c>
      <c r="G555" t="s">
        <v>134</v>
      </c>
      <c r="H555" t="s">
        <v>71</v>
      </c>
      <c r="I555" t="s">
        <v>232</v>
      </c>
      <c r="J555" t="s">
        <v>75</v>
      </c>
      <c r="K555" t="s">
        <v>35</v>
      </c>
      <c r="L555" t="s">
        <v>38</v>
      </c>
      <c r="M555" t="s">
        <v>39</v>
      </c>
      <c r="N555" t="s">
        <v>44</v>
      </c>
      <c r="O555" t="s">
        <v>0</v>
      </c>
      <c r="P555" t="s">
        <v>1</v>
      </c>
      <c r="Q555" t="s">
        <v>40</v>
      </c>
    </row>
    <row r="556" spans="1:17" x14ac:dyDescent="0.3">
      <c r="A556" t="s">
        <v>1133</v>
      </c>
      <c r="B556" t="s">
        <v>6831</v>
      </c>
      <c r="C556" t="s">
        <v>0</v>
      </c>
      <c r="E556" t="s">
        <v>39</v>
      </c>
      <c r="F556" t="s">
        <v>887</v>
      </c>
      <c r="G556" t="s">
        <v>223</v>
      </c>
      <c r="H556" t="s">
        <v>162</v>
      </c>
      <c r="I556" t="s">
        <v>219</v>
      </c>
      <c r="J556" t="s">
        <v>92</v>
      </c>
      <c r="K556" t="s">
        <v>119</v>
      </c>
      <c r="L556" t="s">
        <v>44</v>
      </c>
      <c r="M556" t="s">
        <v>39</v>
      </c>
      <c r="N556" t="s">
        <v>44</v>
      </c>
      <c r="O556" t="s">
        <v>0</v>
      </c>
      <c r="P556" t="s">
        <v>1</v>
      </c>
      <c r="Q556" t="s">
        <v>40</v>
      </c>
    </row>
    <row r="557" spans="1:17" x14ac:dyDescent="0.3">
      <c r="A557" t="s">
        <v>1135</v>
      </c>
      <c r="B557" t="s">
        <v>6832</v>
      </c>
      <c r="C557" t="s">
        <v>1</v>
      </c>
      <c r="E557" t="s">
        <v>39</v>
      </c>
      <c r="F557" t="s">
        <v>887</v>
      </c>
      <c r="G557" t="s">
        <v>223</v>
      </c>
      <c r="H557" t="s">
        <v>162</v>
      </c>
      <c r="I557" t="s">
        <v>210</v>
      </c>
      <c r="J557" t="s">
        <v>36</v>
      </c>
      <c r="K557" t="s">
        <v>156</v>
      </c>
      <c r="L557" t="s">
        <v>44</v>
      </c>
      <c r="M557" t="s">
        <v>39</v>
      </c>
      <c r="N557" t="s">
        <v>44</v>
      </c>
      <c r="O557" t="s">
        <v>0</v>
      </c>
      <c r="P557" t="s">
        <v>1</v>
      </c>
      <c r="Q557" t="s">
        <v>40</v>
      </c>
    </row>
    <row r="558" spans="1:17" x14ac:dyDescent="0.3">
      <c r="A558" t="s">
        <v>1137</v>
      </c>
      <c r="B558" t="s">
        <v>6833</v>
      </c>
      <c r="C558" t="s">
        <v>0</v>
      </c>
      <c r="E558" t="s">
        <v>39</v>
      </c>
      <c r="F558" t="s">
        <v>887</v>
      </c>
      <c r="G558" t="s">
        <v>212</v>
      </c>
      <c r="H558" t="s">
        <v>227</v>
      </c>
      <c r="I558" t="s">
        <v>244</v>
      </c>
      <c r="J558" t="s">
        <v>92</v>
      </c>
      <c r="K558" t="s">
        <v>119</v>
      </c>
      <c r="L558" t="s">
        <v>44</v>
      </c>
      <c r="M558" t="s">
        <v>39</v>
      </c>
      <c r="N558" t="s">
        <v>44</v>
      </c>
      <c r="O558" t="s">
        <v>0</v>
      </c>
      <c r="P558" t="s">
        <v>0</v>
      </c>
      <c r="Q558" t="s">
        <v>40</v>
      </c>
    </row>
    <row r="559" spans="1:17" x14ac:dyDescent="0.3">
      <c r="A559" t="s">
        <v>1139</v>
      </c>
      <c r="B559" t="s">
        <v>6834</v>
      </c>
      <c r="C559" t="s">
        <v>0</v>
      </c>
      <c r="E559" t="s">
        <v>39</v>
      </c>
      <c r="F559" t="s">
        <v>885</v>
      </c>
      <c r="G559" t="s">
        <v>199</v>
      </c>
      <c r="H559" t="s">
        <v>133</v>
      </c>
      <c r="I559" t="s">
        <v>162</v>
      </c>
      <c r="J559" t="s">
        <v>162</v>
      </c>
      <c r="K559" t="s">
        <v>156</v>
      </c>
      <c r="L559" t="s">
        <v>44</v>
      </c>
      <c r="M559" t="s">
        <v>39</v>
      </c>
      <c r="N559" t="s">
        <v>44</v>
      </c>
      <c r="O559" t="s">
        <v>0</v>
      </c>
      <c r="P559" t="s">
        <v>1</v>
      </c>
      <c r="Q559" t="s">
        <v>40</v>
      </c>
    </row>
    <row r="560" spans="1:17" x14ac:dyDescent="0.3">
      <c r="A560" t="s">
        <v>1141</v>
      </c>
      <c r="B560" t="s">
        <v>6835</v>
      </c>
      <c r="C560" t="s">
        <v>0</v>
      </c>
      <c r="E560" t="s">
        <v>39</v>
      </c>
      <c r="F560" t="s">
        <v>885</v>
      </c>
      <c r="G560" t="s">
        <v>199</v>
      </c>
      <c r="H560" t="s">
        <v>133</v>
      </c>
      <c r="I560" t="s">
        <v>232</v>
      </c>
      <c r="J560" t="s">
        <v>162</v>
      </c>
      <c r="K560" t="s">
        <v>75</v>
      </c>
      <c r="L560" t="s">
        <v>44</v>
      </c>
      <c r="M560" t="s">
        <v>39</v>
      </c>
      <c r="N560" t="s">
        <v>44</v>
      </c>
      <c r="O560" t="s">
        <v>0</v>
      </c>
      <c r="P560" t="s">
        <v>0</v>
      </c>
      <c r="Q560" t="s">
        <v>40</v>
      </c>
    </row>
    <row r="561" spans="1:17" x14ac:dyDescent="0.3">
      <c r="A561" t="s">
        <v>1143</v>
      </c>
      <c r="B561" t="s">
        <v>6836</v>
      </c>
      <c r="C561" t="s">
        <v>0</v>
      </c>
      <c r="E561" t="s">
        <v>39</v>
      </c>
      <c r="F561" t="s">
        <v>885</v>
      </c>
      <c r="G561" t="s">
        <v>212</v>
      </c>
      <c r="H561" t="s">
        <v>171</v>
      </c>
      <c r="I561" t="s">
        <v>75</v>
      </c>
      <c r="J561" t="s">
        <v>75</v>
      </c>
      <c r="K561" t="s">
        <v>238</v>
      </c>
      <c r="L561" t="s">
        <v>44</v>
      </c>
      <c r="M561" t="s">
        <v>39</v>
      </c>
      <c r="N561" t="s">
        <v>44</v>
      </c>
      <c r="O561" t="s">
        <v>0</v>
      </c>
      <c r="P561" t="s">
        <v>1</v>
      </c>
      <c r="Q561" t="s">
        <v>40</v>
      </c>
    </row>
    <row r="562" spans="1:17" x14ac:dyDescent="0.3">
      <c r="A562" t="s">
        <v>1145</v>
      </c>
      <c r="B562" t="s">
        <v>6837</v>
      </c>
      <c r="C562" t="s">
        <v>0</v>
      </c>
      <c r="E562" t="s">
        <v>39</v>
      </c>
      <c r="F562" t="s">
        <v>885</v>
      </c>
      <c r="G562" t="s">
        <v>200</v>
      </c>
      <c r="H562" t="s">
        <v>92</v>
      </c>
      <c r="I562" t="s">
        <v>234</v>
      </c>
      <c r="J562" t="s">
        <v>227</v>
      </c>
      <c r="K562" t="s">
        <v>156</v>
      </c>
      <c r="L562" t="s">
        <v>44</v>
      </c>
      <c r="M562" t="s">
        <v>39</v>
      </c>
      <c r="N562" t="s">
        <v>39</v>
      </c>
      <c r="O562" t="s">
        <v>0</v>
      </c>
      <c r="P562" t="s">
        <v>0</v>
      </c>
      <c r="Q562" t="s">
        <v>40</v>
      </c>
    </row>
    <row r="563" spans="1:17" x14ac:dyDescent="0.3">
      <c r="A563" t="s">
        <v>1147</v>
      </c>
      <c r="B563" t="s">
        <v>6838</v>
      </c>
      <c r="C563" t="s">
        <v>0</v>
      </c>
      <c r="E563" t="s">
        <v>38</v>
      </c>
      <c r="F563" t="s">
        <v>885</v>
      </c>
      <c r="G563" t="s">
        <v>200</v>
      </c>
      <c r="H563" t="s">
        <v>209</v>
      </c>
      <c r="I563" t="s">
        <v>171</v>
      </c>
      <c r="J563" t="s">
        <v>199</v>
      </c>
      <c r="K563" t="s">
        <v>78</v>
      </c>
      <c r="L563" t="s">
        <v>44</v>
      </c>
      <c r="M563" t="s">
        <v>39</v>
      </c>
      <c r="N563" t="s">
        <v>39</v>
      </c>
      <c r="O563" t="s">
        <v>0</v>
      </c>
      <c r="P563" t="s">
        <v>0</v>
      </c>
      <c r="Q563" t="s">
        <v>40</v>
      </c>
    </row>
    <row r="564" spans="1:17" x14ac:dyDescent="0.3">
      <c r="A564" t="s">
        <v>1149</v>
      </c>
      <c r="B564" t="s">
        <v>6839</v>
      </c>
      <c r="C564" t="s">
        <v>0</v>
      </c>
      <c r="E564" t="s">
        <v>53</v>
      </c>
      <c r="F564" t="s">
        <v>885</v>
      </c>
      <c r="G564" t="s">
        <v>200</v>
      </c>
      <c r="H564" t="s">
        <v>171</v>
      </c>
      <c r="I564" t="s">
        <v>119</v>
      </c>
      <c r="J564" t="s">
        <v>162</v>
      </c>
      <c r="K564" t="s">
        <v>119</v>
      </c>
      <c r="L564" t="s">
        <v>38</v>
      </c>
      <c r="M564" t="s">
        <v>39</v>
      </c>
      <c r="N564" t="s">
        <v>44</v>
      </c>
      <c r="O564" t="s">
        <v>0</v>
      </c>
      <c r="P564" t="s">
        <v>0</v>
      </c>
      <c r="Q564" t="s">
        <v>40</v>
      </c>
    </row>
    <row r="565" spans="1:17" x14ac:dyDescent="0.3">
      <c r="A565" t="s">
        <v>1151</v>
      </c>
      <c r="B565" t="s">
        <v>6840</v>
      </c>
      <c r="C565" t="s">
        <v>0</v>
      </c>
      <c r="E565" t="s">
        <v>32</v>
      </c>
      <c r="F565" t="s">
        <v>885</v>
      </c>
      <c r="G565" t="s">
        <v>186</v>
      </c>
      <c r="H565" t="s">
        <v>162</v>
      </c>
      <c r="I565" t="s">
        <v>232</v>
      </c>
      <c r="J565" t="s">
        <v>100</v>
      </c>
      <c r="K565" t="s">
        <v>48</v>
      </c>
      <c r="L565" t="s">
        <v>44</v>
      </c>
      <c r="M565" t="s">
        <v>39</v>
      </c>
      <c r="N565" t="s">
        <v>44</v>
      </c>
      <c r="O565" t="s">
        <v>0</v>
      </c>
      <c r="P565" t="s">
        <v>0</v>
      </c>
      <c r="Q565" t="s">
        <v>40</v>
      </c>
    </row>
    <row r="566" spans="1:17" x14ac:dyDescent="0.3">
      <c r="A566" t="s">
        <v>1153</v>
      </c>
      <c r="B566" t="s">
        <v>6841</v>
      </c>
      <c r="C566" t="s">
        <v>1</v>
      </c>
      <c r="E566" t="s">
        <v>39</v>
      </c>
      <c r="F566" t="s">
        <v>885</v>
      </c>
      <c r="G566" t="s">
        <v>146</v>
      </c>
      <c r="H566" t="s">
        <v>166</v>
      </c>
      <c r="I566" t="s">
        <v>78</v>
      </c>
      <c r="J566" t="s">
        <v>92</v>
      </c>
      <c r="K566" t="s">
        <v>75</v>
      </c>
      <c r="L566" t="s">
        <v>44</v>
      </c>
      <c r="M566" t="s">
        <v>39</v>
      </c>
      <c r="N566" t="s">
        <v>39</v>
      </c>
      <c r="O566" t="s">
        <v>0</v>
      </c>
      <c r="P566" t="s">
        <v>1</v>
      </c>
      <c r="Q566" t="s">
        <v>40</v>
      </c>
    </row>
    <row r="567" spans="1:17" x14ac:dyDescent="0.3">
      <c r="A567" t="s">
        <v>1155</v>
      </c>
      <c r="B567" t="s">
        <v>6842</v>
      </c>
      <c r="C567" t="s">
        <v>1</v>
      </c>
      <c r="E567" t="s">
        <v>39</v>
      </c>
      <c r="F567" t="s">
        <v>883</v>
      </c>
      <c r="G567" t="s">
        <v>92</v>
      </c>
      <c r="H567" t="s">
        <v>159</v>
      </c>
      <c r="I567" t="s">
        <v>192</v>
      </c>
      <c r="J567" t="s">
        <v>199</v>
      </c>
      <c r="K567" t="s">
        <v>119</v>
      </c>
      <c r="L567" t="s">
        <v>44</v>
      </c>
      <c r="M567" t="s">
        <v>39</v>
      </c>
      <c r="N567" t="s">
        <v>39</v>
      </c>
      <c r="O567" t="s">
        <v>0</v>
      </c>
      <c r="P567" t="s">
        <v>1</v>
      </c>
      <c r="Q567" t="s">
        <v>40</v>
      </c>
    </row>
    <row r="568" spans="1:17" x14ac:dyDescent="0.3">
      <c r="A568" t="s">
        <v>1157</v>
      </c>
      <c r="B568" t="s">
        <v>6843</v>
      </c>
      <c r="C568" t="s">
        <v>1</v>
      </c>
      <c r="E568" t="s">
        <v>53</v>
      </c>
      <c r="F568" t="s">
        <v>883</v>
      </c>
      <c r="G568" t="s">
        <v>162</v>
      </c>
      <c r="H568" t="s">
        <v>227</v>
      </c>
      <c r="I568" t="s">
        <v>197</v>
      </c>
      <c r="J568" t="s">
        <v>199</v>
      </c>
      <c r="K568" t="s">
        <v>55</v>
      </c>
      <c r="L568" t="s">
        <v>38</v>
      </c>
      <c r="M568" t="s">
        <v>39</v>
      </c>
      <c r="N568" t="s">
        <v>39</v>
      </c>
      <c r="O568" t="s">
        <v>0</v>
      </c>
      <c r="P568" t="s">
        <v>1</v>
      </c>
      <c r="Q568" t="s">
        <v>40</v>
      </c>
    </row>
    <row r="569" spans="1:17" x14ac:dyDescent="0.3">
      <c r="A569" t="s">
        <v>1159</v>
      </c>
      <c r="B569" t="s">
        <v>6844</v>
      </c>
      <c r="C569" t="s">
        <v>0</v>
      </c>
      <c r="E569" t="s">
        <v>39</v>
      </c>
      <c r="F569" t="s">
        <v>883</v>
      </c>
      <c r="G569" t="s">
        <v>212</v>
      </c>
      <c r="H569" t="s">
        <v>159</v>
      </c>
      <c r="I569" t="s">
        <v>171</v>
      </c>
      <c r="J569" t="s">
        <v>199</v>
      </c>
      <c r="K569" t="s">
        <v>78</v>
      </c>
      <c r="L569" t="s">
        <v>44</v>
      </c>
      <c r="M569" t="s">
        <v>39</v>
      </c>
      <c r="N569" t="s">
        <v>44</v>
      </c>
      <c r="O569" t="s">
        <v>0</v>
      </c>
      <c r="P569" t="s">
        <v>1</v>
      </c>
      <c r="Q569" t="s">
        <v>40</v>
      </c>
    </row>
    <row r="570" spans="1:17" x14ac:dyDescent="0.3">
      <c r="A570" t="s">
        <v>1161</v>
      </c>
      <c r="B570" t="s">
        <v>6845</v>
      </c>
      <c r="C570" t="s">
        <v>1</v>
      </c>
      <c r="E570" t="s">
        <v>39</v>
      </c>
      <c r="F570" t="s">
        <v>883</v>
      </c>
      <c r="G570" t="s">
        <v>212</v>
      </c>
      <c r="H570" t="s">
        <v>162</v>
      </c>
      <c r="I570" t="s">
        <v>244</v>
      </c>
      <c r="J570" t="s">
        <v>227</v>
      </c>
      <c r="K570" t="s">
        <v>119</v>
      </c>
      <c r="L570" t="s">
        <v>38</v>
      </c>
      <c r="M570" t="s">
        <v>39</v>
      </c>
      <c r="N570" t="s">
        <v>39</v>
      </c>
      <c r="O570" t="s">
        <v>0</v>
      </c>
      <c r="P570" t="s">
        <v>0</v>
      </c>
      <c r="Q570" t="s">
        <v>40</v>
      </c>
    </row>
    <row r="571" spans="1:17" x14ac:dyDescent="0.3">
      <c r="A571" t="s">
        <v>1163</v>
      </c>
      <c r="B571" t="s">
        <v>6846</v>
      </c>
      <c r="C571" t="s">
        <v>1</v>
      </c>
      <c r="E571" t="s">
        <v>39</v>
      </c>
      <c r="F571" t="s">
        <v>883</v>
      </c>
      <c r="G571" t="s">
        <v>212</v>
      </c>
      <c r="H571" t="s">
        <v>232</v>
      </c>
      <c r="I571" t="s">
        <v>75</v>
      </c>
      <c r="J571" t="s">
        <v>162</v>
      </c>
      <c r="K571" t="s">
        <v>119</v>
      </c>
      <c r="L571" t="s">
        <v>44</v>
      </c>
      <c r="M571" t="s">
        <v>39</v>
      </c>
      <c r="N571" t="s">
        <v>39</v>
      </c>
      <c r="O571" t="s">
        <v>0</v>
      </c>
      <c r="P571" t="s">
        <v>0</v>
      </c>
      <c r="Q571" t="s">
        <v>40</v>
      </c>
    </row>
    <row r="572" spans="1:17" x14ac:dyDescent="0.3">
      <c r="A572" t="s">
        <v>1165</v>
      </c>
      <c r="B572" t="s">
        <v>6847</v>
      </c>
      <c r="C572" t="s">
        <v>0</v>
      </c>
      <c r="E572" t="s">
        <v>39</v>
      </c>
      <c r="F572" t="s">
        <v>883</v>
      </c>
      <c r="G572" t="s">
        <v>200</v>
      </c>
      <c r="H572" t="s">
        <v>159</v>
      </c>
      <c r="I572" t="s">
        <v>75</v>
      </c>
      <c r="J572" t="s">
        <v>199</v>
      </c>
      <c r="K572" t="s">
        <v>234</v>
      </c>
      <c r="L572" t="s">
        <v>44</v>
      </c>
      <c r="M572" t="s">
        <v>39</v>
      </c>
      <c r="N572" t="s">
        <v>44</v>
      </c>
      <c r="O572" t="s">
        <v>0</v>
      </c>
      <c r="P572" t="s">
        <v>0</v>
      </c>
      <c r="Q572" t="s">
        <v>40</v>
      </c>
    </row>
    <row r="573" spans="1:17" x14ac:dyDescent="0.3">
      <c r="A573" t="s">
        <v>1167</v>
      </c>
      <c r="B573" t="s">
        <v>6848</v>
      </c>
      <c r="C573" t="s">
        <v>0</v>
      </c>
      <c r="E573" t="s">
        <v>39</v>
      </c>
      <c r="F573" t="s">
        <v>883</v>
      </c>
      <c r="G573" t="s">
        <v>186</v>
      </c>
      <c r="H573" t="s">
        <v>171</v>
      </c>
      <c r="I573" t="s">
        <v>171</v>
      </c>
      <c r="J573" t="s">
        <v>75</v>
      </c>
      <c r="K573" t="s">
        <v>48</v>
      </c>
      <c r="L573" t="s">
        <v>44</v>
      </c>
      <c r="M573" t="s">
        <v>39</v>
      </c>
      <c r="N573" t="s">
        <v>44</v>
      </c>
      <c r="O573" t="s">
        <v>0</v>
      </c>
      <c r="P573" t="s">
        <v>0</v>
      </c>
      <c r="Q573" t="s">
        <v>40</v>
      </c>
    </row>
    <row r="574" spans="1:17" x14ac:dyDescent="0.3">
      <c r="A574" t="s">
        <v>1169</v>
      </c>
      <c r="B574" t="s">
        <v>6849</v>
      </c>
      <c r="C574" t="s">
        <v>1</v>
      </c>
      <c r="E574" t="s">
        <v>39</v>
      </c>
      <c r="F574" t="s">
        <v>883</v>
      </c>
      <c r="G574" t="s">
        <v>175</v>
      </c>
      <c r="H574" t="s">
        <v>159</v>
      </c>
      <c r="I574" t="s">
        <v>232</v>
      </c>
      <c r="J574" t="s">
        <v>119</v>
      </c>
      <c r="K574" t="s">
        <v>35</v>
      </c>
      <c r="L574" t="s">
        <v>44</v>
      </c>
      <c r="M574" t="s">
        <v>39</v>
      </c>
      <c r="N574" t="s">
        <v>44</v>
      </c>
      <c r="O574" t="s">
        <v>0</v>
      </c>
      <c r="P574" t="s">
        <v>0</v>
      </c>
      <c r="Q574" t="s">
        <v>40</v>
      </c>
    </row>
    <row r="575" spans="1:17" x14ac:dyDescent="0.3">
      <c r="A575" t="s">
        <v>1171</v>
      </c>
      <c r="B575" t="s">
        <v>6850</v>
      </c>
      <c r="C575" t="s">
        <v>0</v>
      </c>
      <c r="E575" t="s">
        <v>45</v>
      </c>
      <c r="F575" t="s">
        <v>881</v>
      </c>
      <c r="G575" t="s">
        <v>175</v>
      </c>
      <c r="H575" t="s">
        <v>232</v>
      </c>
      <c r="I575" t="s">
        <v>234</v>
      </c>
      <c r="J575" t="s">
        <v>100</v>
      </c>
      <c r="K575" t="s">
        <v>119</v>
      </c>
      <c r="L575" t="s">
        <v>38</v>
      </c>
      <c r="M575" t="s">
        <v>39</v>
      </c>
      <c r="N575" t="s">
        <v>44</v>
      </c>
      <c r="O575" t="s">
        <v>0</v>
      </c>
      <c r="P575" t="s">
        <v>0</v>
      </c>
      <c r="Q575" t="s">
        <v>40</v>
      </c>
    </row>
    <row r="576" spans="1:17" x14ac:dyDescent="0.3">
      <c r="A576" t="s">
        <v>1173</v>
      </c>
      <c r="B576" t="s">
        <v>6851</v>
      </c>
      <c r="C576" t="s">
        <v>0</v>
      </c>
      <c r="E576" t="s">
        <v>39</v>
      </c>
      <c r="F576" t="s">
        <v>881</v>
      </c>
      <c r="G576" t="s">
        <v>134</v>
      </c>
      <c r="H576" t="s">
        <v>209</v>
      </c>
      <c r="I576" t="s">
        <v>244</v>
      </c>
      <c r="J576" t="s">
        <v>119</v>
      </c>
      <c r="K576" t="s">
        <v>55</v>
      </c>
      <c r="L576" t="s">
        <v>38</v>
      </c>
      <c r="M576" t="s">
        <v>39</v>
      </c>
      <c r="N576" t="s">
        <v>39</v>
      </c>
      <c r="O576" t="s">
        <v>0</v>
      </c>
      <c r="P576" t="s">
        <v>1</v>
      </c>
      <c r="Q576" t="s">
        <v>40</v>
      </c>
    </row>
    <row r="577" spans="1:17" x14ac:dyDescent="0.3">
      <c r="A577" t="s">
        <v>1175</v>
      </c>
      <c r="B577" t="s">
        <v>6852</v>
      </c>
      <c r="C577" t="s">
        <v>1</v>
      </c>
      <c r="E577" t="s">
        <v>39</v>
      </c>
      <c r="F577" t="s">
        <v>879</v>
      </c>
      <c r="G577" t="s">
        <v>199</v>
      </c>
      <c r="H577" t="s">
        <v>219</v>
      </c>
      <c r="I577" t="s">
        <v>162</v>
      </c>
      <c r="J577" t="s">
        <v>199</v>
      </c>
      <c r="K577" t="s">
        <v>234</v>
      </c>
      <c r="L577" t="s">
        <v>44</v>
      </c>
      <c r="M577" t="s">
        <v>39</v>
      </c>
      <c r="N577" t="s">
        <v>39</v>
      </c>
      <c r="O577" t="s">
        <v>0</v>
      </c>
      <c r="P577" t="s">
        <v>0</v>
      </c>
      <c r="Q577" t="s">
        <v>40</v>
      </c>
    </row>
    <row r="578" spans="1:17" x14ac:dyDescent="0.3">
      <c r="A578" t="s">
        <v>1177</v>
      </c>
      <c r="B578" t="s">
        <v>6853</v>
      </c>
      <c r="C578" t="s">
        <v>0</v>
      </c>
      <c r="E578" t="s">
        <v>39</v>
      </c>
      <c r="F578" t="s">
        <v>879</v>
      </c>
      <c r="G578" t="s">
        <v>212</v>
      </c>
      <c r="H578" t="s">
        <v>171</v>
      </c>
      <c r="I578" t="s">
        <v>162</v>
      </c>
      <c r="J578" t="s">
        <v>119</v>
      </c>
      <c r="K578" t="s">
        <v>244</v>
      </c>
      <c r="L578" t="s">
        <v>44</v>
      </c>
      <c r="M578" t="s">
        <v>39</v>
      </c>
      <c r="N578" t="s">
        <v>44</v>
      </c>
      <c r="O578" t="s">
        <v>0</v>
      </c>
      <c r="P578" t="s">
        <v>0</v>
      </c>
      <c r="Q578" t="s">
        <v>40</v>
      </c>
    </row>
    <row r="579" spans="1:17" x14ac:dyDescent="0.3">
      <c r="A579" t="s">
        <v>1179</v>
      </c>
      <c r="B579" t="s">
        <v>6854</v>
      </c>
      <c r="C579" t="s">
        <v>0</v>
      </c>
      <c r="E579" t="s">
        <v>39</v>
      </c>
      <c r="F579" t="s">
        <v>879</v>
      </c>
      <c r="G579" t="s">
        <v>200</v>
      </c>
      <c r="H579" t="s">
        <v>209</v>
      </c>
      <c r="I579" t="s">
        <v>219</v>
      </c>
      <c r="J579" t="s">
        <v>162</v>
      </c>
      <c r="K579" t="s">
        <v>48</v>
      </c>
      <c r="L579" t="s">
        <v>44</v>
      </c>
      <c r="M579" t="s">
        <v>39</v>
      </c>
      <c r="N579" t="s">
        <v>44</v>
      </c>
      <c r="O579" t="s">
        <v>0</v>
      </c>
      <c r="P579" t="s">
        <v>0</v>
      </c>
      <c r="Q579" t="s">
        <v>40</v>
      </c>
    </row>
    <row r="580" spans="1:17" x14ac:dyDescent="0.3">
      <c r="A580" t="s">
        <v>1181</v>
      </c>
      <c r="B580" t="s">
        <v>6855</v>
      </c>
      <c r="C580" t="s">
        <v>1</v>
      </c>
      <c r="E580" t="s">
        <v>39</v>
      </c>
      <c r="F580" t="s">
        <v>879</v>
      </c>
      <c r="G580" t="s">
        <v>186</v>
      </c>
      <c r="H580" t="s">
        <v>162</v>
      </c>
      <c r="I580" t="s">
        <v>162</v>
      </c>
      <c r="J580" t="s">
        <v>119</v>
      </c>
      <c r="K580" t="s">
        <v>234</v>
      </c>
      <c r="L580" t="s">
        <v>44</v>
      </c>
      <c r="M580" t="s">
        <v>39</v>
      </c>
      <c r="N580" t="s">
        <v>39</v>
      </c>
      <c r="O580" t="s">
        <v>0</v>
      </c>
      <c r="P580" t="s">
        <v>1</v>
      </c>
      <c r="Q580" t="s">
        <v>40</v>
      </c>
    </row>
    <row r="581" spans="1:17" x14ac:dyDescent="0.3">
      <c r="A581" t="s">
        <v>1183</v>
      </c>
      <c r="B581" t="s">
        <v>6856</v>
      </c>
      <c r="C581" t="s">
        <v>0</v>
      </c>
      <c r="E581" t="s">
        <v>39</v>
      </c>
      <c r="F581" t="s">
        <v>879</v>
      </c>
      <c r="G581" t="s">
        <v>175</v>
      </c>
      <c r="H581" t="s">
        <v>100</v>
      </c>
      <c r="I581" t="s">
        <v>232</v>
      </c>
      <c r="J581" t="s">
        <v>100</v>
      </c>
      <c r="K581" t="s">
        <v>234</v>
      </c>
      <c r="L581" t="s">
        <v>44</v>
      </c>
      <c r="M581" t="s">
        <v>39</v>
      </c>
      <c r="N581" t="s">
        <v>44</v>
      </c>
      <c r="O581" t="s">
        <v>0</v>
      </c>
      <c r="P581" t="s">
        <v>0</v>
      </c>
      <c r="Q581" t="s">
        <v>40</v>
      </c>
    </row>
    <row r="582" spans="1:17" x14ac:dyDescent="0.3">
      <c r="A582" t="s">
        <v>1185</v>
      </c>
      <c r="B582" t="s">
        <v>6857</v>
      </c>
      <c r="C582" t="s">
        <v>0</v>
      </c>
      <c r="E582" t="s">
        <v>39</v>
      </c>
      <c r="F582" t="s">
        <v>879</v>
      </c>
      <c r="G582" t="s">
        <v>175</v>
      </c>
      <c r="H582" t="s">
        <v>232</v>
      </c>
      <c r="I582" t="s">
        <v>78</v>
      </c>
      <c r="J582" t="s">
        <v>199</v>
      </c>
      <c r="K582" t="s">
        <v>48</v>
      </c>
      <c r="L582" t="s">
        <v>38</v>
      </c>
      <c r="M582" t="s">
        <v>39</v>
      </c>
      <c r="N582" t="s">
        <v>44</v>
      </c>
      <c r="O582" t="s">
        <v>0</v>
      </c>
      <c r="P582" t="s">
        <v>0</v>
      </c>
      <c r="Q582" t="s">
        <v>40</v>
      </c>
    </row>
    <row r="583" spans="1:17" x14ac:dyDescent="0.3">
      <c r="A583" t="s">
        <v>1187</v>
      </c>
      <c r="B583" t="s">
        <v>6858</v>
      </c>
      <c r="C583" t="s">
        <v>0</v>
      </c>
      <c r="E583" t="s">
        <v>39</v>
      </c>
      <c r="F583" t="s">
        <v>877</v>
      </c>
      <c r="G583" t="s">
        <v>200</v>
      </c>
      <c r="H583" t="s">
        <v>162</v>
      </c>
      <c r="I583" t="s">
        <v>227</v>
      </c>
      <c r="J583" t="s">
        <v>119</v>
      </c>
      <c r="K583" t="s">
        <v>153</v>
      </c>
      <c r="L583" t="s">
        <v>44</v>
      </c>
      <c r="M583" t="s">
        <v>39</v>
      </c>
      <c r="N583" t="s">
        <v>44</v>
      </c>
      <c r="O583" t="s">
        <v>0</v>
      </c>
      <c r="P583" t="s">
        <v>1</v>
      </c>
      <c r="Q583" t="s">
        <v>40</v>
      </c>
    </row>
    <row r="584" spans="1:17" x14ac:dyDescent="0.3">
      <c r="A584" t="s">
        <v>1189</v>
      </c>
      <c r="B584" t="s">
        <v>6859</v>
      </c>
      <c r="C584" t="s">
        <v>1</v>
      </c>
      <c r="E584" t="s">
        <v>39</v>
      </c>
      <c r="F584" t="s">
        <v>877</v>
      </c>
      <c r="G584" t="s">
        <v>175</v>
      </c>
      <c r="H584" t="s">
        <v>166</v>
      </c>
      <c r="I584" t="s">
        <v>171</v>
      </c>
      <c r="J584" t="s">
        <v>75</v>
      </c>
      <c r="K584" t="s">
        <v>78</v>
      </c>
      <c r="L584" t="s">
        <v>44</v>
      </c>
      <c r="M584" t="s">
        <v>39</v>
      </c>
      <c r="N584" t="s">
        <v>44</v>
      </c>
      <c r="O584" t="s">
        <v>0</v>
      </c>
      <c r="P584" t="s">
        <v>0</v>
      </c>
      <c r="Q584" t="s">
        <v>40</v>
      </c>
    </row>
    <row r="585" spans="1:17" x14ac:dyDescent="0.3">
      <c r="A585" t="s">
        <v>1191</v>
      </c>
      <c r="B585" t="s">
        <v>6860</v>
      </c>
      <c r="C585" t="s">
        <v>0</v>
      </c>
      <c r="E585" t="s">
        <v>45</v>
      </c>
      <c r="F585" t="s">
        <v>877</v>
      </c>
      <c r="G585" t="s">
        <v>175</v>
      </c>
      <c r="H585" t="s">
        <v>171</v>
      </c>
      <c r="I585" t="s">
        <v>78</v>
      </c>
      <c r="J585" t="s">
        <v>171</v>
      </c>
      <c r="K585" t="s">
        <v>75</v>
      </c>
      <c r="L585" t="s">
        <v>38</v>
      </c>
      <c r="M585" t="s">
        <v>39</v>
      </c>
      <c r="N585" t="s">
        <v>44</v>
      </c>
      <c r="O585" t="s">
        <v>0</v>
      </c>
      <c r="P585" t="s">
        <v>1</v>
      </c>
      <c r="Q585" t="s">
        <v>40</v>
      </c>
    </row>
    <row r="586" spans="1:17" x14ac:dyDescent="0.3">
      <c r="A586" t="s">
        <v>1193</v>
      </c>
      <c r="B586" t="s">
        <v>6861</v>
      </c>
      <c r="C586" t="s">
        <v>0</v>
      </c>
      <c r="E586" t="s">
        <v>45</v>
      </c>
      <c r="F586" t="s">
        <v>875</v>
      </c>
      <c r="G586" t="s">
        <v>212</v>
      </c>
      <c r="H586" t="s">
        <v>171</v>
      </c>
      <c r="I586" t="s">
        <v>234</v>
      </c>
      <c r="J586" t="s">
        <v>171</v>
      </c>
      <c r="K586" t="s">
        <v>238</v>
      </c>
      <c r="L586" t="s">
        <v>44</v>
      </c>
      <c r="M586" t="s">
        <v>39</v>
      </c>
      <c r="N586" t="s">
        <v>44</v>
      </c>
      <c r="O586" t="s">
        <v>0</v>
      </c>
      <c r="P586" t="s">
        <v>0</v>
      </c>
      <c r="Q586" t="s">
        <v>40</v>
      </c>
    </row>
    <row r="587" spans="1:17" x14ac:dyDescent="0.3">
      <c r="A587" t="s">
        <v>1195</v>
      </c>
      <c r="B587" t="s">
        <v>6862</v>
      </c>
      <c r="C587" t="s">
        <v>0</v>
      </c>
      <c r="E587" t="s">
        <v>49</v>
      </c>
      <c r="F587" t="s">
        <v>875</v>
      </c>
      <c r="G587" t="s">
        <v>186</v>
      </c>
      <c r="H587" t="s">
        <v>162</v>
      </c>
      <c r="I587" t="s">
        <v>232</v>
      </c>
      <c r="J587" t="s">
        <v>75</v>
      </c>
      <c r="K587" t="s">
        <v>119</v>
      </c>
      <c r="L587" t="s">
        <v>38</v>
      </c>
      <c r="M587" t="s">
        <v>39</v>
      </c>
      <c r="N587" t="s">
        <v>39</v>
      </c>
      <c r="O587" t="s">
        <v>0</v>
      </c>
      <c r="P587" t="s">
        <v>1</v>
      </c>
      <c r="Q587" t="s">
        <v>40</v>
      </c>
    </row>
    <row r="588" spans="1:17" x14ac:dyDescent="0.3">
      <c r="A588" t="s">
        <v>1197</v>
      </c>
      <c r="B588" t="s">
        <v>6863</v>
      </c>
      <c r="C588" t="s">
        <v>1</v>
      </c>
      <c r="E588" t="s">
        <v>39</v>
      </c>
      <c r="F588" t="s">
        <v>875</v>
      </c>
      <c r="G588" t="s">
        <v>175</v>
      </c>
      <c r="H588" t="s">
        <v>166</v>
      </c>
      <c r="I588" t="s">
        <v>232</v>
      </c>
      <c r="J588" t="s">
        <v>100</v>
      </c>
      <c r="K588" t="s">
        <v>78</v>
      </c>
      <c r="L588" t="s">
        <v>44</v>
      </c>
      <c r="M588" t="s">
        <v>39</v>
      </c>
      <c r="N588" t="s">
        <v>44</v>
      </c>
      <c r="O588" t="s">
        <v>0</v>
      </c>
      <c r="P588" t="s">
        <v>0</v>
      </c>
      <c r="Q588" t="s">
        <v>40</v>
      </c>
    </row>
    <row r="589" spans="1:17" x14ac:dyDescent="0.3">
      <c r="A589" t="s">
        <v>1199</v>
      </c>
      <c r="B589" t="s">
        <v>6864</v>
      </c>
      <c r="C589" t="s">
        <v>0</v>
      </c>
      <c r="E589" t="s">
        <v>32</v>
      </c>
      <c r="F589" t="s">
        <v>875</v>
      </c>
      <c r="G589" t="s">
        <v>175</v>
      </c>
      <c r="H589" t="s">
        <v>232</v>
      </c>
      <c r="I589" t="s">
        <v>133</v>
      </c>
      <c r="J589" t="s">
        <v>92</v>
      </c>
      <c r="K589" t="s">
        <v>48</v>
      </c>
      <c r="L589" t="s">
        <v>44</v>
      </c>
      <c r="M589" t="s">
        <v>39</v>
      </c>
      <c r="N589" t="s">
        <v>39</v>
      </c>
      <c r="O589" t="s">
        <v>0</v>
      </c>
      <c r="P589" t="s">
        <v>0</v>
      </c>
      <c r="Q589" t="s">
        <v>40</v>
      </c>
    </row>
    <row r="590" spans="1:17" x14ac:dyDescent="0.3">
      <c r="A590" t="s">
        <v>1201</v>
      </c>
      <c r="B590" t="s">
        <v>6865</v>
      </c>
      <c r="C590" t="s">
        <v>0</v>
      </c>
      <c r="E590" t="s">
        <v>39</v>
      </c>
      <c r="F590" t="s">
        <v>872</v>
      </c>
      <c r="G590" t="s">
        <v>212</v>
      </c>
      <c r="H590" t="s">
        <v>162</v>
      </c>
      <c r="I590" t="s">
        <v>223</v>
      </c>
      <c r="J590" t="s">
        <v>171</v>
      </c>
      <c r="K590" t="s">
        <v>153</v>
      </c>
      <c r="L590" t="s">
        <v>44</v>
      </c>
      <c r="M590" t="s">
        <v>39</v>
      </c>
      <c r="N590" t="s">
        <v>44</v>
      </c>
      <c r="O590" t="s">
        <v>0</v>
      </c>
      <c r="P590" t="s">
        <v>1</v>
      </c>
      <c r="Q590" t="s">
        <v>40</v>
      </c>
    </row>
    <row r="591" spans="1:17" x14ac:dyDescent="0.3">
      <c r="A591" t="s">
        <v>1203</v>
      </c>
      <c r="B591" t="s">
        <v>6880</v>
      </c>
      <c r="C591" t="s">
        <v>1</v>
      </c>
      <c r="E591" t="s">
        <v>39</v>
      </c>
      <c r="F591" t="s">
        <v>872</v>
      </c>
      <c r="G591" t="s">
        <v>200</v>
      </c>
      <c r="H591" t="s">
        <v>171</v>
      </c>
      <c r="I591" t="s">
        <v>133</v>
      </c>
      <c r="J591" t="s">
        <v>119</v>
      </c>
      <c r="K591" t="s">
        <v>75</v>
      </c>
      <c r="L591" t="s">
        <v>44</v>
      </c>
      <c r="M591" t="s">
        <v>39</v>
      </c>
      <c r="N591" t="s">
        <v>39</v>
      </c>
      <c r="O591" t="s">
        <v>0</v>
      </c>
      <c r="P591" t="s">
        <v>1</v>
      </c>
      <c r="Q591" t="s">
        <v>40</v>
      </c>
    </row>
    <row r="592" spans="1:17" x14ac:dyDescent="0.3">
      <c r="A592" t="s">
        <v>1205</v>
      </c>
      <c r="B592" t="s">
        <v>6866</v>
      </c>
      <c r="C592" t="s">
        <v>0</v>
      </c>
      <c r="E592" t="s">
        <v>58</v>
      </c>
      <c r="F592" t="s">
        <v>872</v>
      </c>
      <c r="G592" t="s">
        <v>186</v>
      </c>
      <c r="H592" t="s">
        <v>209</v>
      </c>
      <c r="I592" t="s">
        <v>244</v>
      </c>
      <c r="J592" t="s">
        <v>92</v>
      </c>
      <c r="K592" t="s">
        <v>227</v>
      </c>
      <c r="L592" t="s">
        <v>44</v>
      </c>
      <c r="M592" t="s">
        <v>39</v>
      </c>
      <c r="N592" t="s">
        <v>44</v>
      </c>
      <c r="O592" t="s">
        <v>0</v>
      </c>
      <c r="P592" t="s">
        <v>1</v>
      </c>
      <c r="Q592" t="s">
        <v>40</v>
      </c>
    </row>
    <row r="593" spans="1:17" x14ac:dyDescent="0.3">
      <c r="A593" t="s">
        <v>1207</v>
      </c>
      <c r="B593" t="s">
        <v>6867</v>
      </c>
      <c r="C593" t="s">
        <v>0</v>
      </c>
      <c r="E593" t="s">
        <v>39</v>
      </c>
      <c r="F593" t="s">
        <v>872</v>
      </c>
      <c r="G593" t="s">
        <v>175</v>
      </c>
      <c r="H593" t="s">
        <v>159</v>
      </c>
      <c r="I593" t="s">
        <v>244</v>
      </c>
      <c r="J593" t="s">
        <v>100</v>
      </c>
      <c r="K593" t="s">
        <v>244</v>
      </c>
      <c r="L593" t="s">
        <v>44</v>
      </c>
      <c r="M593" t="s">
        <v>39</v>
      </c>
      <c r="N593" t="s">
        <v>39</v>
      </c>
      <c r="O593" t="s">
        <v>0</v>
      </c>
      <c r="P593" t="s">
        <v>1</v>
      </c>
      <c r="Q593" t="s">
        <v>40</v>
      </c>
    </row>
    <row r="594" spans="1:17" x14ac:dyDescent="0.3">
      <c r="A594" t="s">
        <v>1209</v>
      </c>
      <c r="B594" t="s">
        <v>6868</v>
      </c>
      <c r="C594" t="s">
        <v>0</v>
      </c>
      <c r="E594" t="s">
        <v>39</v>
      </c>
      <c r="F594" t="s">
        <v>872</v>
      </c>
      <c r="G594" t="s">
        <v>175</v>
      </c>
      <c r="H594" t="s">
        <v>162</v>
      </c>
      <c r="I594" t="s">
        <v>153</v>
      </c>
      <c r="J594" t="s">
        <v>223</v>
      </c>
      <c r="K594" t="s">
        <v>75</v>
      </c>
      <c r="L594" t="s">
        <v>38</v>
      </c>
      <c r="M594" t="s">
        <v>39</v>
      </c>
      <c r="N594" t="s">
        <v>39</v>
      </c>
      <c r="O594" t="s">
        <v>0</v>
      </c>
      <c r="P594" t="s">
        <v>1</v>
      </c>
      <c r="Q594" t="s">
        <v>40</v>
      </c>
    </row>
    <row r="595" spans="1:17" x14ac:dyDescent="0.3">
      <c r="A595" t="s">
        <v>1211</v>
      </c>
      <c r="B595" t="s">
        <v>6869</v>
      </c>
      <c r="C595" t="s">
        <v>1</v>
      </c>
      <c r="E595" t="s">
        <v>39</v>
      </c>
      <c r="F595" t="s">
        <v>872</v>
      </c>
      <c r="G595" t="s">
        <v>175</v>
      </c>
      <c r="H595" t="s">
        <v>133</v>
      </c>
      <c r="I595" t="s">
        <v>75</v>
      </c>
      <c r="J595" t="s">
        <v>92</v>
      </c>
      <c r="K595" t="s">
        <v>119</v>
      </c>
      <c r="L595" t="s">
        <v>44</v>
      </c>
      <c r="M595" t="s">
        <v>39</v>
      </c>
      <c r="N595" t="s">
        <v>44</v>
      </c>
      <c r="O595" t="s">
        <v>0</v>
      </c>
      <c r="P595" t="s">
        <v>0</v>
      </c>
      <c r="Q595" t="s">
        <v>40</v>
      </c>
    </row>
    <row r="596" spans="1:17" x14ac:dyDescent="0.3">
      <c r="A596" t="s">
        <v>1213</v>
      </c>
      <c r="B596" t="s">
        <v>6870</v>
      </c>
      <c r="C596" t="s">
        <v>0</v>
      </c>
      <c r="E596" t="s">
        <v>45</v>
      </c>
      <c r="F596" t="s">
        <v>870</v>
      </c>
      <c r="G596" t="s">
        <v>199</v>
      </c>
      <c r="H596" t="s">
        <v>100</v>
      </c>
      <c r="I596" t="s">
        <v>195</v>
      </c>
      <c r="J596" t="s">
        <v>217</v>
      </c>
      <c r="K596" t="s">
        <v>55</v>
      </c>
      <c r="L596" t="s">
        <v>44</v>
      </c>
      <c r="M596" t="s">
        <v>39</v>
      </c>
      <c r="N596" t="s">
        <v>44</v>
      </c>
      <c r="O596" t="s">
        <v>0</v>
      </c>
      <c r="P596" t="s">
        <v>0</v>
      </c>
      <c r="Q596" t="s">
        <v>40</v>
      </c>
    </row>
    <row r="597" spans="1:17" x14ac:dyDescent="0.3">
      <c r="A597" t="s">
        <v>1215</v>
      </c>
      <c r="B597" t="s">
        <v>6871</v>
      </c>
      <c r="C597" t="s">
        <v>1</v>
      </c>
      <c r="E597" t="s">
        <v>45</v>
      </c>
      <c r="F597" t="s">
        <v>870</v>
      </c>
      <c r="G597" t="s">
        <v>212</v>
      </c>
      <c r="H597" t="s">
        <v>162</v>
      </c>
      <c r="I597" t="s">
        <v>219</v>
      </c>
      <c r="J597" t="s">
        <v>75</v>
      </c>
      <c r="K597" t="s">
        <v>75</v>
      </c>
      <c r="L597" t="s">
        <v>44</v>
      </c>
      <c r="M597" t="s">
        <v>39</v>
      </c>
      <c r="N597" t="s">
        <v>44</v>
      </c>
      <c r="O597" t="s">
        <v>0</v>
      </c>
      <c r="P597" t="s">
        <v>0</v>
      </c>
      <c r="Q597" t="s">
        <v>40</v>
      </c>
    </row>
    <row r="598" spans="1:17" x14ac:dyDescent="0.3">
      <c r="A598" t="s">
        <v>1217</v>
      </c>
      <c r="B598" t="s">
        <v>6872</v>
      </c>
      <c r="C598" t="s">
        <v>1</v>
      </c>
      <c r="E598" t="s">
        <v>39</v>
      </c>
      <c r="F598" t="s">
        <v>870</v>
      </c>
      <c r="G598" t="s">
        <v>212</v>
      </c>
      <c r="H598" t="s">
        <v>133</v>
      </c>
      <c r="I598" t="s">
        <v>171</v>
      </c>
      <c r="J598" t="s">
        <v>217</v>
      </c>
      <c r="K598" t="s">
        <v>78</v>
      </c>
      <c r="L598" t="s">
        <v>38</v>
      </c>
      <c r="M598" t="s">
        <v>39</v>
      </c>
      <c r="N598" t="s">
        <v>39</v>
      </c>
      <c r="O598" t="s">
        <v>0</v>
      </c>
      <c r="P598" t="s">
        <v>1</v>
      </c>
      <c r="Q598" t="s">
        <v>40</v>
      </c>
    </row>
    <row r="599" spans="1:17" x14ac:dyDescent="0.3">
      <c r="A599" t="s">
        <v>1219</v>
      </c>
      <c r="B599" t="s">
        <v>6873</v>
      </c>
      <c r="C599" t="s">
        <v>1</v>
      </c>
      <c r="E599" t="s">
        <v>39</v>
      </c>
      <c r="F599" t="s">
        <v>870</v>
      </c>
      <c r="G599" t="s">
        <v>200</v>
      </c>
      <c r="H599" t="s">
        <v>209</v>
      </c>
      <c r="I599" t="s">
        <v>210</v>
      </c>
      <c r="J599" t="s">
        <v>171</v>
      </c>
      <c r="K599" t="s">
        <v>55</v>
      </c>
      <c r="L599" t="s">
        <v>44</v>
      </c>
      <c r="M599" t="s">
        <v>39</v>
      </c>
      <c r="N599" t="s">
        <v>44</v>
      </c>
      <c r="O599" t="s">
        <v>0</v>
      </c>
      <c r="P599" t="s">
        <v>1</v>
      </c>
      <c r="Q599" t="s">
        <v>40</v>
      </c>
    </row>
    <row r="600" spans="1:17" x14ac:dyDescent="0.3">
      <c r="A600" t="s">
        <v>1221</v>
      </c>
      <c r="B600" t="s">
        <v>6874</v>
      </c>
      <c r="C600" t="s">
        <v>0</v>
      </c>
      <c r="E600" t="s">
        <v>45</v>
      </c>
      <c r="F600" t="s">
        <v>870</v>
      </c>
      <c r="G600" t="s">
        <v>200</v>
      </c>
      <c r="H600" t="s">
        <v>232</v>
      </c>
      <c r="I600" t="s">
        <v>133</v>
      </c>
      <c r="J600" t="s">
        <v>92</v>
      </c>
      <c r="K600" t="s">
        <v>244</v>
      </c>
      <c r="L600" t="s">
        <v>44</v>
      </c>
      <c r="M600" t="s">
        <v>39</v>
      </c>
      <c r="N600" t="s">
        <v>39</v>
      </c>
      <c r="O600" t="s">
        <v>0</v>
      </c>
      <c r="P600" t="s">
        <v>0</v>
      </c>
      <c r="Q600" t="s">
        <v>40</v>
      </c>
    </row>
    <row r="601" spans="1:17" x14ac:dyDescent="0.3">
      <c r="A601" t="s">
        <v>1223</v>
      </c>
      <c r="B601" t="s">
        <v>6875</v>
      </c>
      <c r="C601" t="s">
        <v>0</v>
      </c>
      <c r="E601" t="s">
        <v>39</v>
      </c>
      <c r="F601" t="s">
        <v>870</v>
      </c>
      <c r="G601" t="s">
        <v>186</v>
      </c>
      <c r="H601" t="s">
        <v>171</v>
      </c>
      <c r="I601" t="s">
        <v>52</v>
      </c>
      <c r="J601" t="s">
        <v>223</v>
      </c>
      <c r="K601" t="s">
        <v>244</v>
      </c>
      <c r="L601" t="s">
        <v>44</v>
      </c>
      <c r="M601" t="s">
        <v>39</v>
      </c>
      <c r="N601" t="s">
        <v>39</v>
      </c>
      <c r="O601" t="s">
        <v>0</v>
      </c>
      <c r="P601" t="s">
        <v>0</v>
      </c>
      <c r="Q601" t="s">
        <v>40</v>
      </c>
    </row>
    <row r="602" spans="1:17" x14ac:dyDescent="0.3">
      <c r="A602" t="s">
        <v>1225</v>
      </c>
      <c r="B602" t="s">
        <v>6876</v>
      </c>
      <c r="C602" t="s">
        <v>1</v>
      </c>
      <c r="E602" t="s">
        <v>49</v>
      </c>
      <c r="F602" t="s">
        <v>870</v>
      </c>
      <c r="G602" t="s">
        <v>175</v>
      </c>
      <c r="H602" t="s">
        <v>71</v>
      </c>
      <c r="I602" t="s">
        <v>210</v>
      </c>
      <c r="J602" t="s">
        <v>162</v>
      </c>
      <c r="K602" t="s">
        <v>52</v>
      </c>
      <c r="L602" t="s">
        <v>44</v>
      </c>
      <c r="M602" t="s">
        <v>39</v>
      </c>
      <c r="N602" t="s">
        <v>44</v>
      </c>
      <c r="O602" t="s">
        <v>0</v>
      </c>
      <c r="P602" t="s">
        <v>1</v>
      </c>
      <c r="Q602" t="s">
        <v>40</v>
      </c>
    </row>
    <row r="603" spans="1:17" x14ac:dyDescent="0.3">
      <c r="A603" t="s">
        <v>1228</v>
      </c>
      <c r="B603" t="s">
        <v>6877</v>
      </c>
      <c r="C603" t="s">
        <v>0</v>
      </c>
      <c r="E603" t="s">
        <v>32</v>
      </c>
      <c r="F603" t="s">
        <v>870</v>
      </c>
      <c r="G603" t="s">
        <v>175</v>
      </c>
      <c r="H603" t="s">
        <v>162</v>
      </c>
      <c r="I603" t="s">
        <v>210</v>
      </c>
      <c r="J603" t="s">
        <v>92</v>
      </c>
      <c r="K603" t="s">
        <v>48</v>
      </c>
      <c r="L603" t="s">
        <v>38</v>
      </c>
      <c r="M603" t="s">
        <v>39</v>
      </c>
      <c r="N603" t="s">
        <v>44</v>
      </c>
      <c r="O603" t="s">
        <v>0</v>
      </c>
      <c r="P603" t="s">
        <v>0</v>
      </c>
      <c r="Q603" t="s">
        <v>40</v>
      </c>
    </row>
    <row r="604" spans="1:17" x14ac:dyDescent="0.3">
      <c r="A604" t="s">
        <v>1230</v>
      </c>
      <c r="B604" t="s">
        <v>6878</v>
      </c>
      <c r="C604" t="s">
        <v>1</v>
      </c>
      <c r="E604" t="s">
        <v>53</v>
      </c>
      <c r="F604" t="s">
        <v>868</v>
      </c>
      <c r="G604" t="s">
        <v>199</v>
      </c>
      <c r="H604" t="s">
        <v>162</v>
      </c>
      <c r="I604" t="s">
        <v>232</v>
      </c>
      <c r="J604" t="s">
        <v>227</v>
      </c>
      <c r="K604" t="s">
        <v>244</v>
      </c>
      <c r="L604" t="s">
        <v>44</v>
      </c>
      <c r="M604" t="s">
        <v>39</v>
      </c>
      <c r="N604" t="s">
        <v>44</v>
      </c>
      <c r="O604" t="s">
        <v>0</v>
      </c>
      <c r="P604" t="s">
        <v>0</v>
      </c>
      <c r="Q604" t="s">
        <v>40</v>
      </c>
    </row>
    <row r="605" spans="1:17" x14ac:dyDescent="0.3">
      <c r="A605" t="s">
        <v>1232</v>
      </c>
      <c r="B605" t="s">
        <v>6879</v>
      </c>
      <c r="C605" t="s">
        <v>0</v>
      </c>
      <c r="E605" t="s">
        <v>53</v>
      </c>
      <c r="F605" t="s">
        <v>868</v>
      </c>
      <c r="G605" t="s">
        <v>212</v>
      </c>
      <c r="H605" t="s">
        <v>133</v>
      </c>
      <c r="I605" t="s">
        <v>133</v>
      </c>
      <c r="J605" t="s">
        <v>171</v>
      </c>
      <c r="K605" t="s">
        <v>234</v>
      </c>
      <c r="L605" t="s">
        <v>44</v>
      </c>
      <c r="M605" t="s">
        <v>39</v>
      </c>
      <c r="N605" t="s">
        <v>44</v>
      </c>
      <c r="O605" t="s">
        <v>0</v>
      </c>
      <c r="P605" t="s">
        <v>1</v>
      </c>
      <c r="Q605" t="s">
        <v>40</v>
      </c>
    </row>
    <row r="606" spans="1:17" x14ac:dyDescent="0.3">
      <c r="A606" t="s">
        <v>1233</v>
      </c>
      <c r="B606" t="s">
        <v>6881</v>
      </c>
      <c r="C606" t="s">
        <v>0</v>
      </c>
      <c r="E606" t="s">
        <v>39</v>
      </c>
      <c r="F606" t="s">
        <v>868</v>
      </c>
      <c r="G606" t="s">
        <v>186</v>
      </c>
      <c r="H606" t="s">
        <v>223</v>
      </c>
      <c r="I606" t="s">
        <v>35</v>
      </c>
      <c r="J606" t="s">
        <v>199</v>
      </c>
      <c r="K606" t="s">
        <v>166</v>
      </c>
      <c r="L606" t="s">
        <v>44</v>
      </c>
      <c r="M606" t="s">
        <v>44</v>
      </c>
      <c r="N606" t="s">
        <v>44</v>
      </c>
      <c r="O606" t="s">
        <v>0</v>
      </c>
      <c r="P606" t="s">
        <v>1</v>
      </c>
      <c r="Q606" t="s">
        <v>40</v>
      </c>
    </row>
    <row r="607" spans="1:17" x14ac:dyDescent="0.3">
      <c r="A607" t="s">
        <v>1235</v>
      </c>
      <c r="B607" t="s">
        <v>6882</v>
      </c>
      <c r="C607" t="s">
        <v>0</v>
      </c>
      <c r="E607" t="s">
        <v>45</v>
      </c>
      <c r="F607" t="s">
        <v>868</v>
      </c>
      <c r="G607" t="s">
        <v>175</v>
      </c>
      <c r="H607" t="s">
        <v>100</v>
      </c>
      <c r="I607" t="s">
        <v>227</v>
      </c>
      <c r="J607" t="s">
        <v>199</v>
      </c>
      <c r="K607" t="s">
        <v>55</v>
      </c>
      <c r="L607" t="s">
        <v>44</v>
      </c>
      <c r="M607" t="s">
        <v>39</v>
      </c>
      <c r="N607" t="s">
        <v>39</v>
      </c>
      <c r="O607" t="s">
        <v>0</v>
      </c>
      <c r="P607" t="s">
        <v>0</v>
      </c>
      <c r="Q607" t="s">
        <v>40</v>
      </c>
    </row>
    <row r="608" spans="1:17" x14ac:dyDescent="0.3">
      <c r="A608" t="s">
        <v>1237</v>
      </c>
      <c r="B608" t="s">
        <v>6883</v>
      </c>
      <c r="C608" t="s">
        <v>1</v>
      </c>
      <c r="E608" t="s">
        <v>39</v>
      </c>
      <c r="F608" t="s">
        <v>868</v>
      </c>
      <c r="G608" t="s">
        <v>175</v>
      </c>
      <c r="H608" t="s">
        <v>162</v>
      </c>
      <c r="I608" t="s">
        <v>133</v>
      </c>
      <c r="J608" t="s">
        <v>75</v>
      </c>
      <c r="K608" t="s">
        <v>119</v>
      </c>
      <c r="L608" t="s">
        <v>38</v>
      </c>
      <c r="M608" t="s">
        <v>39</v>
      </c>
      <c r="N608" t="s">
        <v>39</v>
      </c>
      <c r="O608" t="s">
        <v>0</v>
      </c>
      <c r="P608" t="s">
        <v>1</v>
      </c>
      <c r="Q608" t="s">
        <v>40</v>
      </c>
    </row>
    <row r="609" spans="1:17" x14ac:dyDescent="0.3">
      <c r="A609" t="s">
        <v>1239</v>
      </c>
      <c r="B609" t="s">
        <v>6884</v>
      </c>
      <c r="C609" t="s">
        <v>0</v>
      </c>
      <c r="E609" t="s">
        <v>39</v>
      </c>
      <c r="F609" t="s">
        <v>866</v>
      </c>
      <c r="G609" t="s">
        <v>200</v>
      </c>
      <c r="H609" t="s">
        <v>171</v>
      </c>
      <c r="I609" t="s">
        <v>119</v>
      </c>
      <c r="J609" t="s">
        <v>199</v>
      </c>
      <c r="K609" t="s">
        <v>75</v>
      </c>
      <c r="L609" t="s">
        <v>44</v>
      </c>
      <c r="M609" t="s">
        <v>39</v>
      </c>
      <c r="N609" t="s">
        <v>44</v>
      </c>
      <c r="O609" t="s">
        <v>0</v>
      </c>
      <c r="P609" t="s">
        <v>0</v>
      </c>
      <c r="Q609" t="s">
        <v>40</v>
      </c>
    </row>
    <row r="610" spans="1:17" x14ac:dyDescent="0.3">
      <c r="A610" t="s">
        <v>1241</v>
      </c>
      <c r="B610" t="s">
        <v>6885</v>
      </c>
      <c r="C610" t="s">
        <v>0</v>
      </c>
      <c r="E610" t="s">
        <v>39</v>
      </c>
      <c r="F610" t="s">
        <v>866</v>
      </c>
      <c r="G610" t="s">
        <v>186</v>
      </c>
      <c r="H610" t="s">
        <v>92</v>
      </c>
      <c r="I610" t="s">
        <v>197</v>
      </c>
      <c r="J610" t="s">
        <v>162</v>
      </c>
      <c r="K610" t="s">
        <v>55</v>
      </c>
      <c r="L610" t="s">
        <v>44</v>
      </c>
      <c r="M610" t="s">
        <v>39</v>
      </c>
      <c r="N610" t="s">
        <v>39</v>
      </c>
      <c r="O610" t="s">
        <v>0</v>
      </c>
      <c r="P610" t="s">
        <v>0</v>
      </c>
      <c r="Q610" t="s">
        <v>40</v>
      </c>
    </row>
    <row r="611" spans="1:17" x14ac:dyDescent="0.3">
      <c r="A611" t="s">
        <v>1243</v>
      </c>
      <c r="B611" t="s">
        <v>6886</v>
      </c>
      <c r="C611" t="s">
        <v>0</v>
      </c>
      <c r="E611" t="s">
        <v>49</v>
      </c>
      <c r="F611" t="s">
        <v>866</v>
      </c>
      <c r="G611" t="s">
        <v>175</v>
      </c>
      <c r="H611" t="s">
        <v>159</v>
      </c>
      <c r="I611" t="s">
        <v>232</v>
      </c>
      <c r="J611" t="s">
        <v>100</v>
      </c>
      <c r="K611" t="s">
        <v>234</v>
      </c>
      <c r="L611" t="s">
        <v>44</v>
      </c>
      <c r="M611" t="s">
        <v>39</v>
      </c>
      <c r="N611" t="s">
        <v>44</v>
      </c>
      <c r="O611" t="s">
        <v>0</v>
      </c>
      <c r="P611" t="s">
        <v>0</v>
      </c>
      <c r="Q611" t="s">
        <v>40</v>
      </c>
    </row>
    <row r="612" spans="1:17" x14ac:dyDescent="0.3">
      <c r="A612" t="s">
        <v>1245</v>
      </c>
      <c r="B612" t="s">
        <v>6887</v>
      </c>
      <c r="C612" t="s">
        <v>1</v>
      </c>
      <c r="D612" t="s">
        <v>129</v>
      </c>
      <c r="E612" t="s">
        <v>32</v>
      </c>
      <c r="F612" t="s">
        <v>866</v>
      </c>
      <c r="G612" t="s">
        <v>175</v>
      </c>
      <c r="H612" t="s">
        <v>159</v>
      </c>
      <c r="I612" t="s">
        <v>227</v>
      </c>
      <c r="J612" t="s">
        <v>171</v>
      </c>
      <c r="K612" t="s">
        <v>153</v>
      </c>
      <c r="L612" t="s">
        <v>38</v>
      </c>
      <c r="M612" t="s">
        <v>39</v>
      </c>
      <c r="N612" t="s">
        <v>39</v>
      </c>
      <c r="O612" t="s">
        <v>0</v>
      </c>
      <c r="P612" t="s">
        <v>1</v>
      </c>
      <c r="Q612" t="s">
        <v>40</v>
      </c>
    </row>
    <row r="613" spans="1:17" x14ac:dyDescent="0.3">
      <c r="A613" t="s">
        <v>1247</v>
      </c>
      <c r="B613" t="s">
        <v>6888</v>
      </c>
      <c r="C613" t="s">
        <v>0</v>
      </c>
      <c r="E613" t="s">
        <v>39</v>
      </c>
      <c r="F613" t="s">
        <v>866</v>
      </c>
      <c r="G613" t="s">
        <v>122</v>
      </c>
      <c r="H613" t="s">
        <v>92</v>
      </c>
      <c r="I613" t="s">
        <v>244</v>
      </c>
      <c r="J613" t="s">
        <v>75</v>
      </c>
      <c r="K613" t="s">
        <v>234</v>
      </c>
      <c r="L613" t="s">
        <v>38</v>
      </c>
      <c r="M613" t="s">
        <v>39</v>
      </c>
      <c r="N613" t="s">
        <v>39</v>
      </c>
      <c r="O613" t="s">
        <v>0</v>
      </c>
      <c r="P613" t="s">
        <v>1</v>
      </c>
      <c r="Q613" t="s">
        <v>40</v>
      </c>
    </row>
    <row r="614" spans="1:17" x14ac:dyDescent="0.3">
      <c r="A614" t="s">
        <v>1249</v>
      </c>
      <c r="B614" t="s">
        <v>6889</v>
      </c>
      <c r="C614" t="s">
        <v>0</v>
      </c>
      <c r="E614" t="s">
        <v>39</v>
      </c>
      <c r="F614" t="s">
        <v>864</v>
      </c>
      <c r="G614" t="s">
        <v>199</v>
      </c>
      <c r="H614" t="s">
        <v>223</v>
      </c>
      <c r="I614" t="s">
        <v>119</v>
      </c>
      <c r="J614" t="s">
        <v>75</v>
      </c>
      <c r="K614" t="s">
        <v>217</v>
      </c>
      <c r="L614" t="s">
        <v>44</v>
      </c>
      <c r="M614" t="s">
        <v>39</v>
      </c>
      <c r="N614" t="s">
        <v>44</v>
      </c>
      <c r="O614" t="s">
        <v>0</v>
      </c>
      <c r="P614" t="s">
        <v>0</v>
      </c>
      <c r="Q614" t="s">
        <v>40</v>
      </c>
    </row>
    <row r="615" spans="1:17" x14ac:dyDescent="0.3">
      <c r="A615" t="s">
        <v>1251</v>
      </c>
      <c r="B615" t="s">
        <v>6890</v>
      </c>
      <c r="C615" t="s">
        <v>1</v>
      </c>
      <c r="E615" t="s">
        <v>53</v>
      </c>
      <c r="F615" t="s">
        <v>864</v>
      </c>
      <c r="G615" t="s">
        <v>212</v>
      </c>
      <c r="H615" t="s">
        <v>162</v>
      </c>
      <c r="I615" t="s">
        <v>171</v>
      </c>
      <c r="J615" t="s">
        <v>223</v>
      </c>
      <c r="K615" t="s">
        <v>234</v>
      </c>
      <c r="L615" t="s">
        <v>44</v>
      </c>
      <c r="M615" t="s">
        <v>39</v>
      </c>
      <c r="N615" t="s">
        <v>44</v>
      </c>
      <c r="O615" t="s">
        <v>0</v>
      </c>
      <c r="P615" t="s">
        <v>0</v>
      </c>
      <c r="Q615" t="s">
        <v>40</v>
      </c>
    </row>
    <row r="616" spans="1:17" x14ac:dyDescent="0.3">
      <c r="A616" t="s">
        <v>1253</v>
      </c>
      <c r="B616" t="s">
        <v>6891</v>
      </c>
      <c r="C616" t="s">
        <v>0</v>
      </c>
      <c r="E616" t="s">
        <v>39</v>
      </c>
      <c r="F616" t="s">
        <v>864</v>
      </c>
      <c r="G616" t="s">
        <v>212</v>
      </c>
      <c r="H616" t="s">
        <v>223</v>
      </c>
      <c r="I616" t="s">
        <v>153</v>
      </c>
      <c r="J616" t="s">
        <v>199</v>
      </c>
      <c r="K616" t="s">
        <v>244</v>
      </c>
      <c r="L616" t="s">
        <v>44</v>
      </c>
      <c r="M616" t="s">
        <v>44</v>
      </c>
      <c r="N616" t="s">
        <v>44</v>
      </c>
      <c r="O616" t="s">
        <v>0</v>
      </c>
      <c r="P616" t="s">
        <v>1</v>
      </c>
      <c r="Q616" t="s">
        <v>40</v>
      </c>
    </row>
    <row r="617" spans="1:17" x14ac:dyDescent="0.3">
      <c r="A617" t="s">
        <v>1255</v>
      </c>
      <c r="B617" t="s">
        <v>6892</v>
      </c>
      <c r="C617" t="s">
        <v>0</v>
      </c>
      <c r="E617" t="s">
        <v>39</v>
      </c>
      <c r="F617" t="s">
        <v>864</v>
      </c>
      <c r="G617" t="s">
        <v>200</v>
      </c>
      <c r="H617" t="s">
        <v>209</v>
      </c>
      <c r="I617" t="s">
        <v>205</v>
      </c>
      <c r="J617" t="s">
        <v>119</v>
      </c>
      <c r="K617" t="s">
        <v>119</v>
      </c>
      <c r="L617" t="s">
        <v>38</v>
      </c>
      <c r="M617" t="s">
        <v>39</v>
      </c>
      <c r="N617" t="s">
        <v>44</v>
      </c>
      <c r="O617" t="s">
        <v>0</v>
      </c>
      <c r="P617" t="s">
        <v>1</v>
      </c>
      <c r="Q617" t="s">
        <v>40</v>
      </c>
    </row>
    <row r="618" spans="1:17" x14ac:dyDescent="0.3">
      <c r="A618" t="s">
        <v>1257</v>
      </c>
      <c r="B618" t="s">
        <v>6893</v>
      </c>
      <c r="C618" t="s">
        <v>1</v>
      </c>
      <c r="E618" t="s">
        <v>53</v>
      </c>
      <c r="F618" t="s">
        <v>864</v>
      </c>
      <c r="G618" t="s">
        <v>200</v>
      </c>
      <c r="H618" t="s">
        <v>162</v>
      </c>
      <c r="I618" t="s">
        <v>162</v>
      </c>
      <c r="J618" t="s">
        <v>217</v>
      </c>
      <c r="K618" t="s">
        <v>48</v>
      </c>
      <c r="L618" t="s">
        <v>44</v>
      </c>
      <c r="M618" t="s">
        <v>39</v>
      </c>
      <c r="N618" t="s">
        <v>44</v>
      </c>
      <c r="O618" t="s">
        <v>0</v>
      </c>
      <c r="P618" t="s">
        <v>1</v>
      </c>
      <c r="Q618" t="s">
        <v>40</v>
      </c>
    </row>
    <row r="619" spans="1:17" x14ac:dyDescent="0.3">
      <c r="A619" t="s">
        <v>1259</v>
      </c>
      <c r="B619" t="s">
        <v>6894</v>
      </c>
      <c r="C619" t="s">
        <v>0</v>
      </c>
      <c r="E619" t="s">
        <v>39</v>
      </c>
      <c r="F619" t="s">
        <v>864</v>
      </c>
      <c r="G619" t="s">
        <v>175</v>
      </c>
      <c r="H619" t="s">
        <v>209</v>
      </c>
      <c r="I619" t="s">
        <v>75</v>
      </c>
      <c r="J619" t="s">
        <v>171</v>
      </c>
      <c r="K619" t="s">
        <v>244</v>
      </c>
      <c r="L619" t="s">
        <v>44</v>
      </c>
      <c r="M619" t="s">
        <v>39</v>
      </c>
      <c r="N619" t="s">
        <v>44</v>
      </c>
      <c r="O619" t="s">
        <v>0</v>
      </c>
      <c r="P619" t="s">
        <v>0</v>
      </c>
      <c r="Q619" t="s">
        <v>40</v>
      </c>
    </row>
    <row r="620" spans="1:17" x14ac:dyDescent="0.3">
      <c r="A620" t="s">
        <v>1261</v>
      </c>
      <c r="B620" t="s">
        <v>6895</v>
      </c>
      <c r="C620" t="s">
        <v>1</v>
      </c>
      <c r="E620" t="s">
        <v>45</v>
      </c>
      <c r="F620" t="s">
        <v>862</v>
      </c>
      <c r="G620" t="s">
        <v>212</v>
      </c>
      <c r="H620" t="s">
        <v>159</v>
      </c>
      <c r="I620" t="s">
        <v>78</v>
      </c>
      <c r="J620" t="s">
        <v>199</v>
      </c>
      <c r="K620" t="s">
        <v>215</v>
      </c>
      <c r="L620" t="s">
        <v>44</v>
      </c>
      <c r="M620" t="s">
        <v>39</v>
      </c>
      <c r="N620" t="s">
        <v>39</v>
      </c>
      <c r="O620" t="s">
        <v>0</v>
      </c>
      <c r="P620" t="s">
        <v>0</v>
      </c>
      <c r="Q620" t="s">
        <v>40</v>
      </c>
    </row>
    <row r="621" spans="1:17" x14ac:dyDescent="0.3">
      <c r="A621" t="s">
        <v>1263</v>
      </c>
      <c r="B621" t="s">
        <v>6896</v>
      </c>
      <c r="C621" t="s">
        <v>1</v>
      </c>
      <c r="E621" t="s">
        <v>39</v>
      </c>
      <c r="F621" t="s">
        <v>862</v>
      </c>
      <c r="G621" t="s">
        <v>212</v>
      </c>
      <c r="H621" t="s">
        <v>171</v>
      </c>
      <c r="I621" t="s">
        <v>78</v>
      </c>
      <c r="J621" t="s">
        <v>162</v>
      </c>
      <c r="K621" t="s">
        <v>217</v>
      </c>
      <c r="L621" t="s">
        <v>44</v>
      </c>
      <c r="M621" t="s">
        <v>39</v>
      </c>
      <c r="N621" t="s">
        <v>44</v>
      </c>
      <c r="O621" t="s">
        <v>0</v>
      </c>
      <c r="P621" t="s">
        <v>0</v>
      </c>
      <c r="Q621" t="s">
        <v>40</v>
      </c>
    </row>
    <row r="622" spans="1:17" x14ac:dyDescent="0.3">
      <c r="A622" t="s">
        <v>1265</v>
      </c>
      <c r="B622" t="s">
        <v>6897</v>
      </c>
      <c r="C622" t="s">
        <v>0</v>
      </c>
      <c r="E622" t="s">
        <v>39</v>
      </c>
      <c r="F622" t="s">
        <v>862</v>
      </c>
      <c r="G622" t="s">
        <v>200</v>
      </c>
      <c r="H622" t="s">
        <v>162</v>
      </c>
      <c r="I622" t="s">
        <v>232</v>
      </c>
      <c r="J622" t="s">
        <v>227</v>
      </c>
      <c r="K622" t="s">
        <v>234</v>
      </c>
      <c r="L622" t="s">
        <v>38</v>
      </c>
      <c r="M622" t="s">
        <v>39</v>
      </c>
      <c r="N622" t="s">
        <v>44</v>
      </c>
      <c r="O622" t="s">
        <v>0</v>
      </c>
      <c r="P622" t="s">
        <v>1</v>
      </c>
      <c r="Q622" t="s">
        <v>40</v>
      </c>
    </row>
    <row r="623" spans="1:17" x14ac:dyDescent="0.3">
      <c r="A623" t="s">
        <v>1267</v>
      </c>
      <c r="B623" t="s">
        <v>6898</v>
      </c>
      <c r="C623" t="s">
        <v>0</v>
      </c>
      <c r="E623" t="s">
        <v>39</v>
      </c>
      <c r="F623" t="s">
        <v>862</v>
      </c>
      <c r="G623" t="s">
        <v>200</v>
      </c>
      <c r="H623" t="s">
        <v>133</v>
      </c>
      <c r="I623" t="s">
        <v>203</v>
      </c>
      <c r="J623" t="s">
        <v>75</v>
      </c>
      <c r="K623" t="s">
        <v>153</v>
      </c>
      <c r="L623" t="s">
        <v>38</v>
      </c>
      <c r="M623" t="s">
        <v>39</v>
      </c>
      <c r="N623" t="s">
        <v>44</v>
      </c>
      <c r="O623" t="s">
        <v>0</v>
      </c>
      <c r="P623" t="s">
        <v>1</v>
      </c>
      <c r="Q623" t="s">
        <v>40</v>
      </c>
    </row>
    <row r="624" spans="1:17" x14ac:dyDescent="0.3">
      <c r="A624" t="s">
        <v>1269</v>
      </c>
      <c r="B624" t="s">
        <v>6899</v>
      </c>
      <c r="C624" t="s">
        <v>1</v>
      </c>
      <c r="E624" t="s">
        <v>39</v>
      </c>
      <c r="F624" t="s">
        <v>862</v>
      </c>
      <c r="G624" t="s">
        <v>175</v>
      </c>
      <c r="H624" t="s">
        <v>162</v>
      </c>
      <c r="I624" t="s">
        <v>223</v>
      </c>
      <c r="J624" t="s">
        <v>100</v>
      </c>
      <c r="K624" t="s">
        <v>78</v>
      </c>
      <c r="L624" t="s">
        <v>44</v>
      </c>
      <c r="M624" t="s">
        <v>39</v>
      </c>
      <c r="N624" t="s">
        <v>39</v>
      </c>
      <c r="O624" t="s">
        <v>0</v>
      </c>
      <c r="P624" t="s">
        <v>0</v>
      </c>
      <c r="Q624" t="s">
        <v>40</v>
      </c>
    </row>
    <row r="625" spans="1:17" x14ac:dyDescent="0.3">
      <c r="A625" t="s">
        <v>1271</v>
      </c>
      <c r="B625" t="s">
        <v>6900</v>
      </c>
      <c r="C625" t="s">
        <v>1</v>
      </c>
      <c r="E625" t="s">
        <v>39</v>
      </c>
      <c r="F625" t="s">
        <v>862</v>
      </c>
      <c r="G625" t="s">
        <v>175</v>
      </c>
      <c r="H625" t="s">
        <v>232</v>
      </c>
      <c r="I625" t="s">
        <v>215</v>
      </c>
      <c r="J625" t="s">
        <v>119</v>
      </c>
      <c r="K625" t="s">
        <v>35</v>
      </c>
      <c r="L625" t="s">
        <v>38</v>
      </c>
      <c r="M625" t="s">
        <v>39</v>
      </c>
      <c r="N625" t="s">
        <v>44</v>
      </c>
      <c r="O625" t="s">
        <v>0</v>
      </c>
      <c r="P625" t="s">
        <v>0</v>
      </c>
      <c r="Q625" t="s">
        <v>40</v>
      </c>
    </row>
    <row r="626" spans="1:17" x14ac:dyDescent="0.3">
      <c r="A626" t="s">
        <v>1273</v>
      </c>
      <c r="B626" t="s">
        <v>6901</v>
      </c>
      <c r="C626" t="s">
        <v>1</v>
      </c>
      <c r="E626" t="s">
        <v>39</v>
      </c>
      <c r="F626" t="s">
        <v>859</v>
      </c>
      <c r="G626" t="s">
        <v>186</v>
      </c>
      <c r="H626" t="s">
        <v>159</v>
      </c>
      <c r="I626" t="s">
        <v>232</v>
      </c>
      <c r="J626" t="s">
        <v>100</v>
      </c>
      <c r="K626" t="s">
        <v>230</v>
      </c>
      <c r="L626" t="s">
        <v>38</v>
      </c>
      <c r="M626" t="s">
        <v>39</v>
      </c>
      <c r="N626" t="s">
        <v>44</v>
      </c>
      <c r="O626" t="s">
        <v>0</v>
      </c>
      <c r="P626" t="s">
        <v>0</v>
      </c>
      <c r="Q626" t="s">
        <v>40</v>
      </c>
    </row>
    <row r="627" spans="1:17" x14ac:dyDescent="0.3">
      <c r="A627" t="s">
        <v>1275</v>
      </c>
      <c r="B627" t="s">
        <v>6902</v>
      </c>
      <c r="C627" t="s">
        <v>1</v>
      </c>
      <c r="E627" t="s">
        <v>45</v>
      </c>
      <c r="F627" t="s">
        <v>859</v>
      </c>
      <c r="G627" t="s">
        <v>186</v>
      </c>
      <c r="H627" t="s">
        <v>159</v>
      </c>
      <c r="I627" t="s">
        <v>227</v>
      </c>
      <c r="J627" t="s">
        <v>171</v>
      </c>
      <c r="K627" t="s">
        <v>153</v>
      </c>
      <c r="L627" t="s">
        <v>44</v>
      </c>
      <c r="M627" t="s">
        <v>39</v>
      </c>
      <c r="N627" t="s">
        <v>44</v>
      </c>
      <c r="O627" t="s">
        <v>0</v>
      </c>
      <c r="P627" t="s">
        <v>0</v>
      </c>
      <c r="Q627" t="s">
        <v>40</v>
      </c>
    </row>
    <row r="628" spans="1:17" x14ac:dyDescent="0.3">
      <c r="A628" t="s">
        <v>1277</v>
      </c>
      <c r="B628" t="s">
        <v>6903</v>
      </c>
      <c r="C628" t="s">
        <v>0</v>
      </c>
      <c r="E628" t="s">
        <v>49</v>
      </c>
      <c r="F628" t="s">
        <v>859</v>
      </c>
      <c r="G628" t="s">
        <v>175</v>
      </c>
      <c r="H628" t="s">
        <v>92</v>
      </c>
      <c r="I628" t="s">
        <v>162</v>
      </c>
      <c r="J628" t="s">
        <v>217</v>
      </c>
      <c r="K628" t="s">
        <v>78</v>
      </c>
      <c r="L628" t="s">
        <v>44</v>
      </c>
      <c r="M628" t="s">
        <v>39</v>
      </c>
      <c r="N628" t="s">
        <v>39</v>
      </c>
      <c r="O628" t="s">
        <v>0</v>
      </c>
      <c r="P628" t="s">
        <v>1</v>
      </c>
      <c r="Q628" t="s">
        <v>40</v>
      </c>
    </row>
    <row r="629" spans="1:17" x14ac:dyDescent="0.3">
      <c r="A629" t="s">
        <v>1279</v>
      </c>
      <c r="B629" t="s">
        <v>6904</v>
      </c>
      <c r="C629" t="s">
        <v>1</v>
      </c>
      <c r="E629" t="s">
        <v>45</v>
      </c>
      <c r="F629" t="s">
        <v>857</v>
      </c>
      <c r="G629" t="s">
        <v>200</v>
      </c>
      <c r="H629" t="s">
        <v>100</v>
      </c>
      <c r="I629" t="s">
        <v>203</v>
      </c>
      <c r="J629" t="s">
        <v>119</v>
      </c>
      <c r="K629" t="s">
        <v>75</v>
      </c>
      <c r="L629" t="s">
        <v>44</v>
      </c>
      <c r="M629" t="s">
        <v>39</v>
      </c>
      <c r="N629" t="s">
        <v>44</v>
      </c>
      <c r="O629" t="s">
        <v>0</v>
      </c>
      <c r="P629" t="s">
        <v>0</v>
      </c>
      <c r="Q629" t="s">
        <v>40</v>
      </c>
    </row>
    <row r="630" spans="1:17" x14ac:dyDescent="0.3">
      <c r="A630" t="s">
        <v>1281</v>
      </c>
      <c r="B630" t="s">
        <v>6905</v>
      </c>
      <c r="C630" t="s">
        <v>0</v>
      </c>
      <c r="E630" t="s">
        <v>32</v>
      </c>
      <c r="F630" t="s">
        <v>857</v>
      </c>
      <c r="G630" t="s">
        <v>186</v>
      </c>
      <c r="H630" t="s">
        <v>166</v>
      </c>
      <c r="I630" t="s">
        <v>223</v>
      </c>
      <c r="J630" t="s">
        <v>119</v>
      </c>
      <c r="K630" t="s">
        <v>75</v>
      </c>
      <c r="L630" t="s">
        <v>44</v>
      </c>
      <c r="M630" t="s">
        <v>39</v>
      </c>
      <c r="N630" t="s">
        <v>44</v>
      </c>
      <c r="O630" t="s">
        <v>0</v>
      </c>
      <c r="P630" t="s">
        <v>0</v>
      </c>
      <c r="Q630" t="s">
        <v>40</v>
      </c>
    </row>
    <row r="631" spans="1:17" x14ac:dyDescent="0.3">
      <c r="A631" t="s">
        <v>1283</v>
      </c>
      <c r="B631" t="s">
        <v>6906</v>
      </c>
      <c r="C631" t="s">
        <v>1</v>
      </c>
      <c r="E631" t="s">
        <v>39</v>
      </c>
      <c r="F631" t="s">
        <v>857</v>
      </c>
      <c r="G631" t="s">
        <v>175</v>
      </c>
      <c r="H631" t="s">
        <v>162</v>
      </c>
      <c r="I631" t="s">
        <v>227</v>
      </c>
      <c r="J631" t="s">
        <v>171</v>
      </c>
      <c r="K631" t="s">
        <v>153</v>
      </c>
      <c r="L631" t="s">
        <v>38</v>
      </c>
      <c r="M631" t="s">
        <v>39</v>
      </c>
      <c r="N631" t="s">
        <v>44</v>
      </c>
      <c r="O631" t="s">
        <v>0</v>
      </c>
      <c r="P631" t="s">
        <v>0</v>
      </c>
      <c r="Q631" t="s">
        <v>40</v>
      </c>
    </row>
    <row r="632" spans="1:17" x14ac:dyDescent="0.3">
      <c r="A632" t="s">
        <v>1285</v>
      </c>
      <c r="B632" t="s">
        <v>6907</v>
      </c>
      <c r="C632" t="s">
        <v>0</v>
      </c>
      <c r="E632" t="s">
        <v>49</v>
      </c>
      <c r="F632" t="s">
        <v>857</v>
      </c>
      <c r="G632" t="s">
        <v>175</v>
      </c>
      <c r="H632" t="s">
        <v>133</v>
      </c>
      <c r="I632" t="s">
        <v>78</v>
      </c>
      <c r="J632" t="s">
        <v>199</v>
      </c>
      <c r="K632" t="s">
        <v>75</v>
      </c>
      <c r="L632" t="s">
        <v>44</v>
      </c>
      <c r="M632" t="s">
        <v>39</v>
      </c>
      <c r="N632" t="s">
        <v>39</v>
      </c>
      <c r="O632" t="s">
        <v>0</v>
      </c>
      <c r="P632" t="s">
        <v>0</v>
      </c>
      <c r="Q632" t="s">
        <v>40</v>
      </c>
    </row>
    <row r="633" spans="1:17" x14ac:dyDescent="0.3">
      <c r="A633" t="s">
        <v>1287</v>
      </c>
      <c r="B633" t="s">
        <v>6908</v>
      </c>
      <c r="C633" t="s">
        <v>0</v>
      </c>
      <c r="E633" t="s">
        <v>39</v>
      </c>
      <c r="F633" t="s">
        <v>857</v>
      </c>
      <c r="G633" t="s">
        <v>175</v>
      </c>
      <c r="H633" t="s">
        <v>232</v>
      </c>
      <c r="I633" t="s">
        <v>171</v>
      </c>
      <c r="J633" t="s">
        <v>162</v>
      </c>
      <c r="K633" t="s">
        <v>55</v>
      </c>
      <c r="L633" t="s">
        <v>44</v>
      </c>
      <c r="M633" t="s">
        <v>39</v>
      </c>
      <c r="N633" t="s">
        <v>44</v>
      </c>
      <c r="O633" t="s">
        <v>0</v>
      </c>
      <c r="P633" t="s">
        <v>0</v>
      </c>
      <c r="Q633" t="s">
        <v>40</v>
      </c>
    </row>
    <row r="634" spans="1:17" x14ac:dyDescent="0.3">
      <c r="A634" t="s">
        <v>1289</v>
      </c>
      <c r="B634" t="s">
        <v>6909</v>
      </c>
      <c r="C634" t="s">
        <v>0</v>
      </c>
      <c r="E634" t="s">
        <v>39</v>
      </c>
      <c r="F634" t="s">
        <v>857</v>
      </c>
      <c r="G634" t="s">
        <v>146</v>
      </c>
      <c r="H634" t="s">
        <v>133</v>
      </c>
      <c r="I634" t="s">
        <v>78</v>
      </c>
      <c r="J634" t="s">
        <v>75</v>
      </c>
      <c r="K634" t="s">
        <v>156</v>
      </c>
      <c r="L634" t="s">
        <v>38</v>
      </c>
      <c r="M634" t="s">
        <v>39</v>
      </c>
      <c r="N634" t="s">
        <v>39</v>
      </c>
      <c r="O634" t="s">
        <v>0</v>
      </c>
      <c r="P634" t="s">
        <v>0</v>
      </c>
      <c r="Q634" t="s">
        <v>40</v>
      </c>
    </row>
    <row r="635" spans="1:17" x14ac:dyDescent="0.3">
      <c r="A635" t="s">
        <v>1291</v>
      </c>
      <c r="B635" t="s">
        <v>6910</v>
      </c>
      <c r="C635" t="s">
        <v>1</v>
      </c>
      <c r="E635" t="s">
        <v>45</v>
      </c>
      <c r="F635" t="s">
        <v>857</v>
      </c>
      <c r="G635" t="s">
        <v>114</v>
      </c>
      <c r="H635" t="s">
        <v>171</v>
      </c>
      <c r="I635" t="s">
        <v>78</v>
      </c>
      <c r="J635" t="s">
        <v>92</v>
      </c>
      <c r="K635" t="s">
        <v>153</v>
      </c>
      <c r="L635" t="s">
        <v>44</v>
      </c>
      <c r="M635" t="s">
        <v>39</v>
      </c>
      <c r="N635" t="s">
        <v>39</v>
      </c>
      <c r="O635" t="s">
        <v>0</v>
      </c>
      <c r="P635" t="s">
        <v>0</v>
      </c>
      <c r="Q635" t="s">
        <v>40</v>
      </c>
    </row>
    <row r="636" spans="1:17" x14ac:dyDescent="0.3">
      <c r="A636" t="s">
        <v>1293</v>
      </c>
      <c r="B636" t="s">
        <v>6911</v>
      </c>
      <c r="C636" t="s">
        <v>0</v>
      </c>
      <c r="E636" t="s">
        <v>39</v>
      </c>
      <c r="F636" t="s">
        <v>855</v>
      </c>
      <c r="G636" t="s">
        <v>92</v>
      </c>
      <c r="H636" t="s">
        <v>232</v>
      </c>
      <c r="I636" t="s">
        <v>192</v>
      </c>
      <c r="J636" t="s">
        <v>100</v>
      </c>
      <c r="K636" t="s">
        <v>217</v>
      </c>
      <c r="L636" t="s">
        <v>44</v>
      </c>
      <c r="M636" t="s">
        <v>39</v>
      </c>
      <c r="N636" t="s">
        <v>44</v>
      </c>
      <c r="O636" t="s">
        <v>0</v>
      </c>
      <c r="P636" t="s">
        <v>0</v>
      </c>
      <c r="Q636" t="s">
        <v>40</v>
      </c>
    </row>
    <row r="637" spans="1:17" x14ac:dyDescent="0.3">
      <c r="A637" t="s">
        <v>1295</v>
      </c>
      <c r="B637" t="s">
        <v>6912</v>
      </c>
      <c r="C637" t="s">
        <v>0</v>
      </c>
      <c r="E637" t="s">
        <v>53</v>
      </c>
      <c r="F637" t="s">
        <v>855</v>
      </c>
      <c r="G637" t="s">
        <v>186</v>
      </c>
      <c r="H637" t="s">
        <v>232</v>
      </c>
      <c r="I637" t="s">
        <v>133</v>
      </c>
      <c r="J637" t="s">
        <v>162</v>
      </c>
      <c r="K637" t="s">
        <v>153</v>
      </c>
      <c r="L637" t="s">
        <v>44</v>
      </c>
      <c r="M637" t="s">
        <v>39</v>
      </c>
      <c r="N637" t="s">
        <v>44</v>
      </c>
      <c r="O637" t="s">
        <v>0</v>
      </c>
      <c r="P637" t="s">
        <v>0</v>
      </c>
      <c r="Q637" t="s">
        <v>40</v>
      </c>
    </row>
    <row r="638" spans="1:17" x14ac:dyDescent="0.3">
      <c r="A638" t="s">
        <v>1297</v>
      </c>
      <c r="B638" t="s">
        <v>6913</v>
      </c>
      <c r="C638" t="s">
        <v>0</v>
      </c>
      <c r="E638" t="s">
        <v>45</v>
      </c>
      <c r="F638" t="s">
        <v>855</v>
      </c>
      <c r="G638" t="s">
        <v>175</v>
      </c>
      <c r="H638" t="s">
        <v>159</v>
      </c>
      <c r="I638" t="s">
        <v>205</v>
      </c>
      <c r="J638" t="s">
        <v>100</v>
      </c>
      <c r="K638" t="s">
        <v>84</v>
      </c>
      <c r="L638" t="s">
        <v>44</v>
      </c>
      <c r="M638" t="s">
        <v>39</v>
      </c>
      <c r="N638" t="s">
        <v>44</v>
      </c>
      <c r="O638" t="s">
        <v>0</v>
      </c>
      <c r="P638" t="s">
        <v>0</v>
      </c>
      <c r="Q638" t="s">
        <v>40</v>
      </c>
    </row>
    <row r="639" spans="1:17" x14ac:dyDescent="0.3">
      <c r="A639" t="s">
        <v>1299</v>
      </c>
      <c r="B639" t="s">
        <v>6914</v>
      </c>
      <c r="C639" t="s">
        <v>1</v>
      </c>
      <c r="D639" t="s">
        <v>131</v>
      </c>
      <c r="E639" t="s">
        <v>32</v>
      </c>
      <c r="F639" t="s">
        <v>853</v>
      </c>
      <c r="G639" t="s">
        <v>212</v>
      </c>
      <c r="H639" t="s">
        <v>166</v>
      </c>
      <c r="I639" t="s">
        <v>203</v>
      </c>
      <c r="J639" t="s">
        <v>171</v>
      </c>
      <c r="K639" t="s">
        <v>234</v>
      </c>
      <c r="L639" t="s">
        <v>44</v>
      </c>
      <c r="M639" t="s">
        <v>39</v>
      </c>
      <c r="N639" t="s">
        <v>44</v>
      </c>
      <c r="O639" t="s">
        <v>0</v>
      </c>
      <c r="P639" t="s">
        <v>0</v>
      </c>
      <c r="Q639" t="s">
        <v>40</v>
      </c>
    </row>
    <row r="640" spans="1:17" x14ac:dyDescent="0.3">
      <c r="A640" t="s">
        <v>1301</v>
      </c>
      <c r="B640" t="s">
        <v>6915</v>
      </c>
      <c r="C640" t="s">
        <v>0</v>
      </c>
      <c r="E640" t="s">
        <v>39</v>
      </c>
      <c r="F640" t="s">
        <v>853</v>
      </c>
      <c r="G640" t="s">
        <v>200</v>
      </c>
      <c r="H640" t="s">
        <v>159</v>
      </c>
      <c r="I640" t="s">
        <v>219</v>
      </c>
      <c r="J640" t="s">
        <v>171</v>
      </c>
      <c r="K640" t="s">
        <v>234</v>
      </c>
      <c r="L640" t="s">
        <v>44</v>
      </c>
      <c r="M640" t="s">
        <v>39</v>
      </c>
      <c r="N640" t="s">
        <v>44</v>
      </c>
      <c r="O640" t="s">
        <v>0</v>
      </c>
      <c r="P640" t="s">
        <v>1</v>
      </c>
      <c r="Q640" t="s">
        <v>40</v>
      </c>
    </row>
    <row r="641" spans="1:17" x14ac:dyDescent="0.3">
      <c r="A641" t="s">
        <v>1303</v>
      </c>
      <c r="B641" t="s">
        <v>6916</v>
      </c>
      <c r="C641" t="s">
        <v>1</v>
      </c>
      <c r="E641" t="s">
        <v>39</v>
      </c>
      <c r="F641" t="s">
        <v>853</v>
      </c>
      <c r="G641" t="s">
        <v>200</v>
      </c>
      <c r="H641" t="s">
        <v>227</v>
      </c>
      <c r="I641" t="s">
        <v>133</v>
      </c>
      <c r="J641" t="s">
        <v>223</v>
      </c>
      <c r="K641" t="s">
        <v>153</v>
      </c>
      <c r="L641" t="s">
        <v>38</v>
      </c>
      <c r="M641" t="s">
        <v>39</v>
      </c>
      <c r="N641" t="s">
        <v>44</v>
      </c>
      <c r="O641" t="s">
        <v>0</v>
      </c>
      <c r="P641" t="s">
        <v>0</v>
      </c>
      <c r="Q641" t="s">
        <v>40</v>
      </c>
    </row>
    <row r="642" spans="1:17" x14ac:dyDescent="0.3">
      <c r="A642" t="s">
        <v>1305</v>
      </c>
      <c r="B642" t="s">
        <v>6917</v>
      </c>
      <c r="C642" t="s">
        <v>0</v>
      </c>
      <c r="E642" t="s">
        <v>39</v>
      </c>
      <c r="F642" t="s">
        <v>853</v>
      </c>
      <c r="G642" t="s">
        <v>175</v>
      </c>
      <c r="H642" t="s">
        <v>100</v>
      </c>
      <c r="I642" t="s">
        <v>227</v>
      </c>
      <c r="J642" t="s">
        <v>100</v>
      </c>
      <c r="K642" t="s">
        <v>199</v>
      </c>
      <c r="L642" t="s">
        <v>44</v>
      </c>
      <c r="M642" t="s">
        <v>39</v>
      </c>
      <c r="N642" t="s">
        <v>39</v>
      </c>
      <c r="O642" t="s">
        <v>0</v>
      </c>
      <c r="P642" t="s">
        <v>1</v>
      </c>
      <c r="Q642" t="s">
        <v>40</v>
      </c>
    </row>
    <row r="643" spans="1:17" x14ac:dyDescent="0.3">
      <c r="A643" t="s">
        <v>1307</v>
      </c>
      <c r="B643" t="s">
        <v>6918</v>
      </c>
      <c r="C643" t="s">
        <v>0</v>
      </c>
      <c r="E643" t="s">
        <v>32</v>
      </c>
      <c r="F643" t="s">
        <v>853</v>
      </c>
      <c r="G643" t="s">
        <v>175</v>
      </c>
      <c r="H643" t="s">
        <v>166</v>
      </c>
      <c r="I643" t="s">
        <v>189</v>
      </c>
      <c r="J643" t="s">
        <v>100</v>
      </c>
      <c r="K643" t="s">
        <v>55</v>
      </c>
      <c r="L643" t="s">
        <v>44</v>
      </c>
      <c r="M643" t="s">
        <v>39</v>
      </c>
      <c r="N643" t="s">
        <v>39</v>
      </c>
      <c r="O643" t="s">
        <v>0</v>
      </c>
      <c r="P643" t="s">
        <v>1</v>
      </c>
      <c r="Q643" t="s">
        <v>40</v>
      </c>
    </row>
    <row r="644" spans="1:17" x14ac:dyDescent="0.3">
      <c r="A644" t="s">
        <v>1309</v>
      </c>
      <c r="B644" t="s">
        <v>6919</v>
      </c>
      <c r="C644" t="s">
        <v>0</v>
      </c>
      <c r="E644" t="s">
        <v>45</v>
      </c>
      <c r="F644" t="s">
        <v>853</v>
      </c>
      <c r="G644" t="s">
        <v>175</v>
      </c>
      <c r="H644" t="s">
        <v>171</v>
      </c>
      <c r="I644" t="s">
        <v>192</v>
      </c>
      <c r="J644" t="s">
        <v>55</v>
      </c>
      <c r="K644" t="s">
        <v>55</v>
      </c>
      <c r="L644" t="s">
        <v>44</v>
      </c>
      <c r="M644" t="s">
        <v>39</v>
      </c>
      <c r="N644" t="s">
        <v>44</v>
      </c>
      <c r="O644" t="s">
        <v>0</v>
      </c>
      <c r="P644" t="s">
        <v>0</v>
      </c>
      <c r="Q644" t="s">
        <v>40</v>
      </c>
    </row>
    <row r="645" spans="1:17" x14ac:dyDescent="0.3">
      <c r="A645" t="s">
        <v>1311</v>
      </c>
      <c r="B645" t="s">
        <v>6920</v>
      </c>
      <c r="C645" t="s">
        <v>0</v>
      </c>
      <c r="E645" t="s">
        <v>1227</v>
      </c>
      <c r="F645" t="s">
        <v>853</v>
      </c>
      <c r="G645" t="s">
        <v>175</v>
      </c>
      <c r="H645" t="s">
        <v>133</v>
      </c>
      <c r="I645" t="s">
        <v>244</v>
      </c>
      <c r="J645" t="s">
        <v>217</v>
      </c>
      <c r="K645" t="s">
        <v>55</v>
      </c>
      <c r="L645" t="s">
        <v>38</v>
      </c>
      <c r="M645" t="s">
        <v>39</v>
      </c>
      <c r="N645" t="s">
        <v>44</v>
      </c>
      <c r="O645" t="s">
        <v>0</v>
      </c>
      <c r="P645" t="s">
        <v>0</v>
      </c>
      <c r="Q645" t="s">
        <v>40</v>
      </c>
    </row>
    <row r="646" spans="1:17" x14ac:dyDescent="0.3">
      <c r="A646" t="s">
        <v>1313</v>
      </c>
      <c r="B646" t="s">
        <v>6921</v>
      </c>
      <c r="C646" t="s">
        <v>0</v>
      </c>
      <c r="E646" t="s">
        <v>39</v>
      </c>
      <c r="F646" t="s">
        <v>853</v>
      </c>
      <c r="G646" t="s">
        <v>175</v>
      </c>
      <c r="H646" t="s">
        <v>223</v>
      </c>
      <c r="I646" t="s">
        <v>75</v>
      </c>
      <c r="J646" t="s">
        <v>199</v>
      </c>
      <c r="K646" t="s">
        <v>55</v>
      </c>
      <c r="L646" t="s">
        <v>44</v>
      </c>
      <c r="M646" t="s">
        <v>39</v>
      </c>
      <c r="N646" t="s">
        <v>44</v>
      </c>
      <c r="O646" t="s">
        <v>0</v>
      </c>
      <c r="P646" t="s">
        <v>0</v>
      </c>
      <c r="Q646" t="s">
        <v>40</v>
      </c>
    </row>
    <row r="647" spans="1:17" x14ac:dyDescent="0.3">
      <c r="A647" t="s">
        <v>1315</v>
      </c>
      <c r="B647" t="s">
        <v>6922</v>
      </c>
      <c r="C647" t="s">
        <v>0</v>
      </c>
      <c r="E647" t="s">
        <v>53</v>
      </c>
      <c r="F647" t="s">
        <v>853</v>
      </c>
      <c r="G647" t="s">
        <v>175</v>
      </c>
      <c r="H647" t="s">
        <v>223</v>
      </c>
      <c r="I647" t="s">
        <v>232</v>
      </c>
      <c r="J647" t="s">
        <v>162</v>
      </c>
      <c r="K647" t="s">
        <v>55</v>
      </c>
      <c r="L647" t="s">
        <v>38</v>
      </c>
      <c r="M647" t="s">
        <v>39</v>
      </c>
      <c r="N647" t="s">
        <v>44</v>
      </c>
      <c r="O647" t="s">
        <v>0</v>
      </c>
      <c r="P647" t="s">
        <v>0</v>
      </c>
      <c r="Q647" t="s">
        <v>40</v>
      </c>
    </row>
    <row r="648" spans="1:17" x14ac:dyDescent="0.3">
      <c r="A648" t="s">
        <v>1317</v>
      </c>
      <c r="B648" t="s">
        <v>6923</v>
      </c>
      <c r="C648" t="s">
        <v>0</v>
      </c>
      <c r="E648" t="s">
        <v>45</v>
      </c>
      <c r="F648" t="s">
        <v>853</v>
      </c>
      <c r="G648" t="s">
        <v>146</v>
      </c>
      <c r="H648" t="s">
        <v>71</v>
      </c>
      <c r="I648" t="s">
        <v>210</v>
      </c>
      <c r="J648" t="s">
        <v>162</v>
      </c>
      <c r="K648" t="s">
        <v>48</v>
      </c>
      <c r="L648" t="s">
        <v>38</v>
      </c>
      <c r="M648" t="s">
        <v>39</v>
      </c>
      <c r="N648" t="s">
        <v>44</v>
      </c>
      <c r="O648" t="s">
        <v>0</v>
      </c>
      <c r="P648" t="s">
        <v>1</v>
      </c>
      <c r="Q648" t="s">
        <v>40</v>
      </c>
    </row>
    <row r="649" spans="1:17" x14ac:dyDescent="0.3">
      <c r="A649" t="s">
        <v>1319</v>
      </c>
      <c r="B649" t="s">
        <v>6924</v>
      </c>
      <c r="C649" t="s">
        <v>1</v>
      </c>
      <c r="E649" t="s">
        <v>39</v>
      </c>
      <c r="F649" t="s">
        <v>853</v>
      </c>
      <c r="G649" t="s">
        <v>146</v>
      </c>
      <c r="H649" t="s">
        <v>232</v>
      </c>
      <c r="I649" t="s">
        <v>119</v>
      </c>
      <c r="J649" t="s">
        <v>55</v>
      </c>
      <c r="K649" t="s">
        <v>119</v>
      </c>
      <c r="L649" t="s">
        <v>44</v>
      </c>
      <c r="M649" t="s">
        <v>39</v>
      </c>
      <c r="N649" t="s">
        <v>44</v>
      </c>
      <c r="O649" t="s">
        <v>0</v>
      </c>
      <c r="P649" t="s">
        <v>0</v>
      </c>
      <c r="Q649" t="s">
        <v>40</v>
      </c>
    </row>
    <row r="650" spans="1:17" x14ac:dyDescent="0.3">
      <c r="A650" t="s">
        <v>1321</v>
      </c>
      <c r="B650" t="s">
        <v>6925</v>
      </c>
      <c r="C650" t="s">
        <v>0</v>
      </c>
      <c r="E650" t="s">
        <v>39</v>
      </c>
      <c r="F650" t="s">
        <v>851</v>
      </c>
      <c r="G650" t="s">
        <v>212</v>
      </c>
      <c r="H650" t="s">
        <v>171</v>
      </c>
      <c r="I650" t="s">
        <v>219</v>
      </c>
      <c r="J650" t="s">
        <v>162</v>
      </c>
      <c r="K650" t="s">
        <v>119</v>
      </c>
      <c r="L650" t="s">
        <v>44</v>
      </c>
      <c r="M650" t="s">
        <v>39</v>
      </c>
      <c r="N650" t="s">
        <v>44</v>
      </c>
      <c r="O650" t="s">
        <v>0</v>
      </c>
      <c r="P650" t="s">
        <v>0</v>
      </c>
      <c r="Q650" t="s">
        <v>40</v>
      </c>
    </row>
    <row r="651" spans="1:17" x14ac:dyDescent="0.3">
      <c r="A651" t="s">
        <v>1323</v>
      </c>
      <c r="B651" t="s">
        <v>6926</v>
      </c>
      <c r="C651" t="s">
        <v>1</v>
      </c>
      <c r="E651" t="s">
        <v>39</v>
      </c>
      <c r="F651" t="s">
        <v>851</v>
      </c>
      <c r="G651" t="s">
        <v>175</v>
      </c>
      <c r="H651" t="s">
        <v>162</v>
      </c>
      <c r="I651" t="s">
        <v>227</v>
      </c>
      <c r="J651" t="s">
        <v>199</v>
      </c>
      <c r="K651" t="s">
        <v>55</v>
      </c>
      <c r="L651" t="s">
        <v>44</v>
      </c>
      <c r="M651" t="s">
        <v>39</v>
      </c>
      <c r="N651" t="s">
        <v>39</v>
      </c>
      <c r="O651" t="s">
        <v>0</v>
      </c>
      <c r="P651" t="s">
        <v>0</v>
      </c>
      <c r="Q651" t="s">
        <v>40</v>
      </c>
    </row>
    <row r="652" spans="1:17" x14ac:dyDescent="0.3">
      <c r="A652" t="s">
        <v>1325</v>
      </c>
      <c r="B652" t="s">
        <v>6927</v>
      </c>
      <c r="C652" t="s">
        <v>0</v>
      </c>
      <c r="E652" t="s">
        <v>39</v>
      </c>
      <c r="F652" t="s">
        <v>851</v>
      </c>
      <c r="G652" t="s">
        <v>146</v>
      </c>
      <c r="H652" t="s">
        <v>159</v>
      </c>
      <c r="I652" t="s">
        <v>119</v>
      </c>
      <c r="J652" t="s">
        <v>223</v>
      </c>
      <c r="K652" t="s">
        <v>48</v>
      </c>
      <c r="L652" t="s">
        <v>38</v>
      </c>
      <c r="M652" t="s">
        <v>39</v>
      </c>
      <c r="N652" t="s">
        <v>44</v>
      </c>
      <c r="O652" t="s">
        <v>0</v>
      </c>
      <c r="P652" t="s">
        <v>1</v>
      </c>
      <c r="Q652" t="s">
        <v>40</v>
      </c>
    </row>
    <row r="653" spans="1:17" x14ac:dyDescent="0.3">
      <c r="A653" t="s">
        <v>1327</v>
      </c>
      <c r="B653" t="s">
        <v>6928</v>
      </c>
      <c r="C653" t="s">
        <v>1</v>
      </c>
      <c r="D653" t="s">
        <v>134</v>
      </c>
      <c r="E653" t="s">
        <v>32</v>
      </c>
      <c r="F653" t="s">
        <v>849</v>
      </c>
      <c r="G653" t="s">
        <v>200</v>
      </c>
      <c r="H653" t="s">
        <v>166</v>
      </c>
      <c r="I653" t="s">
        <v>197</v>
      </c>
      <c r="J653" t="s">
        <v>199</v>
      </c>
      <c r="K653" t="s">
        <v>234</v>
      </c>
      <c r="L653" t="s">
        <v>38</v>
      </c>
      <c r="M653" t="s">
        <v>39</v>
      </c>
      <c r="N653" t="s">
        <v>39</v>
      </c>
      <c r="O653" t="s">
        <v>0</v>
      </c>
      <c r="P653" t="s">
        <v>1</v>
      </c>
      <c r="Q653" t="s">
        <v>40</v>
      </c>
    </row>
    <row r="654" spans="1:17" x14ac:dyDescent="0.3">
      <c r="A654" t="s">
        <v>1329</v>
      </c>
      <c r="B654" t="s">
        <v>6929</v>
      </c>
      <c r="C654" t="s">
        <v>0</v>
      </c>
      <c r="E654" t="s">
        <v>32</v>
      </c>
      <c r="F654" t="s">
        <v>849</v>
      </c>
      <c r="G654" t="s">
        <v>186</v>
      </c>
      <c r="H654" t="s">
        <v>159</v>
      </c>
      <c r="I654" t="s">
        <v>232</v>
      </c>
      <c r="J654" t="s">
        <v>119</v>
      </c>
      <c r="K654" t="s">
        <v>238</v>
      </c>
      <c r="L654" t="s">
        <v>44</v>
      </c>
      <c r="M654" t="s">
        <v>39</v>
      </c>
      <c r="N654" t="s">
        <v>39</v>
      </c>
      <c r="O654" t="s">
        <v>0</v>
      </c>
      <c r="P654" t="s">
        <v>1</v>
      </c>
      <c r="Q654" t="s">
        <v>40</v>
      </c>
    </row>
    <row r="655" spans="1:17" x14ac:dyDescent="0.3">
      <c r="A655" t="s">
        <v>1331</v>
      </c>
      <c r="B655" t="s">
        <v>6930</v>
      </c>
      <c r="C655" t="s">
        <v>0</v>
      </c>
      <c r="E655" t="s">
        <v>32</v>
      </c>
      <c r="F655" t="s">
        <v>849</v>
      </c>
      <c r="G655" t="s">
        <v>186</v>
      </c>
      <c r="H655" t="s">
        <v>232</v>
      </c>
      <c r="I655" t="s">
        <v>75</v>
      </c>
      <c r="J655" t="s">
        <v>223</v>
      </c>
      <c r="K655" t="s">
        <v>119</v>
      </c>
      <c r="L655" t="s">
        <v>38</v>
      </c>
      <c r="M655" t="s">
        <v>39</v>
      </c>
      <c r="N655" t="s">
        <v>44</v>
      </c>
      <c r="O655" t="s">
        <v>0</v>
      </c>
      <c r="P655" t="s">
        <v>0</v>
      </c>
      <c r="Q655" t="s">
        <v>40</v>
      </c>
    </row>
    <row r="656" spans="1:17" x14ac:dyDescent="0.3">
      <c r="A656" t="s">
        <v>1333</v>
      </c>
      <c r="B656" t="s">
        <v>6931</v>
      </c>
      <c r="C656" t="s">
        <v>1</v>
      </c>
      <c r="E656" t="s">
        <v>49</v>
      </c>
      <c r="F656" t="s">
        <v>849</v>
      </c>
      <c r="G656" t="s">
        <v>175</v>
      </c>
      <c r="H656" t="s">
        <v>71</v>
      </c>
      <c r="I656" t="s">
        <v>171</v>
      </c>
      <c r="J656" t="s">
        <v>223</v>
      </c>
      <c r="K656" t="s">
        <v>119</v>
      </c>
      <c r="L656" t="s">
        <v>44</v>
      </c>
      <c r="M656" t="s">
        <v>39</v>
      </c>
      <c r="N656" t="s">
        <v>44</v>
      </c>
      <c r="O656" t="s">
        <v>0</v>
      </c>
      <c r="P656" t="s">
        <v>0</v>
      </c>
      <c r="Q656" t="s">
        <v>40</v>
      </c>
    </row>
    <row r="657" spans="1:17" x14ac:dyDescent="0.3">
      <c r="A657" t="s">
        <v>1335</v>
      </c>
      <c r="B657" t="s">
        <v>6932</v>
      </c>
      <c r="C657" t="s">
        <v>0</v>
      </c>
      <c r="E657" t="s">
        <v>32</v>
      </c>
      <c r="F657" t="s">
        <v>849</v>
      </c>
      <c r="G657" t="s">
        <v>175</v>
      </c>
      <c r="H657" t="s">
        <v>171</v>
      </c>
      <c r="I657" t="s">
        <v>162</v>
      </c>
      <c r="J657" t="s">
        <v>171</v>
      </c>
      <c r="K657" t="s">
        <v>75</v>
      </c>
      <c r="L657" t="s">
        <v>44</v>
      </c>
      <c r="M657" t="s">
        <v>39</v>
      </c>
      <c r="N657" t="s">
        <v>39</v>
      </c>
      <c r="O657" t="s">
        <v>0</v>
      </c>
      <c r="P657" t="s">
        <v>0</v>
      </c>
      <c r="Q657" t="s">
        <v>40</v>
      </c>
    </row>
    <row r="658" spans="1:17" x14ac:dyDescent="0.3">
      <c r="A658" t="s">
        <v>1337</v>
      </c>
      <c r="B658" t="s">
        <v>6933</v>
      </c>
      <c r="C658" t="s">
        <v>0</v>
      </c>
      <c r="E658" t="s">
        <v>39</v>
      </c>
      <c r="F658" t="s">
        <v>849</v>
      </c>
      <c r="G658" t="s">
        <v>175</v>
      </c>
      <c r="H658" t="s">
        <v>232</v>
      </c>
      <c r="I658" t="s">
        <v>215</v>
      </c>
      <c r="J658" t="s">
        <v>100</v>
      </c>
      <c r="K658" t="s">
        <v>55</v>
      </c>
      <c r="L658" t="s">
        <v>44</v>
      </c>
      <c r="M658" t="s">
        <v>39</v>
      </c>
      <c r="N658" t="s">
        <v>44</v>
      </c>
      <c r="O658" t="s">
        <v>0</v>
      </c>
      <c r="P658" t="s">
        <v>0</v>
      </c>
      <c r="Q658" t="s">
        <v>40</v>
      </c>
    </row>
    <row r="659" spans="1:17" x14ac:dyDescent="0.3">
      <c r="A659" t="s">
        <v>1339</v>
      </c>
      <c r="B659" t="s">
        <v>6939</v>
      </c>
      <c r="C659" t="s">
        <v>0</v>
      </c>
      <c r="E659" t="s">
        <v>45</v>
      </c>
      <c r="F659" t="s">
        <v>847</v>
      </c>
      <c r="G659" t="s">
        <v>212</v>
      </c>
      <c r="H659" t="s">
        <v>171</v>
      </c>
      <c r="I659" t="s">
        <v>200</v>
      </c>
      <c r="J659" t="s">
        <v>227</v>
      </c>
      <c r="K659" t="s">
        <v>153</v>
      </c>
      <c r="L659" t="s">
        <v>38</v>
      </c>
      <c r="M659" t="s">
        <v>39</v>
      </c>
      <c r="N659" t="s">
        <v>44</v>
      </c>
      <c r="O659" t="s">
        <v>0</v>
      </c>
      <c r="P659" t="s">
        <v>1</v>
      </c>
      <c r="Q659" t="s">
        <v>40</v>
      </c>
    </row>
    <row r="660" spans="1:17" x14ac:dyDescent="0.3">
      <c r="A660" t="s">
        <v>1341</v>
      </c>
      <c r="B660" t="s">
        <v>6934</v>
      </c>
      <c r="C660" t="s">
        <v>0</v>
      </c>
      <c r="E660" t="s">
        <v>39</v>
      </c>
      <c r="F660" t="s">
        <v>847</v>
      </c>
      <c r="G660" t="s">
        <v>186</v>
      </c>
      <c r="H660" t="s">
        <v>223</v>
      </c>
      <c r="I660" t="s">
        <v>75</v>
      </c>
      <c r="J660" t="s">
        <v>162</v>
      </c>
      <c r="K660" t="s">
        <v>166</v>
      </c>
      <c r="L660" t="s">
        <v>44</v>
      </c>
      <c r="M660" t="s">
        <v>44</v>
      </c>
      <c r="N660" t="s">
        <v>44</v>
      </c>
      <c r="O660" t="s">
        <v>0</v>
      </c>
      <c r="P660" t="s">
        <v>1</v>
      </c>
      <c r="Q660" t="s">
        <v>40</v>
      </c>
    </row>
    <row r="661" spans="1:17" x14ac:dyDescent="0.3">
      <c r="A661" t="s">
        <v>1343</v>
      </c>
      <c r="B661" t="s">
        <v>6935</v>
      </c>
      <c r="C661" t="s">
        <v>0</v>
      </c>
      <c r="E661" t="s">
        <v>39</v>
      </c>
      <c r="F661" t="s">
        <v>847</v>
      </c>
      <c r="G661" t="s">
        <v>122</v>
      </c>
      <c r="H661" t="s">
        <v>92</v>
      </c>
      <c r="I661" t="s">
        <v>133</v>
      </c>
      <c r="J661" t="s">
        <v>75</v>
      </c>
      <c r="K661" t="s">
        <v>153</v>
      </c>
      <c r="L661" t="s">
        <v>44</v>
      </c>
      <c r="M661" t="s">
        <v>39</v>
      </c>
      <c r="N661" t="s">
        <v>44</v>
      </c>
      <c r="O661" t="s">
        <v>0</v>
      </c>
      <c r="P661" t="s">
        <v>0</v>
      </c>
      <c r="Q661" t="s">
        <v>40</v>
      </c>
    </row>
    <row r="662" spans="1:17" x14ac:dyDescent="0.3">
      <c r="A662" t="s">
        <v>1345</v>
      </c>
      <c r="B662" t="s">
        <v>6936</v>
      </c>
      <c r="C662" t="s">
        <v>0</v>
      </c>
      <c r="E662" t="s">
        <v>58</v>
      </c>
      <c r="F662" t="s">
        <v>845</v>
      </c>
      <c r="G662" t="s">
        <v>200</v>
      </c>
      <c r="H662" t="s">
        <v>159</v>
      </c>
      <c r="I662" t="s">
        <v>232</v>
      </c>
      <c r="J662" t="s">
        <v>227</v>
      </c>
      <c r="K662" t="s">
        <v>244</v>
      </c>
      <c r="L662" t="s">
        <v>44</v>
      </c>
      <c r="M662" t="s">
        <v>39</v>
      </c>
      <c r="N662" t="s">
        <v>39</v>
      </c>
      <c r="O662" t="s">
        <v>0</v>
      </c>
      <c r="P662" t="s">
        <v>1</v>
      </c>
      <c r="Q662" t="s">
        <v>40</v>
      </c>
    </row>
    <row r="663" spans="1:17" x14ac:dyDescent="0.3">
      <c r="A663" t="s">
        <v>1347</v>
      </c>
      <c r="B663" t="s">
        <v>6937</v>
      </c>
      <c r="C663" t="s">
        <v>0</v>
      </c>
      <c r="E663" t="s">
        <v>39</v>
      </c>
      <c r="F663" t="s">
        <v>845</v>
      </c>
      <c r="G663" t="s">
        <v>186</v>
      </c>
      <c r="H663" t="s">
        <v>166</v>
      </c>
      <c r="I663" t="s">
        <v>197</v>
      </c>
      <c r="J663" t="s">
        <v>162</v>
      </c>
      <c r="K663" t="s">
        <v>153</v>
      </c>
      <c r="L663" t="s">
        <v>44</v>
      </c>
      <c r="M663" t="s">
        <v>39</v>
      </c>
      <c r="N663" t="s">
        <v>39</v>
      </c>
      <c r="O663" t="s">
        <v>0</v>
      </c>
      <c r="P663" t="s">
        <v>1</v>
      </c>
      <c r="Q663" t="s">
        <v>40</v>
      </c>
    </row>
    <row r="664" spans="1:17" x14ac:dyDescent="0.3">
      <c r="A664" t="s">
        <v>1349</v>
      </c>
      <c r="B664" t="s">
        <v>6938</v>
      </c>
      <c r="C664" t="s">
        <v>0</v>
      </c>
      <c r="E664" t="s">
        <v>32</v>
      </c>
      <c r="F664" t="s">
        <v>845</v>
      </c>
      <c r="G664" t="s">
        <v>175</v>
      </c>
      <c r="H664" t="s">
        <v>159</v>
      </c>
      <c r="I664" t="s">
        <v>171</v>
      </c>
      <c r="J664" t="s">
        <v>223</v>
      </c>
      <c r="K664" t="s">
        <v>153</v>
      </c>
      <c r="L664" t="s">
        <v>44</v>
      </c>
      <c r="M664" t="s">
        <v>39</v>
      </c>
      <c r="N664" t="s">
        <v>44</v>
      </c>
      <c r="O664" t="s">
        <v>0</v>
      </c>
      <c r="P664" t="s">
        <v>0</v>
      </c>
      <c r="Q664" t="s">
        <v>40</v>
      </c>
    </row>
    <row r="665" spans="1:17" x14ac:dyDescent="0.3">
      <c r="A665" t="s">
        <v>1351</v>
      </c>
      <c r="B665" t="s">
        <v>6944</v>
      </c>
      <c r="C665" t="s">
        <v>0</v>
      </c>
      <c r="E665" t="s">
        <v>39</v>
      </c>
      <c r="F665" t="s">
        <v>843</v>
      </c>
      <c r="G665" t="s">
        <v>186</v>
      </c>
      <c r="H665" t="s">
        <v>162</v>
      </c>
      <c r="I665" t="s">
        <v>197</v>
      </c>
      <c r="J665" t="s">
        <v>119</v>
      </c>
      <c r="K665" t="s">
        <v>153</v>
      </c>
      <c r="L665" t="s">
        <v>44</v>
      </c>
      <c r="M665" t="s">
        <v>39</v>
      </c>
      <c r="N665" t="s">
        <v>39</v>
      </c>
      <c r="O665" t="s">
        <v>0</v>
      </c>
      <c r="P665" t="s">
        <v>0</v>
      </c>
      <c r="Q665" t="s">
        <v>40</v>
      </c>
    </row>
    <row r="666" spans="1:17" x14ac:dyDescent="0.3">
      <c r="A666" t="s">
        <v>1353</v>
      </c>
      <c r="B666" t="s">
        <v>6940</v>
      </c>
      <c r="C666" t="s">
        <v>0</v>
      </c>
      <c r="E666" t="s">
        <v>39</v>
      </c>
      <c r="F666" t="s">
        <v>840</v>
      </c>
      <c r="G666" t="s">
        <v>175</v>
      </c>
      <c r="H666" t="s">
        <v>171</v>
      </c>
      <c r="I666" t="s">
        <v>215</v>
      </c>
      <c r="J666" t="s">
        <v>100</v>
      </c>
      <c r="K666" t="s">
        <v>75</v>
      </c>
      <c r="L666" t="s">
        <v>44</v>
      </c>
      <c r="M666" t="s">
        <v>39</v>
      </c>
      <c r="N666" t="s">
        <v>39</v>
      </c>
      <c r="O666" t="s">
        <v>0</v>
      </c>
      <c r="P666" t="s">
        <v>1</v>
      </c>
      <c r="Q666" t="s">
        <v>40</v>
      </c>
    </row>
    <row r="667" spans="1:17" x14ac:dyDescent="0.3">
      <c r="A667" t="s">
        <v>1355</v>
      </c>
      <c r="B667" t="s">
        <v>6941</v>
      </c>
      <c r="C667" t="s">
        <v>0</v>
      </c>
      <c r="E667" t="s">
        <v>39</v>
      </c>
      <c r="F667" t="s">
        <v>840</v>
      </c>
      <c r="G667" t="s">
        <v>175</v>
      </c>
      <c r="H667" t="s">
        <v>232</v>
      </c>
      <c r="I667" t="s">
        <v>162</v>
      </c>
      <c r="J667" t="s">
        <v>171</v>
      </c>
      <c r="K667" t="s">
        <v>234</v>
      </c>
      <c r="L667" t="s">
        <v>44</v>
      </c>
      <c r="M667" t="s">
        <v>39</v>
      </c>
      <c r="N667" t="s">
        <v>44</v>
      </c>
      <c r="O667" t="s">
        <v>0</v>
      </c>
      <c r="P667" t="s">
        <v>1</v>
      </c>
      <c r="Q667" t="s">
        <v>40</v>
      </c>
    </row>
    <row r="668" spans="1:17" x14ac:dyDescent="0.3">
      <c r="A668" t="s">
        <v>1357</v>
      </c>
      <c r="B668" t="s">
        <v>6942</v>
      </c>
      <c r="C668" t="s">
        <v>0</v>
      </c>
      <c r="E668" t="s">
        <v>39</v>
      </c>
      <c r="F668" t="s">
        <v>840</v>
      </c>
      <c r="G668" t="s">
        <v>134</v>
      </c>
      <c r="H668" t="s">
        <v>84</v>
      </c>
      <c r="I668" t="s">
        <v>219</v>
      </c>
      <c r="J668" t="s">
        <v>75</v>
      </c>
      <c r="K668" t="s">
        <v>244</v>
      </c>
      <c r="L668" t="s">
        <v>38</v>
      </c>
      <c r="M668" t="s">
        <v>39</v>
      </c>
      <c r="N668" t="s">
        <v>44</v>
      </c>
      <c r="O668" t="s">
        <v>0</v>
      </c>
      <c r="P668" t="s">
        <v>0</v>
      </c>
      <c r="Q668" t="s">
        <v>40</v>
      </c>
    </row>
    <row r="669" spans="1:17" x14ac:dyDescent="0.3">
      <c r="A669" t="s">
        <v>1359</v>
      </c>
      <c r="B669" t="s">
        <v>6943</v>
      </c>
      <c r="C669" t="s">
        <v>1</v>
      </c>
      <c r="E669" t="s">
        <v>49</v>
      </c>
      <c r="F669" t="s">
        <v>840</v>
      </c>
      <c r="G669" t="s">
        <v>122</v>
      </c>
      <c r="H669" t="s">
        <v>162</v>
      </c>
      <c r="I669" t="s">
        <v>171</v>
      </c>
      <c r="J669" t="s">
        <v>199</v>
      </c>
      <c r="K669" t="s">
        <v>35</v>
      </c>
      <c r="L669" t="s">
        <v>38</v>
      </c>
      <c r="M669" t="s">
        <v>39</v>
      </c>
      <c r="N669" t="s">
        <v>44</v>
      </c>
      <c r="O669" t="s">
        <v>0</v>
      </c>
      <c r="P669" t="s">
        <v>1</v>
      </c>
      <c r="Q669" t="s">
        <v>40</v>
      </c>
    </row>
    <row r="670" spans="1:17" x14ac:dyDescent="0.3">
      <c r="A670" t="s">
        <v>1361</v>
      </c>
      <c r="B670" t="s">
        <v>6945</v>
      </c>
      <c r="C670" t="s">
        <v>0</v>
      </c>
      <c r="E670" t="s">
        <v>39</v>
      </c>
      <c r="F670" t="s">
        <v>838</v>
      </c>
      <c r="G670" t="s">
        <v>175</v>
      </c>
      <c r="H670" t="s">
        <v>209</v>
      </c>
      <c r="I670" t="s">
        <v>200</v>
      </c>
      <c r="J670" t="s">
        <v>75</v>
      </c>
      <c r="K670" t="s">
        <v>75</v>
      </c>
      <c r="L670" t="s">
        <v>44</v>
      </c>
      <c r="M670" t="s">
        <v>39</v>
      </c>
      <c r="N670" t="s">
        <v>39</v>
      </c>
      <c r="O670" t="s">
        <v>0</v>
      </c>
      <c r="P670" t="s">
        <v>1</v>
      </c>
      <c r="Q670" t="s">
        <v>40</v>
      </c>
    </row>
    <row r="671" spans="1:17" x14ac:dyDescent="0.3">
      <c r="A671" t="s">
        <v>1363</v>
      </c>
      <c r="B671" t="s">
        <v>6946</v>
      </c>
      <c r="C671" t="s">
        <v>0</v>
      </c>
      <c r="E671" t="s">
        <v>39</v>
      </c>
      <c r="F671" t="s">
        <v>838</v>
      </c>
      <c r="G671" t="s">
        <v>134</v>
      </c>
      <c r="H671" t="s">
        <v>209</v>
      </c>
      <c r="I671" t="s">
        <v>232</v>
      </c>
      <c r="J671" t="s">
        <v>162</v>
      </c>
      <c r="K671" t="s">
        <v>234</v>
      </c>
      <c r="L671" t="s">
        <v>38</v>
      </c>
      <c r="M671" t="s">
        <v>39</v>
      </c>
      <c r="N671" t="s">
        <v>44</v>
      </c>
      <c r="O671" t="s">
        <v>0</v>
      </c>
      <c r="P671" t="s">
        <v>1</v>
      </c>
      <c r="Q671" t="s">
        <v>40</v>
      </c>
    </row>
    <row r="672" spans="1:17" x14ac:dyDescent="0.3">
      <c r="A672" t="s">
        <v>1365</v>
      </c>
      <c r="B672" t="s">
        <v>6947</v>
      </c>
      <c r="C672" t="s">
        <v>0</v>
      </c>
      <c r="E672" t="s">
        <v>39</v>
      </c>
      <c r="F672" t="s">
        <v>838</v>
      </c>
      <c r="G672" t="s">
        <v>134</v>
      </c>
      <c r="H672" t="s">
        <v>162</v>
      </c>
      <c r="I672" t="s">
        <v>78</v>
      </c>
      <c r="J672" t="s">
        <v>75</v>
      </c>
      <c r="K672" t="s">
        <v>230</v>
      </c>
      <c r="L672" t="s">
        <v>38</v>
      </c>
      <c r="M672" t="s">
        <v>39</v>
      </c>
      <c r="N672" t="s">
        <v>44</v>
      </c>
      <c r="O672" t="s">
        <v>0</v>
      </c>
      <c r="P672" t="s">
        <v>1</v>
      </c>
      <c r="Q672" t="s">
        <v>40</v>
      </c>
    </row>
    <row r="673" spans="1:17" x14ac:dyDescent="0.3">
      <c r="A673" t="s">
        <v>1367</v>
      </c>
      <c r="B673" t="s">
        <v>6948</v>
      </c>
      <c r="C673" t="s">
        <v>0</v>
      </c>
      <c r="E673" t="s">
        <v>39</v>
      </c>
      <c r="F673" t="s">
        <v>836</v>
      </c>
      <c r="G673" t="s">
        <v>175</v>
      </c>
      <c r="H673" t="s">
        <v>133</v>
      </c>
      <c r="I673" t="s">
        <v>133</v>
      </c>
      <c r="J673" t="s">
        <v>162</v>
      </c>
      <c r="K673" t="s">
        <v>75</v>
      </c>
      <c r="L673" t="s">
        <v>44</v>
      </c>
      <c r="M673" t="s">
        <v>39</v>
      </c>
      <c r="N673" t="s">
        <v>44</v>
      </c>
      <c r="O673" t="s">
        <v>0</v>
      </c>
      <c r="P673" t="s">
        <v>0</v>
      </c>
      <c r="Q673" t="s">
        <v>40</v>
      </c>
    </row>
    <row r="674" spans="1:17" x14ac:dyDescent="0.3">
      <c r="A674" t="s">
        <v>1369</v>
      </c>
      <c r="B674" t="s">
        <v>6949</v>
      </c>
      <c r="C674" t="s">
        <v>1</v>
      </c>
      <c r="E674" t="s">
        <v>38</v>
      </c>
      <c r="F674" t="s">
        <v>836</v>
      </c>
      <c r="G674" t="s">
        <v>146</v>
      </c>
      <c r="H674" t="s">
        <v>171</v>
      </c>
      <c r="I674" t="s">
        <v>75</v>
      </c>
      <c r="J674" t="s">
        <v>199</v>
      </c>
      <c r="K674" t="s">
        <v>78</v>
      </c>
      <c r="L674" t="s">
        <v>44</v>
      </c>
      <c r="M674" t="s">
        <v>39</v>
      </c>
      <c r="N674" t="s">
        <v>44</v>
      </c>
      <c r="O674" t="s">
        <v>0</v>
      </c>
      <c r="P674" t="s">
        <v>0</v>
      </c>
      <c r="Q674" t="s">
        <v>40</v>
      </c>
    </row>
    <row r="675" spans="1:17" x14ac:dyDescent="0.3">
      <c r="A675" t="s">
        <v>1371</v>
      </c>
      <c r="B675" t="s">
        <v>6950</v>
      </c>
      <c r="C675" t="s">
        <v>0</v>
      </c>
      <c r="E675" t="s">
        <v>32</v>
      </c>
      <c r="F675" t="s">
        <v>836</v>
      </c>
      <c r="G675" t="s">
        <v>122</v>
      </c>
      <c r="H675" t="s">
        <v>133</v>
      </c>
      <c r="I675" t="s">
        <v>75</v>
      </c>
      <c r="J675" t="s">
        <v>119</v>
      </c>
      <c r="K675" t="s">
        <v>234</v>
      </c>
      <c r="L675" t="s">
        <v>38</v>
      </c>
      <c r="M675" t="s">
        <v>39</v>
      </c>
      <c r="N675" t="s">
        <v>44</v>
      </c>
      <c r="O675" t="s">
        <v>0</v>
      </c>
      <c r="P675" t="s">
        <v>1</v>
      </c>
      <c r="Q675" t="s">
        <v>40</v>
      </c>
    </row>
    <row r="676" spans="1:17" x14ac:dyDescent="0.3">
      <c r="A676" t="s">
        <v>1373</v>
      </c>
      <c r="B676" t="s">
        <v>6951</v>
      </c>
      <c r="C676" t="s">
        <v>1</v>
      </c>
      <c r="E676" t="s">
        <v>45</v>
      </c>
      <c r="F676" t="s">
        <v>833</v>
      </c>
      <c r="G676" t="s">
        <v>223</v>
      </c>
      <c r="H676" t="s">
        <v>162</v>
      </c>
      <c r="I676" t="s">
        <v>219</v>
      </c>
      <c r="J676" t="s">
        <v>217</v>
      </c>
      <c r="K676" t="s">
        <v>244</v>
      </c>
      <c r="L676" t="s">
        <v>44</v>
      </c>
      <c r="M676" t="s">
        <v>39</v>
      </c>
      <c r="N676" t="s">
        <v>44</v>
      </c>
      <c r="O676" t="s">
        <v>0</v>
      </c>
      <c r="P676" t="s">
        <v>1</v>
      </c>
      <c r="Q676" t="s">
        <v>40</v>
      </c>
    </row>
    <row r="677" spans="1:17" x14ac:dyDescent="0.3">
      <c r="A677" t="s">
        <v>1375</v>
      </c>
      <c r="B677" t="s">
        <v>6952</v>
      </c>
      <c r="C677" t="s">
        <v>1</v>
      </c>
      <c r="E677" t="s">
        <v>39</v>
      </c>
      <c r="F677" t="s">
        <v>833</v>
      </c>
      <c r="G677" t="s">
        <v>223</v>
      </c>
      <c r="H677" t="s">
        <v>232</v>
      </c>
      <c r="I677" t="s">
        <v>203</v>
      </c>
      <c r="J677" t="s">
        <v>227</v>
      </c>
      <c r="K677" t="s">
        <v>78</v>
      </c>
      <c r="L677" t="s">
        <v>44</v>
      </c>
      <c r="M677" t="s">
        <v>39</v>
      </c>
      <c r="N677" t="s">
        <v>44</v>
      </c>
      <c r="O677" t="s">
        <v>0</v>
      </c>
      <c r="P677" t="s">
        <v>0</v>
      </c>
      <c r="Q677" t="s">
        <v>40</v>
      </c>
    </row>
    <row r="678" spans="1:17" x14ac:dyDescent="0.3">
      <c r="A678" t="s">
        <v>1377</v>
      </c>
      <c r="B678" t="s">
        <v>6953</v>
      </c>
      <c r="C678" t="s">
        <v>1</v>
      </c>
      <c r="E678" t="s">
        <v>39</v>
      </c>
      <c r="F678" t="s">
        <v>833</v>
      </c>
      <c r="G678" t="s">
        <v>175</v>
      </c>
      <c r="H678" t="s">
        <v>159</v>
      </c>
      <c r="I678" t="s">
        <v>171</v>
      </c>
      <c r="J678" t="s">
        <v>199</v>
      </c>
      <c r="K678" t="s">
        <v>244</v>
      </c>
      <c r="L678" t="s">
        <v>44</v>
      </c>
      <c r="M678" t="s">
        <v>39</v>
      </c>
      <c r="N678" t="s">
        <v>44</v>
      </c>
      <c r="O678" t="s">
        <v>0</v>
      </c>
      <c r="P678" t="s">
        <v>0</v>
      </c>
      <c r="Q678" t="s">
        <v>40</v>
      </c>
    </row>
    <row r="679" spans="1:17" x14ac:dyDescent="0.3">
      <c r="A679" t="s">
        <v>1379</v>
      </c>
      <c r="B679" t="s">
        <v>6954</v>
      </c>
      <c r="C679" t="s">
        <v>0</v>
      </c>
      <c r="E679" t="s">
        <v>39</v>
      </c>
      <c r="F679" t="s">
        <v>833</v>
      </c>
      <c r="G679" t="s">
        <v>175</v>
      </c>
      <c r="H679" t="s">
        <v>171</v>
      </c>
      <c r="I679" t="s">
        <v>232</v>
      </c>
      <c r="J679" t="s">
        <v>92</v>
      </c>
      <c r="K679" t="s">
        <v>227</v>
      </c>
      <c r="L679" t="s">
        <v>44</v>
      </c>
      <c r="M679" t="s">
        <v>39</v>
      </c>
      <c r="N679" t="s">
        <v>39</v>
      </c>
      <c r="O679" t="s">
        <v>0</v>
      </c>
      <c r="P679" t="s">
        <v>1</v>
      </c>
      <c r="Q679" t="s">
        <v>40</v>
      </c>
    </row>
    <row r="680" spans="1:17" x14ac:dyDescent="0.3">
      <c r="A680" t="s">
        <v>1381</v>
      </c>
      <c r="B680" t="s">
        <v>6955</v>
      </c>
      <c r="C680" t="s">
        <v>1</v>
      </c>
      <c r="E680" t="s">
        <v>39</v>
      </c>
      <c r="F680" t="s">
        <v>833</v>
      </c>
      <c r="G680" t="s">
        <v>175</v>
      </c>
      <c r="H680" t="s">
        <v>232</v>
      </c>
      <c r="I680" t="s">
        <v>227</v>
      </c>
      <c r="J680" t="s">
        <v>75</v>
      </c>
      <c r="K680" t="s">
        <v>156</v>
      </c>
      <c r="L680" t="s">
        <v>38</v>
      </c>
      <c r="M680" t="s">
        <v>39</v>
      </c>
      <c r="N680" t="s">
        <v>44</v>
      </c>
      <c r="O680" t="s">
        <v>0</v>
      </c>
      <c r="P680" t="s">
        <v>0</v>
      </c>
      <c r="Q680" t="s">
        <v>40</v>
      </c>
    </row>
    <row r="681" spans="1:17" x14ac:dyDescent="0.3">
      <c r="A681" t="s">
        <v>1383</v>
      </c>
      <c r="B681" t="s">
        <v>6956</v>
      </c>
      <c r="C681" t="s">
        <v>0</v>
      </c>
      <c r="E681" t="s">
        <v>39</v>
      </c>
      <c r="F681" t="s">
        <v>833</v>
      </c>
      <c r="G681" t="s">
        <v>175</v>
      </c>
      <c r="H681" t="s">
        <v>227</v>
      </c>
      <c r="I681" t="s">
        <v>232</v>
      </c>
      <c r="J681" t="s">
        <v>199</v>
      </c>
      <c r="K681" t="s">
        <v>78</v>
      </c>
      <c r="L681" t="s">
        <v>38</v>
      </c>
      <c r="M681" t="s">
        <v>39</v>
      </c>
      <c r="N681" t="s">
        <v>44</v>
      </c>
      <c r="O681" t="s">
        <v>0</v>
      </c>
      <c r="P681" t="s">
        <v>1</v>
      </c>
      <c r="Q681" t="s">
        <v>40</v>
      </c>
    </row>
    <row r="682" spans="1:17" x14ac:dyDescent="0.3">
      <c r="A682" t="s">
        <v>1385</v>
      </c>
      <c r="B682" t="s">
        <v>6957</v>
      </c>
      <c r="C682" t="s">
        <v>0</v>
      </c>
      <c r="E682" t="s">
        <v>39</v>
      </c>
      <c r="F682" t="s">
        <v>833</v>
      </c>
      <c r="G682" t="s">
        <v>122</v>
      </c>
      <c r="H682" t="s">
        <v>209</v>
      </c>
      <c r="I682" t="s">
        <v>215</v>
      </c>
      <c r="J682" t="s">
        <v>75</v>
      </c>
      <c r="K682" t="s">
        <v>153</v>
      </c>
      <c r="L682" t="s">
        <v>38</v>
      </c>
      <c r="M682" t="s">
        <v>39</v>
      </c>
      <c r="N682" t="s">
        <v>39</v>
      </c>
      <c r="O682" t="s">
        <v>0</v>
      </c>
      <c r="P682" t="s">
        <v>1</v>
      </c>
      <c r="Q682" t="s">
        <v>40</v>
      </c>
    </row>
    <row r="683" spans="1:17" x14ac:dyDescent="0.3">
      <c r="A683" t="s">
        <v>1387</v>
      </c>
      <c r="B683" t="s">
        <v>6958</v>
      </c>
      <c r="C683" t="s">
        <v>0</v>
      </c>
      <c r="E683" t="s">
        <v>49</v>
      </c>
      <c r="F683" t="s">
        <v>831</v>
      </c>
      <c r="G683" t="s">
        <v>175</v>
      </c>
      <c r="H683" t="s">
        <v>100</v>
      </c>
      <c r="I683" t="s">
        <v>215</v>
      </c>
      <c r="J683" t="s">
        <v>171</v>
      </c>
      <c r="K683" t="s">
        <v>119</v>
      </c>
      <c r="L683" t="s">
        <v>44</v>
      </c>
      <c r="M683" t="s">
        <v>39</v>
      </c>
      <c r="N683" t="s">
        <v>44</v>
      </c>
      <c r="O683" t="s">
        <v>0</v>
      </c>
      <c r="P683" t="s">
        <v>0</v>
      </c>
      <c r="Q683" t="s">
        <v>40</v>
      </c>
    </row>
    <row r="684" spans="1:17" x14ac:dyDescent="0.3">
      <c r="A684" t="s">
        <v>1389</v>
      </c>
      <c r="B684" t="s">
        <v>6959</v>
      </c>
      <c r="C684" t="s">
        <v>1</v>
      </c>
      <c r="E684" t="s">
        <v>53</v>
      </c>
      <c r="F684" t="s">
        <v>829</v>
      </c>
      <c r="G684" t="s">
        <v>223</v>
      </c>
      <c r="H684" t="s">
        <v>171</v>
      </c>
      <c r="I684" t="s">
        <v>186</v>
      </c>
      <c r="J684" t="s">
        <v>227</v>
      </c>
      <c r="K684" t="s">
        <v>78</v>
      </c>
      <c r="L684" t="s">
        <v>44</v>
      </c>
      <c r="M684" t="s">
        <v>39</v>
      </c>
      <c r="N684" t="s">
        <v>44</v>
      </c>
      <c r="O684" t="s">
        <v>0</v>
      </c>
      <c r="P684" t="s">
        <v>1</v>
      </c>
      <c r="Q684" t="s">
        <v>40</v>
      </c>
    </row>
    <row r="685" spans="1:17" x14ac:dyDescent="0.3">
      <c r="A685" t="s">
        <v>1391</v>
      </c>
      <c r="B685" t="s">
        <v>6960</v>
      </c>
      <c r="C685" t="s">
        <v>1</v>
      </c>
      <c r="E685" t="s">
        <v>39</v>
      </c>
      <c r="F685" t="s">
        <v>829</v>
      </c>
      <c r="G685" t="s">
        <v>223</v>
      </c>
      <c r="H685" t="s">
        <v>232</v>
      </c>
      <c r="I685" t="s">
        <v>200</v>
      </c>
      <c r="J685" t="s">
        <v>199</v>
      </c>
      <c r="K685" t="s">
        <v>75</v>
      </c>
      <c r="L685" t="s">
        <v>44</v>
      </c>
      <c r="M685" t="s">
        <v>39</v>
      </c>
      <c r="N685" t="s">
        <v>44</v>
      </c>
      <c r="O685" t="s">
        <v>0</v>
      </c>
      <c r="P685" t="s">
        <v>0</v>
      </c>
      <c r="Q685" t="s">
        <v>40</v>
      </c>
    </row>
    <row r="686" spans="1:17" x14ac:dyDescent="0.3">
      <c r="A686" t="s">
        <v>1393</v>
      </c>
      <c r="B686" t="s">
        <v>6961</v>
      </c>
      <c r="C686" t="s">
        <v>0</v>
      </c>
      <c r="E686" t="s">
        <v>45</v>
      </c>
      <c r="F686" t="s">
        <v>829</v>
      </c>
      <c r="G686" t="s">
        <v>212</v>
      </c>
      <c r="H686" t="s">
        <v>232</v>
      </c>
      <c r="I686" t="s">
        <v>195</v>
      </c>
      <c r="J686" t="s">
        <v>227</v>
      </c>
      <c r="K686" t="s">
        <v>48</v>
      </c>
      <c r="L686" t="s">
        <v>44</v>
      </c>
      <c r="M686" t="s">
        <v>39</v>
      </c>
      <c r="N686" t="s">
        <v>39</v>
      </c>
      <c r="O686" t="s">
        <v>0</v>
      </c>
      <c r="P686" t="s">
        <v>1</v>
      </c>
      <c r="Q686" t="s">
        <v>40</v>
      </c>
    </row>
    <row r="687" spans="1:17" x14ac:dyDescent="0.3">
      <c r="A687" t="s">
        <v>1395</v>
      </c>
      <c r="B687" t="s">
        <v>6962</v>
      </c>
      <c r="C687" t="s">
        <v>0</v>
      </c>
      <c r="E687" t="s">
        <v>53</v>
      </c>
      <c r="F687" t="s">
        <v>829</v>
      </c>
      <c r="G687" t="s">
        <v>175</v>
      </c>
      <c r="H687" t="s">
        <v>162</v>
      </c>
      <c r="I687" t="s">
        <v>232</v>
      </c>
      <c r="J687" t="s">
        <v>217</v>
      </c>
      <c r="K687" t="s">
        <v>153</v>
      </c>
      <c r="L687" t="s">
        <v>44</v>
      </c>
      <c r="M687" t="s">
        <v>39</v>
      </c>
      <c r="N687" t="s">
        <v>39</v>
      </c>
      <c r="O687" t="s">
        <v>0</v>
      </c>
      <c r="P687" t="s">
        <v>0</v>
      </c>
      <c r="Q687" t="s">
        <v>40</v>
      </c>
    </row>
    <row r="688" spans="1:17" x14ac:dyDescent="0.3">
      <c r="A688" t="s">
        <v>1397</v>
      </c>
      <c r="B688" t="s">
        <v>6963</v>
      </c>
      <c r="C688" t="s">
        <v>0</v>
      </c>
      <c r="E688" t="s">
        <v>39</v>
      </c>
      <c r="F688" t="s">
        <v>829</v>
      </c>
      <c r="G688" t="s">
        <v>122</v>
      </c>
      <c r="H688" t="s">
        <v>92</v>
      </c>
      <c r="I688" t="s">
        <v>203</v>
      </c>
      <c r="J688" t="s">
        <v>100</v>
      </c>
      <c r="K688" t="s">
        <v>55</v>
      </c>
      <c r="L688" t="s">
        <v>44</v>
      </c>
      <c r="M688" t="s">
        <v>39</v>
      </c>
      <c r="N688" t="s">
        <v>44</v>
      </c>
      <c r="O688" t="s">
        <v>0</v>
      </c>
      <c r="P688" t="s">
        <v>0</v>
      </c>
      <c r="Q688" t="s">
        <v>40</v>
      </c>
    </row>
    <row r="689" spans="1:17" x14ac:dyDescent="0.3">
      <c r="A689" t="s">
        <v>1399</v>
      </c>
      <c r="B689" t="s">
        <v>6964</v>
      </c>
      <c r="C689" t="s">
        <v>0</v>
      </c>
      <c r="E689" t="s">
        <v>45</v>
      </c>
      <c r="F689" t="s">
        <v>827</v>
      </c>
      <c r="G689" t="s">
        <v>186</v>
      </c>
      <c r="H689" t="s">
        <v>232</v>
      </c>
      <c r="I689" t="s">
        <v>205</v>
      </c>
      <c r="J689" t="s">
        <v>119</v>
      </c>
      <c r="K689" t="s">
        <v>78</v>
      </c>
      <c r="L689" t="s">
        <v>44</v>
      </c>
      <c r="M689" t="s">
        <v>39</v>
      </c>
      <c r="N689" t="s">
        <v>44</v>
      </c>
      <c r="O689" t="s">
        <v>0</v>
      </c>
      <c r="P689" t="s">
        <v>0</v>
      </c>
      <c r="Q689" t="s">
        <v>40</v>
      </c>
    </row>
    <row r="690" spans="1:17" x14ac:dyDescent="0.3">
      <c r="A690" t="s">
        <v>1401</v>
      </c>
      <c r="B690" t="s">
        <v>6965</v>
      </c>
      <c r="C690" t="s">
        <v>0</v>
      </c>
      <c r="E690" t="s">
        <v>53</v>
      </c>
      <c r="F690" t="s">
        <v>827</v>
      </c>
      <c r="G690" t="s">
        <v>175</v>
      </c>
      <c r="H690" t="s">
        <v>232</v>
      </c>
      <c r="I690" t="s">
        <v>205</v>
      </c>
      <c r="J690" t="s">
        <v>171</v>
      </c>
      <c r="K690" t="s">
        <v>153</v>
      </c>
      <c r="L690" t="s">
        <v>38</v>
      </c>
      <c r="M690" t="s">
        <v>39</v>
      </c>
      <c r="N690" t="s">
        <v>39</v>
      </c>
      <c r="O690" t="s">
        <v>0</v>
      </c>
      <c r="P690" t="s">
        <v>1</v>
      </c>
      <c r="Q690" t="s">
        <v>40</v>
      </c>
    </row>
    <row r="691" spans="1:17" x14ac:dyDescent="0.3">
      <c r="A691" t="s">
        <v>1403</v>
      </c>
      <c r="B691" t="s">
        <v>6966</v>
      </c>
      <c r="C691" t="s">
        <v>0</v>
      </c>
      <c r="E691" t="s">
        <v>39</v>
      </c>
      <c r="F691" t="s">
        <v>827</v>
      </c>
      <c r="G691" t="s">
        <v>134</v>
      </c>
      <c r="H691" t="s">
        <v>227</v>
      </c>
      <c r="I691" t="s">
        <v>197</v>
      </c>
      <c r="J691" t="s">
        <v>55</v>
      </c>
      <c r="K691" t="s">
        <v>43</v>
      </c>
      <c r="L691" t="s">
        <v>38</v>
      </c>
      <c r="M691" t="s">
        <v>39</v>
      </c>
      <c r="N691" t="s">
        <v>44</v>
      </c>
      <c r="O691" t="s">
        <v>0</v>
      </c>
      <c r="P691" t="s">
        <v>0</v>
      </c>
      <c r="Q691" t="s">
        <v>40</v>
      </c>
    </row>
    <row r="692" spans="1:17" x14ac:dyDescent="0.3">
      <c r="A692" t="s">
        <v>1405</v>
      </c>
      <c r="B692" t="s">
        <v>6967</v>
      </c>
      <c r="C692" t="s">
        <v>0</v>
      </c>
      <c r="E692" t="s">
        <v>32</v>
      </c>
      <c r="F692" t="s">
        <v>825</v>
      </c>
      <c r="G692" t="s">
        <v>186</v>
      </c>
      <c r="H692" t="s">
        <v>223</v>
      </c>
      <c r="I692" t="s">
        <v>219</v>
      </c>
      <c r="J692" t="s">
        <v>162</v>
      </c>
      <c r="K692" t="s">
        <v>78</v>
      </c>
      <c r="L692" t="s">
        <v>44</v>
      </c>
      <c r="M692" t="s">
        <v>39</v>
      </c>
      <c r="N692" t="s">
        <v>44</v>
      </c>
      <c r="O692" t="s">
        <v>0</v>
      </c>
      <c r="P692" t="s">
        <v>0</v>
      </c>
      <c r="Q692" t="s">
        <v>40</v>
      </c>
    </row>
    <row r="693" spans="1:17" x14ac:dyDescent="0.3">
      <c r="A693" t="s">
        <v>1407</v>
      </c>
      <c r="B693" t="s">
        <v>6968</v>
      </c>
      <c r="C693" t="s">
        <v>0</v>
      </c>
      <c r="E693" t="s">
        <v>32</v>
      </c>
      <c r="F693" t="s">
        <v>823</v>
      </c>
      <c r="G693" t="s">
        <v>200</v>
      </c>
      <c r="H693" t="s">
        <v>227</v>
      </c>
      <c r="I693" t="s">
        <v>232</v>
      </c>
      <c r="J693" t="s">
        <v>227</v>
      </c>
      <c r="K693" t="s">
        <v>119</v>
      </c>
      <c r="L693" t="s">
        <v>44</v>
      </c>
      <c r="M693" t="s">
        <v>39</v>
      </c>
      <c r="N693" t="s">
        <v>44</v>
      </c>
      <c r="O693" t="s">
        <v>0</v>
      </c>
      <c r="P693" t="s">
        <v>0</v>
      </c>
      <c r="Q693" t="s">
        <v>40</v>
      </c>
    </row>
    <row r="694" spans="1:17" x14ac:dyDescent="0.3">
      <c r="A694" t="s">
        <v>1409</v>
      </c>
      <c r="B694" t="s">
        <v>6969</v>
      </c>
      <c r="C694" t="s">
        <v>0</v>
      </c>
      <c r="E694" t="s">
        <v>39</v>
      </c>
      <c r="F694" t="s">
        <v>823</v>
      </c>
      <c r="G694" t="s">
        <v>175</v>
      </c>
      <c r="H694" t="s">
        <v>159</v>
      </c>
      <c r="I694" t="s">
        <v>227</v>
      </c>
      <c r="J694" t="s">
        <v>171</v>
      </c>
      <c r="K694" t="s">
        <v>156</v>
      </c>
      <c r="L694" t="s">
        <v>44</v>
      </c>
      <c r="M694" t="s">
        <v>39</v>
      </c>
      <c r="N694" t="s">
        <v>44</v>
      </c>
      <c r="O694" t="s">
        <v>0</v>
      </c>
      <c r="P694" t="s">
        <v>0</v>
      </c>
      <c r="Q694" t="s">
        <v>40</v>
      </c>
    </row>
    <row r="695" spans="1:17" x14ac:dyDescent="0.3">
      <c r="A695" t="s">
        <v>1411</v>
      </c>
      <c r="B695" t="s">
        <v>6970</v>
      </c>
      <c r="C695" t="s">
        <v>0</v>
      </c>
      <c r="E695" t="s">
        <v>58</v>
      </c>
      <c r="F695" t="s">
        <v>823</v>
      </c>
      <c r="G695" t="s">
        <v>175</v>
      </c>
      <c r="H695" t="s">
        <v>223</v>
      </c>
      <c r="I695" t="s">
        <v>171</v>
      </c>
      <c r="J695" t="s">
        <v>227</v>
      </c>
      <c r="K695" t="s">
        <v>153</v>
      </c>
      <c r="L695" t="s">
        <v>44</v>
      </c>
      <c r="M695" t="s">
        <v>39</v>
      </c>
      <c r="N695" t="s">
        <v>44</v>
      </c>
      <c r="O695" t="s">
        <v>0</v>
      </c>
      <c r="P695" t="s">
        <v>1</v>
      </c>
      <c r="Q695" t="s">
        <v>40</v>
      </c>
    </row>
    <row r="696" spans="1:17" x14ac:dyDescent="0.3">
      <c r="A696" t="s">
        <v>1413</v>
      </c>
      <c r="B696" t="s">
        <v>6971</v>
      </c>
      <c r="C696" t="s">
        <v>0</v>
      </c>
      <c r="E696" t="s">
        <v>32</v>
      </c>
      <c r="F696" t="s">
        <v>823</v>
      </c>
      <c r="G696" t="s">
        <v>122</v>
      </c>
      <c r="H696" t="s">
        <v>232</v>
      </c>
      <c r="I696" t="s">
        <v>227</v>
      </c>
      <c r="J696" t="s">
        <v>36</v>
      </c>
      <c r="K696" t="s">
        <v>234</v>
      </c>
      <c r="L696" t="s">
        <v>44</v>
      </c>
      <c r="M696" t="s">
        <v>39</v>
      </c>
      <c r="N696" t="s">
        <v>44</v>
      </c>
      <c r="O696" t="s">
        <v>0</v>
      </c>
      <c r="P696" t="s">
        <v>0</v>
      </c>
      <c r="Q696" t="s">
        <v>40</v>
      </c>
    </row>
    <row r="697" spans="1:17" x14ac:dyDescent="0.3">
      <c r="A697" t="s">
        <v>1415</v>
      </c>
      <c r="B697" t="s">
        <v>6972</v>
      </c>
      <c r="C697" t="s">
        <v>1</v>
      </c>
      <c r="E697" t="s">
        <v>39</v>
      </c>
      <c r="F697" t="s">
        <v>821</v>
      </c>
      <c r="G697" t="s">
        <v>200</v>
      </c>
      <c r="H697" t="s">
        <v>159</v>
      </c>
      <c r="I697" t="s">
        <v>205</v>
      </c>
      <c r="J697" t="s">
        <v>199</v>
      </c>
      <c r="K697" t="s">
        <v>244</v>
      </c>
      <c r="L697" t="s">
        <v>44</v>
      </c>
      <c r="M697" t="s">
        <v>39</v>
      </c>
      <c r="N697" t="s">
        <v>44</v>
      </c>
      <c r="O697" t="s">
        <v>0</v>
      </c>
      <c r="P697" t="s">
        <v>0</v>
      </c>
      <c r="Q697" t="s">
        <v>40</v>
      </c>
    </row>
    <row r="698" spans="1:17" x14ac:dyDescent="0.3">
      <c r="A698" t="s">
        <v>1417</v>
      </c>
      <c r="B698" t="s">
        <v>6973</v>
      </c>
      <c r="C698" t="s">
        <v>0</v>
      </c>
      <c r="E698" t="s">
        <v>39</v>
      </c>
      <c r="F698" t="s">
        <v>821</v>
      </c>
      <c r="G698" t="s">
        <v>146</v>
      </c>
      <c r="H698" t="s">
        <v>162</v>
      </c>
      <c r="I698" t="s">
        <v>75</v>
      </c>
      <c r="J698" t="s">
        <v>227</v>
      </c>
      <c r="K698" t="s">
        <v>119</v>
      </c>
      <c r="L698" t="s">
        <v>44</v>
      </c>
      <c r="M698" t="s">
        <v>39</v>
      </c>
      <c r="N698" t="s">
        <v>44</v>
      </c>
      <c r="O698" t="s">
        <v>0</v>
      </c>
      <c r="P698" t="s">
        <v>0</v>
      </c>
      <c r="Q698" t="s">
        <v>40</v>
      </c>
    </row>
    <row r="699" spans="1:17" x14ac:dyDescent="0.3">
      <c r="A699" t="s">
        <v>1419</v>
      </c>
      <c r="B699" t="s">
        <v>6974</v>
      </c>
      <c r="C699" t="s">
        <v>0</v>
      </c>
      <c r="E699" t="s">
        <v>39</v>
      </c>
      <c r="F699" t="s">
        <v>821</v>
      </c>
      <c r="G699" t="s">
        <v>122</v>
      </c>
      <c r="H699" t="s">
        <v>162</v>
      </c>
      <c r="I699" t="s">
        <v>78</v>
      </c>
      <c r="J699" t="s">
        <v>223</v>
      </c>
      <c r="K699" t="s">
        <v>153</v>
      </c>
      <c r="L699" t="s">
        <v>44</v>
      </c>
      <c r="M699" t="s">
        <v>39</v>
      </c>
      <c r="N699" t="s">
        <v>44</v>
      </c>
      <c r="O699" t="s">
        <v>0</v>
      </c>
      <c r="P699" t="s">
        <v>0</v>
      </c>
      <c r="Q699" t="s">
        <v>40</v>
      </c>
    </row>
    <row r="700" spans="1:17" x14ac:dyDescent="0.3">
      <c r="A700" t="s">
        <v>1421</v>
      </c>
      <c r="B700" t="s">
        <v>6975</v>
      </c>
      <c r="C700" t="s">
        <v>0</v>
      </c>
      <c r="E700" t="s">
        <v>45</v>
      </c>
      <c r="F700" t="s">
        <v>821</v>
      </c>
      <c r="G700" t="s">
        <v>122</v>
      </c>
      <c r="H700" t="s">
        <v>171</v>
      </c>
      <c r="I700" t="s">
        <v>227</v>
      </c>
      <c r="J700" t="s">
        <v>162</v>
      </c>
      <c r="K700" t="s">
        <v>84</v>
      </c>
      <c r="L700" t="s">
        <v>38</v>
      </c>
      <c r="M700" t="s">
        <v>39</v>
      </c>
      <c r="N700" t="s">
        <v>44</v>
      </c>
      <c r="O700" t="s">
        <v>0</v>
      </c>
      <c r="P700" t="s">
        <v>0</v>
      </c>
      <c r="Q700" t="s">
        <v>40</v>
      </c>
    </row>
    <row r="701" spans="1:17" x14ac:dyDescent="0.3">
      <c r="A701" t="s">
        <v>1423</v>
      </c>
      <c r="B701" t="s">
        <v>6976</v>
      </c>
      <c r="C701" t="s">
        <v>1</v>
      </c>
      <c r="D701" t="s">
        <v>137</v>
      </c>
      <c r="E701" t="s">
        <v>32</v>
      </c>
      <c r="F701" t="s">
        <v>819</v>
      </c>
      <c r="G701" t="s">
        <v>162</v>
      </c>
      <c r="H701" t="s">
        <v>215</v>
      </c>
      <c r="I701" t="s">
        <v>197</v>
      </c>
      <c r="J701" t="s">
        <v>199</v>
      </c>
      <c r="K701" t="s">
        <v>156</v>
      </c>
      <c r="L701" t="s">
        <v>44</v>
      </c>
      <c r="M701" t="s">
        <v>39</v>
      </c>
      <c r="N701" t="s">
        <v>44</v>
      </c>
      <c r="O701" t="s">
        <v>0</v>
      </c>
      <c r="P701" t="s">
        <v>0</v>
      </c>
      <c r="Q701" t="s">
        <v>40</v>
      </c>
    </row>
    <row r="702" spans="1:17" x14ac:dyDescent="0.3">
      <c r="A702" t="s">
        <v>1425</v>
      </c>
      <c r="B702" t="s">
        <v>6977</v>
      </c>
      <c r="C702" t="s">
        <v>0</v>
      </c>
      <c r="E702" t="s">
        <v>45</v>
      </c>
      <c r="F702" t="s">
        <v>819</v>
      </c>
      <c r="G702" t="s">
        <v>200</v>
      </c>
      <c r="H702" t="s">
        <v>232</v>
      </c>
      <c r="I702" t="s">
        <v>205</v>
      </c>
      <c r="J702" t="s">
        <v>162</v>
      </c>
      <c r="K702" t="s">
        <v>119</v>
      </c>
      <c r="L702" t="s">
        <v>44</v>
      </c>
      <c r="M702" t="s">
        <v>39</v>
      </c>
      <c r="N702" t="s">
        <v>44</v>
      </c>
      <c r="O702" t="s">
        <v>0</v>
      </c>
      <c r="P702" t="s">
        <v>1</v>
      </c>
      <c r="Q702" t="s">
        <v>40</v>
      </c>
    </row>
    <row r="703" spans="1:17" x14ac:dyDescent="0.3">
      <c r="A703" t="s">
        <v>1427</v>
      </c>
      <c r="B703" t="s">
        <v>6978</v>
      </c>
      <c r="C703" t="s">
        <v>0</v>
      </c>
      <c r="E703" t="s">
        <v>39</v>
      </c>
      <c r="F703" t="s">
        <v>819</v>
      </c>
      <c r="G703" t="s">
        <v>175</v>
      </c>
      <c r="H703" t="s">
        <v>133</v>
      </c>
      <c r="I703" t="s">
        <v>223</v>
      </c>
      <c r="J703" t="s">
        <v>227</v>
      </c>
      <c r="K703" t="s">
        <v>75</v>
      </c>
      <c r="L703" t="s">
        <v>38</v>
      </c>
      <c r="M703" t="s">
        <v>39</v>
      </c>
      <c r="N703" t="s">
        <v>44</v>
      </c>
      <c r="O703" t="s">
        <v>0</v>
      </c>
      <c r="P703" t="s">
        <v>0</v>
      </c>
      <c r="Q703" t="s">
        <v>40</v>
      </c>
    </row>
    <row r="704" spans="1:17" x14ac:dyDescent="0.3">
      <c r="A704" t="s">
        <v>1429</v>
      </c>
      <c r="B704" t="s">
        <v>6979</v>
      </c>
      <c r="C704" t="s">
        <v>1</v>
      </c>
      <c r="E704" t="s">
        <v>38</v>
      </c>
      <c r="F704" t="s">
        <v>819</v>
      </c>
      <c r="G704" t="s">
        <v>134</v>
      </c>
      <c r="H704" t="s">
        <v>223</v>
      </c>
      <c r="I704" t="s">
        <v>162</v>
      </c>
      <c r="J704" t="s">
        <v>199</v>
      </c>
      <c r="K704" t="s">
        <v>153</v>
      </c>
      <c r="L704" t="s">
        <v>38</v>
      </c>
      <c r="M704" t="s">
        <v>39</v>
      </c>
      <c r="N704" t="s">
        <v>39</v>
      </c>
      <c r="O704" t="s">
        <v>0</v>
      </c>
      <c r="P704" t="s">
        <v>1</v>
      </c>
      <c r="Q704" t="s">
        <v>40</v>
      </c>
    </row>
    <row r="705" spans="1:17" x14ac:dyDescent="0.3">
      <c r="A705" t="s">
        <v>1431</v>
      </c>
      <c r="B705" t="s">
        <v>6980</v>
      </c>
      <c r="C705" t="s">
        <v>1</v>
      </c>
      <c r="E705" t="s">
        <v>39</v>
      </c>
      <c r="F705" t="s">
        <v>819</v>
      </c>
      <c r="G705" t="s">
        <v>122</v>
      </c>
      <c r="H705" t="s">
        <v>159</v>
      </c>
      <c r="I705" t="s">
        <v>119</v>
      </c>
      <c r="J705" t="s">
        <v>199</v>
      </c>
      <c r="K705" t="s">
        <v>119</v>
      </c>
      <c r="L705" t="s">
        <v>38</v>
      </c>
      <c r="M705" t="s">
        <v>39</v>
      </c>
      <c r="N705" t="s">
        <v>44</v>
      </c>
      <c r="O705" t="s">
        <v>0</v>
      </c>
      <c r="P705" t="s">
        <v>0</v>
      </c>
      <c r="Q705" t="s">
        <v>40</v>
      </c>
    </row>
    <row r="706" spans="1:17" x14ac:dyDescent="0.3">
      <c r="A706" t="s">
        <v>1433</v>
      </c>
      <c r="B706" t="s">
        <v>6981</v>
      </c>
      <c r="C706" t="s">
        <v>0</v>
      </c>
      <c r="E706" t="s">
        <v>39</v>
      </c>
      <c r="F706" t="s">
        <v>819</v>
      </c>
      <c r="G706" t="s">
        <v>122</v>
      </c>
      <c r="H706" t="s">
        <v>232</v>
      </c>
      <c r="I706" t="s">
        <v>119</v>
      </c>
      <c r="J706" t="s">
        <v>199</v>
      </c>
      <c r="K706" t="s">
        <v>52</v>
      </c>
      <c r="L706" t="s">
        <v>44</v>
      </c>
      <c r="M706" t="s">
        <v>39</v>
      </c>
      <c r="N706" t="s">
        <v>44</v>
      </c>
      <c r="O706" t="s">
        <v>0</v>
      </c>
      <c r="P706" t="s">
        <v>0</v>
      </c>
      <c r="Q706" t="s">
        <v>40</v>
      </c>
    </row>
    <row r="707" spans="1:17" x14ac:dyDescent="0.3">
      <c r="A707" t="s">
        <v>1435</v>
      </c>
      <c r="B707" t="s">
        <v>6982</v>
      </c>
      <c r="C707" t="s">
        <v>0</v>
      </c>
      <c r="E707" t="s">
        <v>39</v>
      </c>
      <c r="F707" t="s">
        <v>819</v>
      </c>
      <c r="G707" t="s">
        <v>122</v>
      </c>
      <c r="H707" t="s">
        <v>227</v>
      </c>
      <c r="I707" t="s">
        <v>234</v>
      </c>
      <c r="J707" t="s">
        <v>119</v>
      </c>
      <c r="K707" t="s">
        <v>75</v>
      </c>
      <c r="L707" t="s">
        <v>44</v>
      </c>
      <c r="M707" t="s">
        <v>39</v>
      </c>
      <c r="N707" t="s">
        <v>39</v>
      </c>
      <c r="O707" t="s">
        <v>0</v>
      </c>
      <c r="P707" t="s">
        <v>0</v>
      </c>
      <c r="Q707" t="s">
        <v>40</v>
      </c>
    </row>
    <row r="708" spans="1:17" x14ac:dyDescent="0.3">
      <c r="A708" t="s">
        <v>1437</v>
      </c>
      <c r="B708" t="s">
        <v>6983</v>
      </c>
      <c r="C708" t="s">
        <v>1</v>
      </c>
      <c r="E708" t="s">
        <v>45</v>
      </c>
      <c r="F708" t="s">
        <v>817</v>
      </c>
      <c r="G708" t="s">
        <v>186</v>
      </c>
      <c r="H708" t="s">
        <v>227</v>
      </c>
      <c r="I708" t="s">
        <v>210</v>
      </c>
      <c r="J708" t="s">
        <v>171</v>
      </c>
      <c r="K708" t="s">
        <v>234</v>
      </c>
      <c r="L708" t="s">
        <v>44</v>
      </c>
      <c r="M708" t="s">
        <v>39</v>
      </c>
      <c r="N708" t="s">
        <v>39</v>
      </c>
      <c r="O708" t="s">
        <v>0</v>
      </c>
      <c r="P708" t="s">
        <v>0</v>
      </c>
      <c r="Q708" t="s">
        <v>40</v>
      </c>
    </row>
    <row r="709" spans="1:17" x14ac:dyDescent="0.3">
      <c r="A709" t="s">
        <v>1439</v>
      </c>
      <c r="B709" t="s">
        <v>6984</v>
      </c>
      <c r="C709" t="s">
        <v>1</v>
      </c>
      <c r="E709" t="s">
        <v>39</v>
      </c>
      <c r="F709" t="s">
        <v>817</v>
      </c>
      <c r="G709" t="s">
        <v>175</v>
      </c>
      <c r="H709" t="s">
        <v>133</v>
      </c>
      <c r="I709" t="s">
        <v>203</v>
      </c>
      <c r="J709" t="s">
        <v>227</v>
      </c>
      <c r="K709" t="s">
        <v>52</v>
      </c>
      <c r="L709" t="s">
        <v>44</v>
      </c>
      <c r="M709" t="s">
        <v>39</v>
      </c>
      <c r="N709" t="s">
        <v>39</v>
      </c>
      <c r="O709" t="s">
        <v>0</v>
      </c>
      <c r="P709" t="s">
        <v>1</v>
      </c>
      <c r="Q709" t="s">
        <v>40</v>
      </c>
    </row>
    <row r="710" spans="1:17" x14ac:dyDescent="0.3">
      <c r="A710" t="s">
        <v>1441</v>
      </c>
      <c r="B710" t="s">
        <v>6985</v>
      </c>
      <c r="C710" t="s">
        <v>1</v>
      </c>
      <c r="E710" t="s">
        <v>39</v>
      </c>
      <c r="F710" t="s">
        <v>815</v>
      </c>
      <c r="G710" t="s">
        <v>200</v>
      </c>
      <c r="H710" t="s">
        <v>232</v>
      </c>
      <c r="I710" t="s">
        <v>223</v>
      </c>
      <c r="J710" t="s">
        <v>223</v>
      </c>
      <c r="K710" t="s">
        <v>244</v>
      </c>
      <c r="L710" t="s">
        <v>44</v>
      </c>
      <c r="M710" t="s">
        <v>39</v>
      </c>
      <c r="N710" t="s">
        <v>39</v>
      </c>
      <c r="O710" t="s">
        <v>0</v>
      </c>
      <c r="P710" t="s">
        <v>1</v>
      </c>
      <c r="Q710" t="s">
        <v>40</v>
      </c>
    </row>
    <row r="711" spans="1:17" x14ac:dyDescent="0.3">
      <c r="A711" t="s">
        <v>1443</v>
      </c>
      <c r="B711" t="s">
        <v>6986</v>
      </c>
      <c r="C711" t="s">
        <v>0</v>
      </c>
      <c r="E711" t="s">
        <v>39</v>
      </c>
      <c r="F711" t="s">
        <v>815</v>
      </c>
      <c r="G711" t="s">
        <v>175</v>
      </c>
      <c r="H711" t="s">
        <v>227</v>
      </c>
      <c r="I711" t="s">
        <v>232</v>
      </c>
      <c r="J711" t="s">
        <v>227</v>
      </c>
      <c r="K711" t="s">
        <v>119</v>
      </c>
      <c r="L711" t="s">
        <v>38</v>
      </c>
      <c r="M711" t="s">
        <v>39</v>
      </c>
      <c r="N711" t="s">
        <v>44</v>
      </c>
      <c r="O711" t="s">
        <v>0</v>
      </c>
      <c r="P711" t="s">
        <v>0</v>
      </c>
      <c r="Q711" t="s">
        <v>40</v>
      </c>
    </row>
    <row r="712" spans="1:17" x14ac:dyDescent="0.3">
      <c r="A712" t="s">
        <v>1445</v>
      </c>
      <c r="B712" t="s">
        <v>6987</v>
      </c>
      <c r="C712" t="s">
        <v>0</v>
      </c>
      <c r="E712" t="s">
        <v>39</v>
      </c>
      <c r="F712" t="s">
        <v>815</v>
      </c>
      <c r="G712" t="s">
        <v>122</v>
      </c>
      <c r="H712" t="s">
        <v>100</v>
      </c>
      <c r="I712" t="s">
        <v>205</v>
      </c>
      <c r="J712" t="s">
        <v>171</v>
      </c>
      <c r="K712" t="s">
        <v>48</v>
      </c>
      <c r="L712" t="s">
        <v>38</v>
      </c>
      <c r="M712" t="s">
        <v>39</v>
      </c>
      <c r="N712" t="s">
        <v>44</v>
      </c>
      <c r="O712" t="s">
        <v>0</v>
      </c>
      <c r="P712" t="s">
        <v>1</v>
      </c>
      <c r="Q712" t="s">
        <v>40</v>
      </c>
    </row>
    <row r="713" spans="1:17" x14ac:dyDescent="0.3">
      <c r="A713" t="s">
        <v>1447</v>
      </c>
      <c r="B713" t="s">
        <v>6988</v>
      </c>
      <c r="C713" t="s">
        <v>0</v>
      </c>
      <c r="E713" t="s">
        <v>53</v>
      </c>
      <c r="F713" t="s">
        <v>813</v>
      </c>
      <c r="G713" t="s">
        <v>212</v>
      </c>
      <c r="H713" t="s">
        <v>162</v>
      </c>
      <c r="I713" t="s">
        <v>205</v>
      </c>
      <c r="J713" t="s">
        <v>227</v>
      </c>
      <c r="K713" t="s">
        <v>238</v>
      </c>
      <c r="L713" t="s">
        <v>44</v>
      </c>
      <c r="M713" t="s">
        <v>39</v>
      </c>
      <c r="N713" t="s">
        <v>44</v>
      </c>
      <c r="O713" t="s">
        <v>0</v>
      </c>
      <c r="P713" t="s">
        <v>1</v>
      </c>
      <c r="Q713" t="s">
        <v>40</v>
      </c>
    </row>
    <row r="714" spans="1:17" x14ac:dyDescent="0.3">
      <c r="A714" t="s">
        <v>1449</v>
      </c>
      <c r="B714" t="s">
        <v>6993</v>
      </c>
      <c r="C714" t="s">
        <v>0</v>
      </c>
      <c r="E714" t="s">
        <v>45</v>
      </c>
      <c r="F714" t="s">
        <v>813</v>
      </c>
      <c r="G714" t="s">
        <v>200</v>
      </c>
      <c r="H714" t="s">
        <v>227</v>
      </c>
      <c r="I714" t="s">
        <v>203</v>
      </c>
      <c r="J714" t="s">
        <v>227</v>
      </c>
      <c r="K714" t="s">
        <v>75</v>
      </c>
      <c r="L714" t="s">
        <v>38</v>
      </c>
      <c r="M714" t="s">
        <v>39</v>
      </c>
      <c r="N714" t="s">
        <v>44</v>
      </c>
      <c r="O714" t="s">
        <v>0</v>
      </c>
      <c r="P714" t="s">
        <v>1</v>
      </c>
      <c r="Q714" t="s">
        <v>40</v>
      </c>
    </row>
    <row r="715" spans="1:17" x14ac:dyDescent="0.3">
      <c r="A715" t="s">
        <v>1451</v>
      </c>
      <c r="B715" t="s">
        <v>6989</v>
      </c>
      <c r="C715" t="s">
        <v>0</v>
      </c>
      <c r="E715" t="s">
        <v>49</v>
      </c>
      <c r="F715" t="s">
        <v>813</v>
      </c>
      <c r="G715" t="s">
        <v>175</v>
      </c>
      <c r="H715" t="s">
        <v>92</v>
      </c>
      <c r="I715" t="s">
        <v>232</v>
      </c>
      <c r="J715" t="s">
        <v>199</v>
      </c>
      <c r="K715" t="s">
        <v>217</v>
      </c>
      <c r="L715" t="s">
        <v>44</v>
      </c>
      <c r="M715" t="s">
        <v>39</v>
      </c>
      <c r="N715" t="s">
        <v>44</v>
      </c>
      <c r="O715" t="s">
        <v>0</v>
      </c>
      <c r="P715" t="s">
        <v>1</v>
      </c>
      <c r="Q715" t="s">
        <v>40</v>
      </c>
    </row>
    <row r="716" spans="1:17" x14ac:dyDescent="0.3">
      <c r="A716" t="s">
        <v>1453</v>
      </c>
      <c r="B716" t="s">
        <v>6990</v>
      </c>
      <c r="C716" t="s">
        <v>1</v>
      </c>
      <c r="E716" t="s">
        <v>39</v>
      </c>
      <c r="F716" t="s">
        <v>813</v>
      </c>
      <c r="G716" t="s">
        <v>134</v>
      </c>
      <c r="H716" t="s">
        <v>162</v>
      </c>
      <c r="I716" t="s">
        <v>192</v>
      </c>
      <c r="J716" t="s">
        <v>92</v>
      </c>
      <c r="K716" t="s">
        <v>84</v>
      </c>
      <c r="L716" t="s">
        <v>44</v>
      </c>
      <c r="M716" t="s">
        <v>39</v>
      </c>
      <c r="N716" t="s">
        <v>44</v>
      </c>
      <c r="O716" t="s">
        <v>0</v>
      </c>
      <c r="P716" t="s">
        <v>1</v>
      </c>
      <c r="Q716" t="s">
        <v>40</v>
      </c>
    </row>
    <row r="717" spans="1:17" x14ac:dyDescent="0.3">
      <c r="A717" t="s">
        <v>1455</v>
      </c>
      <c r="B717" t="s">
        <v>6991</v>
      </c>
      <c r="C717" t="s">
        <v>0</v>
      </c>
      <c r="E717" t="s">
        <v>39</v>
      </c>
      <c r="F717" t="s">
        <v>813</v>
      </c>
      <c r="G717" t="s">
        <v>122</v>
      </c>
      <c r="H717" t="s">
        <v>166</v>
      </c>
      <c r="I717" t="s">
        <v>232</v>
      </c>
      <c r="J717" t="s">
        <v>199</v>
      </c>
      <c r="K717" t="s">
        <v>153</v>
      </c>
      <c r="L717" t="s">
        <v>44</v>
      </c>
      <c r="M717" t="s">
        <v>39</v>
      </c>
      <c r="N717" t="s">
        <v>39</v>
      </c>
      <c r="O717" t="s">
        <v>0</v>
      </c>
      <c r="P717" t="s">
        <v>1</v>
      </c>
      <c r="Q717" t="s">
        <v>40</v>
      </c>
    </row>
    <row r="718" spans="1:17" x14ac:dyDescent="0.3">
      <c r="A718" t="s">
        <v>1457</v>
      </c>
      <c r="B718" t="s">
        <v>6992</v>
      </c>
      <c r="C718" t="s">
        <v>0</v>
      </c>
      <c r="E718" t="s">
        <v>39</v>
      </c>
      <c r="F718" t="s">
        <v>808</v>
      </c>
      <c r="G718" t="s">
        <v>212</v>
      </c>
      <c r="H718" t="s">
        <v>227</v>
      </c>
      <c r="I718" t="s">
        <v>200</v>
      </c>
      <c r="J718" t="s">
        <v>227</v>
      </c>
      <c r="K718" t="s">
        <v>75</v>
      </c>
      <c r="L718" t="s">
        <v>44</v>
      </c>
      <c r="M718" t="s">
        <v>39</v>
      </c>
      <c r="N718" t="s">
        <v>44</v>
      </c>
      <c r="O718" t="s">
        <v>0</v>
      </c>
      <c r="P718" t="s">
        <v>0</v>
      </c>
      <c r="Q718" t="s">
        <v>40</v>
      </c>
    </row>
    <row r="719" spans="1:17" x14ac:dyDescent="0.3">
      <c r="A719" t="s">
        <v>1459</v>
      </c>
      <c r="B719" t="s">
        <v>6994</v>
      </c>
      <c r="C719" t="s">
        <v>0</v>
      </c>
      <c r="E719" t="s">
        <v>32</v>
      </c>
      <c r="F719" t="s">
        <v>808</v>
      </c>
      <c r="G719" t="s">
        <v>175</v>
      </c>
      <c r="H719" t="s">
        <v>133</v>
      </c>
      <c r="I719" t="s">
        <v>219</v>
      </c>
      <c r="J719" t="s">
        <v>75</v>
      </c>
      <c r="K719" t="s">
        <v>199</v>
      </c>
      <c r="L719" t="s">
        <v>44</v>
      </c>
      <c r="M719" t="s">
        <v>39</v>
      </c>
      <c r="N719" t="s">
        <v>44</v>
      </c>
      <c r="O719" t="s">
        <v>0</v>
      </c>
      <c r="P719" t="s">
        <v>0</v>
      </c>
      <c r="Q719" t="s">
        <v>40</v>
      </c>
    </row>
    <row r="720" spans="1:17" x14ac:dyDescent="0.3">
      <c r="A720" t="s">
        <v>1461</v>
      </c>
      <c r="B720" t="s">
        <v>6995</v>
      </c>
      <c r="C720" t="s">
        <v>0</v>
      </c>
      <c r="E720" t="s">
        <v>53</v>
      </c>
      <c r="F720" t="s">
        <v>806</v>
      </c>
      <c r="G720" t="s">
        <v>134</v>
      </c>
      <c r="H720" t="s">
        <v>133</v>
      </c>
      <c r="I720" t="s">
        <v>244</v>
      </c>
      <c r="J720" t="s">
        <v>199</v>
      </c>
      <c r="K720" t="s">
        <v>100</v>
      </c>
      <c r="L720" t="s">
        <v>44</v>
      </c>
      <c r="M720" t="s">
        <v>44</v>
      </c>
      <c r="N720" t="s">
        <v>44</v>
      </c>
      <c r="O720" t="s">
        <v>0</v>
      </c>
      <c r="P720" t="s">
        <v>1</v>
      </c>
      <c r="Q720" t="s">
        <v>40</v>
      </c>
    </row>
    <row r="721" spans="1:17" x14ac:dyDescent="0.3">
      <c r="A721" t="s">
        <v>1463</v>
      </c>
      <c r="B721" t="s">
        <v>6996</v>
      </c>
      <c r="C721" t="s">
        <v>0</v>
      </c>
      <c r="E721" t="s">
        <v>53</v>
      </c>
      <c r="F721" t="s">
        <v>806</v>
      </c>
      <c r="G721" t="s">
        <v>122</v>
      </c>
      <c r="H721" t="s">
        <v>133</v>
      </c>
      <c r="I721" t="s">
        <v>119</v>
      </c>
      <c r="J721" t="s">
        <v>217</v>
      </c>
      <c r="K721" t="s">
        <v>55</v>
      </c>
      <c r="L721" t="s">
        <v>44</v>
      </c>
      <c r="M721" t="s">
        <v>39</v>
      </c>
      <c r="N721" t="s">
        <v>39</v>
      </c>
      <c r="O721" t="s">
        <v>0</v>
      </c>
      <c r="P721" t="s">
        <v>1</v>
      </c>
      <c r="Q721" t="s">
        <v>40</v>
      </c>
    </row>
    <row r="722" spans="1:17" x14ac:dyDescent="0.3">
      <c r="A722" t="s">
        <v>1465</v>
      </c>
      <c r="B722" t="s">
        <v>6997</v>
      </c>
      <c r="C722" t="s">
        <v>1</v>
      </c>
      <c r="E722" t="s">
        <v>39</v>
      </c>
      <c r="F722" t="s">
        <v>804</v>
      </c>
      <c r="G722" t="s">
        <v>175</v>
      </c>
      <c r="H722" t="s">
        <v>232</v>
      </c>
      <c r="I722" t="s">
        <v>162</v>
      </c>
      <c r="J722" t="s">
        <v>217</v>
      </c>
      <c r="K722" t="s">
        <v>156</v>
      </c>
      <c r="L722" t="s">
        <v>44</v>
      </c>
      <c r="M722" t="s">
        <v>39</v>
      </c>
      <c r="N722" t="s">
        <v>39</v>
      </c>
      <c r="O722" t="s">
        <v>0</v>
      </c>
      <c r="P722" t="s">
        <v>0</v>
      </c>
      <c r="Q722" t="s">
        <v>40</v>
      </c>
    </row>
    <row r="723" spans="1:17" x14ac:dyDescent="0.3">
      <c r="A723" t="s">
        <v>1467</v>
      </c>
      <c r="B723" t="s">
        <v>6998</v>
      </c>
      <c r="C723" t="s">
        <v>0</v>
      </c>
      <c r="E723" t="s">
        <v>32</v>
      </c>
      <c r="F723" t="s">
        <v>804</v>
      </c>
      <c r="G723" t="s">
        <v>122</v>
      </c>
      <c r="H723" t="s">
        <v>159</v>
      </c>
      <c r="I723" t="s">
        <v>189</v>
      </c>
      <c r="J723" t="s">
        <v>75</v>
      </c>
      <c r="K723" t="s">
        <v>48</v>
      </c>
      <c r="L723" t="s">
        <v>38</v>
      </c>
      <c r="M723" t="s">
        <v>39</v>
      </c>
      <c r="N723" t="s">
        <v>44</v>
      </c>
      <c r="O723" t="s">
        <v>0</v>
      </c>
      <c r="P723" t="s">
        <v>1</v>
      </c>
      <c r="Q723" t="s">
        <v>40</v>
      </c>
    </row>
    <row r="724" spans="1:17" x14ac:dyDescent="0.3">
      <c r="A724" t="s">
        <v>1469</v>
      </c>
      <c r="B724" t="s">
        <v>6999</v>
      </c>
      <c r="C724" t="s">
        <v>0</v>
      </c>
      <c r="E724" t="s">
        <v>32</v>
      </c>
      <c r="F724" t="s">
        <v>802</v>
      </c>
      <c r="G724" t="s">
        <v>186</v>
      </c>
      <c r="H724" t="s">
        <v>223</v>
      </c>
      <c r="I724" t="s">
        <v>203</v>
      </c>
      <c r="J724" t="s">
        <v>162</v>
      </c>
      <c r="K724" t="s">
        <v>75</v>
      </c>
      <c r="L724" t="s">
        <v>44</v>
      </c>
      <c r="M724" t="s">
        <v>39</v>
      </c>
      <c r="N724" t="s">
        <v>44</v>
      </c>
      <c r="O724" t="s">
        <v>0</v>
      </c>
      <c r="P724" t="s">
        <v>1</v>
      </c>
      <c r="Q724" t="s">
        <v>40</v>
      </c>
    </row>
    <row r="725" spans="1:17" x14ac:dyDescent="0.3">
      <c r="A725" t="s">
        <v>1471</v>
      </c>
      <c r="B725" t="s">
        <v>7000</v>
      </c>
      <c r="C725" t="s">
        <v>0</v>
      </c>
      <c r="E725" t="s">
        <v>39</v>
      </c>
      <c r="F725" t="s">
        <v>802</v>
      </c>
      <c r="G725" t="s">
        <v>186</v>
      </c>
      <c r="H725" t="s">
        <v>210</v>
      </c>
      <c r="I725" t="s">
        <v>192</v>
      </c>
      <c r="J725" t="s">
        <v>100</v>
      </c>
      <c r="K725" t="s">
        <v>75</v>
      </c>
      <c r="L725" t="s">
        <v>44</v>
      </c>
      <c r="M725" t="s">
        <v>39</v>
      </c>
      <c r="N725" t="s">
        <v>39</v>
      </c>
      <c r="O725" t="s">
        <v>0</v>
      </c>
      <c r="P725" t="s">
        <v>1</v>
      </c>
      <c r="Q725" t="s">
        <v>40</v>
      </c>
    </row>
    <row r="726" spans="1:17" x14ac:dyDescent="0.3">
      <c r="A726" t="s">
        <v>1473</v>
      </c>
      <c r="B726" t="s">
        <v>7001</v>
      </c>
      <c r="C726" t="s">
        <v>1</v>
      </c>
      <c r="D726" t="s">
        <v>139</v>
      </c>
      <c r="E726" t="s">
        <v>32</v>
      </c>
      <c r="F726" t="s">
        <v>802</v>
      </c>
      <c r="G726" t="s">
        <v>175</v>
      </c>
      <c r="H726" t="s">
        <v>171</v>
      </c>
      <c r="I726" t="s">
        <v>203</v>
      </c>
      <c r="J726" t="s">
        <v>119</v>
      </c>
      <c r="K726" t="s">
        <v>156</v>
      </c>
      <c r="L726" t="s">
        <v>44</v>
      </c>
      <c r="M726" t="s">
        <v>39</v>
      </c>
      <c r="N726" t="s">
        <v>44</v>
      </c>
      <c r="O726" t="s">
        <v>0</v>
      </c>
      <c r="P726" t="s">
        <v>0</v>
      </c>
      <c r="Q726" t="s">
        <v>40</v>
      </c>
    </row>
    <row r="727" spans="1:17" x14ac:dyDescent="0.3">
      <c r="A727" t="s">
        <v>1475</v>
      </c>
      <c r="B727" t="s">
        <v>7002</v>
      </c>
      <c r="C727" t="s">
        <v>0</v>
      </c>
      <c r="E727" t="s">
        <v>39</v>
      </c>
      <c r="F727" t="s">
        <v>802</v>
      </c>
      <c r="G727" t="s">
        <v>134</v>
      </c>
      <c r="H727" t="s">
        <v>133</v>
      </c>
      <c r="I727" t="s">
        <v>232</v>
      </c>
      <c r="J727" t="s">
        <v>199</v>
      </c>
      <c r="K727" t="s">
        <v>119</v>
      </c>
      <c r="L727" t="s">
        <v>38</v>
      </c>
      <c r="M727" t="s">
        <v>39</v>
      </c>
      <c r="N727" t="s">
        <v>39</v>
      </c>
      <c r="O727" t="s">
        <v>0</v>
      </c>
      <c r="P727" t="s">
        <v>0</v>
      </c>
      <c r="Q727" t="s">
        <v>40</v>
      </c>
    </row>
    <row r="728" spans="1:17" x14ac:dyDescent="0.3">
      <c r="A728" t="s">
        <v>1477</v>
      </c>
      <c r="B728" t="s">
        <v>7003</v>
      </c>
      <c r="C728" t="s">
        <v>0</v>
      </c>
      <c r="E728" t="s">
        <v>32</v>
      </c>
      <c r="F728" t="s">
        <v>802</v>
      </c>
      <c r="G728" t="s">
        <v>134</v>
      </c>
      <c r="H728" t="s">
        <v>232</v>
      </c>
      <c r="I728" t="s">
        <v>205</v>
      </c>
      <c r="J728" t="s">
        <v>55</v>
      </c>
      <c r="K728" t="s">
        <v>75</v>
      </c>
      <c r="L728" t="s">
        <v>44</v>
      </c>
      <c r="M728" t="s">
        <v>39</v>
      </c>
      <c r="N728" t="s">
        <v>44</v>
      </c>
      <c r="O728" t="s">
        <v>0</v>
      </c>
      <c r="P728" t="s">
        <v>0</v>
      </c>
      <c r="Q728" t="s">
        <v>40</v>
      </c>
    </row>
    <row r="729" spans="1:17" x14ac:dyDescent="0.3">
      <c r="A729" t="s">
        <v>1479</v>
      </c>
      <c r="B729" t="s">
        <v>7004</v>
      </c>
      <c r="C729" t="s">
        <v>1</v>
      </c>
      <c r="E729" t="s">
        <v>45</v>
      </c>
      <c r="F729" t="s">
        <v>800</v>
      </c>
      <c r="G729" t="s">
        <v>223</v>
      </c>
      <c r="H729" t="s">
        <v>133</v>
      </c>
      <c r="I729" t="s">
        <v>195</v>
      </c>
      <c r="J729" t="s">
        <v>217</v>
      </c>
      <c r="K729" t="s">
        <v>156</v>
      </c>
      <c r="L729" t="s">
        <v>44</v>
      </c>
      <c r="M729" t="s">
        <v>39</v>
      </c>
      <c r="N729" t="s">
        <v>44</v>
      </c>
      <c r="O729" t="s">
        <v>0</v>
      </c>
      <c r="P729" t="s">
        <v>0</v>
      </c>
      <c r="Q729" t="s">
        <v>40</v>
      </c>
    </row>
    <row r="730" spans="1:17" x14ac:dyDescent="0.3">
      <c r="A730" t="s">
        <v>1481</v>
      </c>
      <c r="B730" t="s">
        <v>7005</v>
      </c>
      <c r="C730" t="s">
        <v>1</v>
      </c>
      <c r="E730" t="s">
        <v>39</v>
      </c>
      <c r="F730" t="s">
        <v>800</v>
      </c>
      <c r="G730" t="s">
        <v>200</v>
      </c>
      <c r="H730" t="s">
        <v>133</v>
      </c>
      <c r="I730" t="s">
        <v>197</v>
      </c>
      <c r="J730" t="s">
        <v>227</v>
      </c>
      <c r="K730" t="s">
        <v>238</v>
      </c>
      <c r="L730" t="s">
        <v>38</v>
      </c>
      <c r="M730" t="s">
        <v>39</v>
      </c>
      <c r="N730" t="s">
        <v>44</v>
      </c>
      <c r="O730" t="s">
        <v>0</v>
      </c>
      <c r="P730" t="s">
        <v>1</v>
      </c>
      <c r="Q730" t="s">
        <v>40</v>
      </c>
    </row>
    <row r="731" spans="1:17" x14ac:dyDescent="0.3">
      <c r="A731" t="s">
        <v>1483</v>
      </c>
      <c r="B731" t="s">
        <v>7006</v>
      </c>
      <c r="C731" t="s">
        <v>0</v>
      </c>
      <c r="E731" t="s">
        <v>39</v>
      </c>
      <c r="F731" t="s">
        <v>800</v>
      </c>
      <c r="G731" t="s">
        <v>146</v>
      </c>
      <c r="H731" t="s">
        <v>223</v>
      </c>
      <c r="I731" t="s">
        <v>203</v>
      </c>
      <c r="J731" t="s">
        <v>100</v>
      </c>
      <c r="K731" t="s">
        <v>78</v>
      </c>
      <c r="L731" t="s">
        <v>44</v>
      </c>
      <c r="M731" t="s">
        <v>39</v>
      </c>
      <c r="N731" t="s">
        <v>39</v>
      </c>
      <c r="O731" t="s">
        <v>0</v>
      </c>
      <c r="P731" t="s">
        <v>0</v>
      </c>
      <c r="Q731" t="s">
        <v>40</v>
      </c>
    </row>
    <row r="732" spans="1:17" x14ac:dyDescent="0.3">
      <c r="A732" t="s">
        <v>1485</v>
      </c>
      <c r="B732" t="s">
        <v>7007</v>
      </c>
      <c r="C732" t="s">
        <v>0</v>
      </c>
      <c r="E732" t="s">
        <v>45</v>
      </c>
      <c r="F732" t="s">
        <v>798</v>
      </c>
      <c r="G732" t="s">
        <v>186</v>
      </c>
      <c r="H732" t="s">
        <v>171</v>
      </c>
      <c r="I732" t="s">
        <v>200</v>
      </c>
      <c r="J732" t="s">
        <v>199</v>
      </c>
      <c r="K732" t="s">
        <v>156</v>
      </c>
      <c r="L732" t="s">
        <v>44</v>
      </c>
      <c r="M732" t="s">
        <v>39</v>
      </c>
      <c r="N732" t="s">
        <v>39</v>
      </c>
      <c r="O732" t="s">
        <v>0</v>
      </c>
      <c r="P732" t="s">
        <v>0</v>
      </c>
      <c r="Q732" t="s">
        <v>40</v>
      </c>
    </row>
    <row r="733" spans="1:17" x14ac:dyDescent="0.3">
      <c r="A733" t="s">
        <v>1487</v>
      </c>
      <c r="B733" t="s">
        <v>7008</v>
      </c>
      <c r="C733" t="s">
        <v>0</v>
      </c>
      <c r="E733" t="s">
        <v>39</v>
      </c>
      <c r="F733" t="s">
        <v>798</v>
      </c>
      <c r="G733" t="s">
        <v>122</v>
      </c>
      <c r="H733" t="s">
        <v>232</v>
      </c>
      <c r="I733" t="s">
        <v>232</v>
      </c>
      <c r="J733" t="s">
        <v>92</v>
      </c>
      <c r="K733" t="s">
        <v>199</v>
      </c>
      <c r="L733" t="s">
        <v>38</v>
      </c>
      <c r="M733" t="s">
        <v>39</v>
      </c>
      <c r="N733" t="s">
        <v>44</v>
      </c>
      <c r="O733" t="s">
        <v>0</v>
      </c>
      <c r="P733" t="s">
        <v>1</v>
      </c>
      <c r="Q733" t="s">
        <v>40</v>
      </c>
    </row>
    <row r="734" spans="1:17" x14ac:dyDescent="0.3">
      <c r="A734" t="s">
        <v>1489</v>
      </c>
      <c r="B734" t="s">
        <v>7009</v>
      </c>
      <c r="C734" t="s">
        <v>0</v>
      </c>
      <c r="E734" t="s">
        <v>39</v>
      </c>
      <c r="F734" t="s">
        <v>796</v>
      </c>
      <c r="G734" t="s">
        <v>175</v>
      </c>
      <c r="H734" t="s">
        <v>171</v>
      </c>
      <c r="I734" t="s">
        <v>205</v>
      </c>
      <c r="J734" t="s">
        <v>217</v>
      </c>
      <c r="K734" t="s">
        <v>153</v>
      </c>
      <c r="L734" t="s">
        <v>44</v>
      </c>
      <c r="M734" t="s">
        <v>39</v>
      </c>
      <c r="N734" t="s">
        <v>44</v>
      </c>
      <c r="O734" t="s">
        <v>0</v>
      </c>
      <c r="P734" t="s">
        <v>0</v>
      </c>
      <c r="Q734" t="s">
        <v>40</v>
      </c>
    </row>
    <row r="735" spans="1:17" x14ac:dyDescent="0.3">
      <c r="A735" t="s">
        <v>1491</v>
      </c>
      <c r="B735" t="s">
        <v>7010</v>
      </c>
      <c r="C735" t="s">
        <v>0</v>
      </c>
      <c r="E735" t="s">
        <v>49</v>
      </c>
      <c r="F735" t="s">
        <v>796</v>
      </c>
      <c r="G735" t="s">
        <v>175</v>
      </c>
      <c r="H735" t="s">
        <v>227</v>
      </c>
      <c r="I735" t="s">
        <v>205</v>
      </c>
      <c r="J735" t="s">
        <v>199</v>
      </c>
      <c r="K735" t="s">
        <v>119</v>
      </c>
      <c r="L735" t="s">
        <v>38</v>
      </c>
      <c r="M735" t="s">
        <v>39</v>
      </c>
      <c r="N735" t="s">
        <v>44</v>
      </c>
      <c r="O735" t="s">
        <v>0</v>
      </c>
      <c r="P735" t="s">
        <v>0</v>
      </c>
      <c r="Q735" t="s">
        <v>40</v>
      </c>
    </row>
    <row r="736" spans="1:17" x14ac:dyDescent="0.3">
      <c r="A736" t="s">
        <v>1493</v>
      </c>
      <c r="B736" t="s">
        <v>7011</v>
      </c>
      <c r="C736" t="s">
        <v>1</v>
      </c>
      <c r="D736" t="s">
        <v>141</v>
      </c>
      <c r="E736" t="s">
        <v>32</v>
      </c>
      <c r="F736" t="s">
        <v>796</v>
      </c>
      <c r="G736" t="s">
        <v>175</v>
      </c>
      <c r="H736" t="s">
        <v>215</v>
      </c>
      <c r="I736" t="s">
        <v>189</v>
      </c>
      <c r="J736" t="s">
        <v>75</v>
      </c>
      <c r="K736" t="s">
        <v>78</v>
      </c>
      <c r="L736" t="s">
        <v>44</v>
      </c>
      <c r="M736" t="s">
        <v>39</v>
      </c>
      <c r="N736" t="s">
        <v>39</v>
      </c>
      <c r="O736" t="s">
        <v>0</v>
      </c>
      <c r="P736" t="s">
        <v>0</v>
      </c>
      <c r="Q736" t="s">
        <v>40</v>
      </c>
    </row>
    <row r="737" spans="1:17" x14ac:dyDescent="0.3">
      <c r="A737" t="s">
        <v>1495</v>
      </c>
      <c r="B737" t="s">
        <v>7012</v>
      </c>
      <c r="C737" t="s">
        <v>0</v>
      </c>
      <c r="E737" t="s">
        <v>39</v>
      </c>
      <c r="F737" t="s">
        <v>794</v>
      </c>
      <c r="G737" t="s">
        <v>134</v>
      </c>
      <c r="H737" t="s">
        <v>232</v>
      </c>
      <c r="I737" t="s">
        <v>119</v>
      </c>
      <c r="J737" t="s">
        <v>162</v>
      </c>
      <c r="K737" t="s">
        <v>199</v>
      </c>
      <c r="L737" t="s">
        <v>44</v>
      </c>
      <c r="M737" t="s">
        <v>39</v>
      </c>
      <c r="N737" t="s">
        <v>44</v>
      </c>
      <c r="O737" t="s">
        <v>0</v>
      </c>
      <c r="P737" t="s">
        <v>0</v>
      </c>
      <c r="Q737" t="s">
        <v>40</v>
      </c>
    </row>
    <row r="738" spans="1:17" x14ac:dyDescent="0.3">
      <c r="A738" t="s">
        <v>1497</v>
      </c>
      <c r="B738" t="s">
        <v>7013</v>
      </c>
      <c r="C738" t="s">
        <v>1</v>
      </c>
      <c r="E738" t="s">
        <v>39</v>
      </c>
      <c r="F738" t="s">
        <v>792</v>
      </c>
      <c r="G738" t="s">
        <v>200</v>
      </c>
      <c r="H738" t="s">
        <v>219</v>
      </c>
      <c r="I738" t="s">
        <v>186</v>
      </c>
      <c r="J738" t="s">
        <v>223</v>
      </c>
      <c r="K738" t="s">
        <v>153</v>
      </c>
      <c r="L738" t="s">
        <v>44</v>
      </c>
      <c r="M738" t="s">
        <v>39</v>
      </c>
      <c r="N738" t="s">
        <v>39</v>
      </c>
      <c r="O738" t="s">
        <v>0</v>
      </c>
      <c r="P738" t="s">
        <v>0</v>
      </c>
      <c r="Q738" t="s">
        <v>40</v>
      </c>
    </row>
    <row r="739" spans="1:17" x14ac:dyDescent="0.3">
      <c r="A739" t="s">
        <v>1499</v>
      </c>
      <c r="B739" t="s">
        <v>7014</v>
      </c>
      <c r="C739" t="s">
        <v>1</v>
      </c>
      <c r="E739" t="s">
        <v>39</v>
      </c>
      <c r="F739" t="s">
        <v>792</v>
      </c>
      <c r="G739" t="s">
        <v>134</v>
      </c>
      <c r="H739" t="s">
        <v>133</v>
      </c>
      <c r="I739" t="s">
        <v>215</v>
      </c>
      <c r="J739" t="s">
        <v>100</v>
      </c>
      <c r="K739" t="s">
        <v>244</v>
      </c>
      <c r="L739" t="s">
        <v>44</v>
      </c>
      <c r="M739" t="s">
        <v>39</v>
      </c>
      <c r="N739" t="s">
        <v>44</v>
      </c>
      <c r="O739" t="s">
        <v>0</v>
      </c>
      <c r="P739" t="s">
        <v>0</v>
      </c>
      <c r="Q739" t="s">
        <v>40</v>
      </c>
    </row>
    <row r="740" spans="1:17" x14ac:dyDescent="0.3">
      <c r="A740" t="s">
        <v>1501</v>
      </c>
      <c r="B740" t="s">
        <v>7015</v>
      </c>
      <c r="C740" t="s">
        <v>0</v>
      </c>
      <c r="E740" t="s">
        <v>39</v>
      </c>
      <c r="F740" t="s">
        <v>790</v>
      </c>
      <c r="G740" t="s">
        <v>175</v>
      </c>
      <c r="H740" t="s">
        <v>223</v>
      </c>
      <c r="I740" t="s">
        <v>232</v>
      </c>
      <c r="J740" t="s">
        <v>223</v>
      </c>
      <c r="K740" t="s">
        <v>244</v>
      </c>
      <c r="L740" t="s">
        <v>44</v>
      </c>
      <c r="M740" t="s">
        <v>39</v>
      </c>
      <c r="N740" t="s">
        <v>44</v>
      </c>
      <c r="O740" t="s">
        <v>0</v>
      </c>
      <c r="P740" t="s">
        <v>0</v>
      </c>
      <c r="Q740" t="s">
        <v>40</v>
      </c>
    </row>
    <row r="741" spans="1:17" x14ac:dyDescent="0.3">
      <c r="A741" t="s">
        <v>1503</v>
      </c>
      <c r="B741" t="s">
        <v>7016</v>
      </c>
      <c r="C741" t="s">
        <v>0</v>
      </c>
      <c r="E741" t="s">
        <v>45</v>
      </c>
      <c r="F741" t="s">
        <v>788</v>
      </c>
      <c r="G741" t="s">
        <v>146</v>
      </c>
      <c r="H741" t="s">
        <v>133</v>
      </c>
      <c r="I741" t="s">
        <v>200</v>
      </c>
      <c r="J741" t="s">
        <v>55</v>
      </c>
      <c r="K741" t="s">
        <v>230</v>
      </c>
      <c r="L741" t="s">
        <v>44</v>
      </c>
      <c r="M741" t="s">
        <v>39</v>
      </c>
      <c r="N741" t="s">
        <v>44</v>
      </c>
      <c r="O741" t="s">
        <v>0</v>
      </c>
      <c r="P741" t="s">
        <v>0</v>
      </c>
      <c r="Q741" t="s">
        <v>40</v>
      </c>
    </row>
    <row r="742" spans="1:17" x14ac:dyDescent="0.3">
      <c r="A742" t="s">
        <v>1505</v>
      </c>
      <c r="B742" t="s">
        <v>7017</v>
      </c>
      <c r="C742" t="s">
        <v>0</v>
      </c>
      <c r="E742" t="s">
        <v>39</v>
      </c>
      <c r="F742" t="s">
        <v>788</v>
      </c>
      <c r="G742" t="s">
        <v>122</v>
      </c>
      <c r="H742" t="s">
        <v>159</v>
      </c>
      <c r="I742" t="s">
        <v>195</v>
      </c>
      <c r="J742" t="s">
        <v>75</v>
      </c>
      <c r="K742" t="s">
        <v>78</v>
      </c>
      <c r="L742" t="s">
        <v>44</v>
      </c>
      <c r="M742" t="s">
        <v>39</v>
      </c>
      <c r="N742" t="s">
        <v>44</v>
      </c>
      <c r="O742" t="s">
        <v>0</v>
      </c>
      <c r="P742" t="s">
        <v>1</v>
      </c>
      <c r="Q742" t="s">
        <v>40</v>
      </c>
    </row>
    <row r="743" spans="1:17" x14ac:dyDescent="0.3">
      <c r="A743" t="s">
        <v>1507</v>
      </c>
      <c r="B743" t="s">
        <v>7018</v>
      </c>
      <c r="C743" t="s">
        <v>0</v>
      </c>
      <c r="E743" t="s">
        <v>32</v>
      </c>
      <c r="F743" t="s">
        <v>783</v>
      </c>
      <c r="G743" t="s">
        <v>186</v>
      </c>
      <c r="H743" t="s">
        <v>223</v>
      </c>
      <c r="I743" t="s">
        <v>223</v>
      </c>
      <c r="J743" t="s">
        <v>171</v>
      </c>
      <c r="K743" t="s">
        <v>221</v>
      </c>
      <c r="L743" t="s">
        <v>44</v>
      </c>
      <c r="M743" t="s">
        <v>39</v>
      </c>
      <c r="N743" t="s">
        <v>44</v>
      </c>
      <c r="O743" t="s">
        <v>0</v>
      </c>
      <c r="P743" t="s">
        <v>0</v>
      </c>
      <c r="Q743" t="s">
        <v>40</v>
      </c>
    </row>
    <row r="744" spans="1:17" x14ac:dyDescent="0.3">
      <c r="A744" t="s">
        <v>1509</v>
      </c>
      <c r="B744" t="s">
        <v>7019</v>
      </c>
      <c r="C744" t="s">
        <v>1</v>
      </c>
      <c r="E744" t="s">
        <v>39</v>
      </c>
      <c r="F744" t="s">
        <v>781</v>
      </c>
      <c r="G744" t="s">
        <v>175</v>
      </c>
      <c r="H744" t="s">
        <v>232</v>
      </c>
      <c r="I744" t="s">
        <v>195</v>
      </c>
      <c r="J744" t="s">
        <v>162</v>
      </c>
      <c r="K744" t="s">
        <v>156</v>
      </c>
      <c r="L744" t="s">
        <v>44</v>
      </c>
      <c r="M744" t="s">
        <v>39</v>
      </c>
      <c r="N744" t="s">
        <v>44</v>
      </c>
      <c r="O744" t="s">
        <v>0</v>
      </c>
      <c r="P744" t="s">
        <v>0</v>
      </c>
      <c r="Q744" t="s">
        <v>40</v>
      </c>
    </row>
    <row r="745" spans="1:17" x14ac:dyDescent="0.3">
      <c r="A745" t="s">
        <v>1511</v>
      </c>
      <c r="B745" t="s">
        <v>7020</v>
      </c>
      <c r="C745" t="s">
        <v>0</v>
      </c>
      <c r="E745" t="s">
        <v>32</v>
      </c>
      <c r="F745" t="s">
        <v>781</v>
      </c>
      <c r="G745" t="s">
        <v>175</v>
      </c>
      <c r="H745" t="s">
        <v>219</v>
      </c>
      <c r="I745" t="s">
        <v>232</v>
      </c>
      <c r="J745" t="s">
        <v>227</v>
      </c>
      <c r="K745" t="s">
        <v>238</v>
      </c>
      <c r="L745" t="s">
        <v>44</v>
      </c>
      <c r="M745" t="s">
        <v>39</v>
      </c>
      <c r="N745" t="s">
        <v>44</v>
      </c>
      <c r="O745" t="s">
        <v>0</v>
      </c>
      <c r="P745" t="s">
        <v>0</v>
      </c>
      <c r="Q745" t="s">
        <v>40</v>
      </c>
    </row>
    <row r="746" spans="1:17" x14ac:dyDescent="0.3">
      <c r="A746" t="s">
        <v>1512</v>
      </c>
      <c r="B746" t="s">
        <v>7021</v>
      </c>
      <c r="C746" t="s">
        <v>0</v>
      </c>
      <c r="E746" t="s">
        <v>39</v>
      </c>
      <c r="F746" t="s">
        <v>781</v>
      </c>
      <c r="G746" t="s">
        <v>114</v>
      </c>
      <c r="H746" t="s">
        <v>133</v>
      </c>
      <c r="I746" t="s">
        <v>195</v>
      </c>
      <c r="J746" t="s">
        <v>119</v>
      </c>
      <c r="K746" t="s">
        <v>78</v>
      </c>
      <c r="L746" t="s">
        <v>38</v>
      </c>
      <c r="M746" t="s">
        <v>39</v>
      </c>
      <c r="N746" t="s">
        <v>39</v>
      </c>
      <c r="O746" t="s">
        <v>0</v>
      </c>
      <c r="P746" t="s">
        <v>1</v>
      </c>
      <c r="Q746" t="s">
        <v>40</v>
      </c>
    </row>
    <row r="747" spans="1:17" x14ac:dyDescent="0.3">
      <c r="A747" t="s">
        <v>1514</v>
      </c>
      <c r="B747" t="s">
        <v>7022</v>
      </c>
      <c r="C747" t="s">
        <v>1</v>
      </c>
      <c r="D747" t="s">
        <v>144</v>
      </c>
      <c r="E747" t="s">
        <v>32</v>
      </c>
      <c r="F747" t="s">
        <v>779</v>
      </c>
      <c r="G747" t="s">
        <v>212</v>
      </c>
      <c r="H747" t="s">
        <v>227</v>
      </c>
      <c r="I747" t="s">
        <v>189</v>
      </c>
      <c r="J747" t="s">
        <v>227</v>
      </c>
      <c r="K747" t="s">
        <v>230</v>
      </c>
      <c r="L747" t="s">
        <v>44</v>
      </c>
      <c r="M747" t="s">
        <v>39</v>
      </c>
      <c r="N747" t="s">
        <v>39</v>
      </c>
      <c r="O747" t="s">
        <v>0</v>
      </c>
      <c r="P747" t="s">
        <v>1</v>
      </c>
      <c r="Q747" t="s">
        <v>40</v>
      </c>
    </row>
    <row r="748" spans="1:17" x14ac:dyDescent="0.3">
      <c r="A748" t="s">
        <v>1516</v>
      </c>
      <c r="B748" t="s">
        <v>7023</v>
      </c>
      <c r="C748" t="s">
        <v>1</v>
      </c>
      <c r="E748" t="s">
        <v>39</v>
      </c>
      <c r="F748" t="s">
        <v>779</v>
      </c>
      <c r="G748" t="s">
        <v>200</v>
      </c>
      <c r="H748" t="s">
        <v>133</v>
      </c>
      <c r="I748" t="s">
        <v>223</v>
      </c>
      <c r="J748" t="s">
        <v>217</v>
      </c>
      <c r="K748" t="s">
        <v>217</v>
      </c>
      <c r="L748" t="s">
        <v>44</v>
      </c>
      <c r="M748" t="s">
        <v>39</v>
      </c>
      <c r="N748" t="s">
        <v>44</v>
      </c>
      <c r="O748" t="s">
        <v>0</v>
      </c>
      <c r="P748" t="s">
        <v>0</v>
      </c>
      <c r="Q748" t="s">
        <v>40</v>
      </c>
    </row>
    <row r="749" spans="1:17" x14ac:dyDescent="0.3">
      <c r="A749" t="s">
        <v>1518</v>
      </c>
      <c r="B749" t="s">
        <v>7024</v>
      </c>
      <c r="C749" t="s">
        <v>0</v>
      </c>
      <c r="E749" t="s">
        <v>39</v>
      </c>
      <c r="F749" t="s">
        <v>773</v>
      </c>
      <c r="G749" t="s">
        <v>114</v>
      </c>
      <c r="H749" t="s">
        <v>162</v>
      </c>
      <c r="I749" t="s">
        <v>203</v>
      </c>
      <c r="J749" t="s">
        <v>171</v>
      </c>
      <c r="K749" t="s">
        <v>153</v>
      </c>
      <c r="L749" t="s">
        <v>44</v>
      </c>
      <c r="M749" t="s">
        <v>39</v>
      </c>
      <c r="N749" t="s">
        <v>44</v>
      </c>
      <c r="O749" t="s">
        <v>0</v>
      </c>
      <c r="P749" t="s">
        <v>0</v>
      </c>
      <c r="Q749" t="s">
        <v>40</v>
      </c>
    </row>
    <row r="750" spans="1:17" x14ac:dyDescent="0.3">
      <c r="A750" t="s">
        <v>1520</v>
      </c>
      <c r="B750" t="s">
        <v>7025</v>
      </c>
      <c r="C750" t="s">
        <v>0</v>
      </c>
      <c r="E750" t="s">
        <v>32</v>
      </c>
      <c r="F750" t="s">
        <v>772</v>
      </c>
      <c r="G750" t="s">
        <v>114</v>
      </c>
      <c r="H750" t="s">
        <v>133</v>
      </c>
      <c r="I750" t="s">
        <v>215</v>
      </c>
      <c r="J750" t="s">
        <v>162</v>
      </c>
      <c r="K750" t="s">
        <v>244</v>
      </c>
      <c r="L750" t="s">
        <v>38</v>
      </c>
      <c r="M750" t="s">
        <v>39</v>
      </c>
      <c r="N750" t="s">
        <v>44</v>
      </c>
      <c r="O750" t="s">
        <v>0</v>
      </c>
      <c r="P750" t="s">
        <v>1</v>
      </c>
      <c r="Q750" t="s">
        <v>40</v>
      </c>
    </row>
    <row r="751" spans="1:17" x14ac:dyDescent="0.3">
      <c r="A751" t="s">
        <v>1522</v>
      </c>
      <c r="B751" t="s">
        <v>7026</v>
      </c>
      <c r="C751" t="s">
        <v>0</v>
      </c>
      <c r="E751" t="s">
        <v>39</v>
      </c>
      <c r="F751" t="s">
        <v>770</v>
      </c>
      <c r="G751" t="s">
        <v>175</v>
      </c>
      <c r="H751" t="s">
        <v>227</v>
      </c>
      <c r="I751" t="s">
        <v>232</v>
      </c>
      <c r="J751" t="s">
        <v>227</v>
      </c>
      <c r="K751" t="s">
        <v>217</v>
      </c>
      <c r="L751" t="s">
        <v>44</v>
      </c>
      <c r="M751" t="s">
        <v>39</v>
      </c>
      <c r="N751" t="s">
        <v>44</v>
      </c>
      <c r="O751" t="s">
        <v>0</v>
      </c>
      <c r="P751" t="s">
        <v>0</v>
      </c>
      <c r="Q751" t="s">
        <v>40</v>
      </c>
    </row>
    <row r="752" spans="1:17" x14ac:dyDescent="0.3">
      <c r="A752" t="s">
        <v>1524</v>
      </c>
      <c r="B752" t="s">
        <v>7027</v>
      </c>
      <c r="C752" t="s">
        <v>1</v>
      </c>
      <c r="E752" t="s">
        <v>45</v>
      </c>
      <c r="F752" t="s">
        <v>770</v>
      </c>
      <c r="G752" t="s">
        <v>146</v>
      </c>
      <c r="H752" t="s">
        <v>133</v>
      </c>
      <c r="I752" t="s">
        <v>227</v>
      </c>
      <c r="J752" t="s">
        <v>223</v>
      </c>
      <c r="K752" t="s">
        <v>238</v>
      </c>
      <c r="L752" t="s">
        <v>44</v>
      </c>
      <c r="M752" t="s">
        <v>39</v>
      </c>
      <c r="N752" t="s">
        <v>44</v>
      </c>
      <c r="O752" t="s">
        <v>0</v>
      </c>
      <c r="P752" t="s">
        <v>1</v>
      </c>
      <c r="Q752" t="s">
        <v>40</v>
      </c>
    </row>
    <row r="753" spans="1:17" x14ac:dyDescent="0.3">
      <c r="A753" t="s">
        <v>1526</v>
      </c>
      <c r="B753" t="s">
        <v>7031</v>
      </c>
      <c r="C753" t="s">
        <v>0</v>
      </c>
      <c r="E753" t="s">
        <v>39</v>
      </c>
      <c r="F753" t="s">
        <v>766</v>
      </c>
      <c r="G753" t="s">
        <v>175</v>
      </c>
      <c r="H753" t="s">
        <v>133</v>
      </c>
      <c r="I753" t="s">
        <v>203</v>
      </c>
      <c r="J753" t="s">
        <v>217</v>
      </c>
      <c r="K753" t="s">
        <v>156</v>
      </c>
      <c r="L753" t="s">
        <v>44</v>
      </c>
      <c r="M753" t="s">
        <v>39</v>
      </c>
      <c r="N753" t="s">
        <v>44</v>
      </c>
      <c r="O753" t="s">
        <v>0</v>
      </c>
      <c r="P753" t="s">
        <v>0</v>
      </c>
      <c r="Q753" t="s">
        <v>40</v>
      </c>
    </row>
    <row r="754" spans="1:17" x14ac:dyDescent="0.3">
      <c r="A754" t="s">
        <v>1528</v>
      </c>
      <c r="B754" t="s">
        <v>7028</v>
      </c>
      <c r="C754" t="s">
        <v>0</v>
      </c>
      <c r="E754" t="s">
        <v>39</v>
      </c>
      <c r="F754" t="s">
        <v>766</v>
      </c>
      <c r="G754" t="s">
        <v>114</v>
      </c>
      <c r="H754" t="s">
        <v>159</v>
      </c>
      <c r="I754" t="s">
        <v>119</v>
      </c>
      <c r="J754" t="s">
        <v>199</v>
      </c>
      <c r="K754" t="s">
        <v>215</v>
      </c>
      <c r="L754" t="s">
        <v>44</v>
      </c>
      <c r="M754" t="s">
        <v>39</v>
      </c>
      <c r="N754" t="s">
        <v>44</v>
      </c>
      <c r="O754" t="s">
        <v>0</v>
      </c>
      <c r="P754" t="s">
        <v>0</v>
      </c>
      <c r="Q754" t="s">
        <v>40</v>
      </c>
    </row>
    <row r="755" spans="1:17" x14ac:dyDescent="0.3">
      <c r="A755" t="s">
        <v>1530</v>
      </c>
      <c r="B755" t="s">
        <v>7029</v>
      </c>
      <c r="C755" t="s">
        <v>0</v>
      </c>
      <c r="E755" t="s">
        <v>39</v>
      </c>
      <c r="F755" t="s">
        <v>766</v>
      </c>
      <c r="G755" t="s">
        <v>114</v>
      </c>
      <c r="H755" t="s">
        <v>232</v>
      </c>
      <c r="I755" t="s">
        <v>203</v>
      </c>
      <c r="J755" t="s">
        <v>171</v>
      </c>
      <c r="K755" t="s">
        <v>153</v>
      </c>
      <c r="L755" t="s">
        <v>44</v>
      </c>
      <c r="M755" t="s">
        <v>39</v>
      </c>
      <c r="N755" t="s">
        <v>39</v>
      </c>
      <c r="O755" t="s">
        <v>0</v>
      </c>
      <c r="P755" t="s">
        <v>0</v>
      </c>
      <c r="Q755" t="s">
        <v>40</v>
      </c>
    </row>
    <row r="756" spans="1:17" x14ac:dyDescent="0.3">
      <c r="A756" t="s">
        <v>1532</v>
      </c>
      <c r="B756" t="s">
        <v>7030</v>
      </c>
      <c r="C756" t="s">
        <v>1</v>
      </c>
      <c r="E756" t="s">
        <v>39</v>
      </c>
      <c r="F756" t="s">
        <v>764</v>
      </c>
      <c r="G756" t="s">
        <v>200</v>
      </c>
      <c r="H756" t="s">
        <v>227</v>
      </c>
      <c r="I756" t="s">
        <v>195</v>
      </c>
      <c r="J756" t="s">
        <v>217</v>
      </c>
      <c r="K756" t="s">
        <v>238</v>
      </c>
      <c r="L756" t="s">
        <v>44</v>
      </c>
      <c r="M756" t="s">
        <v>44</v>
      </c>
      <c r="N756" t="s">
        <v>44</v>
      </c>
      <c r="O756" t="s">
        <v>0</v>
      </c>
      <c r="P756" t="s">
        <v>1</v>
      </c>
      <c r="Q756" t="s">
        <v>40</v>
      </c>
    </row>
    <row r="757" spans="1:17" x14ac:dyDescent="0.3">
      <c r="A757" t="s">
        <v>1534</v>
      </c>
      <c r="B757" t="s">
        <v>7032</v>
      </c>
      <c r="C757" t="s">
        <v>1</v>
      </c>
      <c r="D757" t="s">
        <v>146</v>
      </c>
      <c r="E757" t="s">
        <v>32</v>
      </c>
      <c r="F757" t="s">
        <v>762</v>
      </c>
      <c r="G757" t="s">
        <v>146</v>
      </c>
      <c r="H757" t="s">
        <v>223</v>
      </c>
      <c r="I757" t="s">
        <v>192</v>
      </c>
      <c r="J757" t="s">
        <v>199</v>
      </c>
      <c r="K757" t="s">
        <v>244</v>
      </c>
      <c r="L757" t="s">
        <v>38</v>
      </c>
      <c r="M757" t="s">
        <v>39</v>
      </c>
      <c r="N757" t="s">
        <v>39</v>
      </c>
      <c r="O757" t="s">
        <v>0</v>
      </c>
      <c r="P757" t="s">
        <v>1</v>
      </c>
      <c r="Q757" t="s">
        <v>40</v>
      </c>
    </row>
    <row r="758" spans="1:17" x14ac:dyDescent="0.3">
      <c r="A758" t="s">
        <v>1536</v>
      </c>
      <c r="B758" t="s">
        <v>7033</v>
      </c>
      <c r="C758" t="s">
        <v>1</v>
      </c>
      <c r="E758" t="s">
        <v>39</v>
      </c>
      <c r="F758" t="s">
        <v>760</v>
      </c>
      <c r="G758" t="s">
        <v>175</v>
      </c>
      <c r="H758" t="s">
        <v>215</v>
      </c>
      <c r="I758" t="s">
        <v>219</v>
      </c>
      <c r="J758" t="s">
        <v>217</v>
      </c>
      <c r="K758" t="s">
        <v>156</v>
      </c>
      <c r="L758" t="s">
        <v>44</v>
      </c>
      <c r="M758" t="s">
        <v>39</v>
      </c>
      <c r="N758" t="s">
        <v>44</v>
      </c>
      <c r="O758" t="s">
        <v>0</v>
      </c>
      <c r="P758" t="s">
        <v>0</v>
      </c>
      <c r="Q758" t="s">
        <v>40</v>
      </c>
    </row>
    <row r="759" spans="1:17" x14ac:dyDescent="0.3">
      <c r="A759" t="s">
        <v>1538</v>
      </c>
      <c r="B759" t="s">
        <v>7034</v>
      </c>
      <c r="C759" t="s">
        <v>0</v>
      </c>
      <c r="E759" t="s">
        <v>39</v>
      </c>
      <c r="F759" t="s">
        <v>755</v>
      </c>
      <c r="G759" t="s">
        <v>122</v>
      </c>
      <c r="H759" t="s">
        <v>227</v>
      </c>
      <c r="I759" t="s">
        <v>171</v>
      </c>
      <c r="J759" t="s">
        <v>199</v>
      </c>
      <c r="K759" t="s">
        <v>230</v>
      </c>
      <c r="L759" t="s">
        <v>44</v>
      </c>
      <c r="M759" t="s">
        <v>39</v>
      </c>
      <c r="N759" t="s">
        <v>44</v>
      </c>
      <c r="O759" t="s">
        <v>0</v>
      </c>
      <c r="P759" t="s">
        <v>0</v>
      </c>
      <c r="Q759" t="s">
        <v>40</v>
      </c>
    </row>
    <row r="760" spans="1:17" x14ac:dyDescent="0.3">
      <c r="A760" t="s">
        <v>1540</v>
      </c>
      <c r="B760" t="s">
        <v>7035</v>
      </c>
      <c r="C760" t="s">
        <v>0</v>
      </c>
      <c r="E760" t="s">
        <v>32</v>
      </c>
      <c r="F760" t="s">
        <v>751</v>
      </c>
      <c r="G760" t="s">
        <v>114</v>
      </c>
      <c r="H760" t="s">
        <v>232</v>
      </c>
      <c r="I760" t="s">
        <v>219</v>
      </c>
      <c r="J760" t="s">
        <v>223</v>
      </c>
      <c r="K760" t="s">
        <v>75</v>
      </c>
      <c r="L760" t="s">
        <v>44</v>
      </c>
      <c r="M760" t="s">
        <v>39</v>
      </c>
      <c r="N760" t="s">
        <v>39</v>
      </c>
      <c r="O760" t="s">
        <v>0</v>
      </c>
      <c r="P760" t="s">
        <v>0</v>
      </c>
      <c r="Q760" t="s">
        <v>40</v>
      </c>
    </row>
    <row r="761" spans="1:17" x14ac:dyDescent="0.3">
      <c r="A761" t="s">
        <v>1542</v>
      </c>
      <c r="B761" t="s">
        <v>7036</v>
      </c>
      <c r="C761" t="s">
        <v>1</v>
      </c>
      <c r="E761" t="s">
        <v>38</v>
      </c>
      <c r="F761" t="s">
        <v>745</v>
      </c>
      <c r="G761" t="s">
        <v>122</v>
      </c>
      <c r="H761" t="s">
        <v>133</v>
      </c>
      <c r="I761" t="s">
        <v>215</v>
      </c>
      <c r="J761" t="s">
        <v>227</v>
      </c>
      <c r="K761" t="s">
        <v>156</v>
      </c>
      <c r="L761" t="s">
        <v>44</v>
      </c>
      <c r="M761" t="s">
        <v>39</v>
      </c>
      <c r="N761" t="s">
        <v>44</v>
      </c>
      <c r="O761" t="s">
        <v>0</v>
      </c>
      <c r="P761" t="s">
        <v>0</v>
      </c>
      <c r="Q761" t="s">
        <v>40</v>
      </c>
    </row>
    <row r="762" spans="1:17" x14ac:dyDescent="0.3">
      <c r="A762" t="s">
        <v>1544</v>
      </c>
      <c r="B762" t="s">
        <v>7037</v>
      </c>
      <c r="C762" t="s">
        <v>0</v>
      </c>
      <c r="E762" t="s">
        <v>39</v>
      </c>
      <c r="F762" t="s">
        <v>726</v>
      </c>
      <c r="G762" t="s">
        <v>114</v>
      </c>
      <c r="H762" t="s">
        <v>133</v>
      </c>
      <c r="I762" t="s">
        <v>195</v>
      </c>
      <c r="J762" t="s">
        <v>227</v>
      </c>
      <c r="K762" t="s">
        <v>244</v>
      </c>
      <c r="L762" t="s">
        <v>44</v>
      </c>
      <c r="M762" t="s">
        <v>39</v>
      </c>
      <c r="N762" t="s">
        <v>44</v>
      </c>
      <c r="O762" t="s">
        <v>0</v>
      </c>
      <c r="P762" t="s">
        <v>1</v>
      </c>
      <c r="Q762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5ED35-CC5A-4495-B761-FE4E424AB938}">
  <dimension ref="A1:Q1180"/>
  <sheetViews>
    <sheetView workbookViewId="0">
      <selection activeCell="Q4" sqref="Q4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37" bestFit="1" customWidth="1"/>
    <col min="19" max="19" width="22.21875" bestFit="1" customWidth="1"/>
    <col min="20" max="20" width="10.44140625" bestFit="1" customWidth="1"/>
    <col min="21" max="21" width="11.5546875" bestFit="1" customWidth="1"/>
    <col min="22" max="22" width="46.44140625" bestFit="1" customWidth="1"/>
    <col min="23" max="23" width="22.21875" bestFit="1" customWidth="1"/>
    <col min="24" max="24" width="10.44140625" bestFit="1" customWidth="1"/>
    <col min="25" max="25" width="11.5546875" bestFit="1" customWidth="1"/>
    <col min="26" max="26" width="22.21875" bestFit="1" customWidth="1"/>
    <col min="27" max="27" width="10.4414062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1874</v>
      </c>
      <c r="H1" t="s">
        <v>1875</v>
      </c>
      <c r="I1" t="s">
        <v>1876</v>
      </c>
      <c r="J1" t="s">
        <v>1877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1878</v>
      </c>
      <c r="H2" t="s">
        <v>1878</v>
      </c>
      <c r="I2" t="s">
        <v>1878</v>
      </c>
      <c r="J2" t="s">
        <v>1878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1879</v>
      </c>
      <c r="C3" t="s">
        <v>1</v>
      </c>
      <c r="E3" t="s">
        <v>39</v>
      </c>
      <c r="F3" t="s">
        <v>922</v>
      </c>
      <c r="G3" t="s">
        <v>35</v>
      </c>
      <c r="H3" t="s">
        <v>35</v>
      </c>
      <c r="I3" t="s">
        <v>35</v>
      </c>
      <c r="J3" t="s">
        <v>35</v>
      </c>
      <c r="K3" t="s">
        <v>38</v>
      </c>
      <c r="L3" t="s">
        <v>39</v>
      </c>
      <c r="M3" t="s">
        <v>39</v>
      </c>
      <c r="N3" t="s">
        <v>0</v>
      </c>
      <c r="O3" t="s">
        <v>0</v>
      </c>
      <c r="P3" t="s">
        <v>40</v>
      </c>
      <c r="Q3">
        <v>233</v>
      </c>
    </row>
    <row r="4" spans="1:17" x14ac:dyDescent="0.3">
      <c r="A4" t="s">
        <v>39</v>
      </c>
      <c r="B4" t="s">
        <v>1880</v>
      </c>
      <c r="C4" t="s">
        <v>0</v>
      </c>
      <c r="E4" t="s">
        <v>45</v>
      </c>
      <c r="F4" t="s">
        <v>918</v>
      </c>
      <c r="G4" t="s">
        <v>35</v>
      </c>
      <c r="H4" t="s">
        <v>36</v>
      </c>
      <c r="I4" t="s">
        <v>35</v>
      </c>
      <c r="J4" t="s">
        <v>35</v>
      </c>
      <c r="K4" t="s">
        <v>38</v>
      </c>
      <c r="L4" t="s">
        <v>39</v>
      </c>
      <c r="M4" t="s">
        <v>39</v>
      </c>
      <c r="N4" t="s">
        <v>0</v>
      </c>
      <c r="O4" t="s">
        <v>1</v>
      </c>
      <c r="P4" t="s">
        <v>40</v>
      </c>
    </row>
    <row r="5" spans="1:17" x14ac:dyDescent="0.3">
      <c r="A5" t="s">
        <v>45</v>
      </c>
      <c r="B5" t="s">
        <v>1881</v>
      </c>
      <c r="C5" t="s">
        <v>0</v>
      </c>
      <c r="E5" t="s">
        <v>39</v>
      </c>
      <c r="F5" t="s">
        <v>916</v>
      </c>
      <c r="G5" t="s">
        <v>35</v>
      </c>
      <c r="H5" t="s">
        <v>36</v>
      </c>
      <c r="I5" t="s">
        <v>37</v>
      </c>
      <c r="J5" t="s">
        <v>35</v>
      </c>
      <c r="K5" t="s">
        <v>38</v>
      </c>
      <c r="L5" t="s">
        <v>39</v>
      </c>
      <c r="M5" t="s">
        <v>39</v>
      </c>
      <c r="N5" t="s">
        <v>0</v>
      </c>
      <c r="O5" t="s">
        <v>1</v>
      </c>
      <c r="P5" t="s">
        <v>40</v>
      </c>
    </row>
    <row r="6" spans="1:17" x14ac:dyDescent="0.3">
      <c r="A6" t="s">
        <v>49</v>
      </c>
      <c r="B6" t="s">
        <v>1882</v>
      </c>
      <c r="C6" t="s">
        <v>0</v>
      </c>
      <c r="E6" t="s">
        <v>49</v>
      </c>
      <c r="F6" t="s">
        <v>914</v>
      </c>
      <c r="G6" t="s">
        <v>35</v>
      </c>
      <c r="H6" t="s">
        <v>43</v>
      </c>
      <c r="I6" t="s">
        <v>35</v>
      </c>
      <c r="J6" t="s">
        <v>35</v>
      </c>
      <c r="K6" t="s">
        <v>38</v>
      </c>
      <c r="L6" t="s">
        <v>39</v>
      </c>
      <c r="M6" t="s">
        <v>39</v>
      </c>
      <c r="N6" t="s">
        <v>0</v>
      </c>
      <c r="O6" t="s">
        <v>0</v>
      </c>
      <c r="P6" t="s">
        <v>40</v>
      </c>
    </row>
    <row r="7" spans="1:17" x14ac:dyDescent="0.3">
      <c r="A7" t="s">
        <v>53</v>
      </c>
      <c r="B7" t="s">
        <v>1883</v>
      </c>
      <c r="C7" t="s">
        <v>0</v>
      </c>
      <c r="E7" t="s">
        <v>32</v>
      </c>
      <c r="F7" t="s">
        <v>914</v>
      </c>
      <c r="G7" t="s">
        <v>35</v>
      </c>
      <c r="H7" t="s">
        <v>43</v>
      </c>
      <c r="I7" t="s">
        <v>35</v>
      </c>
      <c r="J7" t="s">
        <v>35</v>
      </c>
      <c r="K7" t="s">
        <v>38</v>
      </c>
      <c r="L7" t="s">
        <v>39</v>
      </c>
      <c r="M7" t="s">
        <v>39</v>
      </c>
      <c r="N7" t="s">
        <v>0</v>
      </c>
      <c r="O7" t="s">
        <v>1</v>
      </c>
      <c r="P7" t="s">
        <v>40</v>
      </c>
    </row>
    <row r="8" spans="1:17" x14ac:dyDescent="0.3">
      <c r="A8" t="s">
        <v>38</v>
      </c>
      <c r="B8" t="s">
        <v>1884</v>
      </c>
      <c r="C8" t="s">
        <v>0</v>
      </c>
      <c r="E8" t="s">
        <v>39</v>
      </c>
      <c r="F8" t="s">
        <v>914</v>
      </c>
      <c r="G8" t="s">
        <v>35</v>
      </c>
      <c r="H8" t="s">
        <v>43</v>
      </c>
      <c r="I8" t="s">
        <v>35</v>
      </c>
      <c r="J8" t="s">
        <v>35</v>
      </c>
      <c r="K8" t="s">
        <v>38</v>
      </c>
      <c r="L8" t="s">
        <v>39</v>
      </c>
      <c r="M8" t="s">
        <v>39</v>
      </c>
      <c r="N8" t="s">
        <v>0</v>
      </c>
      <c r="O8" t="s">
        <v>1</v>
      </c>
      <c r="P8" t="s">
        <v>40</v>
      </c>
    </row>
    <row r="9" spans="1:17" x14ac:dyDescent="0.3">
      <c r="A9" t="s">
        <v>58</v>
      </c>
      <c r="B9" t="s">
        <v>1885</v>
      </c>
      <c r="C9" t="s">
        <v>0</v>
      </c>
      <c r="E9" t="s">
        <v>32</v>
      </c>
      <c r="F9" t="s">
        <v>912</v>
      </c>
      <c r="G9" t="s">
        <v>35</v>
      </c>
      <c r="H9" t="s">
        <v>35</v>
      </c>
      <c r="I9" t="s">
        <v>35</v>
      </c>
      <c r="J9" t="s">
        <v>55</v>
      </c>
      <c r="K9" t="s">
        <v>38</v>
      </c>
      <c r="L9" t="s">
        <v>39</v>
      </c>
      <c r="M9" t="s">
        <v>39</v>
      </c>
      <c r="N9" t="s">
        <v>0</v>
      </c>
      <c r="O9" t="s">
        <v>1</v>
      </c>
      <c r="P9" t="s">
        <v>40</v>
      </c>
    </row>
    <row r="10" spans="1:17" x14ac:dyDescent="0.3">
      <c r="A10" t="s">
        <v>60</v>
      </c>
      <c r="B10" t="s">
        <v>1886</v>
      </c>
      <c r="C10" t="s">
        <v>1</v>
      </c>
      <c r="E10" t="s">
        <v>45</v>
      </c>
      <c r="F10" t="s">
        <v>912</v>
      </c>
      <c r="G10" t="s">
        <v>35</v>
      </c>
      <c r="H10" t="s">
        <v>36</v>
      </c>
      <c r="I10" t="s">
        <v>52</v>
      </c>
      <c r="J10" t="s">
        <v>35</v>
      </c>
      <c r="K10" t="s">
        <v>38</v>
      </c>
      <c r="L10" t="s">
        <v>39</v>
      </c>
      <c r="M10" t="s">
        <v>39</v>
      </c>
      <c r="N10" t="s">
        <v>0</v>
      </c>
      <c r="O10" t="s">
        <v>0</v>
      </c>
      <c r="P10" t="s">
        <v>40</v>
      </c>
    </row>
    <row r="11" spans="1:17" x14ac:dyDescent="0.3">
      <c r="A11" t="s">
        <v>63</v>
      </c>
      <c r="B11" t="s">
        <v>1887</v>
      </c>
      <c r="C11" t="s">
        <v>1</v>
      </c>
      <c r="E11" t="s">
        <v>49</v>
      </c>
      <c r="F11" t="s">
        <v>908</v>
      </c>
      <c r="G11" t="s">
        <v>35</v>
      </c>
      <c r="H11" t="s">
        <v>35</v>
      </c>
      <c r="I11" t="s">
        <v>35</v>
      </c>
      <c r="J11" t="s">
        <v>48</v>
      </c>
      <c r="K11" t="s">
        <v>38</v>
      </c>
      <c r="L11" t="s">
        <v>39</v>
      </c>
      <c r="M11" t="s">
        <v>39</v>
      </c>
      <c r="N11" t="s">
        <v>0</v>
      </c>
      <c r="O11" t="s">
        <v>0</v>
      </c>
      <c r="P11" t="s">
        <v>40</v>
      </c>
    </row>
    <row r="12" spans="1:17" x14ac:dyDescent="0.3">
      <c r="A12" t="s">
        <v>66</v>
      </c>
      <c r="B12" t="s">
        <v>1888</v>
      </c>
      <c r="C12" t="s">
        <v>0</v>
      </c>
      <c r="E12" t="s">
        <v>45</v>
      </c>
      <c r="F12" t="s">
        <v>908</v>
      </c>
      <c r="G12" t="s">
        <v>35</v>
      </c>
      <c r="H12" t="s">
        <v>43</v>
      </c>
      <c r="I12" t="s">
        <v>37</v>
      </c>
      <c r="J12" t="s">
        <v>35</v>
      </c>
      <c r="K12" t="s">
        <v>38</v>
      </c>
      <c r="L12" t="s">
        <v>39</v>
      </c>
      <c r="M12" t="s">
        <v>44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1889</v>
      </c>
      <c r="C13" t="s">
        <v>0</v>
      </c>
      <c r="E13" t="s">
        <v>45</v>
      </c>
      <c r="F13" t="s">
        <v>903</v>
      </c>
      <c r="G13" t="s">
        <v>35</v>
      </c>
      <c r="H13" t="s">
        <v>35</v>
      </c>
      <c r="I13" t="s">
        <v>35</v>
      </c>
      <c r="J13" t="s">
        <v>48</v>
      </c>
      <c r="K13" t="s">
        <v>38</v>
      </c>
      <c r="L13" t="s">
        <v>39</v>
      </c>
      <c r="M13" t="s">
        <v>44</v>
      </c>
      <c r="N13" t="s">
        <v>0</v>
      </c>
      <c r="O13" t="s">
        <v>1</v>
      </c>
      <c r="P13" t="s">
        <v>40</v>
      </c>
    </row>
    <row r="14" spans="1:17" x14ac:dyDescent="0.3">
      <c r="A14" t="s">
        <v>72</v>
      </c>
      <c r="B14" t="s">
        <v>1890</v>
      </c>
      <c r="C14" t="s">
        <v>0</v>
      </c>
      <c r="E14" t="s">
        <v>49</v>
      </c>
      <c r="F14" t="s">
        <v>903</v>
      </c>
      <c r="G14" t="s">
        <v>35</v>
      </c>
      <c r="H14" t="s">
        <v>36</v>
      </c>
      <c r="I14" t="s">
        <v>55</v>
      </c>
      <c r="J14" t="s">
        <v>35</v>
      </c>
      <c r="K14" t="s">
        <v>38</v>
      </c>
      <c r="L14" t="s">
        <v>39</v>
      </c>
      <c r="M14" t="s">
        <v>44</v>
      </c>
      <c r="N14" t="s">
        <v>0</v>
      </c>
      <c r="O14" t="s">
        <v>0</v>
      </c>
      <c r="P14" t="s">
        <v>40</v>
      </c>
    </row>
    <row r="15" spans="1:17" x14ac:dyDescent="0.3">
      <c r="A15" t="s">
        <v>76</v>
      </c>
      <c r="B15" t="s">
        <v>1891</v>
      </c>
      <c r="C15" t="s">
        <v>1</v>
      </c>
      <c r="E15" t="s">
        <v>39</v>
      </c>
      <c r="F15" t="s">
        <v>903</v>
      </c>
      <c r="G15" t="s">
        <v>35</v>
      </c>
      <c r="H15" t="s">
        <v>43</v>
      </c>
      <c r="I15" t="s">
        <v>35</v>
      </c>
      <c r="J15" t="s">
        <v>55</v>
      </c>
      <c r="K15" t="s">
        <v>38</v>
      </c>
      <c r="L15" t="s">
        <v>39</v>
      </c>
      <c r="M15" t="s">
        <v>39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1892</v>
      </c>
      <c r="C16" t="s">
        <v>1</v>
      </c>
      <c r="E16" t="s">
        <v>39</v>
      </c>
      <c r="F16" t="s">
        <v>903</v>
      </c>
      <c r="G16" t="s">
        <v>35</v>
      </c>
      <c r="H16" t="s">
        <v>71</v>
      </c>
      <c r="I16" t="s">
        <v>37</v>
      </c>
      <c r="J16" t="s">
        <v>35</v>
      </c>
      <c r="K16" t="s">
        <v>38</v>
      </c>
      <c r="L16" t="s">
        <v>39</v>
      </c>
      <c r="M16" t="s">
        <v>39</v>
      </c>
      <c r="N16" t="s">
        <v>0</v>
      </c>
      <c r="O16" t="s">
        <v>1</v>
      </c>
      <c r="P16" t="s">
        <v>40</v>
      </c>
    </row>
    <row r="17" spans="1:16" x14ac:dyDescent="0.3">
      <c r="A17" t="s">
        <v>81</v>
      </c>
      <c r="B17" t="s">
        <v>1893</v>
      </c>
      <c r="C17" t="s">
        <v>0</v>
      </c>
      <c r="E17" t="s">
        <v>49</v>
      </c>
      <c r="F17" t="s">
        <v>901</v>
      </c>
      <c r="G17" t="s">
        <v>35</v>
      </c>
      <c r="H17" t="s">
        <v>43</v>
      </c>
      <c r="I17" t="s">
        <v>52</v>
      </c>
      <c r="J17" t="s">
        <v>52</v>
      </c>
      <c r="K17" t="s">
        <v>38</v>
      </c>
      <c r="L17" t="s">
        <v>39</v>
      </c>
      <c r="M17" t="s">
        <v>39</v>
      </c>
      <c r="N17" t="s">
        <v>0</v>
      </c>
      <c r="O17" t="s">
        <v>1</v>
      </c>
      <c r="P17" t="s">
        <v>40</v>
      </c>
    </row>
    <row r="18" spans="1:16" x14ac:dyDescent="0.3">
      <c r="A18" t="s">
        <v>85</v>
      </c>
      <c r="B18" t="s">
        <v>1894</v>
      </c>
      <c r="C18" t="s">
        <v>0</v>
      </c>
      <c r="E18" t="s">
        <v>45</v>
      </c>
      <c r="F18" t="s">
        <v>899</v>
      </c>
      <c r="G18" t="s">
        <v>35</v>
      </c>
      <c r="H18" t="s">
        <v>35</v>
      </c>
      <c r="I18" t="s">
        <v>35</v>
      </c>
      <c r="J18" t="s">
        <v>55</v>
      </c>
      <c r="K18" t="s">
        <v>44</v>
      </c>
      <c r="L18" t="s">
        <v>39</v>
      </c>
      <c r="M18" t="s">
        <v>39</v>
      </c>
      <c r="N18" t="s">
        <v>0</v>
      </c>
      <c r="O18" t="s">
        <v>0</v>
      </c>
      <c r="P18" t="s">
        <v>40</v>
      </c>
    </row>
    <row r="19" spans="1:16" x14ac:dyDescent="0.3">
      <c r="A19" t="s">
        <v>88</v>
      </c>
      <c r="B19" t="s">
        <v>1895</v>
      </c>
      <c r="C19" t="s">
        <v>1</v>
      </c>
      <c r="D19" t="s">
        <v>32</v>
      </c>
      <c r="E19" t="s">
        <v>32</v>
      </c>
      <c r="F19" t="s">
        <v>899</v>
      </c>
      <c r="G19" t="s">
        <v>35</v>
      </c>
      <c r="H19" t="s">
        <v>36</v>
      </c>
      <c r="I19" t="s">
        <v>35</v>
      </c>
      <c r="J19" t="s">
        <v>48</v>
      </c>
      <c r="K19" t="s">
        <v>38</v>
      </c>
      <c r="L19" t="s">
        <v>39</v>
      </c>
      <c r="M19" t="s">
        <v>44</v>
      </c>
      <c r="N19" t="s">
        <v>0</v>
      </c>
      <c r="O19" t="s">
        <v>0</v>
      </c>
      <c r="P19" t="s">
        <v>40</v>
      </c>
    </row>
    <row r="20" spans="1:16" x14ac:dyDescent="0.3">
      <c r="A20" t="s">
        <v>90</v>
      </c>
      <c r="B20" t="s">
        <v>1896</v>
      </c>
      <c r="C20" t="s">
        <v>0</v>
      </c>
      <c r="E20" t="s">
        <v>45</v>
      </c>
      <c r="F20" t="s">
        <v>899</v>
      </c>
      <c r="G20" t="s">
        <v>35</v>
      </c>
      <c r="H20" t="s">
        <v>71</v>
      </c>
      <c r="I20" t="s">
        <v>35</v>
      </c>
      <c r="J20" t="s">
        <v>52</v>
      </c>
      <c r="K20" t="s">
        <v>38</v>
      </c>
      <c r="L20" t="s">
        <v>39</v>
      </c>
      <c r="M20" t="s">
        <v>39</v>
      </c>
      <c r="N20" t="s">
        <v>0</v>
      </c>
      <c r="O20" t="s">
        <v>1</v>
      </c>
      <c r="P20" t="s">
        <v>40</v>
      </c>
    </row>
    <row r="21" spans="1:16" x14ac:dyDescent="0.3">
      <c r="A21" t="s">
        <v>93</v>
      </c>
      <c r="B21" t="s">
        <v>1897</v>
      </c>
      <c r="C21" t="s">
        <v>0</v>
      </c>
      <c r="E21" t="s">
        <v>45</v>
      </c>
      <c r="F21" t="s">
        <v>897</v>
      </c>
      <c r="G21" t="s">
        <v>35</v>
      </c>
      <c r="H21" t="s">
        <v>36</v>
      </c>
      <c r="I21" t="s">
        <v>52</v>
      </c>
      <c r="J21" t="s">
        <v>48</v>
      </c>
      <c r="K21" t="s">
        <v>38</v>
      </c>
      <c r="L21" t="s">
        <v>39</v>
      </c>
      <c r="M21" t="s">
        <v>39</v>
      </c>
      <c r="N21" t="s">
        <v>0</v>
      </c>
      <c r="O21" t="s">
        <v>1</v>
      </c>
      <c r="P21" t="s">
        <v>40</v>
      </c>
    </row>
    <row r="22" spans="1:16" x14ac:dyDescent="0.3">
      <c r="A22" t="s">
        <v>96</v>
      </c>
      <c r="B22" t="s">
        <v>1898</v>
      </c>
      <c r="C22" t="s">
        <v>0</v>
      </c>
      <c r="E22" t="s">
        <v>32</v>
      </c>
      <c r="F22" t="s">
        <v>895</v>
      </c>
      <c r="G22" t="s">
        <v>35</v>
      </c>
      <c r="H22" t="s">
        <v>35</v>
      </c>
      <c r="I22" t="s">
        <v>35</v>
      </c>
      <c r="J22" t="s">
        <v>55</v>
      </c>
      <c r="K22" t="s">
        <v>44</v>
      </c>
      <c r="L22" t="s">
        <v>39</v>
      </c>
      <c r="M22" t="s">
        <v>44</v>
      </c>
      <c r="N22" t="s">
        <v>0</v>
      </c>
      <c r="O22" t="s">
        <v>0</v>
      </c>
      <c r="P22" t="s">
        <v>40</v>
      </c>
    </row>
    <row r="23" spans="1:16" x14ac:dyDescent="0.3">
      <c r="A23" t="s">
        <v>98</v>
      </c>
      <c r="B23" t="s">
        <v>1899</v>
      </c>
      <c r="C23" t="s">
        <v>1</v>
      </c>
      <c r="E23" t="s">
        <v>39</v>
      </c>
      <c r="F23" t="s">
        <v>895</v>
      </c>
      <c r="G23" t="s">
        <v>55</v>
      </c>
      <c r="H23" t="s">
        <v>71</v>
      </c>
      <c r="I23" t="s">
        <v>35</v>
      </c>
      <c r="J23" t="s">
        <v>35</v>
      </c>
      <c r="K23" t="s">
        <v>38</v>
      </c>
      <c r="L23" t="s">
        <v>39</v>
      </c>
      <c r="M23" t="s">
        <v>39</v>
      </c>
      <c r="N23" t="s">
        <v>0</v>
      </c>
      <c r="O23" t="s">
        <v>0</v>
      </c>
      <c r="P23" t="s">
        <v>40</v>
      </c>
    </row>
    <row r="24" spans="1:16" x14ac:dyDescent="0.3">
      <c r="A24" t="s">
        <v>101</v>
      </c>
      <c r="B24" t="s">
        <v>1900</v>
      </c>
      <c r="C24" t="s">
        <v>0</v>
      </c>
      <c r="E24" t="s">
        <v>32</v>
      </c>
      <c r="F24" t="s">
        <v>893</v>
      </c>
      <c r="G24" t="s">
        <v>35</v>
      </c>
      <c r="H24" t="s">
        <v>35</v>
      </c>
      <c r="I24" t="s">
        <v>52</v>
      </c>
      <c r="J24" t="s">
        <v>52</v>
      </c>
      <c r="K24" t="s">
        <v>44</v>
      </c>
      <c r="L24" t="s">
        <v>39</v>
      </c>
      <c r="M24" t="s">
        <v>44</v>
      </c>
      <c r="N24" t="s">
        <v>0</v>
      </c>
      <c r="O24" t="s">
        <v>0</v>
      </c>
      <c r="P24" t="s">
        <v>40</v>
      </c>
    </row>
    <row r="25" spans="1:16" x14ac:dyDescent="0.3">
      <c r="A25" t="s">
        <v>104</v>
      </c>
      <c r="B25" t="s">
        <v>1901</v>
      </c>
      <c r="C25" t="s">
        <v>1</v>
      </c>
      <c r="E25" t="s">
        <v>45</v>
      </c>
      <c r="F25" t="s">
        <v>893</v>
      </c>
      <c r="G25" t="s">
        <v>35</v>
      </c>
      <c r="H25" t="s">
        <v>35</v>
      </c>
      <c r="I25" t="s">
        <v>48</v>
      </c>
      <c r="J25" t="s">
        <v>48</v>
      </c>
      <c r="K25" t="s">
        <v>38</v>
      </c>
      <c r="L25" t="s">
        <v>39</v>
      </c>
      <c r="M25" t="s">
        <v>39</v>
      </c>
      <c r="N25" t="s">
        <v>0</v>
      </c>
      <c r="O25" t="s">
        <v>1</v>
      </c>
      <c r="P25" t="s">
        <v>40</v>
      </c>
    </row>
    <row r="26" spans="1:16" x14ac:dyDescent="0.3">
      <c r="A26" t="s">
        <v>107</v>
      </c>
      <c r="B26" t="s">
        <v>1902</v>
      </c>
      <c r="C26" t="s">
        <v>0</v>
      </c>
      <c r="E26" t="s">
        <v>39</v>
      </c>
      <c r="F26" t="s">
        <v>891</v>
      </c>
      <c r="G26" t="s">
        <v>35</v>
      </c>
      <c r="H26" t="s">
        <v>84</v>
      </c>
      <c r="I26" t="s">
        <v>35</v>
      </c>
      <c r="J26" t="s">
        <v>48</v>
      </c>
      <c r="K26" t="s">
        <v>38</v>
      </c>
      <c r="L26" t="s">
        <v>39</v>
      </c>
      <c r="M26" t="s">
        <v>44</v>
      </c>
      <c r="N26" t="s">
        <v>0</v>
      </c>
      <c r="O26" t="s">
        <v>1</v>
      </c>
      <c r="P26" t="s">
        <v>40</v>
      </c>
    </row>
    <row r="27" spans="1:16" x14ac:dyDescent="0.3">
      <c r="A27" t="s">
        <v>109</v>
      </c>
      <c r="B27" t="s">
        <v>1903</v>
      </c>
      <c r="C27" t="s">
        <v>0</v>
      </c>
      <c r="E27" t="s">
        <v>45</v>
      </c>
      <c r="F27" t="s">
        <v>891</v>
      </c>
      <c r="G27" t="s">
        <v>55</v>
      </c>
      <c r="H27" t="s">
        <v>43</v>
      </c>
      <c r="I27" t="s">
        <v>37</v>
      </c>
      <c r="J27" t="s">
        <v>52</v>
      </c>
      <c r="K27" t="s">
        <v>38</v>
      </c>
      <c r="L27" t="s">
        <v>39</v>
      </c>
      <c r="M27" t="s">
        <v>44</v>
      </c>
      <c r="N27" t="s">
        <v>0</v>
      </c>
      <c r="O27" t="s">
        <v>1</v>
      </c>
      <c r="P27" t="s">
        <v>40</v>
      </c>
    </row>
    <row r="28" spans="1:16" x14ac:dyDescent="0.3">
      <c r="A28" t="s">
        <v>111</v>
      </c>
      <c r="B28" t="s">
        <v>1904</v>
      </c>
      <c r="C28" t="s">
        <v>1</v>
      </c>
      <c r="E28" t="s">
        <v>38</v>
      </c>
      <c r="F28" t="s">
        <v>891</v>
      </c>
      <c r="G28" t="s">
        <v>92</v>
      </c>
      <c r="H28" t="s">
        <v>43</v>
      </c>
      <c r="I28" t="s">
        <v>37</v>
      </c>
      <c r="J28" t="s">
        <v>35</v>
      </c>
      <c r="K28" t="s">
        <v>38</v>
      </c>
      <c r="L28" t="s">
        <v>39</v>
      </c>
      <c r="M28" t="s">
        <v>39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1905</v>
      </c>
      <c r="C29" t="s">
        <v>1</v>
      </c>
      <c r="E29" t="s">
        <v>45</v>
      </c>
      <c r="F29" t="s">
        <v>889</v>
      </c>
      <c r="G29" t="s">
        <v>35</v>
      </c>
      <c r="H29" t="s">
        <v>36</v>
      </c>
      <c r="I29" t="s">
        <v>84</v>
      </c>
      <c r="J29" t="s">
        <v>84</v>
      </c>
      <c r="K29" t="s">
        <v>38</v>
      </c>
      <c r="L29" t="s">
        <v>39</v>
      </c>
      <c r="M29" t="s">
        <v>44</v>
      </c>
      <c r="N29" t="s">
        <v>0</v>
      </c>
      <c r="O29" t="s">
        <v>0</v>
      </c>
      <c r="P29" t="s">
        <v>40</v>
      </c>
    </row>
    <row r="30" spans="1:16" x14ac:dyDescent="0.3">
      <c r="A30" t="s">
        <v>117</v>
      </c>
      <c r="B30" t="s">
        <v>1906</v>
      </c>
      <c r="C30" t="s">
        <v>0</v>
      </c>
      <c r="E30" t="s">
        <v>45</v>
      </c>
      <c r="F30" t="s">
        <v>889</v>
      </c>
      <c r="G30" t="s">
        <v>35</v>
      </c>
      <c r="H30" t="s">
        <v>43</v>
      </c>
      <c r="I30" t="s">
        <v>52</v>
      </c>
      <c r="J30" t="s">
        <v>48</v>
      </c>
      <c r="K30" t="s">
        <v>38</v>
      </c>
      <c r="L30" t="s">
        <v>39</v>
      </c>
      <c r="M30" t="s">
        <v>44</v>
      </c>
      <c r="N30" t="s">
        <v>0</v>
      </c>
      <c r="O30" t="s">
        <v>1</v>
      </c>
      <c r="P30" t="s">
        <v>40</v>
      </c>
    </row>
    <row r="31" spans="1:16" x14ac:dyDescent="0.3">
      <c r="A31" t="s">
        <v>120</v>
      </c>
      <c r="B31" t="s">
        <v>1907</v>
      </c>
      <c r="C31" t="s">
        <v>0</v>
      </c>
      <c r="E31" t="s">
        <v>32</v>
      </c>
      <c r="F31" t="s">
        <v>889</v>
      </c>
      <c r="G31" t="s">
        <v>35</v>
      </c>
      <c r="H31" t="s">
        <v>71</v>
      </c>
      <c r="I31" t="s">
        <v>37</v>
      </c>
      <c r="J31" t="s">
        <v>55</v>
      </c>
      <c r="K31" t="s">
        <v>38</v>
      </c>
      <c r="L31" t="s">
        <v>39</v>
      </c>
      <c r="M31" t="s">
        <v>44</v>
      </c>
      <c r="N31" t="s">
        <v>0</v>
      </c>
      <c r="O31" t="s">
        <v>0</v>
      </c>
      <c r="P31" t="s">
        <v>40</v>
      </c>
    </row>
    <row r="32" spans="1:16" x14ac:dyDescent="0.3">
      <c r="A32" t="s">
        <v>122</v>
      </c>
      <c r="B32" t="s">
        <v>1908</v>
      </c>
      <c r="C32" t="s">
        <v>0</v>
      </c>
      <c r="E32" t="s">
        <v>39</v>
      </c>
      <c r="F32" t="s">
        <v>887</v>
      </c>
      <c r="G32" t="s">
        <v>35</v>
      </c>
      <c r="H32" t="s">
        <v>71</v>
      </c>
      <c r="I32" t="s">
        <v>35</v>
      </c>
      <c r="J32" t="s">
        <v>48</v>
      </c>
      <c r="K32" t="s">
        <v>38</v>
      </c>
      <c r="L32" t="s">
        <v>39</v>
      </c>
      <c r="M32" t="s">
        <v>44</v>
      </c>
      <c r="N32" t="s">
        <v>0</v>
      </c>
      <c r="O32" t="s">
        <v>1</v>
      </c>
      <c r="P32" t="s">
        <v>40</v>
      </c>
    </row>
    <row r="33" spans="1:16" x14ac:dyDescent="0.3">
      <c r="A33" t="s">
        <v>124</v>
      </c>
      <c r="B33" t="s">
        <v>1909</v>
      </c>
      <c r="C33" t="s">
        <v>1</v>
      </c>
      <c r="E33" t="s">
        <v>45</v>
      </c>
      <c r="F33" t="s">
        <v>887</v>
      </c>
      <c r="G33" t="s">
        <v>35</v>
      </c>
      <c r="H33" t="s">
        <v>100</v>
      </c>
      <c r="I33" t="s">
        <v>35</v>
      </c>
      <c r="J33" t="s">
        <v>52</v>
      </c>
      <c r="K33" t="s">
        <v>38</v>
      </c>
      <c r="L33" t="s">
        <v>39</v>
      </c>
      <c r="M33" t="s">
        <v>44</v>
      </c>
      <c r="N33" t="s">
        <v>0</v>
      </c>
      <c r="O33" t="s">
        <v>1</v>
      </c>
      <c r="P33" t="s">
        <v>40</v>
      </c>
    </row>
    <row r="34" spans="1:16" x14ac:dyDescent="0.3">
      <c r="A34" t="s">
        <v>127</v>
      </c>
      <c r="B34" t="s">
        <v>1910</v>
      </c>
      <c r="C34" t="s">
        <v>0</v>
      </c>
      <c r="E34" t="s">
        <v>32</v>
      </c>
      <c r="F34" t="s">
        <v>885</v>
      </c>
      <c r="G34" t="s">
        <v>35</v>
      </c>
      <c r="H34" t="s">
        <v>35</v>
      </c>
      <c r="I34" t="s">
        <v>52</v>
      </c>
      <c r="J34" t="s">
        <v>48</v>
      </c>
      <c r="K34" t="s">
        <v>44</v>
      </c>
      <c r="L34" t="s">
        <v>39</v>
      </c>
      <c r="M34" t="s">
        <v>44</v>
      </c>
      <c r="N34" t="s">
        <v>0</v>
      </c>
      <c r="O34" t="s">
        <v>1</v>
      </c>
      <c r="P34" t="s">
        <v>40</v>
      </c>
    </row>
    <row r="35" spans="1:16" x14ac:dyDescent="0.3">
      <c r="A35" t="s">
        <v>129</v>
      </c>
      <c r="B35" t="s">
        <v>1911</v>
      </c>
      <c r="C35" t="s">
        <v>1</v>
      </c>
      <c r="E35" t="s">
        <v>39</v>
      </c>
      <c r="F35" t="s">
        <v>885</v>
      </c>
      <c r="G35" t="s">
        <v>35</v>
      </c>
      <c r="H35" t="s">
        <v>35</v>
      </c>
      <c r="I35" t="s">
        <v>78</v>
      </c>
      <c r="J35" t="s">
        <v>55</v>
      </c>
      <c r="K35" t="s">
        <v>38</v>
      </c>
      <c r="L35" t="s">
        <v>39</v>
      </c>
      <c r="M35" t="s">
        <v>44</v>
      </c>
      <c r="N35" t="s">
        <v>0</v>
      </c>
      <c r="O35" t="s">
        <v>1</v>
      </c>
      <c r="P35" t="s">
        <v>40</v>
      </c>
    </row>
    <row r="36" spans="1:16" x14ac:dyDescent="0.3">
      <c r="A36" t="s">
        <v>131</v>
      </c>
      <c r="B36" t="s">
        <v>1912</v>
      </c>
      <c r="C36" t="s">
        <v>1</v>
      </c>
      <c r="D36" t="s">
        <v>39</v>
      </c>
      <c r="E36" t="s">
        <v>32</v>
      </c>
      <c r="F36" t="s">
        <v>885</v>
      </c>
      <c r="G36" t="s">
        <v>35</v>
      </c>
      <c r="H36" t="s">
        <v>84</v>
      </c>
      <c r="I36" t="s">
        <v>52</v>
      </c>
      <c r="J36" t="s">
        <v>48</v>
      </c>
      <c r="K36" t="s">
        <v>38</v>
      </c>
      <c r="L36" t="s">
        <v>39</v>
      </c>
      <c r="M36" t="s">
        <v>44</v>
      </c>
      <c r="N36" t="s">
        <v>0</v>
      </c>
      <c r="O36" t="s">
        <v>1</v>
      </c>
      <c r="P36" t="s">
        <v>40</v>
      </c>
    </row>
    <row r="37" spans="1:16" x14ac:dyDescent="0.3">
      <c r="A37" t="s">
        <v>134</v>
      </c>
      <c r="B37" t="s">
        <v>1913</v>
      </c>
      <c r="C37" t="s">
        <v>0</v>
      </c>
      <c r="E37" t="s">
        <v>32</v>
      </c>
      <c r="F37" t="s">
        <v>885</v>
      </c>
      <c r="G37" t="s">
        <v>35</v>
      </c>
      <c r="H37" t="s">
        <v>92</v>
      </c>
      <c r="I37" t="s">
        <v>37</v>
      </c>
      <c r="J37" t="s">
        <v>48</v>
      </c>
      <c r="K37" t="s">
        <v>38</v>
      </c>
      <c r="L37" t="s">
        <v>39</v>
      </c>
      <c r="M37" t="s">
        <v>39</v>
      </c>
      <c r="N37" t="s">
        <v>0</v>
      </c>
      <c r="O37" t="s">
        <v>1</v>
      </c>
      <c r="P37" t="s">
        <v>40</v>
      </c>
    </row>
    <row r="38" spans="1:16" x14ac:dyDescent="0.3">
      <c r="A38" t="s">
        <v>137</v>
      </c>
      <c r="B38" t="s">
        <v>1914</v>
      </c>
      <c r="C38" t="s">
        <v>1</v>
      </c>
      <c r="E38" t="s">
        <v>45</v>
      </c>
      <c r="F38" t="s">
        <v>883</v>
      </c>
      <c r="G38" t="s">
        <v>35</v>
      </c>
      <c r="H38" t="s">
        <v>36</v>
      </c>
      <c r="I38" t="s">
        <v>75</v>
      </c>
      <c r="J38" t="s">
        <v>35</v>
      </c>
      <c r="K38" t="s">
        <v>38</v>
      </c>
      <c r="L38" t="s">
        <v>39</v>
      </c>
      <c r="M38" t="s">
        <v>44</v>
      </c>
      <c r="N38" t="s">
        <v>0</v>
      </c>
      <c r="O38" t="s">
        <v>0</v>
      </c>
      <c r="P38" t="s">
        <v>40</v>
      </c>
    </row>
    <row r="39" spans="1:16" x14ac:dyDescent="0.3">
      <c r="A39" t="s">
        <v>139</v>
      </c>
      <c r="B39" t="s">
        <v>1915</v>
      </c>
      <c r="C39" t="s">
        <v>0</v>
      </c>
      <c r="E39" t="s">
        <v>45</v>
      </c>
      <c r="F39" t="s">
        <v>883</v>
      </c>
      <c r="G39" t="s">
        <v>35</v>
      </c>
      <c r="H39" t="s">
        <v>43</v>
      </c>
      <c r="I39" t="s">
        <v>35</v>
      </c>
      <c r="J39" t="s">
        <v>48</v>
      </c>
      <c r="K39" t="s">
        <v>44</v>
      </c>
      <c r="L39" t="s">
        <v>39</v>
      </c>
      <c r="M39" t="s">
        <v>44</v>
      </c>
      <c r="N39" t="s">
        <v>0</v>
      </c>
      <c r="O39" t="s">
        <v>0</v>
      </c>
      <c r="P39" t="s">
        <v>40</v>
      </c>
    </row>
    <row r="40" spans="1:16" x14ac:dyDescent="0.3">
      <c r="A40" t="s">
        <v>141</v>
      </c>
      <c r="B40" t="s">
        <v>1924</v>
      </c>
      <c r="C40" t="s">
        <v>0</v>
      </c>
      <c r="E40" t="s">
        <v>39</v>
      </c>
      <c r="F40" t="s">
        <v>883</v>
      </c>
      <c r="G40" t="s">
        <v>35</v>
      </c>
      <c r="H40" t="s">
        <v>43</v>
      </c>
      <c r="I40" t="s">
        <v>35</v>
      </c>
      <c r="J40" t="s">
        <v>48</v>
      </c>
      <c r="K40" t="s">
        <v>44</v>
      </c>
      <c r="L40" t="s">
        <v>39</v>
      </c>
      <c r="M40" t="s">
        <v>44</v>
      </c>
      <c r="N40" t="s">
        <v>0</v>
      </c>
      <c r="O40" t="s">
        <v>0</v>
      </c>
      <c r="P40" t="s">
        <v>40</v>
      </c>
    </row>
    <row r="41" spans="1:16" x14ac:dyDescent="0.3">
      <c r="A41" t="s">
        <v>144</v>
      </c>
      <c r="B41" t="s">
        <v>1925</v>
      </c>
      <c r="C41" t="s">
        <v>1</v>
      </c>
      <c r="E41" t="s">
        <v>39</v>
      </c>
      <c r="F41" t="s">
        <v>883</v>
      </c>
      <c r="G41" t="s">
        <v>35</v>
      </c>
      <c r="H41" t="s">
        <v>84</v>
      </c>
      <c r="I41" t="s">
        <v>35</v>
      </c>
      <c r="J41" t="s">
        <v>48</v>
      </c>
      <c r="K41" t="s">
        <v>44</v>
      </c>
      <c r="L41" t="s">
        <v>39</v>
      </c>
      <c r="M41" t="s">
        <v>39</v>
      </c>
      <c r="N41" t="s">
        <v>0</v>
      </c>
      <c r="O41" t="s">
        <v>0</v>
      </c>
      <c r="P41" t="s">
        <v>40</v>
      </c>
    </row>
    <row r="42" spans="1:16" x14ac:dyDescent="0.3">
      <c r="A42" t="s">
        <v>146</v>
      </c>
      <c r="B42" t="s">
        <v>1916</v>
      </c>
      <c r="C42" t="s">
        <v>0</v>
      </c>
      <c r="E42" t="s">
        <v>49</v>
      </c>
      <c r="F42" t="s">
        <v>883</v>
      </c>
      <c r="G42" t="s">
        <v>35</v>
      </c>
      <c r="H42" t="s">
        <v>92</v>
      </c>
      <c r="I42" t="s">
        <v>35</v>
      </c>
      <c r="J42" t="s">
        <v>48</v>
      </c>
      <c r="K42" t="s">
        <v>38</v>
      </c>
      <c r="L42" t="s">
        <v>39</v>
      </c>
      <c r="M42" t="s">
        <v>44</v>
      </c>
      <c r="N42" t="s">
        <v>0</v>
      </c>
      <c r="O42" t="s">
        <v>1</v>
      </c>
      <c r="P42" t="s">
        <v>40</v>
      </c>
    </row>
    <row r="43" spans="1:16" x14ac:dyDescent="0.3">
      <c r="A43" t="s">
        <v>149</v>
      </c>
      <c r="B43" t="s">
        <v>1917</v>
      </c>
      <c r="C43" t="s">
        <v>1</v>
      </c>
      <c r="D43" t="s">
        <v>45</v>
      </c>
      <c r="E43" t="s">
        <v>32</v>
      </c>
      <c r="F43" t="s">
        <v>883</v>
      </c>
      <c r="G43" t="s">
        <v>55</v>
      </c>
      <c r="H43" t="s">
        <v>35</v>
      </c>
      <c r="I43" t="s">
        <v>55</v>
      </c>
      <c r="J43" t="s">
        <v>52</v>
      </c>
      <c r="K43" t="s">
        <v>44</v>
      </c>
      <c r="L43" t="s">
        <v>39</v>
      </c>
      <c r="M43" t="s">
        <v>39</v>
      </c>
      <c r="N43" t="s">
        <v>0</v>
      </c>
      <c r="O43" t="s">
        <v>1</v>
      </c>
      <c r="P43" t="s">
        <v>40</v>
      </c>
    </row>
    <row r="44" spans="1:16" x14ac:dyDescent="0.3">
      <c r="A44" t="s">
        <v>151</v>
      </c>
      <c r="B44" t="s">
        <v>1918</v>
      </c>
      <c r="C44" t="s">
        <v>1</v>
      </c>
      <c r="E44" t="s">
        <v>45</v>
      </c>
      <c r="F44" t="s">
        <v>883</v>
      </c>
      <c r="G44" t="s">
        <v>55</v>
      </c>
      <c r="H44" t="s">
        <v>100</v>
      </c>
      <c r="I44" t="s">
        <v>35</v>
      </c>
      <c r="J44" t="s">
        <v>35</v>
      </c>
      <c r="K44" t="s">
        <v>38</v>
      </c>
      <c r="L44" t="s">
        <v>39</v>
      </c>
      <c r="M44" t="s">
        <v>44</v>
      </c>
      <c r="N44" t="s">
        <v>0</v>
      </c>
      <c r="O44" t="s">
        <v>0</v>
      </c>
      <c r="P44" t="s">
        <v>40</v>
      </c>
    </row>
    <row r="45" spans="1:16" x14ac:dyDescent="0.3">
      <c r="A45" t="s">
        <v>154</v>
      </c>
      <c r="B45" t="s">
        <v>1919</v>
      </c>
      <c r="C45" t="s">
        <v>0</v>
      </c>
      <c r="E45" t="s">
        <v>39</v>
      </c>
      <c r="F45" t="s">
        <v>881</v>
      </c>
      <c r="G45" t="s">
        <v>35</v>
      </c>
      <c r="H45" t="s">
        <v>43</v>
      </c>
      <c r="I45" t="s">
        <v>55</v>
      </c>
      <c r="J45" t="s">
        <v>55</v>
      </c>
      <c r="K45" t="s">
        <v>44</v>
      </c>
      <c r="L45" t="s">
        <v>39</v>
      </c>
      <c r="M45" t="s">
        <v>39</v>
      </c>
      <c r="N45" t="s">
        <v>0</v>
      </c>
      <c r="O45" t="s">
        <v>0</v>
      </c>
      <c r="P45" t="s">
        <v>40</v>
      </c>
    </row>
    <row r="46" spans="1:16" x14ac:dyDescent="0.3">
      <c r="A46" t="s">
        <v>157</v>
      </c>
      <c r="B46" t="s">
        <v>1920</v>
      </c>
      <c r="C46" t="s">
        <v>1</v>
      </c>
      <c r="D46" t="s">
        <v>49</v>
      </c>
      <c r="E46" t="s">
        <v>32</v>
      </c>
      <c r="F46" t="s">
        <v>881</v>
      </c>
      <c r="G46" t="s">
        <v>35</v>
      </c>
      <c r="H46" t="s">
        <v>43</v>
      </c>
      <c r="I46" t="s">
        <v>55</v>
      </c>
      <c r="J46" t="s">
        <v>153</v>
      </c>
      <c r="K46" t="s">
        <v>38</v>
      </c>
      <c r="L46" t="s">
        <v>39</v>
      </c>
      <c r="M46" t="s">
        <v>44</v>
      </c>
      <c r="N46" t="s">
        <v>0</v>
      </c>
      <c r="O46" t="s">
        <v>0</v>
      </c>
      <c r="P46" t="s">
        <v>40</v>
      </c>
    </row>
    <row r="47" spans="1:16" x14ac:dyDescent="0.3">
      <c r="A47" t="s">
        <v>160</v>
      </c>
      <c r="B47" t="s">
        <v>1921</v>
      </c>
      <c r="C47" t="s">
        <v>0</v>
      </c>
      <c r="E47" t="s">
        <v>39</v>
      </c>
      <c r="F47" t="s">
        <v>881</v>
      </c>
      <c r="G47" t="s">
        <v>35</v>
      </c>
      <c r="H47" t="s">
        <v>84</v>
      </c>
      <c r="I47" t="s">
        <v>37</v>
      </c>
      <c r="J47" t="s">
        <v>234</v>
      </c>
      <c r="K47" t="s">
        <v>38</v>
      </c>
      <c r="L47" t="s">
        <v>39</v>
      </c>
      <c r="M47" t="s">
        <v>39</v>
      </c>
      <c r="N47" t="s">
        <v>0</v>
      </c>
      <c r="O47" t="s">
        <v>1</v>
      </c>
      <c r="P47" t="s">
        <v>40</v>
      </c>
    </row>
    <row r="48" spans="1:16" x14ac:dyDescent="0.3">
      <c r="A48" t="s">
        <v>163</v>
      </c>
      <c r="B48" t="s">
        <v>1922</v>
      </c>
      <c r="C48" t="s">
        <v>0</v>
      </c>
      <c r="E48" t="s">
        <v>45</v>
      </c>
      <c r="F48" t="s">
        <v>881</v>
      </c>
      <c r="G48" t="s">
        <v>35</v>
      </c>
      <c r="H48" t="s">
        <v>71</v>
      </c>
      <c r="I48" t="s">
        <v>37</v>
      </c>
      <c r="J48" t="s">
        <v>52</v>
      </c>
      <c r="K48" t="s">
        <v>44</v>
      </c>
      <c r="L48" t="s">
        <v>39</v>
      </c>
      <c r="M48" t="s">
        <v>44</v>
      </c>
      <c r="N48" t="s">
        <v>0</v>
      </c>
      <c r="O48" t="s">
        <v>0</v>
      </c>
      <c r="P48" t="s">
        <v>40</v>
      </c>
    </row>
    <row r="49" spans="1:16" x14ac:dyDescent="0.3">
      <c r="A49" t="s">
        <v>167</v>
      </c>
      <c r="B49" t="s">
        <v>1923</v>
      </c>
      <c r="C49" t="s">
        <v>0</v>
      </c>
      <c r="E49" t="s">
        <v>32</v>
      </c>
      <c r="F49" t="s">
        <v>881</v>
      </c>
      <c r="G49" t="s">
        <v>35</v>
      </c>
      <c r="H49" t="s">
        <v>92</v>
      </c>
      <c r="I49" t="s">
        <v>55</v>
      </c>
      <c r="J49" t="s">
        <v>52</v>
      </c>
      <c r="K49" t="s">
        <v>38</v>
      </c>
      <c r="L49" t="s">
        <v>39</v>
      </c>
      <c r="M49" t="s">
        <v>44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1926</v>
      </c>
      <c r="C50" t="s">
        <v>1</v>
      </c>
      <c r="E50" t="s">
        <v>39</v>
      </c>
      <c r="F50" t="s">
        <v>879</v>
      </c>
      <c r="G50" t="s">
        <v>35</v>
      </c>
      <c r="H50" t="s">
        <v>100</v>
      </c>
      <c r="I50" t="s">
        <v>48</v>
      </c>
      <c r="J50" t="s">
        <v>35</v>
      </c>
      <c r="K50" t="s">
        <v>38</v>
      </c>
      <c r="L50" t="s">
        <v>39</v>
      </c>
      <c r="M50" t="s">
        <v>44</v>
      </c>
      <c r="N50" t="s">
        <v>0</v>
      </c>
      <c r="O50" t="s">
        <v>0</v>
      </c>
      <c r="P50" t="s">
        <v>40</v>
      </c>
    </row>
    <row r="51" spans="1:16" x14ac:dyDescent="0.3">
      <c r="A51" t="s">
        <v>172</v>
      </c>
      <c r="B51" t="s">
        <v>1972</v>
      </c>
      <c r="C51" t="s">
        <v>0</v>
      </c>
      <c r="E51" t="s">
        <v>39</v>
      </c>
      <c r="F51" t="s">
        <v>877</v>
      </c>
      <c r="G51" t="s">
        <v>35</v>
      </c>
      <c r="H51" t="s">
        <v>35</v>
      </c>
      <c r="I51" t="s">
        <v>78</v>
      </c>
      <c r="J51" t="s">
        <v>153</v>
      </c>
      <c r="K51" t="s">
        <v>38</v>
      </c>
      <c r="L51" t="s">
        <v>39</v>
      </c>
      <c r="M51" t="s">
        <v>44</v>
      </c>
      <c r="N51" t="s">
        <v>0</v>
      </c>
      <c r="O51" t="s">
        <v>1</v>
      </c>
      <c r="P51" t="s">
        <v>40</v>
      </c>
    </row>
    <row r="52" spans="1:16" x14ac:dyDescent="0.3">
      <c r="A52" t="s">
        <v>175</v>
      </c>
      <c r="B52" t="s">
        <v>1927</v>
      </c>
      <c r="C52" t="s">
        <v>1</v>
      </c>
      <c r="E52" t="s">
        <v>39</v>
      </c>
      <c r="F52" t="s">
        <v>877</v>
      </c>
      <c r="G52" t="s">
        <v>35</v>
      </c>
      <c r="H52" t="s">
        <v>92</v>
      </c>
      <c r="I52" t="s">
        <v>55</v>
      </c>
      <c r="J52" t="s">
        <v>55</v>
      </c>
      <c r="K52" t="s">
        <v>38</v>
      </c>
      <c r="L52" t="s">
        <v>39</v>
      </c>
      <c r="M52" t="s">
        <v>44</v>
      </c>
      <c r="N52" t="s">
        <v>0</v>
      </c>
      <c r="O52" t="s">
        <v>0</v>
      </c>
      <c r="P52" t="s">
        <v>40</v>
      </c>
    </row>
    <row r="53" spans="1:16" x14ac:dyDescent="0.3">
      <c r="A53" t="s">
        <v>177</v>
      </c>
      <c r="B53" t="s">
        <v>1928</v>
      </c>
      <c r="C53" t="s">
        <v>0</v>
      </c>
      <c r="E53" t="s">
        <v>32</v>
      </c>
      <c r="F53" t="s">
        <v>877</v>
      </c>
      <c r="G53" t="s">
        <v>35</v>
      </c>
      <c r="H53" t="s">
        <v>209</v>
      </c>
      <c r="I53" t="s">
        <v>35</v>
      </c>
      <c r="J53" t="s">
        <v>35</v>
      </c>
      <c r="K53" t="s">
        <v>44</v>
      </c>
      <c r="L53" t="s">
        <v>39</v>
      </c>
      <c r="M53" t="s">
        <v>44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1929</v>
      </c>
      <c r="C54" t="s">
        <v>0</v>
      </c>
      <c r="E54" t="s">
        <v>45</v>
      </c>
      <c r="F54" t="s">
        <v>875</v>
      </c>
      <c r="G54" t="s">
        <v>35</v>
      </c>
      <c r="H54" t="s">
        <v>43</v>
      </c>
      <c r="I54" t="s">
        <v>35</v>
      </c>
      <c r="J54" t="s">
        <v>119</v>
      </c>
      <c r="K54" t="s">
        <v>38</v>
      </c>
      <c r="L54" t="s">
        <v>39</v>
      </c>
      <c r="M54" t="s">
        <v>44</v>
      </c>
      <c r="N54" t="s">
        <v>0</v>
      </c>
      <c r="O54" t="s">
        <v>1</v>
      </c>
      <c r="P54" t="s">
        <v>40</v>
      </c>
    </row>
    <row r="55" spans="1:16" x14ac:dyDescent="0.3">
      <c r="A55" t="s">
        <v>182</v>
      </c>
      <c r="B55" t="s">
        <v>1940</v>
      </c>
      <c r="C55" t="s">
        <v>0</v>
      </c>
      <c r="E55" t="s">
        <v>45</v>
      </c>
      <c r="F55" t="s">
        <v>875</v>
      </c>
      <c r="G55" t="s">
        <v>35</v>
      </c>
      <c r="H55" t="s">
        <v>71</v>
      </c>
      <c r="I55" t="s">
        <v>35</v>
      </c>
      <c r="J55" t="s">
        <v>153</v>
      </c>
      <c r="K55" t="s">
        <v>44</v>
      </c>
      <c r="L55" t="s">
        <v>39</v>
      </c>
      <c r="M55" t="s">
        <v>39</v>
      </c>
      <c r="N55" t="s">
        <v>0</v>
      </c>
      <c r="O55" t="s">
        <v>1</v>
      </c>
      <c r="P55" t="s">
        <v>40</v>
      </c>
    </row>
    <row r="56" spans="1:16" x14ac:dyDescent="0.3">
      <c r="A56" t="s">
        <v>184</v>
      </c>
      <c r="B56" t="s">
        <v>1930</v>
      </c>
      <c r="C56" t="s">
        <v>1</v>
      </c>
      <c r="D56" t="s">
        <v>53</v>
      </c>
      <c r="E56" t="s">
        <v>32</v>
      </c>
      <c r="F56" t="s">
        <v>875</v>
      </c>
      <c r="G56" t="s">
        <v>35</v>
      </c>
      <c r="H56" t="s">
        <v>100</v>
      </c>
      <c r="I56" t="s">
        <v>37</v>
      </c>
      <c r="J56" t="s">
        <v>71</v>
      </c>
      <c r="K56" t="s">
        <v>38</v>
      </c>
      <c r="L56" t="s">
        <v>39</v>
      </c>
      <c r="M56" t="s">
        <v>44</v>
      </c>
      <c r="N56" t="s">
        <v>0</v>
      </c>
      <c r="O56" t="s">
        <v>1</v>
      </c>
      <c r="P56" t="s">
        <v>40</v>
      </c>
    </row>
    <row r="57" spans="1:16" x14ac:dyDescent="0.3">
      <c r="A57" t="s">
        <v>186</v>
      </c>
      <c r="B57" t="s">
        <v>1931</v>
      </c>
      <c r="C57" t="s">
        <v>0</v>
      </c>
      <c r="E57" t="s">
        <v>32</v>
      </c>
      <c r="F57" t="s">
        <v>875</v>
      </c>
      <c r="G57" t="s">
        <v>55</v>
      </c>
      <c r="H57" t="s">
        <v>84</v>
      </c>
      <c r="I57" t="s">
        <v>52</v>
      </c>
      <c r="J57" t="s">
        <v>48</v>
      </c>
      <c r="K57" t="s">
        <v>38</v>
      </c>
      <c r="L57" t="s">
        <v>39</v>
      </c>
      <c r="M57" t="s">
        <v>44</v>
      </c>
      <c r="N57" t="s">
        <v>0</v>
      </c>
      <c r="O57" t="s">
        <v>1</v>
      </c>
      <c r="P57" t="s">
        <v>40</v>
      </c>
    </row>
    <row r="58" spans="1:16" x14ac:dyDescent="0.3">
      <c r="A58" t="s">
        <v>189</v>
      </c>
      <c r="B58" t="s">
        <v>1932</v>
      </c>
      <c r="C58" t="s">
        <v>0</v>
      </c>
      <c r="E58" t="s">
        <v>32</v>
      </c>
      <c r="F58" t="s">
        <v>875</v>
      </c>
      <c r="G58" t="s">
        <v>92</v>
      </c>
      <c r="H58" t="s">
        <v>35</v>
      </c>
      <c r="I58" t="s">
        <v>78</v>
      </c>
      <c r="J58" t="s">
        <v>35</v>
      </c>
      <c r="K58" t="s">
        <v>38</v>
      </c>
      <c r="L58" t="s">
        <v>39</v>
      </c>
      <c r="M58" t="s">
        <v>44</v>
      </c>
      <c r="N58" t="s">
        <v>0</v>
      </c>
      <c r="O58" t="s">
        <v>0</v>
      </c>
      <c r="P58" t="s">
        <v>40</v>
      </c>
    </row>
    <row r="59" spans="1:16" x14ac:dyDescent="0.3">
      <c r="A59" t="s">
        <v>192</v>
      </c>
      <c r="B59" t="s">
        <v>1933</v>
      </c>
      <c r="C59" t="s">
        <v>1</v>
      </c>
      <c r="D59" t="s">
        <v>38</v>
      </c>
      <c r="E59" t="s">
        <v>32</v>
      </c>
      <c r="F59" t="s">
        <v>875</v>
      </c>
      <c r="G59" t="s">
        <v>92</v>
      </c>
      <c r="H59" t="s">
        <v>71</v>
      </c>
      <c r="I59" t="s">
        <v>55</v>
      </c>
      <c r="J59" t="s">
        <v>35</v>
      </c>
      <c r="K59" t="s">
        <v>38</v>
      </c>
      <c r="L59" t="s">
        <v>39</v>
      </c>
      <c r="M59" t="s">
        <v>39</v>
      </c>
      <c r="N59" t="s">
        <v>0</v>
      </c>
      <c r="O59" t="s">
        <v>0</v>
      </c>
      <c r="P59" t="s">
        <v>40</v>
      </c>
    </row>
    <row r="60" spans="1:16" x14ac:dyDescent="0.3">
      <c r="A60" t="s">
        <v>195</v>
      </c>
      <c r="B60" t="s">
        <v>1934</v>
      </c>
      <c r="C60" t="s">
        <v>0</v>
      </c>
      <c r="E60" t="s">
        <v>45</v>
      </c>
      <c r="F60" t="s">
        <v>872</v>
      </c>
      <c r="G60" t="s">
        <v>35</v>
      </c>
      <c r="H60" t="s">
        <v>92</v>
      </c>
      <c r="I60" t="s">
        <v>55</v>
      </c>
      <c r="J60" t="s">
        <v>48</v>
      </c>
      <c r="K60" t="s">
        <v>38</v>
      </c>
      <c r="L60" t="s">
        <v>39</v>
      </c>
      <c r="M60" t="s">
        <v>44</v>
      </c>
      <c r="N60" t="s">
        <v>0</v>
      </c>
      <c r="O60" t="s">
        <v>1</v>
      </c>
      <c r="P60" t="s">
        <v>40</v>
      </c>
    </row>
    <row r="61" spans="1:16" x14ac:dyDescent="0.3">
      <c r="A61" t="s">
        <v>197</v>
      </c>
      <c r="B61" t="s">
        <v>1935</v>
      </c>
      <c r="C61" t="s">
        <v>0</v>
      </c>
      <c r="E61" t="s">
        <v>49</v>
      </c>
      <c r="F61" t="s">
        <v>872</v>
      </c>
      <c r="G61" t="s">
        <v>35</v>
      </c>
      <c r="H61" t="s">
        <v>92</v>
      </c>
      <c r="I61" t="s">
        <v>153</v>
      </c>
      <c r="J61" t="s">
        <v>55</v>
      </c>
      <c r="K61" t="s">
        <v>38</v>
      </c>
      <c r="L61" t="s">
        <v>39</v>
      </c>
      <c r="M61" t="s">
        <v>39</v>
      </c>
      <c r="N61" t="s">
        <v>0</v>
      </c>
      <c r="O61" t="s">
        <v>1</v>
      </c>
      <c r="P61" t="s">
        <v>40</v>
      </c>
    </row>
    <row r="62" spans="1:16" x14ac:dyDescent="0.3">
      <c r="A62" t="s">
        <v>200</v>
      </c>
      <c r="B62" t="s">
        <v>1936</v>
      </c>
      <c r="C62" t="s">
        <v>0</v>
      </c>
      <c r="E62" t="s">
        <v>32</v>
      </c>
      <c r="F62" t="s">
        <v>872</v>
      </c>
      <c r="G62" t="s">
        <v>55</v>
      </c>
      <c r="H62" t="s">
        <v>84</v>
      </c>
      <c r="I62" t="s">
        <v>35</v>
      </c>
      <c r="J62" t="s">
        <v>48</v>
      </c>
      <c r="K62" t="s">
        <v>44</v>
      </c>
      <c r="L62" t="s">
        <v>39</v>
      </c>
      <c r="M62" t="s">
        <v>39</v>
      </c>
      <c r="N62" t="s">
        <v>0</v>
      </c>
      <c r="O62" t="s">
        <v>0</v>
      </c>
      <c r="P62" t="s">
        <v>40</v>
      </c>
    </row>
    <row r="63" spans="1:16" x14ac:dyDescent="0.3">
      <c r="A63" t="s">
        <v>203</v>
      </c>
      <c r="B63" t="s">
        <v>1937</v>
      </c>
      <c r="C63" t="s">
        <v>1</v>
      </c>
      <c r="D63" t="s">
        <v>58</v>
      </c>
      <c r="E63" t="s">
        <v>32</v>
      </c>
      <c r="F63" t="s">
        <v>872</v>
      </c>
      <c r="G63" t="s">
        <v>55</v>
      </c>
      <c r="H63" t="s">
        <v>71</v>
      </c>
      <c r="I63" t="s">
        <v>52</v>
      </c>
      <c r="J63" t="s">
        <v>35</v>
      </c>
      <c r="K63" t="s">
        <v>44</v>
      </c>
      <c r="L63" t="s">
        <v>39</v>
      </c>
      <c r="M63" t="s">
        <v>44</v>
      </c>
      <c r="N63" t="s">
        <v>0</v>
      </c>
      <c r="O63" t="s">
        <v>0</v>
      </c>
      <c r="P63" t="s">
        <v>40</v>
      </c>
    </row>
    <row r="64" spans="1:16" x14ac:dyDescent="0.3">
      <c r="A64" t="s">
        <v>205</v>
      </c>
      <c r="B64" t="s">
        <v>1938</v>
      </c>
      <c r="C64" t="s">
        <v>1</v>
      </c>
      <c r="E64" t="s">
        <v>49</v>
      </c>
      <c r="F64" t="s">
        <v>872</v>
      </c>
      <c r="G64" t="s">
        <v>55</v>
      </c>
      <c r="H64" t="s">
        <v>92</v>
      </c>
      <c r="I64" t="s">
        <v>35</v>
      </c>
      <c r="J64" t="s">
        <v>48</v>
      </c>
      <c r="K64" t="s">
        <v>38</v>
      </c>
      <c r="L64" t="s">
        <v>39</v>
      </c>
      <c r="M64" t="s">
        <v>44</v>
      </c>
      <c r="N64" t="s">
        <v>0</v>
      </c>
      <c r="O64" t="s">
        <v>1</v>
      </c>
      <c r="P64" t="s">
        <v>40</v>
      </c>
    </row>
    <row r="65" spans="1:16" x14ac:dyDescent="0.3">
      <c r="A65" t="s">
        <v>207</v>
      </c>
      <c r="B65" t="s">
        <v>1939</v>
      </c>
      <c r="C65" t="s">
        <v>1</v>
      </c>
      <c r="D65" t="s">
        <v>60</v>
      </c>
      <c r="E65" t="s">
        <v>32</v>
      </c>
      <c r="F65" t="s">
        <v>870</v>
      </c>
      <c r="G65" t="s">
        <v>35</v>
      </c>
      <c r="H65" t="s">
        <v>43</v>
      </c>
      <c r="I65" t="s">
        <v>75</v>
      </c>
      <c r="J65" t="s">
        <v>35</v>
      </c>
      <c r="K65" t="s">
        <v>44</v>
      </c>
      <c r="L65" t="s">
        <v>39</v>
      </c>
      <c r="M65" t="s">
        <v>39</v>
      </c>
      <c r="N65" t="s">
        <v>0</v>
      </c>
      <c r="O65" t="s">
        <v>1</v>
      </c>
      <c r="P65" t="s">
        <v>40</v>
      </c>
    </row>
    <row r="66" spans="1:16" x14ac:dyDescent="0.3">
      <c r="A66" t="s">
        <v>210</v>
      </c>
      <c r="B66" t="s">
        <v>1941</v>
      </c>
      <c r="C66" t="s">
        <v>1</v>
      </c>
      <c r="E66" t="s">
        <v>39</v>
      </c>
      <c r="F66" t="s">
        <v>870</v>
      </c>
      <c r="G66" t="s">
        <v>35</v>
      </c>
      <c r="H66" t="s">
        <v>166</v>
      </c>
      <c r="I66" t="s">
        <v>37</v>
      </c>
      <c r="J66" t="s">
        <v>84</v>
      </c>
      <c r="K66" t="s">
        <v>38</v>
      </c>
      <c r="L66" t="s">
        <v>39</v>
      </c>
      <c r="M66" t="s">
        <v>44</v>
      </c>
      <c r="N66" t="s">
        <v>0</v>
      </c>
      <c r="O66" t="s">
        <v>0</v>
      </c>
      <c r="P66" t="s">
        <v>40</v>
      </c>
    </row>
    <row r="67" spans="1:16" x14ac:dyDescent="0.3">
      <c r="A67" t="s">
        <v>212</v>
      </c>
      <c r="B67" t="s">
        <v>1942</v>
      </c>
      <c r="C67" t="s">
        <v>1</v>
      </c>
      <c r="E67" t="s">
        <v>39</v>
      </c>
      <c r="F67" t="s">
        <v>870</v>
      </c>
      <c r="G67" t="s">
        <v>55</v>
      </c>
      <c r="H67" t="s">
        <v>35</v>
      </c>
      <c r="I67" t="s">
        <v>52</v>
      </c>
      <c r="J67" t="s">
        <v>75</v>
      </c>
      <c r="K67" t="s">
        <v>38</v>
      </c>
      <c r="L67" t="s">
        <v>39</v>
      </c>
      <c r="M67" t="s">
        <v>44</v>
      </c>
      <c r="N67" t="s">
        <v>0</v>
      </c>
      <c r="O67" t="s">
        <v>1</v>
      </c>
      <c r="P67" t="s">
        <v>40</v>
      </c>
    </row>
    <row r="68" spans="1:16" x14ac:dyDescent="0.3">
      <c r="A68" t="s">
        <v>215</v>
      </c>
      <c r="B68" t="s">
        <v>1943</v>
      </c>
      <c r="C68" t="s">
        <v>0</v>
      </c>
      <c r="E68" t="s">
        <v>39</v>
      </c>
      <c r="F68" t="s">
        <v>870</v>
      </c>
      <c r="G68" t="s">
        <v>55</v>
      </c>
      <c r="H68" t="s">
        <v>84</v>
      </c>
      <c r="I68" t="s">
        <v>52</v>
      </c>
      <c r="J68" t="s">
        <v>153</v>
      </c>
      <c r="K68" t="s">
        <v>38</v>
      </c>
      <c r="L68" t="s">
        <v>39</v>
      </c>
      <c r="M68" t="s">
        <v>44</v>
      </c>
      <c r="N68" t="s">
        <v>0</v>
      </c>
      <c r="O68" t="s">
        <v>0</v>
      </c>
      <c r="P68" t="s">
        <v>40</v>
      </c>
    </row>
    <row r="69" spans="1:16" x14ac:dyDescent="0.3">
      <c r="A69" t="s">
        <v>217</v>
      </c>
      <c r="B69" t="s">
        <v>1944</v>
      </c>
      <c r="C69" t="s">
        <v>0</v>
      </c>
      <c r="E69" t="s">
        <v>45</v>
      </c>
      <c r="F69" t="s">
        <v>870</v>
      </c>
      <c r="G69" t="s">
        <v>55</v>
      </c>
      <c r="H69" t="s">
        <v>84</v>
      </c>
      <c r="I69" t="s">
        <v>55</v>
      </c>
      <c r="J69" t="s">
        <v>48</v>
      </c>
      <c r="K69" t="s">
        <v>38</v>
      </c>
      <c r="L69" t="s">
        <v>39</v>
      </c>
      <c r="M69" t="s">
        <v>44</v>
      </c>
      <c r="N69" t="s">
        <v>0</v>
      </c>
      <c r="O69" t="s">
        <v>1</v>
      </c>
      <c r="P69" t="s">
        <v>40</v>
      </c>
    </row>
    <row r="70" spans="1:16" x14ac:dyDescent="0.3">
      <c r="A70" t="s">
        <v>219</v>
      </c>
      <c r="B70" t="s">
        <v>1945</v>
      </c>
      <c r="C70" t="s">
        <v>1</v>
      </c>
      <c r="E70" t="s">
        <v>39</v>
      </c>
      <c r="F70" t="s">
        <v>870</v>
      </c>
      <c r="G70" t="s">
        <v>55</v>
      </c>
      <c r="H70" t="s">
        <v>71</v>
      </c>
      <c r="I70" t="s">
        <v>37</v>
      </c>
      <c r="J70" t="s">
        <v>153</v>
      </c>
      <c r="K70" t="s">
        <v>38</v>
      </c>
      <c r="L70" t="s">
        <v>39</v>
      </c>
      <c r="M70" t="s">
        <v>44</v>
      </c>
      <c r="N70" t="s">
        <v>0</v>
      </c>
      <c r="O70" t="s">
        <v>1</v>
      </c>
      <c r="P70" t="s">
        <v>40</v>
      </c>
    </row>
    <row r="71" spans="1:16" x14ac:dyDescent="0.3">
      <c r="A71" t="s">
        <v>221</v>
      </c>
      <c r="B71" t="s">
        <v>1946</v>
      </c>
      <c r="C71" t="s">
        <v>0</v>
      </c>
      <c r="E71" t="s">
        <v>32</v>
      </c>
      <c r="F71" t="s">
        <v>868</v>
      </c>
      <c r="G71" t="s">
        <v>35</v>
      </c>
      <c r="H71" t="s">
        <v>35</v>
      </c>
      <c r="I71" t="s">
        <v>234</v>
      </c>
      <c r="J71" t="s">
        <v>55</v>
      </c>
      <c r="K71" t="s">
        <v>44</v>
      </c>
      <c r="L71" t="s">
        <v>39</v>
      </c>
      <c r="M71" t="s">
        <v>44</v>
      </c>
      <c r="N71" t="s">
        <v>0</v>
      </c>
      <c r="O71" t="s">
        <v>0</v>
      </c>
      <c r="P71" t="s">
        <v>40</v>
      </c>
    </row>
    <row r="72" spans="1:16" x14ac:dyDescent="0.3">
      <c r="A72" t="s">
        <v>223</v>
      </c>
      <c r="B72" t="s">
        <v>1947</v>
      </c>
      <c r="C72" t="s">
        <v>1</v>
      </c>
      <c r="E72" t="s">
        <v>45</v>
      </c>
      <c r="F72" t="s">
        <v>868</v>
      </c>
      <c r="G72" t="s">
        <v>35</v>
      </c>
      <c r="H72" t="s">
        <v>36</v>
      </c>
      <c r="I72" t="s">
        <v>153</v>
      </c>
      <c r="J72" t="s">
        <v>153</v>
      </c>
      <c r="K72" t="s">
        <v>44</v>
      </c>
      <c r="L72" t="s">
        <v>39</v>
      </c>
      <c r="M72" t="s">
        <v>39</v>
      </c>
      <c r="N72" t="s">
        <v>0</v>
      </c>
      <c r="O72" t="s">
        <v>0</v>
      </c>
      <c r="P72" t="s">
        <v>40</v>
      </c>
    </row>
    <row r="73" spans="1:16" x14ac:dyDescent="0.3">
      <c r="A73" t="s">
        <v>225</v>
      </c>
      <c r="B73" t="s">
        <v>1948</v>
      </c>
      <c r="C73" t="s">
        <v>1</v>
      </c>
      <c r="E73" t="s">
        <v>45</v>
      </c>
      <c r="F73" t="s">
        <v>868</v>
      </c>
      <c r="G73" t="s">
        <v>35</v>
      </c>
      <c r="H73" t="s">
        <v>43</v>
      </c>
      <c r="I73" t="s">
        <v>48</v>
      </c>
      <c r="J73" t="s">
        <v>48</v>
      </c>
      <c r="K73" t="s">
        <v>44</v>
      </c>
      <c r="L73" t="s">
        <v>39</v>
      </c>
      <c r="M73" t="s">
        <v>44</v>
      </c>
      <c r="N73" t="s">
        <v>0</v>
      </c>
      <c r="O73" t="s">
        <v>1</v>
      </c>
      <c r="P73" t="s">
        <v>40</v>
      </c>
    </row>
    <row r="74" spans="1:16" x14ac:dyDescent="0.3">
      <c r="A74" t="s">
        <v>227</v>
      </c>
      <c r="B74" t="s">
        <v>1949</v>
      </c>
      <c r="C74" t="s">
        <v>1</v>
      </c>
      <c r="E74" t="s">
        <v>39</v>
      </c>
      <c r="F74" t="s">
        <v>868</v>
      </c>
      <c r="G74" t="s">
        <v>35</v>
      </c>
      <c r="H74" t="s">
        <v>71</v>
      </c>
      <c r="I74" t="s">
        <v>35</v>
      </c>
      <c r="J74" t="s">
        <v>92</v>
      </c>
      <c r="K74" t="s">
        <v>44</v>
      </c>
      <c r="L74" t="s">
        <v>39</v>
      </c>
      <c r="M74" t="s">
        <v>44</v>
      </c>
      <c r="N74" t="s">
        <v>0</v>
      </c>
      <c r="O74" t="s">
        <v>1</v>
      </c>
      <c r="P74" t="s">
        <v>40</v>
      </c>
    </row>
    <row r="75" spans="1:16" x14ac:dyDescent="0.3">
      <c r="A75" t="s">
        <v>230</v>
      </c>
      <c r="B75" t="s">
        <v>1963</v>
      </c>
      <c r="C75" t="s">
        <v>1</v>
      </c>
      <c r="D75" t="s">
        <v>63</v>
      </c>
      <c r="E75" t="s">
        <v>32</v>
      </c>
      <c r="F75" t="s">
        <v>868</v>
      </c>
      <c r="G75" t="s">
        <v>35</v>
      </c>
      <c r="H75" t="s">
        <v>71</v>
      </c>
      <c r="I75" t="s">
        <v>48</v>
      </c>
      <c r="J75" t="s">
        <v>153</v>
      </c>
      <c r="K75" t="s">
        <v>38</v>
      </c>
      <c r="L75" t="s">
        <v>39</v>
      </c>
      <c r="M75" t="s">
        <v>44</v>
      </c>
      <c r="N75" t="s">
        <v>0</v>
      </c>
      <c r="O75" t="s">
        <v>0</v>
      </c>
      <c r="P75" t="s">
        <v>40</v>
      </c>
    </row>
    <row r="76" spans="1:16" x14ac:dyDescent="0.3">
      <c r="A76" t="s">
        <v>232</v>
      </c>
      <c r="B76" t="s">
        <v>1950</v>
      </c>
      <c r="C76" t="s">
        <v>1</v>
      </c>
      <c r="E76" t="s">
        <v>45</v>
      </c>
      <c r="F76" t="s">
        <v>868</v>
      </c>
      <c r="G76" t="s">
        <v>35</v>
      </c>
      <c r="H76" t="s">
        <v>71</v>
      </c>
      <c r="I76" t="s">
        <v>234</v>
      </c>
      <c r="J76" t="s">
        <v>52</v>
      </c>
      <c r="K76" t="s">
        <v>38</v>
      </c>
      <c r="L76" t="s">
        <v>39</v>
      </c>
      <c r="M76" t="s">
        <v>44</v>
      </c>
      <c r="N76" t="s">
        <v>0</v>
      </c>
      <c r="O76" t="s">
        <v>0</v>
      </c>
      <c r="P76" t="s">
        <v>40</v>
      </c>
    </row>
    <row r="77" spans="1:16" x14ac:dyDescent="0.3">
      <c r="A77" t="s">
        <v>199</v>
      </c>
      <c r="B77" t="s">
        <v>1951</v>
      </c>
      <c r="C77" t="s">
        <v>0</v>
      </c>
      <c r="E77" t="s">
        <v>32</v>
      </c>
      <c r="F77" t="s">
        <v>868</v>
      </c>
      <c r="G77" t="s">
        <v>35</v>
      </c>
      <c r="H77" t="s">
        <v>100</v>
      </c>
      <c r="I77" t="s">
        <v>48</v>
      </c>
      <c r="J77" t="s">
        <v>55</v>
      </c>
      <c r="K77" t="s">
        <v>38</v>
      </c>
      <c r="L77" t="s">
        <v>39</v>
      </c>
      <c r="M77" t="s">
        <v>44</v>
      </c>
      <c r="N77" t="s">
        <v>0</v>
      </c>
      <c r="O77" t="s">
        <v>1</v>
      </c>
      <c r="P77" t="s">
        <v>40</v>
      </c>
    </row>
    <row r="78" spans="1:16" x14ac:dyDescent="0.3">
      <c r="A78" t="s">
        <v>133</v>
      </c>
      <c r="B78" t="s">
        <v>1952</v>
      </c>
      <c r="C78" t="s">
        <v>1</v>
      </c>
      <c r="E78" t="s">
        <v>39</v>
      </c>
      <c r="F78" t="s">
        <v>868</v>
      </c>
      <c r="G78" t="s">
        <v>92</v>
      </c>
      <c r="H78" t="s">
        <v>84</v>
      </c>
      <c r="I78" t="s">
        <v>52</v>
      </c>
      <c r="J78" t="s">
        <v>55</v>
      </c>
      <c r="K78" t="s">
        <v>38</v>
      </c>
      <c r="L78" t="s">
        <v>39</v>
      </c>
      <c r="M78" t="s">
        <v>44</v>
      </c>
      <c r="N78" t="s">
        <v>0</v>
      </c>
      <c r="O78" t="s">
        <v>1</v>
      </c>
      <c r="P78" t="s">
        <v>40</v>
      </c>
    </row>
    <row r="79" spans="1:16" x14ac:dyDescent="0.3">
      <c r="A79" t="s">
        <v>238</v>
      </c>
      <c r="B79" t="s">
        <v>1953</v>
      </c>
      <c r="C79" t="s">
        <v>0</v>
      </c>
      <c r="E79" t="s">
        <v>39</v>
      </c>
      <c r="F79" t="s">
        <v>868</v>
      </c>
      <c r="G79" t="s">
        <v>92</v>
      </c>
      <c r="H79" t="s">
        <v>92</v>
      </c>
      <c r="I79" t="s">
        <v>37</v>
      </c>
      <c r="J79" t="s">
        <v>55</v>
      </c>
      <c r="K79" t="s">
        <v>38</v>
      </c>
      <c r="L79" t="s">
        <v>39</v>
      </c>
      <c r="M79" t="s">
        <v>39</v>
      </c>
      <c r="N79" t="s">
        <v>0</v>
      </c>
      <c r="O79" t="s">
        <v>0</v>
      </c>
      <c r="P79" t="s">
        <v>40</v>
      </c>
    </row>
    <row r="80" spans="1:16" x14ac:dyDescent="0.3">
      <c r="A80" t="s">
        <v>171</v>
      </c>
      <c r="B80" t="s">
        <v>1954</v>
      </c>
      <c r="C80" t="s">
        <v>0</v>
      </c>
      <c r="E80" t="s">
        <v>32</v>
      </c>
      <c r="F80" t="s">
        <v>866</v>
      </c>
      <c r="G80" t="s">
        <v>35</v>
      </c>
      <c r="H80" t="s">
        <v>100</v>
      </c>
      <c r="I80" t="s">
        <v>35</v>
      </c>
      <c r="J80" t="s">
        <v>234</v>
      </c>
      <c r="K80" t="s">
        <v>38</v>
      </c>
      <c r="L80" t="s">
        <v>39</v>
      </c>
      <c r="M80" t="s">
        <v>44</v>
      </c>
      <c r="N80" t="s">
        <v>0</v>
      </c>
      <c r="O80" t="s">
        <v>1</v>
      </c>
      <c r="P80" t="s">
        <v>40</v>
      </c>
    </row>
    <row r="81" spans="1:16" x14ac:dyDescent="0.3">
      <c r="A81" t="s">
        <v>156</v>
      </c>
      <c r="B81" t="s">
        <v>1955</v>
      </c>
      <c r="C81" t="s">
        <v>0</v>
      </c>
      <c r="E81" t="s">
        <v>32</v>
      </c>
      <c r="F81" t="s">
        <v>866</v>
      </c>
      <c r="G81" t="s">
        <v>35</v>
      </c>
      <c r="H81" t="s">
        <v>209</v>
      </c>
      <c r="I81" t="s">
        <v>35</v>
      </c>
      <c r="J81" t="s">
        <v>55</v>
      </c>
      <c r="K81" t="s">
        <v>44</v>
      </c>
      <c r="L81" t="s">
        <v>39</v>
      </c>
      <c r="M81" t="s">
        <v>44</v>
      </c>
      <c r="N81" t="s">
        <v>0</v>
      </c>
      <c r="O81" t="s">
        <v>0</v>
      </c>
      <c r="P81" t="s">
        <v>40</v>
      </c>
    </row>
    <row r="82" spans="1:16" x14ac:dyDescent="0.3">
      <c r="A82" t="s">
        <v>162</v>
      </c>
      <c r="B82" t="s">
        <v>1956</v>
      </c>
      <c r="C82" t="s">
        <v>0</v>
      </c>
      <c r="E82" t="s">
        <v>32</v>
      </c>
      <c r="F82" t="s">
        <v>866</v>
      </c>
      <c r="G82" t="s">
        <v>55</v>
      </c>
      <c r="H82" t="s">
        <v>36</v>
      </c>
      <c r="I82" t="s">
        <v>153</v>
      </c>
      <c r="J82" t="s">
        <v>153</v>
      </c>
      <c r="K82" t="s">
        <v>38</v>
      </c>
      <c r="L82" t="s">
        <v>39</v>
      </c>
      <c r="M82" t="s">
        <v>44</v>
      </c>
      <c r="N82" t="s">
        <v>0</v>
      </c>
      <c r="O82" t="s">
        <v>1</v>
      </c>
      <c r="P82" t="s">
        <v>40</v>
      </c>
    </row>
    <row r="83" spans="1:16" x14ac:dyDescent="0.3">
      <c r="A83" t="s">
        <v>244</v>
      </c>
      <c r="B83" t="s">
        <v>1970</v>
      </c>
      <c r="C83" t="s">
        <v>1</v>
      </c>
      <c r="E83" t="s">
        <v>53</v>
      </c>
      <c r="F83" t="s">
        <v>866</v>
      </c>
      <c r="G83" t="s">
        <v>55</v>
      </c>
      <c r="H83" t="s">
        <v>43</v>
      </c>
      <c r="I83" t="s">
        <v>75</v>
      </c>
      <c r="J83" t="s">
        <v>52</v>
      </c>
      <c r="K83" t="s">
        <v>38</v>
      </c>
      <c r="L83" t="s">
        <v>39</v>
      </c>
      <c r="M83" t="s">
        <v>39</v>
      </c>
      <c r="N83" t="s">
        <v>0</v>
      </c>
      <c r="O83" t="s">
        <v>0</v>
      </c>
      <c r="P83" t="s">
        <v>40</v>
      </c>
    </row>
    <row r="84" spans="1:16" x14ac:dyDescent="0.3">
      <c r="A84" t="s">
        <v>159</v>
      </c>
      <c r="B84" t="s">
        <v>1957</v>
      </c>
      <c r="C84" t="s">
        <v>0</v>
      </c>
      <c r="E84" t="s">
        <v>39</v>
      </c>
      <c r="F84" t="s">
        <v>866</v>
      </c>
      <c r="G84" t="s">
        <v>55</v>
      </c>
      <c r="H84" t="s">
        <v>71</v>
      </c>
      <c r="I84" t="s">
        <v>78</v>
      </c>
      <c r="J84" t="s">
        <v>52</v>
      </c>
      <c r="K84" t="s">
        <v>38</v>
      </c>
      <c r="L84" t="s">
        <v>39</v>
      </c>
      <c r="M84" t="s">
        <v>39</v>
      </c>
      <c r="N84" t="s">
        <v>0</v>
      </c>
      <c r="O84" t="s">
        <v>0</v>
      </c>
      <c r="P84" t="s">
        <v>40</v>
      </c>
    </row>
    <row r="85" spans="1:16" x14ac:dyDescent="0.3">
      <c r="A85" t="s">
        <v>119</v>
      </c>
      <c r="B85" t="s">
        <v>1958</v>
      </c>
      <c r="C85" t="s">
        <v>0</v>
      </c>
      <c r="E85" t="s">
        <v>45</v>
      </c>
      <c r="F85" t="s">
        <v>866</v>
      </c>
      <c r="G85" t="s">
        <v>92</v>
      </c>
      <c r="H85" t="s">
        <v>92</v>
      </c>
      <c r="I85" t="s">
        <v>35</v>
      </c>
      <c r="J85" t="s">
        <v>48</v>
      </c>
      <c r="K85" t="s">
        <v>38</v>
      </c>
      <c r="L85" t="s">
        <v>39</v>
      </c>
      <c r="M85" t="s">
        <v>39</v>
      </c>
      <c r="N85" t="s">
        <v>0</v>
      </c>
      <c r="O85" t="s">
        <v>0</v>
      </c>
      <c r="P85" t="s">
        <v>40</v>
      </c>
    </row>
    <row r="86" spans="1:16" x14ac:dyDescent="0.3">
      <c r="A86" t="s">
        <v>166</v>
      </c>
      <c r="B86" t="s">
        <v>1959</v>
      </c>
      <c r="C86" t="s">
        <v>1</v>
      </c>
      <c r="E86" t="s">
        <v>45</v>
      </c>
      <c r="F86" t="s">
        <v>864</v>
      </c>
      <c r="G86" t="s">
        <v>35</v>
      </c>
      <c r="H86" t="s">
        <v>35</v>
      </c>
      <c r="I86" t="s">
        <v>55</v>
      </c>
      <c r="J86" t="s">
        <v>75</v>
      </c>
      <c r="K86" t="s">
        <v>44</v>
      </c>
      <c r="L86" t="s">
        <v>39</v>
      </c>
      <c r="M86" t="s">
        <v>44</v>
      </c>
      <c r="N86" t="s">
        <v>0</v>
      </c>
      <c r="O86" t="s">
        <v>0</v>
      </c>
      <c r="P86" t="s">
        <v>40</v>
      </c>
    </row>
    <row r="87" spans="1:16" x14ac:dyDescent="0.3">
      <c r="A87" t="s">
        <v>75</v>
      </c>
      <c r="B87" t="s">
        <v>1960</v>
      </c>
      <c r="C87" t="s">
        <v>0</v>
      </c>
      <c r="E87" t="s">
        <v>39</v>
      </c>
      <c r="F87" t="s">
        <v>864</v>
      </c>
      <c r="G87" t="s">
        <v>35</v>
      </c>
      <c r="H87" t="s">
        <v>36</v>
      </c>
      <c r="I87" t="s">
        <v>75</v>
      </c>
      <c r="J87" t="s">
        <v>52</v>
      </c>
      <c r="K87" t="s">
        <v>44</v>
      </c>
      <c r="L87" t="s">
        <v>39</v>
      </c>
      <c r="M87" t="s">
        <v>44</v>
      </c>
      <c r="N87" t="s">
        <v>0</v>
      </c>
      <c r="O87" t="s">
        <v>1</v>
      </c>
      <c r="P87" t="s">
        <v>40</v>
      </c>
    </row>
    <row r="88" spans="1:16" x14ac:dyDescent="0.3">
      <c r="A88" t="s">
        <v>209</v>
      </c>
      <c r="B88" t="s">
        <v>1961</v>
      </c>
      <c r="C88" t="s">
        <v>0</v>
      </c>
      <c r="E88" t="s">
        <v>45</v>
      </c>
      <c r="F88" t="s">
        <v>864</v>
      </c>
      <c r="G88" t="s">
        <v>35</v>
      </c>
      <c r="H88" t="s">
        <v>84</v>
      </c>
      <c r="I88" t="s">
        <v>55</v>
      </c>
      <c r="J88" t="s">
        <v>78</v>
      </c>
      <c r="K88" t="s">
        <v>44</v>
      </c>
      <c r="L88" t="s">
        <v>39</v>
      </c>
      <c r="M88" t="s">
        <v>39</v>
      </c>
      <c r="N88" t="s">
        <v>0</v>
      </c>
      <c r="O88" t="s">
        <v>1</v>
      </c>
      <c r="P88" t="s">
        <v>40</v>
      </c>
    </row>
    <row r="89" spans="1:16" x14ac:dyDescent="0.3">
      <c r="A89" t="s">
        <v>234</v>
      </c>
      <c r="B89" t="s">
        <v>1962</v>
      </c>
      <c r="C89" t="s">
        <v>0</v>
      </c>
      <c r="E89" t="s">
        <v>49</v>
      </c>
      <c r="F89" t="s">
        <v>864</v>
      </c>
      <c r="G89" t="s">
        <v>35</v>
      </c>
      <c r="H89" t="s">
        <v>84</v>
      </c>
      <c r="I89" t="s">
        <v>78</v>
      </c>
      <c r="J89" t="s">
        <v>52</v>
      </c>
      <c r="K89" t="s">
        <v>44</v>
      </c>
      <c r="L89" t="s">
        <v>39</v>
      </c>
      <c r="M89" t="s">
        <v>44</v>
      </c>
      <c r="N89" t="s">
        <v>0</v>
      </c>
      <c r="O89" t="s">
        <v>0</v>
      </c>
      <c r="P89" t="s">
        <v>40</v>
      </c>
    </row>
    <row r="90" spans="1:16" x14ac:dyDescent="0.3">
      <c r="A90" t="s">
        <v>100</v>
      </c>
      <c r="B90" t="s">
        <v>1964</v>
      </c>
      <c r="C90" t="s">
        <v>0</v>
      </c>
      <c r="E90" t="s">
        <v>32</v>
      </c>
      <c r="F90" t="s">
        <v>864</v>
      </c>
      <c r="G90" t="s">
        <v>35</v>
      </c>
      <c r="H90" t="s">
        <v>92</v>
      </c>
      <c r="I90" t="s">
        <v>55</v>
      </c>
      <c r="J90" t="s">
        <v>55</v>
      </c>
      <c r="K90" t="s">
        <v>44</v>
      </c>
      <c r="L90" t="s">
        <v>39</v>
      </c>
      <c r="M90" t="s">
        <v>44</v>
      </c>
      <c r="N90" t="s">
        <v>0</v>
      </c>
      <c r="O90" t="s">
        <v>0</v>
      </c>
      <c r="P90" t="s">
        <v>40</v>
      </c>
    </row>
    <row r="91" spans="1:16" x14ac:dyDescent="0.3">
      <c r="A91" t="s">
        <v>78</v>
      </c>
      <c r="B91" t="s">
        <v>1965</v>
      </c>
      <c r="C91" t="s">
        <v>0</v>
      </c>
      <c r="E91" t="s">
        <v>39</v>
      </c>
      <c r="F91" t="s">
        <v>864</v>
      </c>
      <c r="G91" t="s">
        <v>35</v>
      </c>
      <c r="H91" t="s">
        <v>92</v>
      </c>
      <c r="I91" t="s">
        <v>234</v>
      </c>
      <c r="J91" t="s">
        <v>55</v>
      </c>
      <c r="K91" t="s">
        <v>38</v>
      </c>
      <c r="L91" t="s">
        <v>39</v>
      </c>
      <c r="M91" t="s">
        <v>39</v>
      </c>
      <c r="N91" t="s">
        <v>0</v>
      </c>
      <c r="O91" t="s">
        <v>0</v>
      </c>
      <c r="P91" t="s">
        <v>40</v>
      </c>
    </row>
    <row r="92" spans="1:16" x14ac:dyDescent="0.3">
      <c r="A92" t="s">
        <v>92</v>
      </c>
      <c r="B92" t="s">
        <v>1966</v>
      </c>
      <c r="C92" t="s">
        <v>1</v>
      </c>
      <c r="E92" t="s">
        <v>39</v>
      </c>
      <c r="F92" t="s">
        <v>864</v>
      </c>
      <c r="G92" t="s">
        <v>55</v>
      </c>
      <c r="H92" t="s">
        <v>36</v>
      </c>
      <c r="I92" t="s">
        <v>35</v>
      </c>
      <c r="J92" t="s">
        <v>234</v>
      </c>
      <c r="K92" t="s">
        <v>44</v>
      </c>
      <c r="L92" t="s">
        <v>39</v>
      </c>
      <c r="M92" t="s">
        <v>44</v>
      </c>
      <c r="N92" t="s">
        <v>0</v>
      </c>
      <c r="O92" t="s">
        <v>0</v>
      </c>
      <c r="P92" t="s">
        <v>40</v>
      </c>
    </row>
    <row r="93" spans="1:16" x14ac:dyDescent="0.3">
      <c r="A93" t="s">
        <v>153</v>
      </c>
      <c r="B93" t="s">
        <v>1967</v>
      </c>
      <c r="C93" t="s">
        <v>1</v>
      </c>
      <c r="E93" t="s">
        <v>39</v>
      </c>
      <c r="F93" t="s">
        <v>864</v>
      </c>
      <c r="G93" t="s">
        <v>55</v>
      </c>
      <c r="H93" t="s">
        <v>84</v>
      </c>
      <c r="I93" t="s">
        <v>153</v>
      </c>
      <c r="J93" t="s">
        <v>35</v>
      </c>
      <c r="K93" t="s">
        <v>44</v>
      </c>
      <c r="L93" t="s">
        <v>39</v>
      </c>
      <c r="M93" t="s">
        <v>44</v>
      </c>
      <c r="N93" t="s">
        <v>0</v>
      </c>
      <c r="O93" t="s">
        <v>0</v>
      </c>
      <c r="P93" t="s">
        <v>40</v>
      </c>
    </row>
    <row r="94" spans="1:16" x14ac:dyDescent="0.3">
      <c r="A94" t="s">
        <v>71</v>
      </c>
      <c r="B94" t="s">
        <v>1968</v>
      </c>
      <c r="C94" t="s">
        <v>0</v>
      </c>
      <c r="E94" t="s">
        <v>32</v>
      </c>
      <c r="F94" t="s">
        <v>864</v>
      </c>
      <c r="G94" t="s">
        <v>55</v>
      </c>
      <c r="H94" t="s">
        <v>100</v>
      </c>
      <c r="I94" t="s">
        <v>153</v>
      </c>
      <c r="J94" t="s">
        <v>35</v>
      </c>
      <c r="K94" t="s">
        <v>38</v>
      </c>
      <c r="L94" t="s">
        <v>39</v>
      </c>
      <c r="M94" t="s">
        <v>44</v>
      </c>
      <c r="N94" t="s">
        <v>0</v>
      </c>
      <c r="O94" t="s">
        <v>1</v>
      </c>
      <c r="P94" t="s">
        <v>40</v>
      </c>
    </row>
    <row r="95" spans="1:16" x14ac:dyDescent="0.3">
      <c r="A95" t="s">
        <v>48</v>
      </c>
      <c r="B95" t="s">
        <v>1969</v>
      </c>
      <c r="C95" t="s">
        <v>0</v>
      </c>
      <c r="E95" t="s">
        <v>39</v>
      </c>
      <c r="F95" t="s">
        <v>862</v>
      </c>
      <c r="G95" t="s">
        <v>55</v>
      </c>
      <c r="H95" t="s">
        <v>43</v>
      </c>
      <c r="I95" t="s">
        <v>78</v>
      </c>
      <c r="J95" t="s">
        <v>48</v>
      </c>
      <c r="K95" t="s">
        <v>38</v>
      </c>
      <c r="L95" t="s">
        <v>39</v>
      </c>
      <c r="M95" t="s">
        <v>44</v>
      </c>
      <c r="N95" t="s">
        <v>0</v>
      </c>
      <c r="O95" t="s">
        <v>1</v>
      </c>
      <c r="P95" t="s">
        <v>40</v>
      </c>
    </row>
    <row r="96" spans="1:16" x14ac:dyDescent="0.3">
      <c r="A96" t="s">
        <v>84</v>
      </c>
      <c r="B96" t="s">
        <v>1971</v>
      </c>
      <c r="C96" t="s">
        <v>1</v>
      </c>
      <c r="E96" t="s">
        <v>49</v>
      </c>
      <c r="F96" t="s">
        <v>862</v>
      </c>
      <c r="G96" t="s">
        <v>55</v>
      </c>
      <c r="H96" t="s">
        <v>71</v>
      </c>
      <c r="I96" t="s">
        <v>37</v>
      </c>
      <c r="J96" t="s">
        <v>48</v>
      </c>
      <c r="K96" t="s">
        <v>44</v>
      </c>
      <c r="L96" t="s">
        <v>39</v>
      </c>
      <c r="M96" t="s">
        <v>44</v>
      </c>
      <c r="N96" t="s">
        <v>0</v>
      </c>
      <c r="O96" t="s">
        <v>1</v>
      </c>
      <c r="P96" t="s">
        <v>40</v>
      </c>
    </row>
    <row r="97" spans="1:16" x14ac:dyDescent="0.3">
      <c r="A97" t="s">
        <v>55</v>
      </c>
      <c r="B97" t="s">
        <v>1973</v>
      </c>
      <c r="C97" t="s">
        <v>1</v>
      </c>
      <c r="D97" t="s">
        <v>66</v>
      </c>
      <c r="E97" t="s">
        <v>32</v>
      </c>
      <c r="F97" t="s">
        <v>859</v>
      </c>
      <c r="G97" t="s">
        <v>35</v>
      </c>
      <c r="H97" t="s">
        <v>35</v>
      </c>
      <c r="I97" t="s">
        <v>75</v>
      </c>
      <c r="J97" t="s">
        <v>153</v>
      </c>
      <c r="K97" t="s">
        <v>44</v>
      </c>
      <c r="L97" t="s">
        <v>39</v>
      </c>
      <c r="M97" t="s">
        <v>39</v>
      </c>
      <c r="N97" t="s">
        <v>0</v>
      </c>
      <c r="O97" t="s">
        <v>1</v>
      </c>
      <c r="P97" t="s">
        <v>40</v>
      </c>
    </row>
    <row r="98" spans="1:16" x14ac:dyDescent="0.3">
      <c r="A98" t="s">
        <v>43</v>
      </c>
      <c r="B98" t="s">
        <v>1974</v>
      </c>
      <c r="C98" t="s">
        <v>1</v>
      </c>
      <c r="E98" t="s">
        <v>53</v>
      </c>
      <c r="F98" t="s">
        <v>859</v>
      </c>
      <c r="G98" t="s">
        <v>35</v>
      </c>
      <c r="H98" t="s">
        <v>43</v>
      </c>
      <c r="I98" t="s">
        <v>48</v>
      </c>
      <c r="J98" t="s">
        <v>234</v>
      </c>
      <c r="K98" t="s">
        <v>44</v>
      </c>
      <c r="L98" t="s">
        <v>39</v>
      </c>
      <c r="M98" t="s">
        <v>39</v>
      </c>
      <c r="N98" t="s">
        <v>0</v>
      </c>
      <c r="O98" t="s">
        <v>1</v>
      </c>
      <c r="P98" t="s">
        <v>40</v>
      </c>
    </row>
    <row r="99" spans="1:16" x14ac:dyDescent="0.3">
      <c r="A99" t="s">
        <v>52</v>
      </c>
      <c r="B99" t="s">
        <v>1975</v>
      </c>
      <c r="C99" t="s">
        <v>1</v>
      </c>
      <c r="D99" t="s">
        <v>69</v>
      </c>
      <c r="E99" t="s">
        <v>32</v>
      </c>
      <c r="F99" t="s">
        <v>859</v>
      </c>
      <c r="G99" t="s">
        <v>35</v>
      </c>
      <c r="H99" t="s">
        <v>71</v>
      </c>
      <c r="I99" t="s">
        <v>55</v>
      </c>
      <c r="J99" t="s">
        <v>78</v>
      </c>
      <c r="K99" t="s">
        <v>44</v>
      </c>
      <c r="L99" t="s">
        <v>39</v>
      </c>
      <c r="M99" t="s">
        <v>39</v>
      </c>
      <c r="N99" t="s">
        <v>0</v>
      </c>
      <c r="O99" t="s">
        <v>1</v>
      </c>
      <c r="P99" t="s">
        <v>40</v>
      </c>
    </row>
    <row r="100" spans="1:16" x14ac:dyDescent="0.3">
      <c r="A100" t="s">
        <v>36</v>
      </c>
      <c r="B100" t="s">
        <v>1976</v>
      </c>
      <c r="C100" t="s">
        <v>1</v>
      </c>
      <c r="D100" t="s">
        <v>72</v>
      </c>
      <c r="E100" t="s">
        <v>32</v>
      </c>
      <c r="F100" t="s">
        <v>859</v>
      </c>
      <c r="G100" t="s">
        <v>35</v>
      </c>
      <c r="H100" t="s">
        <v>92</v>
      </c>
      <c r="I100" t="s">
        <v>48</v>
      </c>
      <c r="J100" t="s">
        <v>48</v>
      </c>
      <c r="K100" t="s">
        <v>44</v>
      </c>
      <c r="L100" t="s">
        <v>39</v>
      </c>
      <c r="M100" t="s">
        <v>39</v>
      </c>
      <c r="N100" t="s">
        <v>0</v>
      </c>
      <c r="O100" t="s">
        <v>1</v>
      </c>
      <c r="P100" t="s">
        <v>40</v>
      </c>
    </row>
    <row r="101" spans="1:16" x14ac:dyDescent="0.3">
      <c r="A101" t="s">
        <v>37</v>
      </c>
      <c r="B101" t="s">
        <v>1977</v>
      </c>
      <c r="C101" t="s">
        <v>0</v>
      </c>
      <c r="E101" t="s">
        <v>39</v>
      </c>
      <c r="F101" t="s">
        <v>859</v>
      </c>
      <c r="G101" t="s">
        <v>35</v>
      </c>
      <c r="H101" t="s">
        <v>92</v>
      </c>
      <c r="I101" t="s">
        <v>153</v>
      </c>
      <c r="J101" t="s">
        <v>153</v>
      </c>
      <c r="K101" t="s">
        <v>38</v>
      </c>
      <c r="L101" t="s">
        <v>39</v>
      </c>
      <c r="M101" t="s">
        <v>44</v>
      </c>
      <c r="N101" t="s">
        <v>0</v>
      </c>
      <c r="O101" t="s">
        <v>1</v>
      </c>
      <c r="P101" t="s">
        <v>40</v>
      </c>
    </row>
    <row r="102" spans="1:16" x14ac:dyDescent="0.3">
      <c r="A102" t="s">
        <v>35</v>
      </c>
      <c r="B102" t="s">
        <v>1978</v>
      </c>
      <c r="C102" t="s">
        <v>0</v>
      </c>
      <c r="E102" t="s">
        <v>32</v>
      </c>
      <c r="F102" t="s">
        <v>859</v>
      </c>
      <c r="G102" t="s">
        <v>35</v>
      </c>
      <c r="H102" t="s">
        <v>100</v>
      </c>
      <c r="I102" t="s">
        <v>48</v>
      </c>
      <c r="J102" t="s">
        <v>52</v>
      </c>
      <c r="K102" t="s">
        <v>44</v>
      </c>
      <c r="L102" t="s">
        <v>39</v>
      </c>
      <c r="M102" t="s">
        <v>44</v>
      </c>
      <c r="N102" t="s">
        <v>0</v>
      </c>
      <c r="O102" t="s">
        <v>0</v>
      </c>
      <c r="P102" t="s">
        <v>40</v>
      </c>
    </row>
    <row r="103" spans="1:16" x14ac:dyDescent="0.3">
      <c r="A103" t="s">
        <v>268</v>
      </c>
      <c r="B103" t="s">
        <v>1979</v>
      </c>
      <c r="C103" t="s">
        <v>1</v>
      </c>
      <c r="E103" t="s">
        <v>45</v>
      </c>
      <c r="F103" t="s">
        <v>859</v>
      </c>
      <c r="G103" t="s">
        <v>35</v>
      </c>
      <c r="H103" t="s">
        <v>100</v>
      </c>
      <c r="I103" t="s">
        <v>48</v>
      </c>
      <c r="J103" t="s">
        <v>153</v>
      </c>
      <c r="K103" t="s">
        <v>38</v>
      </c>
      <c r="L103" t="s">
        <v>39</v>
      </c>
      <c r="M103" t="s">
        <v>44</v>
      </c>
      <c r="N103" t="s">
        <v>0</v>
      </c>
      <c r="O103" t="s">
        <v>0</v>
      </c>
      <c r="P103" t="s">
        <v>40</v>
      </c>
    </row>
    <row r="104" spans="1:16" x14ac:dyDescent="0.3">
      <c r="A104" t="s">
        <v>270</v>
      </c>
      <c r="B104" t="s">
        <v>1980</v>
      </c>
      <c r="C104" t="s">
        <v>0</v>
      </c>
      <c r="E104" t="s">
        <v>32</v>
      </c>
      <c r="F104" t="s">
        <v>859</v>
      </c>
      <c r="G104" t="s">
        <v>55</v>
      </c>
      <c r="H104" t="s">
        <v>209</v>
      </c>
      <c r="I104" t="s">
        <v>35</v>
      </c>
      <c r="J104" t="s">
        <v>78</v>
      </c>
      <c r="K104" t="s">
        <v>38</v>
      </c>
      <c r="L104" t="s">
        <v>39</v>
      </c>
      <c r="M104" t="s">
        <v>39</v>
      </c>
      <c r="N104" t="s">
        <v>0</v>
      </c>
      <c r="O104" t="s">
        <v>1</v>
      </c>
      <c r="P104" t="s">
        <v>40</v>
      </c>
    </row>
    <row r="105" spans="1:16" x14ac:dyDescent="0.3">
      <c r="A105" t="s">
        <v>272</v>
      </c>
      <c r="B105" t="s">
        <v>1981</v>
      </c>
      <c r="C105" t="s">
        <v>1</v>
      </c>
      <c r="E105" t="s">
        <v>45</v>
      </c>
      <c r="F105" t="s">
        <v>859</v>
      </c>
      <c r="G105" t="s">
        <v>92</v>
      </c>
      <c r="H105" t="s">
        <v>92</v>
      </c>
      <c r="I105" t="s">
        <v>55</v>
      </c>
      <c r="J105" t="s">
        <v>55</v>
      </c>
      <c r="K105" t="s">
        <v>38</v>
      </c>
      <c r="L105" t="s">
        <v>39</v>
      </c>
      <c r="M105" t="s">
        <v>39</v>
      </c>
      <c r="N105" t="s">
        <v>0</v>
      </c>
      <c r="O105" t="s">
        <v>1</v>
      </c>
      <c r="P105" t="s">
        <v>40</v>
      </c>
    </row>
    <row r="106" spans="1:16" x14ac:dyDescent="0.3">
      <c r="A106" t="s">
        <v>274</v>
      </c>
      <c r="B106" t="s">
        <v>1982</v>
      </c>
      <c r="C106" t="s">
        <v>1</v>
      </c>
      <c r="E106" t="s">
        <v>49</v>
      </c>
      <c r="F106" t="s">
        <v>859</v>
      </c>
      <c r="G106" t="s">
        <v>162</v>
      </c>
      <c r="H106" t="s">
        <v>35</v>
      </c>
      <c r="I106" t="s">
        <v>48</v>
      </c>
      <c r="J106" t="s">
        <v>52</v>
      </c>
      <c r="K106" t="s">
        <v>38</v>
      </c>
      <c r="L106" t="s">
        <v>39</v>
      </c>
      <c r="M106" t="s">
        <v>39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1983</v>
      </c>
      <c r="C107" t="s">
        <v>1</v>
      </c>
      <c r="E107" t="s">
        <v>45</v>
      </c>
      <c r="F107" t="s">
        <v>857</v>
      </c>
      <c r="G107" t="s">
        <v>55</v>
      </c>
      <c r="H107" t="s">
        <v>71</v>
      </c>
      <c r="I107" t="s">
        <v>55</v>
      </c>
      <c r="J107" t="s">
        <v>55</v>
      </c>
      <c r="K107" t="s">
        <v>44</v>
      </c>
      <c r="L107" t="s">
        <v>39</v>
      </c>
      <c r="M107" t="s">
        <v>44</v>
      </c>
      <c r="N107" t="s">
        <v>0</v>
      </c>
      <c r="O107" t="s">
        <v>0</v>
      </c>
      <c r="P107" t="s">
        <v>40</v>
      </c>
    </row>
    <row r="108" spans="1:16" x14ac:dyDescent="0.3">
      <c r="A108" t="s">
        <v>278</v>
      </c>
      <c r="B108" t="s">
        <v>1984</v>
      </c>
      <c r="C108" t="s">
        <v>1</v>
      </c>
      <c r="D108" t="s">
        <v>76</v>
      </c>
      <c r="E108" t="s">
        <v>32</v>
      </c>
      <c r="F108" t="s">
        <v>857</v>
      </c>
      <c r="G108" t="s">
        <v>55</v>
      </c>
      <c r="H108" t="s">
        <v>92</v>
      </c>
      <c r="I108" t="s">
        <v>78</v>
      </c>
      <c r="J108" t="s">
        <v>52</v>
      </c>
      <c r="K108" t="s">
        <v>38</v>
      </c>
      <c r="L108" t="s">
        <v>39</v>
      </c>
      <c r="M108" t="s">
        <v>44</v>
      </c>
      <c r="N108" t="s">
        <v>0</v>
      </c>
      <c r="O108" t="s">
        <v>1</v>
      </c>
      <c r="P108" t="s">
        <v>40</v>
      </c>
    </row>
    <row r="109" spans="1:16" x14ac:dyDescent="0.3">
      <c r="A109" t="s">
        <v>280</v>
      </c>
      <c r="B109" t="s">
        <v>1985</v>
      </c>
      <c r="C109" t="s">
        <v>1</v>
      </c>
      <c r="E109" t="s">
        <v>39</v>
      </c>
      <c r="F109" t="s">
        <v>857</v>
      </c>
      <c r="G109" t="s">
        <v>55</v>
      </c>
      <c r="H109" t="s">
        <v>209</v>
      </c>
      <c r="I109" t="s">
        <v>48</v>
      </c>
      <c r="J109" t="s">
        <v>55</v>
      </c>
      <c r="K109" t="s">
        <v>38</v>
      </c>
      <c r="L109" t="s">
        <v>39</v>
      </c>
      <c r="M109" t="s">
        <v>39</v>
      </c>
      <c r="N109" t="s">
        <v>0</v>
      </c>
      <c r="O109" t="s">
        <v>1</v>
      </c>
      <c r="P109" t="s">
        <v>40</v>
      </c>
    </row>
    <row r="110" spans="1:16" x14ac:dyDescent="0.3">
      <c r="A110" t="s">
        <v>282</v>
      </c>
      <c r="B110" t="s">
        <v>1986</v>
      </c>
      <c r="C110" t="s">
        <v>0</v>
      </c>
      <c r="E110" t="s">
        <v>49</v>
      </c>
      <c r="F110" t="s">
        <v>857</v>
      </c>
      <c r="G110" t="s">
        <v>75</v>
      </c>
      <c r="H110" t="s">
        <v>84</v>
      </c>
      <c r="I110" t="s">
        <v>52</v>
      </c>
      <c r="J110" t="s">
        <v>48</v>
      </c>
      <c r="K110" t="s">
        <v>38</v>
      </c>
      <c r="L110" t="s">
        <v>39</v>
      </c>
      <c r="M110" t="s">
        <v>39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1987</v>
      </c>
      <c r="C111" t="s">
        <v>1</v>
      </c>
      <c r="E111" t="s">
        <v>45</v>
      </c>
      <c r="F111" t="s">
        <v>857</v>
      </c>
      <c r="G111" t="s">
        <v>162</v>
      </c>
      <c r="H111" t="s">
        <v>84</v>
      </c>
      <c r="I111" t="s">
        <v>55</v>
      </c>
      <c r="J111" t="s">
        <v>35</v>
      </c>
      <c r="K111" t="s">
        <v>38</v>
      </c>
      <c r="L111" t="s">
        <v>39</v>
      </c>
      <c r="M111" t="s">
        <v>39</v>
      </c>
      <c r="N111" t="s">
        <v>0</v>
      </c>
      <c r="O111" t="s">
        <v>0</v>
      </c>
      <c r="P111" t="s">
        <v>40</v>
      </c>
    </row>
    <row r="112" spans="1:16" x14ac:dyDescent="0.3">
      <c r="A112" t="s">
        <v>287</v>
      </c>
      <c r="B112" t="s">
        <v>1988</v>
      </c>
      <c r="C112" t="s">
        <v>1</v>
      </c>
      <c r="E112" t="s">
        <v>45</v>
      </c>
      <c r="F112" t="s">
        <v>855</v>
      </c>
      <c r="G112" t="s">
        <v>35</v>
      </c>
      <c r="H112" t="s">
        <v>84</v>
      </c>
      <c r="I112" t="s">
        <v>153</v>
      </c>
      <c r="J112" t="s">
        <v>153</v>
      </c>
      <c r="K112" t="s">
        <v>44</v>
      </c>
      <c r="L112" t="s">
        <v>39</v>
      </c>
      <c r="M112" t="s">
        <v>44</v>
      </c>
      <c r="N112" t="s">
        <v>0</v>
      </c>
      <c r="O112" t="s">
        <v>1</v>
      </c>
      <c r="P112" t="s">
        <v>40</v>
      </c>
    </row>
    <row r="113" spans="1:16" x14ac:dyDescent="0.3">
      <c r="A113" t="s">
        <v>289</v>
      </c>
      <c r="B113" t="s">
        <v>1989</v>
      </c>
      <c r="C113" t="s">
        <v>0</v>
      </c>
      <c r="E113" t="s">
        <v>45</v>
      </c>
      <c r="F113" t="s">
        <v>855</v>
      </c>
      <c r="G113" t="s">
        <v>35</v>
      </c>
      <c r="H113" t="s">
        <v>71</v>
      </c>
      <c r="I113" t="s">
        <v>78</v>
      </c>
      <c r="J113" t="s">
        <v>55</v>
      </c>
      <c r="K113" t="s">
        <v>44</v>
      </c>
      <c r="L113" t="s">
        <v>39</v>
      </c>
      <c r="M113" t="s">
        <v>44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1990</v>
      </c>
      <c r="C114" t="s">
        <v>1</v>
      </c>
      <c r="E114" t="s">
        <v>39</v>
      </c>
      <c r="F114" t="s">
        <v>855</v>
      </c>
      <c r="G114" t="s">
        <v>35</v>
      </c>
      <c r="H114" t="s">
        <v>71</v>
      </c>
      <c r="I114" t="s">
        <v>244</v>
      </c>
      <c r="J114" t="s">
        <v>52</v>
      </c>
      <c r="K114" t="s">
        <v>38</v>
      </c>
      <c r="L114" t="s">
        <v>39</v>
      </c>
      <c r="M114" t="s">
        <v>44</v>
      </c>
      <c r="N114" t="s">
        <v>0</v>
      </c>
      <c r="O114" t="s">
        <v>1</v>
      </c>
      <c r="P114" t="s">
        <v>40</v>
      </c>
    </row>
    <row r="115" spans="1:16" x14ac:dyDescent="0.3">
      <c r="A115" t="s">
        <v>294</v>
      </c>
      <c r="B115" t="s">
        <v>1991</v>
      </c>
      <c r="C115" t="s">
        <v>1</v>
      </c>
      <c r="D115" t="s">
        <v>79</v>
      </c>
      <c r="E115" t="s">
        <v>32</v>
      </c>
      <c r="F115" t="s">
        <v>855</v>
      </c>
      <c r="G115" t="s">
        <v>35</v>
      </c>
      <c r="H115" t="s">
        <v>100</v>
      </c>
      <c r="I115" t="s">
        <v>48</v>
      </c>
      <c r="J115" t="s">
        <v>48</v>
      </c>
      <c r="K115" t="s">
        <v>44</v>
      </c>
      <c r="L115" t="s">
        <v>39</v>
      </c>
      <c r="M115" t="s">
        <v>39</v>
      </c>
      <c r="N115" t="s">
        <v>0</v>
      </c>
      <c r="O115" t="s">
        <v>0</v>
      </c>
      <c r="P115" t="s">
        <v>40</v>
      </c>
    </row>
    <row r="116" spans="1:16" x14ac:dyDescent="0.3">
      <c r="A116" t="s">
        <v>296</v>
      </c>
      <c r="B116" t="s">
        <v>1992</v>
      </c>
      <c r="C116" t="s">
        <v>0</v>
      </c>
      <c r="E116" t="s">
        <v>39</v>
      </c>
      <c r="F116" t="s">
        <v>855</v>
      </c>
      <c r="G116" t="s">
        <v>35</v>
      </c>
      <c r="H116" t="s">
        <v>166</v>
      </c>
      <c r="I116" t="s">
        <v>37</v>
      </c>
      <c r="J116" t="s">
        <v>153</v>
      </c>
      <c r="K116" t="s">
        <v>44</v>
      </c>
      <c r="L116" t="s">
        <v>39</v>
      </c>
      <c r="M116" t="s">
        <v>39</v>
      </c>
      <c r="N116" t="s">
        <v>0</v>
      </c>
      <c r="O116" t="s">
        <v>1</v>
      </c>
      <c r="P116" t="s">
        <v>40</v>
      </c>
    </row>
    <row r="117" spans="1:16" x14ac:dyDescent="0.3">
      <c r="A117" t="s">
        <v>299</v>
      </c>
      <c r="B117" t="s">
        <v>1993</v>
      </c>
      <c r="C117" t="s">
        <v>1</v>
      </c>
      <c r="E117" t="s">
        <v>39</v>
      </c>
      <c r="F117" t="s">
        <v>855</v>
      </c>
      <c r="G117" t="s">
        <v>55</v>
      </c>
      <c r="H117" t="s">
        <v>209</v>
      </c>
      <c r="I117" t="s">
        <v>78</v>
      </c>
      <c r="J117" t="s">
        <v>35</v>
      </c>
      <c r="K117" t="s">
        <v>38</v>
      </c>
      <c r="L117" t="s">
        <v>39</v>
      </c>
      <c r="M117" t="s">
        <v>44</v>
      </c>
      <c r="N117" t="s">
        <v>0</v>
      </c>
      <c r="O117" t="s">
        <v>0</v>
      </c>
      <c r="P117" t="s">
        <v>40</v>
      </c>
    </row>
    <row r="118" spans="1:16" x14ac:dyDescent="0.3">
      <c r="A118" t="s">
        <v>301</v>
      </c>
      <c r="B118" t="s">
        <v>1994</v>
      </c>
      <c r="C118" t="s">
        <v>0</v>
      </c>
      <c r="E118" t="s">
        <v>39</v>
      </c>
      <c r="F118" t="s">
        <v>855</v>
      </c>
      <c r="G118" t="s">
        <v>92</v>
      </c>
      <c r="H118" t="s">
        <v>36</v>
      </c>
      <c r="I118" t="s">
        <v>78</v>
      </c>
      <c r="J118" t="s">
        <v>48</v>
      </c>
      <c r="K118" t="s">
        <v>38</v>
      </c>
      <c r="L118" t="s">
        <v>39</v>
      </c>
      <c r="M118" t="s">
        <v>44</v>
      </c>
      <c r="N118" t="s">
        <v>0</v>
      </c>
      <c r="O118" t="s">
        <v>0</v>
      </c>
      <c r="P118" t="s">
        <v>40</v>
      </c>
    </row>
    <row r="119" spans="1:16" x14ac:dyDescent="0.3">
      <c r="A119" t="s">
        <v>303</v>
      </c>
      <c r="B119" t="s">
        <v>1995</v>
      </c>
      <c r="C119" t="s">
        <v>0</v>
      </c>
      <c r="E119" t="s">
        <v>45</v>
      </c>
      <c r="F119" t="s">
        <v>855</v>
      </c>
      <c r="G119" t="s">
        <v>92</v>
      </c>
      <c r="H119" t="s">
        <v>43</v>
      </c>
      <c r="I119" t="s">
        <v>78</v>
      </c>
      <c r="J119" t="s">
        <v>48</v>
      </c>
      <c r="K119" t="s">
        <v>38</v>
      </c>
      <c r="L119" t="s">
        <v>39</v>
      </c>
      <c r="M119" t="s">
        <v>39</v>
      </c>
      <c r="N119" t="s">
        <v>0</v>
      </c>
      <c r="O119" t="s">
        <v>0</v>
      </c>
      <c r="P119" t="s">
        <v>40</v>
      </c>
    </row>
    <row r="120" spans="1:16" x14ac:dyDescent="0.3">
      <c r="A120" t="s">
        <v>305</v>
      </c>
      <c r="B120" t="s">
        <v>1996</v>
      </c>
      <c r="C120" t="s">
        <v>1</v>
      </c>
      <c r="E120" t="s">
        <v>58</v>
      </c>
      <c r="F120" t="s">
        <v>855</v>
      </c>
      <c r="G120" t="s">
        <v>92</v>
      </c>
      <c r="H120" t="s">
        <v>92</v>
      </c>
      <c r="I120" t="s">
        <v>55</v>
      </c>
      <c r="J120" t="s">
        <v>55</v>
      </c>
      <c r="K120" t="s">
        <v>38</v>
      </c>
      <c r="L120" t="s">
        <v>39</v>
      </c>
      <c r="M120" t="s">
        <v>44</v>
      </c>
      <c r="N120" t="s">
        <v>0</v>
      </c>
      <c r="O120" t="s">
        <v>1</v>
      </c>
      <c r="P120" t="s">
        <v>40</v>
      </c>
    </row>
    <row r="121" spans="1:16" x14ac:dyDescent="0.3">
      <c r="A121" t="s">
        <v>307</v>
      </c>
      <c r="B121" t="s">
        <v>1997</v>
      </c>
      <c r="C121" t="s">
        <v>1</v>
      </c>
      <c r="E121" t="s">
        <v>45</v>
      </c>
      <c r="F121" t="s">
        <v>853</v>
      </c>
      <c r="G121" t="s">
        <v>35</v>
      </c>
      <c r="H121" t="s">
        <v>71</v>
      </c>
      <c r="I121" t="s">
        <v>35</v>
      </c>
      <c r="J121" t="s">
        <v>119</v>
      </c>
      <c r="K121" t="s">
        <v>44</v>
      </c>
      <c r="L121" t="s">
        <v>39</v>
      </c>
      <c r="M121" t="s">
        <v>44</v>
      </c>
      <c r="N121" t="s">
        <v>0</v>
      </c>
      <c r="O121" t="s">
        <v>1</v>
      </c>
      <c r="P121" t="s">
        <v>40</v>
      </c>
    </row>
    <row r="122" spans="1:16" x14ac:dyDescent="0.3">
      <c r="A122" t="s">
        <v>310</v>
      </c>
      <c r="B122" t="s">
        <v>1998</v>
      </c>
      <c r="C122" t="s">
        <v>1</v>
      </c>
      <c r="D122" t="s">
        <v>81</v>
      </c>
      <c r="E122" t="s">
        <v>32</v>
      </c>
      <c r="F122" t="s">
        <v>853</v>
      </c>
      <c r="G122" t="s">
        <v>35</v>
      </c>
      <c r="H122" t="s">
        <v>92</v>
      </c>
      <c r="I122" t="s">
        <v>78</v>
      </c>
      <c r="J122" t="s">
        <v>43</v>
      </c>
      <c r="K122" t="s">
        <v>44</v>
      </c>
      <c r="L122" t="s">
        <v>39</v>
      </c>
      <c r="M122" t="s">
        <v>44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1999</v>
      </c>
      <c r="C123" t="s">
        <v>1</v>
      </c>
      <c r="D123" t="s">
        <v>85</v>
      </c>
      <c r="E123" t="s">
        <v>32</v>
      </c>
      <c r="F123" t="s">
        <v>853</v>
      </c>
      <c r="G123" t="s">
        <v>35</v>
      </c>
      <c r="H123" t="s">
        <v>92</v>
      </c>
      <c r="I123" t="s">
        <v>162</v>
      </c>
      <c r="J123" t="s">
        <v>52</v>
      </c>
      <c r="K123" t="s">
        <v>38</v>
      </c>
      <c r="L123" t="s">
        <v>39</v>
      </c>
      <c r="M123" t="s">
        <v>39</v>
      </c>
      <c r="N123" t="s">
        <v>0</v>
      </c>
      <c r="O123" t="s">
        <v>1</v>
      </c>
      <c r="P123" t="s">
        <v>40</v>
      </c>
    </row>
    <row r="124" spans="1:16" x14ac:dyDescent="0.3">
      <c r="A124" t="s">
        <v>314</v>
      </c>
      <c r="B124" t="s">
        <v>2000</v>
      </c>
      <c r="C124" t="s">
        <v>1</v>
      </c>
      <c r="E124" t="s">
        <v>49</v>
      </c>
      <c r="F124" t="s">
        <v>853</v>
      </c>
      <c r="G124" t="s">
        <v>35</v>
      </c>
      <c r="H124" t="s">
        <v>209</v>
      </c>
      <c r="I124" t="s">
        <v>35</v>
      </c>
      <c r="J124" t="s">
        <v>78</v>
      </c>
      <c r="K124" t="s">
        <v>44</v>
      </c>
      <c r="L124" t="s">
        <v>39</v>
      </c>
      <c r="M124" t="s">
        <v>44</v>
      </c>
      <c r="N124" t="s">
        <v>0</v>
      </c>
      <c r="O124" t="s">
        <v>0</v>
      </c>
      <c r="P124" t="s">
        <v>40</v>
      </c>
    </row>
    <row r="125" spans="1:16" x14ac:dyDescent="0.3">
      <c r="A125" t="s">
        <v>316</v>
      </c>
      <c r="B125" t="s">
        <v>2001</v>
      </c>
      <c r="C125" t="s">
        <v>1</v>
      </c>
      <c r="E125" t="s">
        <v>45</v>
      </c>
      <c r="F125" t="s">
        <v>853</v>
      </c>
      <c r="G125" t="s">
        <v>35</v>
      </c>
      <c r="H125" t="s">
        <v>159</v>
      </c>
      <c r="I125" t="s">
        <v>35</v>
      </c>
      <c r="J125" t="s">
        <v>153</v>
      </c>
      <c r="K125" t="s">
        <v>44</v>
      </c>
      <c r="L125" t="s">
        <v>39</v>
      </c>
      <c r="M125" t="s">
        <v>39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2002</v>
      </c>
      <c r="C126" t="s">
        <v>0</v>
      </c>
      <c r="E126" t="s">
        <v>39</v>
      </c>
      <c r="F126" t="s">
        <v>853</v>
      </c>
      <c r="G126" t="s">
        <v>35</v>
      </c>
      <c r="H126" t="s">
        <v>162</v>
      </c>
      <c r="I126" t="s">
        <v>35</v>
      </c>
      <c r="J126" t="s">
        <v>55</v>
      </c>
      <c r="K126" t="s">
        <v>44</v>
      </c>
      <c r="L126" t="s">
        <v>39</v>
      </c>
      <c r="M126" t="s">
        <v>44</v>
      </c>
      <c r="N126" t="s">
        <v>0</v>
      </c>
      <c r="O126" t="s">
        <v>1</v>
      </c>
      <c r="P126" t="s">
        <v>40</v>
      </c>
    </row>
    <row r="127" spans="1:16" x14ac:dyDescent="0.3">
      <c r="A127" t="s">
        <v>321</v>
      </c>
      <c r="B127" t="s">
        <v>2003</v>
      </c>
      <c r="C127" t="s">
        <v>1</v>
      </c>
      <c r="E127" t="s">
        <v>39</v>
      </c>
      <c r="F127" t="s">
        <v>853</v>
      </c>
      <c r="G127" t="s">
        <v>55</v>
      </c>
      <c r="H127" t="s">
        <v>35</v>
      </c>
      <c r="I127" t="s">
        <v>48</v>
      </c>
      <c r="J127" t="s">
        <v>234</v>
      </c>
      <c r="K127" t="s">
        <v>44</v>
      </c>
      <c r="L127" t="s">
        <v>39</v>
      </c>
      <c r="M127" t="s">
        <v>44</v>
      </c>
      <c r="N127" t="s">
        <v>0</v>
      </c>
      <c r="O127" t="s">
        <v>1</v>
      </c>
      <c r="P127" t="s">
        <v>40</v>
      </c>
    </row>
    <row r="128" spans="1:16" x14ac:dyDescent="0.3">
      <c r="A128" t="s">
        <v>323</v>
      </c>
      <c r="B128" t="s">
        <v>2004</v>
      </c>
      <c r="C128" t="s">
        <v>1</v>
      </c>
      <c r="D128" t="s">
        <v>88</v>
      </c>
      <c r="E128" t="s">
        <v>32</v>
      </c>
      <c r="F128" t="s">
        <v>853</v>
      </c>
      <c r="G128" t="s">
        <v>55</v>
      </c>
      <c r="H128" t="s">
        <v>43</v>
      </c>
      <c r="I128" t="s">
        <v>48</v>
      </c>
      <c r="J128" t="s">
        <v>48</v>
      </c>
      <c r="K128" t="s">
        <v>44</v>
      </c>
      <c r="L128" t="s">
        <v>44</v>
      </c>
      <c r="M128" t="s">
        <v>44</v>
      </c>
      <c r="N128" t="s">
        <v>0</v>
      </c>
      <c r="O128" t="s">
        <v>1</v>
      </c>
      <c r="P128" t="s">
        <v>40</v>
      </c>
    </row>
    <row r="129" spans="1:16" x14ac:dyDescent="0.3">
      <c r="A129" t="s">
        <v>325</v>
      </c>
      <c r="B129" t="s">
        <v>2005</v>
      </c>
      <c r="C129" t="s">
        <v>1</v>
      </c>
      <c r="D129" t="s">
        <v>90</v>
      </c>
      <c r="E129" t="s">
        <v>32</v>
      </c>
      <c r="F129" t="s">
        <v>853</v>
      </c>
      <c r="G129" t="s">
        <v>55</v>
      </c>
      <c r="H129" t="s">
        <v>71</v>
      </c>
      <c r="I129" t="s">
        <v>153</v>
      </c>
      <c r="J129" t="s">
        <v>52</v>
      </c>
      <c r="K129" t="s">
        <v>44</v>
      </c>
      <c r="L129" t="s">
        <v>39</v>
      </c>
      <c r="M129" t="s">
        <v>44</v>
      </c>
      <c r="N129" t="s">
        <v>0</v>
      </c>
      <c r="O129" t="s">
        <v>0</v>
      </c>
      <c r="P129" t="s">
        <v>40</v>
      </c>
    </row>
    <row r="130" spans="1:16" x14ac:dyDescent="0.3">
      <c r="A130" t="s">
        <v>327</v>
      </c>
      <c r="B130" t="s">
        <v>2006</v>
      </c>
      <c r="C130" t="s">
        <v>1</v>
      </c>
      <c r="E130" t="s">
        <v>39</v>
      </c>
      <c r="F130" t="s">
        <v>853</v>
      </c>
      <c r="G130" t="s">
        <v>55</v>
      </c>
      <c r="H130" t="s">
        <v>209</v>
      </c>
      <c r="I130" t="s">
        <v>78</v>
      </c>
      <c r="J130" t="s">
        <v>52</v>
      </c>
      <c r="K130" t="s">
        <v>38</v>
      </c>
      <c r="L130" t="s">
        <v>39</v>
      </c>
      <c r="M130" t="s">
        <v>39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2007</v>
      </c>
      <c r="C131" t="s">
        <v>1</v>
      </c>
      <c r="E131" t="s">
        <v>39</v>
      </c>
      <c r="F131" t="s">
        <v>853</v>
      </c>
      <c r="G131" t="s">
        <v>55</v>
      </c>
      <c r="H131" t="s">
        <v>166</v>
      </c>
      <c r="I131" t="s">
        <v>37</v>
      </c>
      <c r="J131" t="s">
        <v>153</v>
      </c>
      <c r="K131" t="s">
        <v>38</v>
      </c>
      <c r="L131" t="s">
        <v>39</v>
      </c>
      <c r="M131" t="s">
        <v>44</v>
      </c>
      <c r="N131" t="s">
        <v>0</v>
      </c>
      <c r="O131" t="s">
        <v>1</v>
      </c>
      <c r="P131" t="s">
        <v>40</v>
      </c>
    </row>
    <row r="132" spans="1:16" x14ac:dyDescent="0.3">
      <c r="A132" t="s">
        <v>332</v>
      </c>
      <c r="B132" t="s">
        <v>2008</v>
      </c>
      <c r="C132" t="s">
        <v>1</v>
      </c>
      <c r="E132" t="s">
        <v>39</v>
      </c>
      <c r="F132" t="s">
        <v>853</v>
      </c>
      <c r="G132" t="s">
        <v>55</v>
      </c>
      <c r="H132" t="s">
        <v>166</v>
      </c>
      <c r="I132" t="s">
        <v>48</v>
      </c>
      <c r="J132" t="s">
        <v>55</v>
      </c>
      <c r="K132" t="s">
        <v>38</v>
      </c>
      <c r="L132" t="s">
        <v>39</v>
      </c>
      <c r="M132" t="s">
        <v>39</v>
      </c>
      <c r="N132" t="s">
        <v>0</v>
      </c>
      <c r="O132" t="s">
        <v>1</v>
      </c>
      <c r="P132" t="s">
        <v>40</v>
      </c>
    </row>
    <row r="133" spans="1:16" x14ac:dyDescent="0.3">
      <c r="A133" t="s">
        <v>334</v>
      </c>
      <c r="B133" t="s">
        <v>2009</v>
      </c>
      <c r="C133" t="s">
        <v>1</v>
      </c>
      <c r="E133" t="s">
        <v>39</v>
      </c>
      <c r="F133" t="s">
        <v>851</v>
      </c>
      <c r="G133" t="s">
        <v>35</v>
      </c>
      <c r="H133" t="s">
        <v>166</v>
      </c>
      <c r="I133" t="s">
        <v>48</v>
      </c>
      <c r="J133" t="s">
        <v>55</v>
      </c>
      <c r="K133" t="s">
        <v>44</v>
      </c>
      <c r="L133" t="s">
        <v>39</v>
      </c>
      <c r="M133" t="s">
        <v>39</v>
      </c>
      <c r="N133" t="s">
        <v>0</v>
      </c>
      <c r="O133" t="s">
        <v>0</v>
      </c>
      <c r="P133" t="s">
        <v>40</v>
      </c>
    </row>
    <row r="134" spans="1:16" x14ac:dyDescent="0.3">
      <c r="A134" t="s">
        <v>336</v>
      </c>
      <c r="B134" t="s">
        <v>2010</v>
      </c>
      <c r="C134" t="s">
        <v>1</v>
      </c>
      <c r="E134" t="s">
        <v>39</v>
      </c>
      <c r="F134" t="s">
        <v>851</v>
      </c>
      <c r="G134" t="s">
        <v>35</v>
      </c>
      <c r="H134" t="s">
        <v>166</v>
      </c>
      <c r="I134" t="s">
        <v>153</v>
      </c>
      <c r="J134" t="s">
        <v>48</v>
      </c>
      <c r="K134" t="s">
        <v>38</v>
      </c>
      <c r="L134" t="s">
        <v>39</v>
      </c>
      <c r="M134" t="s">
        <v>44</v>
      </c>
      <c r="N134" t="s">
        <v>0</v>
      </c>
      <c r="O134" t="s">
        <v>1</v>
      </c>
      <c r="P134" t="s">
        <v>40</v>
      </c>
    </row>
    <row r="135" spans="1:16" x14ac:dyDescent="0.3">
      <c r="A135" t="s">
        <v>338</v>
      </c>
      <c r="B135" t="s">
        <v>2011</v>
      </c>
      <c r="C135" t="s">
        <v>1</v>
      </c>
      <c r="E135" t="s">
        <v>45</v>
      </c>
      <c r="F135" t="s">
        <v>851</v>
      </c>
      <c r="G135" t="s">
        <v>55</v>
      </c>
      <c r="H135" t="s">
        <v>84</v>
      </c>
      <c r="I135" t="s">
        <v>75</v>
      </c>
      <c r="J135" t="s">
        <v>35</v>
      </c>
      <c r="K135" t="s">
        <v>44</v>
      </c>
      <c r="L135" t="s">
        <v>39</v>
      </c>
      <c r="M135" t="s">
        <v>44</v>
      </c>
      <c r="N135" t="s">
        <v>0</v>
      </c>
      <c r="O135" t="s">
        <v>0</v>
      </c>
      <c r="P135" t="s">
        <v>40</v>
      </c>
    </row>
    <row r="136" spans="1:16" x14ac:dyDescent="0.3">
      <c r="A136" t="s">
        <v>341</v>
      </c>
      <c r="B136" t="s">
        <v>2012</v>
      </c>
      <c r="C136" t="s">
        <v>1</v>
      </c>
      <c r="E136" t="s">
        <v>39</v>
      </c>
      <c r="F136" t="s">
        <v>851</v>
      </c>
      <c r="G136" t="s">
        <v>92</v>
      </c>
      <c r="H136" t="s">
        <v>71</v>
      </c>
      <c r="I136" t="s">
        <v>52</v>
      </c>
      <c r="J136" t="s">
        <v>55</v>
      </c>
      <c r="K136" t="s">
        <v>44</v>
      </c>
      <c r="L136" t="s">
        <v>39</v>
      </c>
      <c r="M136" t="s">
        <v>44</v>
      </c>
      <c r="N136" t="s">
        <v>0</v>
      </c>
      <c r="O136" t="s">
        <v>0</v>
      </c>
      <c r="P136" t="s">
        <v>40</v>
      </c>
    </row>
    <row r="137" spans="1:16" x14ac:dyDescent="0.3">
      <c r="A137" t="s">
        <v>343</v>
      </c>
      <c r="B137" t="s">
        <v>2013</v>
      </c>
      <c r="C137" t="s">
        <v>1</v>
      </c>
      <c r="D137" t="s">
        <v>93</v>
      </c>
      <c r="E137" t="s">
        <v>32</v>
      </c>
      <c r="F137" t="s">
        <v>851</v>
      </c>
      <c r="G137" t="s">
        <v>162</v>
      </c>
      <c r="H137" t="s">
        <v>84</v>
      </c>
      <c r="I137" t="s">
        <v>52</v>
      </c>
      <c r="J137" t="s">
        <v>52</v>
      </c>
      <c r="K137" t="s">
        <v>38</v>
      </c>
      <c r="L137" t="s">
        <v>39</v>
      </c>
      <c r="M137" t="s">
        <v>44</v>
      </c>
      <c r="N137" t="s">
        <v>0</v>
      </c>
      <c r="O137" t="s">
        <v>1</v>
      </c>
      <c r="P137" t="s">
        <v>40</v>
      </c>
    </row>
    <row r="138" spans="1:16" x14ac:dyDescent="0.3">
      <c r="A138" t="s">
        <v>345</v>
      </c>
      <c r="B138" t="s">
        <v>2014</v>
      </c>
      <c r="C138" t="s">
        <v>1</v>
      </c>
      <c r="E138" t="s">
        <v>39</v>
      </c>
      <c r="F138" t="s">
        <v>851</v>
      </c>
      <c r="G138" t="s">
        <v>199</v>
      </c>
      <c r="H138" t="s">
        <v>36</v>
      </c>
      <c r="I138" t="s">
        <v>35</v>
      </c>
      <c r="J138" t="s">
        <v>55</v>
      </c>
      <c r="K138" t="s">
        <v>38</v>
      </c>
      <c r="L138" t="s">
        <v>39</v>
      </c>
      <c r="M138" t="s">
        <v>44</v>
      </c>
      <c r="N138" t="s">
        <v>0</v>
      </c>
      <c r="O138" t="s">
        <v>1</v>
      </c>
      <c r="P138" t="s">
        <v>40</v>
      </c>
    </row>
    <row r="139" spans="1:16" x14ac:dyDescent="0.3">
      <c r="A139" t="s">
        <v>347</v>
      </c>
      <c r="B139" t="s">
        <v>2015</v>
      </c>
      <c r="C139" t="s">
        <v>1</v>
      </c>
      <c r="D139" t="s">
        <v>96</v>
      </c>
      <c r="E139" t="s">
        <v>32</v>
      </c>
      <c r="F139" t="s">
        <v>849</v>
      </c>
      <c r="G139" t="s">
        <v>35</v>
      </c>
      <c r="H139" t="s">
        <v>71</v>
      </c>
      <c r="I139" t="s">
        <v>35</v>
      </c>
      <c r="J139" t="s">
        <v>244</v>
      </c>
      <c r="K139" t="s">
        <v>44</v>
      </c>
      <c r="L139" t="s">
        <v>39</v>
      </c>
      <c r="M139" t="s">
        <v>44</v>
      </c>
      <c r="N139" t="s">
        <v>0</v>
      </c>
      <c r="O139" t="s">
        <v>0</v>
      </c>
      <c r="P139" t="s">
        <v>40</v>
      </c>
    </row>
    <row r="140" spans="1:16" x14ac:dyDescent="0.3">
      <c r="A140" t="s">
        <v>349</v>
      </c>
      <c r="B140" t="s">
        <v>2016</v>
      </c>
      <c r="C140" t="s">
        <v>1</v>
      </c>
      <c r="D140" t="s">
        <v>98</v>
      </c>
      <c r="E140" t="s">
        <v>32</v>
      </c>
      <c r="F140" t="s">
        <v>849</v>
      </c>
      <c r="G140" t="s">
        <v>55</v>
      </c>
      <c r="H140" t="s">
        <v>84</v>
      </c>
      <c r="I140" t="s">
        <v>75</v>
      </c>
      <c r="J140" t="s">
        <v>48</v>
      </c>
      <c r="K140" t="s">
        <v>38</v>
      </c>
      <c r="L140" t="s">
        <v>39</v>
      </c>
      <c r="M140" t="s">
        <v>44</v>
      </c>
      <c r="N140" t="s">
        <v>0</v>
      </c>
      <c r="O140" t="s">
        <v>0</v>
      </c>
      <c r="P140" t="s">
        <v>40</v>
      </c>
    </row>
    <row r="141" spans="1:16" x14ac:dyDescent="0.3">
      <c r="A141" t="s">
        <v>352</v>
      </c>
      <c r="B141" t="s">
        <v>2017</v>
      </c>
      <c r="C141" t="s">
        <v>1</v>
      </c>
      <c r="D141" t="s">
        <v>101</v>
      </c>
      <c r="E141" t="s">
        <v>32</v>
      </c>
      <c r="F141" t="s">
        <v>849</v>
      </c>
      <c r="G141" t="s">
        <v>55</v>
      </c>
      <c r="H141" t="s">
        <v>71</v>
      </c>
      <c r="I141" t="s">
        <v>234</v>
      </c>
      <c r="J141" t="s">
        <v>48</v>
      </c>
      <c r="K141" t="s">
        <v>38</v>
      </c>
      <c r="L141" t="s">
        <v>39</v>
      </c>
      <c r="M141" t="s">
        <v>44</v>
      </c>
      <c r="N141" t="s">
        <v>0</v>
      </c>
      <c r="O141" t="s">
        <v>1</v>
      </c>
      <c r="P141" t="s">
        <v>40</v>
      </c>
    </row>
    <row r="142" spans="1:16" x14ac:dyDescent="0.3">
      <c r="A142" t="s">
        <v>354</v>
      </c>
      <c r="B142" t="s">
        <v>2018</v>
      </c>
      <c r="C142" t="s">
        <v>0</v>
      </c>
      <c r="E142" t="s">
        <v>49</v>
      </c>
      <c r="F142" t="s">
        <v>847</v>
      </c>
      <c r="G142" t="s">
        <v>35</v>
      </c>
      <c r="H142" t="s">
        <v>43</v>
      </c>
      <c r="I142" t="s">
        <v>75</v>
      </c>
      <c r="J142" t="s">
        <v>153</v>
      </c>
      <c r="K142" t="s">
        <v>44</v>
      </c>
      <c r="L142" t="s">
        <v>39</v>
      </c>
      <c r="M142" t="s">
        <v>44</v>
      </c>
      <c r="N142" t="s">
        <v>0</v>
      </c>
      <c r="O142" t="s">
        <v>1</v>
      </c>
      <c r="P142" t="s">
        <v>40</v>
      </c>
    </row>
    <row r="143" spans="1:16" x14ac:dyDescent="0.3">
      <c r="A143" t="s">
        <v>356</v>
      </c>
      <c r="B143" t="s">
        <v>2019</v>
      </c>
      <c r="C143" t="s">
        <v>0</v>
      </c>
      <c r="E143" t="s">
        <v>39</v>
      </c>
      <c r="F143" t="s">
        <v>847</v>
      </c>
      <c r="G143" t="s">
        <v>35</v>
      </c>
      <c r="H143" t="s">
        <v>84</v>
      </c>
      <c r="I143" t="s">
        <v>244</v>
      </c>
      <c r="J143" t="s">
        <v>153</v>
      </c>
      <c r="K143" t="s">
        <v>38</v>
      </c>
      <c r="L143" t="s">
        <v>39</v>
      </c>
      <c r="M143" t="s">
        <v>44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2020</v>
      </c>
      <c r="C144" t="s">
        <v>1</v>
      </c>
      <c r="E144" t="s">
        <v>45</v>
      </c>
      <c r="F144" t="s">
        <v>847</v>
      </c>
      <c r="G144" t="s">
        <v>75</v>
      </c>
      <c r="H144" t="s">
        <v>209</v>
      </c>
      <c r="I144" t="s">
        <v>35</v>
      </c>
      <c r="J144" t="s">
        <v>55</v>
      </c>
      <c r="K144" t="s">
        <v>38</v>
      </c>
      <c r="L144" t="s">
        <v>39</v>
      </c>
      <c r="M144" t="s">
        <v>44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2021</v>
      </c>
      <c r="C145" t="s">
        <v>0</v>
      </c>
      <c r="E145" t="s">
        <v>32</v>
      </c>
      <c r="F145" t="s">
        <v>847</v>
      </c>
      <c r="G145" t="s">
        <v>162</v>
      </c>
      <c r="H145" t="s">
        <v>35</v>
      </c>
      <c r="I145" t="s">
        <v>55</v>
      </c>
      <c r="J145" t="s">
        <v>52</v>
      </c>
      <c r="K145" t="s">
        <v>44</v>
      </c>
      <c r="L145" t="s">
        <v>39</v>
      </c>
      <c r="M145" t="s">
        <v>44</v>
      </c>
      <c r="N145" t="s">
        <v>0</v>
      </c>
      <c r="O145" t="s">
        <v>1</v>
      </c>
      <c r="P145" t="s">
        <v>40</v>
      </c>
    </row>
    <row r="146" spans="1:16" x14ac:dyDescent="0.3">
      <c r="A146" t="s">
        <v>363</v>
      </c>
      <c r="B146" t="s">
        <v>2022</v>
      </c>
      <c r="C146" t="s">
        <v>1</v>
      </c>
      <c r="E146" t="s">
        <v>39</v>
      </c>
      <c r="F146" t="s">
        <v>847</v>
      </c>
      <c r="G146" t="s">
        <v>162</v>
      </c>
      <c r="H146" t="s">
        <v>71</v>
      </c>
      <c r="I146" t="s">
        <v>52</v>
      </c>
      <c r="J146" t="s">
        <v>55</v>
      </c>
      <c r="K146" t="s">
        <v>38</v>
      </c>
      <c r="L146" t="s">
        <v>39</v>
      </c>
      <c r="M146" t="s">
        <v>39</v>
      </c>
      <c r="N146" t="s">
        <v>0</v>
      </c>
      <c r="O146" t="s">
        <v>1</v>
      </c>
      <c r="P146" t="s">
        <v>40</v>
      </c>
    </row>
    <row r="147" spans="1:16" x14ac:dyDescent="0.3">
      <c r="A147" t="s">
        <v>365</v>
      </c>
      <c r="B147" t="s">
        <v>2023</v>
      </c>
      <c r="C147" t="s">
        <v>0</v>
      </c>
      <c r="E147" t="s">
        <v>39</v>
      </c>
      <c r="F147" t="s">
        <v>845</v>
      </c>
      <c r="G147" t="s">
        <v>55</v>
      </c>
      <c r="H147" t="s">
        <v>209</v>
      </c>
      <c r="I147" t="s">
        <v>48</v>
      </c>
      <c r="J147" t="s">
        <v>52</v>
      </c>
      <c r="K147" t="s">
        <v>44</v>
      </c>
      <c r="L147" t="s">
        <v>39</v>
      </c>
      <c r="M147" t="s">
        <v>44</v>
      </c>
      <c r="N147" t="s">
        <v>0</v>
      </c>
      <c r="O147" t="s">
        <v>0</v>
      </c>
      <c r="P147" t="s">
        <v>40</v>
      </c>
    </row>
    <row r="148" spans="1:16" x14ac:dyDescent="0.3">
      <c r="A148" t="s">
        <v>367</v>
      </c>
      <c r="B148" t="s">
        <v>2025</v>
      </c>
      <c r="C148" t="s">
        <v>1</v>
      </c>
      <c r="E148" t="s">
        <v>39</v>
      </c>
      <c r="F148" t="s">
        <v>845</v>
      </c>
      <c r="G148" t="s">
        <v>92</v>
      </c>
      <c r="H148" t="s">
        <v>171</v>
      </c>
      <c r="I148" t="s">
        <v>35</v>
      </c>
      <c r="J148" t="s">
        <v>55</v>
      </c>
      <c r="K148" t="s">
        <v>38</v>
      </c>
      <c r="L148" t="s">
        <v>39</v>
      </c>
      <c r="M148" t="s">
        <v>39</v>
      </c>
      <c r="N148" t="s">
        <v>0</v>
      </c>
      <c r="O148" t="s">
        <v>0</v>
      </c>
      <c r="P148" t="s">
        <v>40</v>
      </c>
    </row>
    <row r="149" spans="1:16" x14ac:dyDescent="0.3">
      <c r="A149" t="s">
        <v>369</v>
      </c>
      <c r="B149" t="s">
        <v>2026</v>
      </c>
      <c r="C149" t="s">
        <v>1</v>
      </c>
      <c r="D149" t="s">
        <v>104</v>
      </c>
      <c r="E149" t="s">
        <v>32</v>
      </c>
      <c r="F149" t="s">
        <v>843</v>
      </c>
      <c r="G149" t="s">
        <v>35</v>
      </c>
      <c r="H149" t="s">
        <v>43</v>
      </c>
      <c r="I149" t="s">
        <v>119</v>
      </c>
      <c r="J149" t="s">
        <v>153</v>
      </c>
      <c r="K149" t="s">
        <v>44</v>
      </c>
      <c r="L149" t="s">
        <v>39</v>
      </c>
      <c r="M149" t="s">
        <v>44</v>
      </c>
      <c r="N149" t="s">
        <v>0</v>
      </c>
      <c r="O149" t="s">
        <v>0</v>
      </c>
      <c r="P149" t="s">
        <v>40</v>
      </c>
    </row>
    <row r="150" spans="1:16" x14ac:dyDescent="0.3">
      <c r="A150" t="s">
        <v>372</v>
      </c>
      <c r="B150" t="s">
        <v>2027</v>
      </c>
      <c r="C150" t="s">
        <v>1</v>
      </c>
      <c r="E150" t="s">
        <v>39</v>
      </c>
      <c r="F150" t="s">
        <v>843</v>
      </c>
      <c r="G150" t="s">
        <v>35</v>
      </c>
      <c r="H150" t="s">
        <v>71</v>
      </c>
      <c r="I150" t="s">
        <v>48</v>
      </c>
      <c r="J150" t="s">
        <v>75</v>
      </c>
      <c r="K150" t="s">
        <v>44</v>
      </c>
      <c r="L150" t="s">
        <v>39</v>
      </c>
      <c r="M150" t="s">
        <v>44</v>
      </c>
      <c r="N150" t="s">
        <v>0</v>
      </c>
      <c r="O150" t="s">
        <v>1</v>
      </c>
      <c r="P150" t="s">
        <v>40</v>
      </c>
    </row>
    <row r="151" spans="1:16" x14ac:dyDescent="0.3">
      <c r="A151" t="s">
        <v>374</v>
      </c>
      <c r="B151" t="s">
        <v>2028</v>
      </c>
      <c r="C151" t="s">
        <v>1</v>
      </c>
      <c r="E151" t="s">
        <v>45</v>
      </c>
      <c r="F151" t="s">
        <v>843</v>
      </c>
      <c r="G151" t="s">
        <v>35</v>
      </c>
      <c r="H151" t="s">
        <v>166</v>
      </c>
      <c r="I151" t="s">
        <v>153</v>
      </c>
      <c r="J151" t="s">
        <v>55</v>
      </c>
      <c r="K151" t="s">
        <v>44</v>
      </c>
      <c r="L151" t="s">
        <v>39</v>
      </c>
      <c r="M151" t="s">
        <v>44</v>
      </c>
      <c r="N151" t="s">
        <v>0</v>
      </c>
      <c r="O151" t="s">
        <v>0</v>
      </c>
      <c r="P151" t="s">
        <v>40</v>
      </c>
    </row>
    <row r="152" spans="1:16" x14ac:dyDescent="0.3">
      <c r="A152" t="s">
        <v>376</v>
      </c>
      <c r="B152" t="s">
        <v>2083</v>
      </c>
      <c r="C152" t="s">
        <v>1</v>
      </c>
      <c r="E152" t="s">
        <v>53</v>
      </c>
      <c r="F152" t="s">
        <v>843</v>
      </c>
      <c r="G152" t="s">
        <v>35</v>
      </c>
      <c r="H152" t="s">
        <v>162</v>
      </c>
      <c r="I152" t="s">
        <v>55</v>
      </c>
      <c r="J152" t="s">
        <v>78</v>
      </c>
      <c r="K152" t="s">
        <v>38</v>
      </c>
      <c r="L152" t="s">
        <v>39</v>
      </c>
      <c r="M152" t="s">
        <v>44</v>
      </c>
      <c r="N152" t="s">
        <v>0</v>
      </c>
      <c r="O152" t="s">
        <v>1</v>
      </c>
      <c r="P152" t="s">
        <v>40</v>
      </c>
    </row>
    <row r="153" spans="1:16" x14ac:dyDescent="0.3">
      <c r="A153" t="s">
        <v>378</v>
      </c>
      <c r="B153" t="s">
        <v>2029</v>
      </c>
      <c r="C153" t="s">
        <v>1</v>
      </c>
      <c r="E153" t="s">
        <v>39</v>
      </c>
      <c r="F153" t="s">
        <v>843</v>
      </c>
      <c r="G153" t="s">
        <v>55</v>
      </c>
      <c r="H153" t="s">
        <v>166</v>
      </c>
      <c r="I153" t="s">
        <v>75</v>
      </c>
      <c r="J153" t="s">
        <v>35</v>
      </c>
      <c r="K153" t="s">
        <v>38</v>
      </c>
      <c r="L153" t="s">
        <v>39</v>
      </c>
      <c r="M153" t="s">
        <v>44</v>
      </c>
      <c r="N153" t="s">
        <v>0</v>
      </c>
      <c r="O153" t="s">
        <v>0</v>
      </c>
      <c r="P153" t="s">
        <v>40</v>
      </c>
    </row>
    <row r="154" spans="1:16" x14ac:dyDescent="0.3">
      <c r="A154" t="s">
        <v>380</v>
      </c>
      <c r="B154" t="s">
        <v>2030</v>
      </c>
      <c r="C154" t="s">
        <v>1</v>
      </c>
      <c r="E154" t="s">
        <v>39</v>
      </c>
      <c r="F154" t="s">
        <v>843</v>
      </c>
      <c r="G154" t="s">
        <v>92</v>
      </c>
      <c r="H154" t="s">
        <v>36</v>
      </c>
      <c r="I154" t="s">
        <v>234</v>
      </c>
      <c r="J154" t="s">
        <v>234</v>
      </c>
      <c r="K154" t="s">
        <v>38</v>
      </c>
      <c r="L154" t="s">
        <v>39</v>
      </c>
      <c r="M154" t="s">
        <v>39</v>
      </c>
      <c r="N154" t="s">
        <v>0</v>
      </c>
      <c r="O154" t="s">
        <v>0</v>
      </c>
      <c r="P154" t="s">
        <v>40</v>
      </c>
    </row>
    <row r="155" spans="1:16" x14ac:dyDescent="0.3">
      <c r="A155" t="s">
        <v>383</v>
      </c>
      <c r="B155" t="s">
        <v>2031</v>
      </c>
      <c r="C155" t="s">
        <v>1</v>
      </c>
      <c r="E155" t="s">
        <v>45</v>
      </c>
      <c r="F155" t="s">
        <v>843</v>
      </c>
      <c r="G155" t="s">
        <v>92</v>
      </c>
      <c r="H155" t="s">
        <v>84</v>
      </c>
      <c r="I155" t="s">
        <v>153</v>
      </c>
      <c r="J155" t="s">
        <v>234</v>
      </c>
      <c r="K155" t="s">
        <v>38</v>
      </c>
      <c r="L155" t="s">
        <v>39</v>
      </c>
      <c r="M155" t="s">
        <v>39</v>
      </c>
      <c r="N155" t="s">
        <v>0</v>
      </c>
      <c r="O155" t="s">
        <v>1</v>
      </c>
      <c r="P155" t="s">
        <v>40</v>
      </c>
    </row>
    <row r="156" spans="1:16" x14ac:dyDescent="0.3">
      <c r="A156" t="s">
        <v>385</v>
      </c>
      <c r="B156" t="s">
        <v>2032</v>
      </c>
      <c r="C156" t="s">
        <v>1</v>
      </c>
      <c r="E156" t="s">
        <v>39</v>
      </c>
      <c r="F156" t="s">
        <v>843</v>
      </c>
      <c r="G156" t="s">
        <v>92</v>
      </c>
      <c r="H156" t="s">
        <v>84</v>
      </c>
      <c r="I156" t="s">
        <v>153</v>
      </c>
      <c r="J156" t="s">
        <v>234</v>
      </c>
      <c r="K156" t="s">
        <v>38</v>
      </c>
      <c r="L156" t="s">
        <v>39</v>
      </c>
      <c r="M156" t="s">
        <v>39</v>
      </c>
      <c r="N156" t="s">
        <v>0</v>
      </c>
      <c r="O156" t="s">
        <v>1</v>
      </c>
      <c r="P156" t="s">
        <v>40</v>
      </c>
    </row>
    <row r="157" spans="1:16" x14ac:dyDescent="0.3">
      <c r="A157" t="s">
        <v>387</v>
      </c>
      <c r="B157" t="s">
        <v>2033</v>
      </c>
      <c r="C157" t="s">
        <v>1</v>
      </c>
      <c r="E157" t="s">
        <v>45</v>
      </c>
      <c r="F157" t="s">
        <v>843</v>
      </c>
      <c r="G157" t="s">
        <v>92</v>
      </c>
      <c r="H157" t="s">
        <v>84</v>
      </c>
      <c r="I157" t="s">
        <v>78</v>
      </c>
      <c r="J157" t="s">
        <v>55</v>
      </c>
      <c r="K157" t="s">
        <v>44</v>
      </c>
      <c r="L157" t="s">
        <v>39</v>
      </c>
      <c r="M157" t="s">
        <v>39</v>
      </c>
      <c r="N157" t="s">
        <v>0</v>
      </c>
      <c r="O157" t="s">
        <v>0</v>
      </c>
      <c r="P157" t="s">
        <v>40</v>
      </c>
    </row>
    <row r="158" spans="1:16" x14ac:dyDescent="0.3">
      <c r="A158" t="s">
        <v>389</v>
      </c>
      <c r="B158" t="s">
        <v>2034</v>
      </c>
      <c r="C158" t="s">
        <v>1</v>
      </c>
      <c r="E158" t="s">
        <v>45</v>
      </c>
      <c r="F158" t="s">
        <v>843</v>
      </c>
      <c r="G158" t="s">
        <v>92</v>
      </c>
      <c r="H158" t="s">
        <v>92</v>
      </c>
      <c r="I158" t="s">
        <v>37</v>
      </c>
      <c r="J158" t="s">
        <v>153</v>
      </c>
      <c r="K158" t="s">
        <v>44</v>
      </c>
      <c r="L158" t="s">
        <v>39</v>
      </c>
      <c r="M158" t="s">
        <v>44</v>
      </c>
      <c r="N158" t="s">
        <v>0</v>
      </c>
      <c r="O158" t="s">
        <v>0</v>
      </c>
      <c r="P158" t="s">
        <v>40</v>
      </c>
    </row>
    <row r="159" spans="1:16" x14ac:dyDescent="0.3">
      <c r="A159" t="s">
        <v>391</v>
      </c>
      <c r="B159" t="s">
        <v>2035</v>
      </c>
      <c r="C159" t="s">
        <v>0</v>
      </c>
      <c r="E159" t="s">
        <v>49</v>
      </c>
      <c r="F159" t="s">
        <v>843</v>
      </c>
      <c r="G159" t="s">
        <v>92</v>
      </c>
      <c r="H159" t="s">
        <v>100</v>
      </c>
      <c r="I159" t="s">
        <v>52</v>
      </c>
      <c r="J159" t="s">
        <v>55</v>
      </c>
      <c r="K159" t="s">
        <v>44</v>
      </c>
      <c r="L159" t="s">
        <v>39</v>
      </c>
      <c r="M159" t="s">
        <v>44</v>
      </c>
      <c r="N159" t="s">
        <v>0</v>
      </c>
      <c r="O159" t="s">
        <v>0</v>
      </c>
      <c r="P159" t="s">
        <v>40</v>
      </c>
    </row>
    <row r="160" spans="1:16" x14ac:dyDescent="0.3">
      <c r="A160" t="s">
        <v>393</v>
      </c>
      <c r="B160" t="s">
        <v>2036</v>
      </c>
      <c r="C160" t="s">
        <v>0</v>
      </c>
      <c r="E160" t="s">
        <v>39</v>
      </c>
      <c r="F160" t="s">
        <v>843</v>
      </c>
      <c r="G160" t="s">
        <v>92</v>
      </c>
      <c r="H160" t="s">
        <v>209</v>
      </c>
      <c r="I160" t="s">
        <v>37</v>
      </c>
      <c r="J160" t="s">
        <v>55</v>
      </c>
      <c r="K160" t="s">
        <v>44</v>
      </c>
      <c r="L160" t="s">
        <v>39</v>
      </c>
      <c r="M160" t="s">
        <v>44</v>
      </c>
      <c r="N160" t="s">
        <v>0</v>
      </c>
      <c r="O160" t="s">
        <v>0</v>
      </c>
      <c r="P160" t="s">
        <v>40</v>
      </c>
    </row>
    <row r="161" spans="1:16" x14ac:dyDescent="0.3">
      <c r="A161" t="s">
        <v>396</v>
      </c>
      <c r="B161" t="s">
        <v>2037</v>
      </c>
      <c r="C161" t="s">
        <v>1</v>
      </c>
      <c r="E161" t="s">
        <v>39</v>
      </c>
      <c r="F161" t="s">
        <v>843</v>
      </c>
      <c r="G161" t="s">
        <v>162</v>
      </c>
      <c r="H161" t="s">
        <v>43</v>
      </c>
      <c r="I161" t="s">
        <v>153</v>
      </c>
      <c r="J161" t="s">
        <v>52</v>
      </c>
      <c r="K161" t="s">
        <v>38</v>
      </c>
      <c r="L161" t="s">
        <v>39</v>
      </c>
      <c r="M161" t="s">
        <v>44</v>
      </c>
      <c r="N161" t="s">
        <v>0</v>
      </c>
      <c r="O161" t="s">
        <v>0</v>
      </c>
      <c r="P161" t="s">
        <v>40</v>
      </c>
    </row>
    <row r="162" spans="1:16" x14ac:dyDescent="0.3">
      <c r="A162" t="s">
        <v>398</v>
      </c>
      <c r="B162" t="s">
        <v>2038</v>
      </c>
      <c r="C162" t="s">
        <v>1</v>
      </c>
      <c r="D162" t="s">
        <v>107</v>
      </c>
      <c r="E162" t="s">
        <v>32</v>
      </c>
      <c r="F162" t="s">
        <v>843</v>
      </c>
      <c r="G162" t="s">
        <v>162</v>
      </c>
      <c r="H162" t="s">
        <v>71</v>
      </c>
      <c r="I162" t="s">
        <v>55</v>
      </c>
      <c r="J162" t="s">
        <v>52</v>
      </c>
      <c r="K162" t="s">
        <v>38</v>
      </c>
      <c r="L162" t="s">
        <v>39</v>
      </c>
      <c r="M162" t="s">
        <v>44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2039</v>
      </c>
      <c r="C163" t="s">
        <v>1</v>
      </c>
      <c r="E163" t="s">
        <v>45</v>
      </c>
      <c r="F163" t="s">
        <v>843</v>
      </c>
      <c r="G163" t="s">
        <v>162</v>
      </c>
      <c r="H163" t="s">
        <v>71</v>
      </c>
      <c r="I163" t="s">
        <v>55</v>
      </c>
      <c r="J163" t="s">
        <v>55</v>
      </c>
      <c r="K163" t="s">
        <v>38</v>
      </c>
      <c r="L163" t="s">
        <v>39</v>
      </c>
      <c r="M163" t="s">
        <v>39</v>
      </c>
      <c r="N163" t="s">
        <v>0</v>
      </c>
      <c r="O163" t="s">
        <v>0</v>
      </c>
      <c r="P163" t="s">
        <v>40</v>
      </c>
    </row>
    <row r="164" spans="1:16" x14ac:dyDescent="0.3">
      <c r="A164" t="s">
        <v>403</v>
      </c>
      <c r="B164" t="s">
        <v>2040</v>
      </c>
      <c r="C164" t="s">
        <v>1</v>
      </c>
      <c r="E164" t="s">
        <v>39</v>
      </c>
      <c r="F164" t="s">
        <v>840</v>
      </c>
      <c r="G164" t="s">
        <v>35</v>
      </c>
      <c r="H164" t="s">
        <v>100</v>
      </c>
      <c r="I164" t="s">
        <v>35</v>
      </c>
      <c r="J164" t="s">
        <v>244</v>
      </c>
      <c r="K164" t="s">
        <v>44</v>
      </c>
      <c r="L164" t="s">
        <v>39</v>
      </c>
      <c r="M164" t="s">
        <v>44</v>
      </c>
      <c r="N164" t="s">
        <v>0</v>
      </c>
      <c r="O164" t="s">
        <v>0</v>
      </c>
      <c r="P164" t="s">
        <v>40</v>
      </c>
    </row>
    <row r="165" spans="1:16" x14ac:dyDescent="0.3">
      <c r="A165" t="s">
        <v>405</v>
      </c>
      <c r="B165" t="s">
        <v>2041</v>
      </c>
      <c r="C165" t="s">
        <v>0</v>
      </c>
      <c r="E165" t="s">
        <v>49</v>
      </c>
      <c r="F165" t="s">
        <v>840</v>
      </c>
      <c r="G165" t="s">
        <v>35</v>
      </c>
      <c r="H165" t="s">
        <v>159</v>
      </c>
      <c r="I165" t="s">
        <v>35</v>
      </c>
      <c r="J165" t="s">
        <v>234</v>
      </c>
      <c r="K165" t="s">
        <v>44</v>
      </c>
      <c r="L165" t="s">
        <v>39</v>
      </c>
      <c r="M165" t="s">
        <v>44</v>
      </c>
      <c r="N165" t="s">
        <v>0</v>
      </c>
      <c r="O165" t="s">
        <v>0</v>
      </c>
      <c r="P165" t="s">
        <v>40</v>
      </c>
    </row>
    <row r="166" spans="1:16" x14ac:dyDescent="0.3">
      <c r="A166" t="s">
        <v>407</v>
      </c>
      <c r="B166" t="s">
        <v>2042</v>
      </c>
      <c r="C166" t="s">
        <v>0</v>
      </c>
      <c r="E166" t="s">
        <v>45</v>
      </c>
      <c r="F166" t="s">
        <v>840</v>
      </c>
      <c r="G166" t="s">
        <v>35</v>
      </c>
      <c r="H166" t="s">
        <v>133</v>
      </c>
      <c r="I166" t="s">
        <v>35</v>
      </c>
      <c r="J166" t="s">
        <v>153</v>
      </c>
      <c r="K166" t="s">
        <v>44</v>
      </c>
      <c r="L166" t="s">
        <v>39</v>
      </c>
      <c r="M166" t="s">
        <v>39</v>
      </c>
      <c r="N166" t="s">
        <v>0</v>
      </c>
      <c r="O166" t="s">
        <v>0</v>
      </c>
      <c r="P166" t="s">
        <v>40</v>
      </c>
    </row>
    <row r="167" spans="1:16" x14ac:dyDescent="0.3">
      <c r="A167" t="s">
        <v>409</v>
      </c>
      <c r="B167" t="s">
        <v>2043</v>
      </c>
      <c r="C167" t="s">
        <v>0</v>
      </c>
      <c r="E167" t="s">
        <v>32</v>
      </c>
      <c r="F167" t="s">
        <v>840</v>
      </c>
      <c r="G167" t="s">
        <v>55</v>
      </c>
      <c r="H167" t="s">
        <v>166</v>
      </c>
      <c r="I167" t="s">
        <v>78</v>
      </c>
      <c r="J167" t="s">
        <v>48</v>
      </c>
      <c r="K167" t="s">
        <v>38</v>
      </c>
      <c r="L167" t="s">
        <v>39</v>
      </c>
      <c r="M167" t="s">
        <v>39</v>
      </c>
      <c r="N167" t="s">
        <v>0</v>
      </c>
      <c r="O167" t="s">
        <v>0</v>
      </c>
      <c r="P167" t="s">
        <v>40</v>
      </c>
    </row>
    <row r="168" spans="1:16" x14ac:dyDescent="0.3">
      <c r="A168" t="s">
        <v>411</v>
      </c>
      <c r="B168" t="s">
        <v>2044</v>
      </c>
      <c r="C168" t="s">
        <v>1</v>
      </c>
      <c r="D168" t="s">
        <v>109</v>
      </c>
      <c r="E168" t="s">
        <v>32</v>
      </c>
      <c r="F168" t="s">
        <v>840</v>
      </c>
      <c r="G168" t="s">
        <v>92</v>
      </c>
      <c r="H168" t="s">
        <v>162</v>
      </c>
      <c r="I168" t="s">
        <v>55</v>
      </c>
      <c r="J168" t="s">
        <v>36</v>
      </c>
      <c r="K168" t="s">
        <v>38</v>
      </c>
      <c r="L168" t="s">
        <v>39</v>
      </c>
      <c r="M168" t="s">
        <v>44</v>
      </c>
      <c r="N168" t="s">
        <v>0</v>
      </c>
      <c r="O168" t="s">
        <v>1</v>
      </c>
      <c r="P168" t="s">
        <v>40</v>
      </c>
    </row>
    <row r="169" spans="1:16" x14ac:dyDescent="0.3">
      <c r="A169" t="s">
        <v>413</v>
      </c>
      <c r="B169" t="s">
        <v>2045</v>
      </c>
      <c r="C169" t="s">
        <v>1</v>
      </c>
      <c r="E169" t="s">
        <v>49</v>
      </c>
      <c r="F169" t="s">
        <v>840</v>
      </c>
      <c r="G169" t="s">
        <v>199</v>
      </c>
      <c r="H169" t="s">
        <v>36</v>
      </c>
      <c r="I169" t="s">
        <v>55</v>
      </c>
      <c r="J169" t="s">
        <v>48</v>
      </c>
      <c r="K169" t="s">
        <v>38</v>
      </c>
      <c r="L169" t="s">
        <v>39</v>
      </c>
      <c r="M169" t="s">
        <v>39</v>
      </c>
      <c r="N169" t="s">
        <v>0</v>
      </c>
      <c r="O169" t="s">
        <v>0</v>
      </c>
      <c r="P169" t="s">
        <v>40</v>
      </c>
    </row>
    <row r="170" spans="1:16" x14ac:dyDescent="0.3">
      <c r="A170" t="s">
        <v>415</v>
      </c>
      <c r="B170" t="s">
        <v>2046</v>
      </c>
      <c r="C170" t="s">
        <v>0</v>
      </c>
      <c r="E170" t="s">
        <v>32</v>
      </c>
      <c r="F170" t="s">
        <v>838</v>
      </c>
      <c r="G170" t="s">
        <v>35</v>
      </c>
      <c r="H170" t="s">
        <v>92</v>
      </c>
      <c r="I170" t="s">
        <v>48</v>
      </c>
      <c r="J170" t="s">
        <v>75</v>
      </c>
      <c r="K170" t="s">
        <v>44</v>
      </c>
      <c r="L170" t="s">
        <v>39</v>
      </c>
      <c r="M170" t="s">
        <v>44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2047</v>
      </c>
      <c r="C171" t="s">
        <v>1</v>
      </c>
      <c r="E171" t="s">
        <v>45</v>
      </c>
      <c r="F171" t="s">
        <v>838</v>
      </c>
      <c r="G171" t="s">
        <v>35</v>
      </c>
      <c r="H171" t="s">
        <v>92</v>
      </c>
      <c r="I171" t="s">
        <v>119</v>
      </c>
      <c r="J171" t="s">
        <v>48</v>
      </c>
      <c r="K171" t="s">
        <v>44</v>
      </c>
      <c r="L171" t="s">
        <v>39</v>
      </c>
      <c r="M171" t="s">
        <v>39</v>
      </c>
      <c r="N171" t="s">
        <v>0</v>
      </c>
      <c r="O171" t="s">
        <v>0</v>
      </c>
      <c r="P171" t="s">
        <v>40</v>
      </c>
    </row>
    <row r="172" spans="1:16" x14ac:dyDescent="0.3">
      <c r="A172" t="s">
        <v>419</v>
      </c>
      <c r="B172" t="s">
        <v>2048</v>
      </c>
      <c r="C172" t="s">
        <v>0</v>
      </c>
      <c r="E172" t="s">
        <v>32</v>
      </c>
      <c r="F172" t="s">
        <v>838</v>
      </c>
      <c r="G172" t="s">
        <v>92</v>
      </c>
      <c r="H172" t="s">
        <v>43</v>
      </c>
      <c r="I172" t="s">
        <v>52</v>
      </c>
      <c r="J172" t="s">
        <v>75</v>
      </c>
      <c r="K172" t="s">
        <v>44</v>
      </c>
      <c r="L172" t="s">
        <v>39</v>
      </c>
      <c r="M172" t="s">
        <v>44</v>
      </c>
      <c r="N172" t="s">
        <v>0</v>
      </c>
      <c r="O172" t="s">
        <v>1</v>
      </c>
      <c r="P172" t="s">
        <v>40</v>
      </c>
    </row>
    <row r="173" spans="1:16" x14ac:dyDescent="0.3">
      <c r="A173" t="s">
        <v>422</v>
      </c>
      <c r="B173" t="s">
        <v>2049</v>
      </c>
      <c r="C173" t="s">
        <v>1</v>
      </c>
      <c r="E173" t="s">
        <v>39</v>
      </c>
      <c r="F173" t="s">
        <v>838</v>
      </c>
      <c r="G173" t="s">
        <v>92</v>
      </c>
      <c r="H173" t="s">
        <v>92</v>
      </c>
      <c r="I173" t="s">
        <v>55</v>
      </c>
      <c r="J173" t="s">
        <v>153</v>
      </c>
      <c r="K173" t="s">
        <v>44</v>
      </c>
      <c r="L173" t="s">
        <v>39</v>
      </c>
      <c r="M173" t="s">
        <v>39</v>
      </c>
      <c r="N173" t="s">
        <v>0</v>
      </c>
      <c r="O173" t="s">
        <v>0</v>
      </c>
      <c r="P173" t="s">
        <v>40</v>
      </c>
    </row>
    <row r="174" spans="1:16" x14ac:dyDescent="0.3">
      <c r="A174" t="s">
        <v>424</v>
      </c>
      <c r="B174" t="s">
        <v>2050</v>
      </c>
      <c r="C174" t="s">
        <v>1</v>
      </c>
      <c r="E174" t="s">
        <v>45</v>
      </c>
      <c r="F174" t="s">
        <v>838</v>
      </c>
      <c r="G174" t="s">
        <v>92</v>
      </c>
      <c r="H174" t="s">
        <v>209</v>
      </c>
      <c r="I174" t="s">
        <v>55</v>
      </c>
      <c r="J174" t="s">
        <v>55</v>
      </c>
      <c r="K174" t="s">
        <v>44</v>
      </c>
      <c r="L174" t="s">
        <v>39</v>
      </c>
      <c r="M174" t="s">
        <v>39</v>
      </c>
      <c r="N174" t="s">
        <v>0</v>
      </c>
      <c r="O174" t="s">
        <v>1</v>
      </c>
      <c r="P174" t="s">
        <v>40</v>
      </c>
    </row>
    <row r="175" spans="1:16" x14ac:dyDescent="0.3">
      <c r="A175" t="s">
        <v>426</v>
      </c>
      <c r="B175" t="s">
        <v>2051</v>
      </c>
      <c r="C175" t="s">
        <v>1</v>
      </c>
      <c r="D175" t="s">
        <v>111</v>
      </c>
      <c r="E175" t="s">
        <v>32</v>
      </c>
      <c r="F175" t="s">
        <v>838</v>
      </c>
      <c r="G175" t="s">
        <v>92</v>
      </c>
      <c r="H175" t="s">
        <v>209</v>
      </c>
      <c r="I175" t="s">
        <v>55</v>
      </c>
      <c r="J175" t="s">
        <v>78</v>
      </c>
      <c r="K175" t="s">
        <v>38</v>
      </c>
      <c r="L175" t="s">
        <v>39</v>
      </c>
      <c r="M175" t="s">
        <v>39</v>
      </c>
      <c r="N175" t="s">
        <v>0</v>
      </c>
      <c r="O175" t="s">
        <v>1</v>
      </c>
      <c r="P175" t="s">
        <v>40</v>
      </c>
    </row>
    <row r="176" spans="1:16" x14ac:dyDescent="0.3">
      <c r="A176" t="s">
        <v>428</v>
      </c>
      <c r="B176" t="s">
        <v>2052</v>
      </c>
      <c r="C176" t="s">
        <v>1</v>
      </c>
      <c r="E176" t="s">
        <v>45</v>
      </c>
      <c r="F176" t="s">
        <v>838</v>
      </c>
      <c r="G176" t="s">
        <v>75</v>
      </c>
      <c r="H176" t="s">
        <v>100</v>
      </c>
      <c r="I176" t="s">
        <v>35</v>
      </c>
      <c r="J176" t="s">
        <v>78</v>
      </c>
      <c r="K176" t="s">
        <v>38</v>
      </c>
      <c r="L176" t="s">
        <v>39</v>
      </c>
      <c r="M176" t="s">
        <v>44</v>
      </c>
      <c r="N176" t="s">
        <v>0</v>
      </c>
      <c r="O176" t="s">
        <v>0</v>
      </c>
      <c r="P176" t="s">
        <v>40</v>
      </c>
    </row>
    <row r="177" spans="1:16" x14ac:dyDescent="0.3">
      <c r="A177" t="s">
        <v>430</v>
      </c>
      <c r="B177" t="s">
        <v>2053</v>
      </c>
      <c r="C177" t="s">
        <v>1</v>
      </c>
      <c r="E177" t="s">
        <v>45</v>
      </c>
      <c r="F177" t="s">
        <v>838</v>
      </c>
      <c r="G177" t="s">
        <v>162</v>
      </c>
      <c r="H177" t="s">
        <v>43</v>
      </c>
      <c r="I177" t="s">
        <v>234</v>
      </c>
      <c r="J177" t="s">
        <v>52</v>
      </c>
      <c r="K177" t="s">
        <v>38</v>
      </c>
      <c r="L177" t="s">
        <v>39</v>
      </c>
      <c r="M177" t="s">
        <v>39</v>
      </c>
      <c r="N177" t="s">
        <v>0</v>
      </c>
      <c r="O177" t="s">
        <v>0</v>
      </c>
      <c r="P177" t="s">
        <v>40</v>
      </c>
    </row>
    <row r="178" spans="1:16" x14ac:dyDescent="0.3">
      <c r="A178" t="s">
        <v>432</v>
      </c>
      <c r="B178" t="s">
        <v>2054</v>
      </c>
      <c r="C178" t="s">
        <v>1</v>
      </c>
      <c r="D178" t="s">
        <v>114</v>
      </c>
      <c r="E178" t="s">
        <v>32</v>
      </c>
      <c r="F178" t="s">
        <v>838</v>
      </c>
      <c r="G178" t="s">
        <v>162</v>
      </c>
      <c r="H178" t="s">
        <v>71</v>
      </c>
      <c r="I178" t="s">
        <v>48</v>
      </c>
      <c r="J178" t="s">
        <v>55</v>
      </c>
      <c r="K178" t="s">
        <v>38</v>
      </c>
      <c r="L178" t="s">
        <v>39</v>
      </c>
      <c r="M178" t="s">
        <v>39</v>
      </c>
      <c r="N178" t="s">
        <v>0</v>
      </c>
      <c r="O178" t="s">
        <v>1</v>
      </c>
      <c r="P178" t="s">
        <v>40</v>
      </c>
    </row>
    <row r="179" spans="1:16" x14ac:dyDescent="0.3">
      <c r="A179" t="s">
        <v>435</v>
      </c>
      <c r="B179" t="s">
        <v>2055</v>
      </c>
      <c r="C179" t="s">
        <v>1</v>
      </c>
      <c r="E179" t="s">
        <v>39</v>
      </c>
      <c r="F179" t="s">
        <v>836</v>
      </c>
      <c r="G179" t="s">
        <v>35</v>
      </c>
      <c r="H179" t="s">
        <v>84</v>
      </c>
      <c r="I179" t="s">
        <v>35</v>
      </c>
      <c r="J179" t="s">
        <v>230</v>
      </c>
      <c r="K179" t="s">
        <v>44</v>
      </c>
      <c r="L179" t="s">
        <v>39</v>
      </c>
      <c r="M179" t="s">
        <v>44</v>
      </c>
      <c r="N179" t="s">
        <v>0</v>
      </c>
      <c r="O179" t="s">
        <v>0</v>
      </c>
      <c r="P179" t="s">
        <v>40</v>
      </c>
    </row>
    <row r="180" spans="1:16" x14ac:dyDescent="0.3">
      <c r="A180" t="s">
        <v>437</v>
      </c>
      <c r="B180" t="s">
        <v>2056</v>
      </c>
      <c r="C180" t="s">
        <v>1</v>
      </c>
      <c r="E180" t="s">
        <v>39</v>
      </c>
      <c r="F180" t="s">
        <v>836</v>
      </c>
      <c r="G180" t="s">
        <v>55</v>
      </c>
      <c r="H180" t="s">
        <v>100</v>
      </c>
      <c r="I180" t="s">
        <v>48</v>
      </c>
      <c r="J180" t="s">
        <v>153</v>
      </c>
      <c r="K180" t="s">
        <v>44</v>
      </c>
      <c r="L180" t="s">
        <v>39</v>
      </c>
      <c r="M180" t="s">
        <v>44</v>
      </c>
      <c r="N180" t="s">
        <v>0</v>
      </c>
      <c r="O180" t="s">
        <v>0</v>
      </c>
      <c r="P180" t="s">
        <v>40</v>
      </c>
    </row>
    <row r="181" spans="1:16" x14ac:dyDescent="0.3">
      <c r="A181" t="s">
        <v>439</v>
      </c>
      <c r="B181" t="s">
        <v>2057</v>
      </c>
      <c r="C181" t="s">
        <v>1</v>
      </c>
      <c r="E181" t="s">
        <v>45</v>
      </c>
      <c r="F181" t="s">
        <v>836</v>
      </c>
      <c r="G181" t="s">
        <v>55</v>
      </c>
      <c r="H181" t="s">
        <v>100</v>
      </c>
      <c r="I181" t="s">
        <v>234</v>
      </c>
      <c r="J181" t="s">
        <v>52</v>
      </c>
      <c r="K181" t="s">
        <v>44</v>
      </c>
      <c r="L181" t="s">
        <v>39</v>
      </c>
      <c r="M181" t="s">
        <v>44</v>
      </c>
      <c r="N181" t="s">
        <v>0</v>
      </c>
      <c r="O181" t="s">
        <v>1</v>
      </c>
      <c r="P181" t="s">
        <v>40</v>
      </c>
    </row>
    <row r="182" spans="1:16" x14ac:dyDescent="0.3">
      <c r="A182" t="s">
        <v>442</v>
      </c>
      <c r="B182" t="s">
        <v>2058</v>
      </c>
      <c r="C182" t="s">
        <v>1</v>
      </c>
      <c r="E182" t="s">
        <v>39</v>
      </c>
      <c r="F182" t="s">
        <v>836</v>
      </c>
      <c r="G182" t="s">
        <v>55</v>
      </c>
      <c r="H182" t="s">
        <v>159</v>
      </c>
      <c r="I182" t="s">
        <v>52</v>
      </c>
      <c r="J182" t="s">
        <v>48</v>
      </c>
      <c r="K182" t="s">
        <v>44</v>
      </c>
      <c r="L182" t="s">
        <v>39</v>
      </c>
      <c r="M182" t="s">
        <v>44</v>
      </c>
      <c r="N182" t="s">
        <v>0</v>
      </c>
      <c r="O182" t="s">
        <v>0</v>
      </c>
      <c r="P182" t="s">
        <v>40</v>
      </c>
    </row>
    <row r="183" spans="1:16" x14ac:dyDescent="0.3">
      <c r="A183" t="s">
        <v>444</v>
      </c>
      <c r="B183" t="s">
        <v>2059</v>
      </c>
      <c r="C183" t="s">
        <v>1</v>
      </c>
      <c r="E183" t="s">
        <v>49</v>
      </c>
      <c r="F183" t="s">
        <v>836</v>
      </c>
      <c r="G183" t="s">
        <v>75</v>
      </c>
      <c r="H183" t="s">
        <v>166</v>
      </c>
      <c r="I183" t="s">
        <v>37</v>
      </c>
      <c r="J183" t="s">
        <v>153</v>
      </c>
      <c r="K183" t="s">
        <v>38</v>
      </c>
      <c r="L183" t="s">
        <v>39</v>
      </c>
      <c r="M183" t="s">
        <v>39</v>
      </c>
      <c r="N183" t="s">
        <v>0</v>
      </c>
      <c r="O183" t="s">
        <v>0</v>
      </c>
      <c r="P183" t="s">
        <v>40</v>
      </c>
    </row>
    <row r="184" spans="1:16" x14ac:dyDescent="0.3">
      <c r="A184" t="s">
        <v>446</v>
      </c>
      <c r="B184" t="s">
        <v>2060</v>
      </c>
      <c r="C184" t="s">
        <v>1</v>
      </c>
      <c r="D184" t="s">
        <v>117</v>
      </c>
      <c r="E184" t="s">
        <v>32</v>
      </c>
      <c r="F184" t="s">
        <v>836</v>
      </c>
      <c r="G184" t="s">
        <v>75</v>
      </c>
      <c r="H184" t="s">
        <v>166</v>
      </c>
      <c r="I184" t="s">
        <v>55</v>
      </c>
      <c r="J184" t="s">
        <v>52</v>
      </c>
      <c r="K184" t="s">
        <v>38</v>
      </c>
      <c r="L184" t="s">
        <v>39</v>
      </c>
      <c r="M184" t="s">
        <v>44</v>
      </c>
      <c r="N184" t="s">
        <v>0</v>
      </c>
      <c r="O184" t="s">
        <v>1</v>
      </c>
      <c r="P184" t="s">
        <v>40</v>
      </c>
    </row>
    <row r="185" spans="1:16" x14ac:dyDescent="0.3">
      <c r="A185" t="s">
        <v>448</v>
      </c>
      <c r="B185" t="s">
        <v>2061</v>
      </c>
      <c r="C185" t="s">
        <v>1</v>
      </c>
      <c r="E185" t="s">
        <v>45</v>
      </c>
      <c r="F185" t="s">
        <v>836</v>
      </c>
      <c r="G185" t="s">
        <v>162</v>
      </c>
      <c r="H185" t="s">
        <v>35</v>
      </c>
      <c r="I185" t="s">
        <v>35</v>
      </c>
      <c r="J185" t="s">
        <v>244</v>
      </c>
      <c r="K185" t="s">
        <v>38</v>
      </c>
      <c r="L185" t="s">
        <v>39</v>
      </c>
      <c r="M185" t="s">
        <v>44</v>
      </c>
      <c r="N185" t="s">
        <v>0</v>
      </c>
      <c r="O185" t="s">
        <v>1</v>
      </c>
      <c r="P185" t="s">
        <v>40</v>
      </c>
    </row>
    <row r="186" spans="1:16" x14ac:dyDescent="0.3">
      <c r="A186" t="s">
        <v>450</v>
      </c>
      <c r="B186" t="s">
        <v>2062</v>
      </c>
      <c r="C186" t="s">
        <v>1</v>
      </c>
      <c r="D186" t="s">
        <v>120</v>
      </c>
      <c r="E186" t="s">
        <v>32</v>
      </c>
      <c r="F186" t="s">
        <v>833</v>
      </c>
      <c r="G186" t="s">
        <v>35</v>
      </c>
      <c r="H186" t="s">
        <v>71</v>
      </c>
      <c r="I186" t="s">
        <v>234</v>
      </c>
      <c r="J186" t="s">
        <v>234</v>
      </c>
      <c r="K186" t="s">
        <v>44</v>
      </c>
      <c r="L186" t="s">
        <v>39</v>
      </c>
      <c r="M186" t="s">
        <v>44</v>
      </c>
      <c r="N186" t="s">
        <v>0</v>
      </c>
      <c r="O186" t="s">
        <v>1</v>
      </c>
      <c r="P186" t="s">
        <v>40</v>
      </c>
    </row>
    <row r="187" spans="1:16" x14ac:dyDescent="0.3">
      <c r="A187" t="s">
        <v>452</v>
      </c>
      <c r="B187" t="s">
        <v>2063</v>
      </c>
      <c r="C187" t="s">
        <v>1</v>
      </c>
      <c r="E187" t="s">
        <v>39</v>
      </c>
      <c r="F187" t="s">
        <v>833</v>
      </c>
      <c r="G187" t="s">
        <v>35</v>
      </c>
      <c r="H187" t="s">
        <v>92</v>
      </c>
      <c r="I187" t="s">
        <v>52</v>
      </c>
      <c r="J187" t="s">
        <v>156</v>
      </c>
      <c r="K187" t="s">
        <v>44</v>
      </c>
      <c r="L187" t="s">
        <v>39</v>
      </c>
      <c r="M187" t="s">
        <v>44</v>
      </c>
      <c r="N187" t="s">
        <v>0</v>
      </c>
      <c r="O187" t="s">
        <v>1</v>
      </c>
      <c r="P187" t="s">
        <v>40</v>
      </c>
    </row>
    <row r="188" spans="1:16" x14ac:dyDescent="0.3">
      <c r="A188" t="s">
        <v>454</v>
      </c>
      <c r="B188" t="s">
        <v>2081</v>
      </c>
      <c r="C188" t="s">
        <v>0</v>
      </c>
      <c r="E188" t="s">
        <v>32</v>
      </c>
      <c r="F188" t="s">
        <v>833</v>
      </c>
      <c r="G188" t="s">
        <v>35</v>
      </c>
      <c r="H188" t="s">
        <v>92</v>
      </c>
      <c r="I188" t="s">
        <v>75</v>
      </c>
      <c r="J188" t="s">
        <v>119</v>
      </c>
      <c r="K188" t="s">
        <v>38</v>
      </c>
      <c r="L188" t="s">
        <v>39</v>
      </c>
      <c r="M188" t="s">
        <v>39</v>
      </c>
      <c r="N188" t="s">
        <v>0</v>
      </c>
      <c r="O188" t="s">
        <v>0</v>
      </c>
      <c r="P188" t="s">
        <v>40</v>
      </c>
    </row>
    <row r="189" spans="1:16" x14ac:dyDescent="0.3">
      <c r="A189" t="s">
        <v>456</v>
      </c>
      <c r="B189" t="s">
        <v>2064</v>
      </c>
      <c r="C189" t="s">
        <v>1</v>
      </c>
      <c r="E189" t="s">
        <v>45</v>
      </c>
      <c r="F189" t="s">
        <v>833</v>
      </c>
      <c r="G189" t="s">
        <v>35</v>
      </c>
      <c r="H189" t="s">
        <v>209</v>
      </c>
      <c r="I189" t="s">
        <v>78</v>
      </c>
      <c r="J189" t="s">
        <v>153</v>
      </c>
      <c r="K189" t="s">
        <v>44</v>
      </c>
      <c r="L189" t="s">
        <v>39</v>
      </c>
      <c r="M189" t="s">
        <v>44</v>
      </c>
      <c r="N189" t="s">
        <v>0</v>
      </c>
      <c r="O189" t="s">
        <v>0</v>
      </c>
      <c r="P189" t="s">
        <v>40</v>
      </c>
    </row>
    <row r="190" spans="1:16" x14ac:dyDescent="0.3">
      <c r="A190" t="s">
        <v>458</v>
      </c>
      <c r="B190" t="s">
        <v>2065</v>
      </c>
      <c r="C190" t="s">
        <v>0</v>
      </c>
      <c r="E190" t="s">
        <v>32</v>
      </c>
      <c r="F190" t="s">
        <v>833</v>
      </c>
      <c r="G190" t="s">
        <v>35</v>
      </c>
      <c r="H190" t="s">
        <v>166</v>
      </c>
      <c r="I190" t="s">
        <v>48</v>
      </c>
      <c r="J190" t="s">
        <v>234</v>
      </c>
      <c r="K190" t="s">
        <v>44</v>
      </c>
      <c r="L190" t="s">
        <v>39</v>
      </c>
      <c r="M190" t="s">
        <v>39</v>
      </c>
      <c r="N190" t="s">
        <v>0</v>
      </c>
      <c r="O190" t="s">
        <v>1</v>
      </c>
      <c r="P190" t="s">
        <v>40</v>
      </c>
    </row>
    <row r="191" spans="1:16" x14ac:dyDescent="0.3">
      <c r="A191" t="s">
        <v>460</v>
      </c>
      <c r="B191" t="s">
        <v>2066</v>
      </c>
      <c r="C191" t="s">
        <v>0</v>
      </c>
      <c r="E191" t="s">
        <v>45</v>
      </c>
      <c r="F191" t="s">
        <v>833</v>
      </c>
      <c r="G191" t="s">
        <v>35</v>
      </c>
      <c r="H191" t="s">
        <v>166</v>
      </c>
      <c r="I191" t="s">
        <v>234</v>
      </c>
      <c r="J191" t="s">
        <v>55</v>
      </c>
      <c r="K191" t="s">
        <v>44</v>
      </c>
      <c r="L191" t="s">
        <v>39</v>
      </c>
      <c r="M191" t="s">
        <v>44</v>
      </c>
      <c r="N191" t="s">
        <v>0</v>
      </c>
      <c r="O191" t="s">
        <v>0</v>
      </c>
      <c r="P191" t="s">
        <v>40</v>
      </c>
    </row>
    <row r="192" spans="1:16" x14ac:dyDescent="0.3">
      <c r="A192" t="s">
        <v>462</v>
      </c>
      <c r="B192" t="s">
        <v>2067</v>
      </c>
      <c r="C192" t="s">
        <v>1</v>
      </c>
      <c r="E192" t="s">
        <v>39</v>
      </c>
      <c r="F192" t="s">
        <v>833</v>
      </c>
      <c r="G192" t="s">
        <v>35</v>
      </c>
      <c r="H192" t="s">
        <v>171</v>
      </c>
      <c r="I192" t="s">
        <v>75</v>
      </c>
      <c r="J192" t="s">
        <v>55</v>
      </c>
      <c r="K192" t="s">
        <v>38</v>
      </c>
      <c r="L192" t="s">
        <v>39</v>
      </c>
      <c r="M192" t="s">
        <v>39</v>
      </c>
      <c r="N192" t="s">
        <v>0</v>
      </c>
      <c r="O192" t="s">
        <v>0</v>
      </c>
      <c r="P192" t="s">
        <v>40</v>
      </c>
    </row>
    <row r="193" spans="1:16" x14ac:dyDescent="0.3">
      <c r="A193" t="s">
        <v>464</v>
      </c>
      <c r="B193" t="s">
        <v>2068</v>
      </c>
      <c r="C193" t="s">
        <v>1</v>
      </c>
      <c r="D193" t="s">
        <v>122</v>
      </c>
      <c r="E193" t="s">
        <v>32</v>
      </c>
      <c r="F193" t="s">
        <v>833</v>
      </c>
      <c r="G193" t="s">
        <v>55</v>
      </c>
      <c r="H193" t="s">
        <v>43</v>
      </c>
      <c r="I193" t="s">
        <v>232</v>
      </c>
      <c r="J193" t="s">
        <v>55</v>
      </c>
      <c r="K193" t="s">
        <v>38</v>
      </c>
      <c r="L193" t="s">
        <v>39</v>
      </c>
      <c r="M193" t="s">
        <v>44</v>
      </c>
      <c r="N193" t="s">
        <v>0</v>
      </c>
      <c r="O193" t="s">
        <v>1</v>
      </c>
      <c r="P193" t="s">
        <v>40</v>
      </c>
    </row>
    <row r="194" spans="1:16" x14ac:dyDescent="0.3">
      <c r="A194" t="s">
        <v>466</v>
      </c>
      <c r="B194" t="s">
        <v>2069</v>
      </c>
      <c r="C194" t="s">
        <v>1</v>
      </c>
      <c r="E194" t="s">
        <v>45</v>
      </c>
      <c r="F194" t="s">
        <v>833</v>
      </c>
      <c r="G194" t="s">
        <v>55</v>
      </c>
      <c r="H194" t="s">
        <v>159</v>
      </c>
      <c r="I194" t="s">
        <v>35</v>
      </c>
      <c r="J194" t="s">
        <v>234</v>
      </c>
      <c r="K194" t="s">
        <v>44</v>
      </c>
      <c r="L194" t="s">
        <v>39</v>
      </c>
      <c r="M194" t="s">
        <v>39</v>
      </c>
      <c r="N194" t="s">
        <v>0</v>
      </c>
      <c r="O194" t="s">
        <v>0</v>
      </c>
      <c r="P194" t="s">
        <v>40</v>
      </c>
    </row>
    <row r="195" spans="1:16" x14ac:dyDescent="0.3">
      <c r="A195" t="s">
        <v>469</v>
      </c>
      <c r="B195" t="s">
        <v>2070</v>
      </c>
      <c r="C195" t="s">
        <v>0</v>
      </c>
      <c r="E195" t="s">
        <v>32</v>
      </c>
      <c r="F195" t="s">
        <v>833</v>
      </c>
      <c r="G195" t="s">
        <v>92</v>
      </c>
      <c r="H195" t="s">
        <v>71</v>
      </c>
      <c r="I195" t="s">
        <v>234</v>
      </c>
      <c r="J195" t="s">
        <v>55</v>
      </c>
      <c r="K195" t="s">
        <v>44</v>
      </c>
      <c r="L195" t="s">
        <v>39</v>
      </c>
      <c r="M195" t="s">
        <v>39</v>
      </c>
      <c r="N195" t="s">
        <v>0</v>
      </c>
      <c r="O195" t="s">
        <v>1</v>
      </c>
      <c r="P195" t="s">
        <v>40</v>
      </c>
    </row>
    <row r="196" spans="1:16" x14ac:dyDescent="0.3">
      <c r="A196" t="s">
        <v>471</v>
      </c>
      <c r="B196" t="s">
        <v>2071</v>
      </c>
      <c r="C196" t="s">
        <v>0</v>
      </c>
      <c r="E196" t="s">
        <v>39</v>
      </c>
      <c r="F196" t="s">
        <v>833</v>
      </c>
      <c r="G196" t="s">
        <v>75</v>
      </c>
      <c r="H196" t="s">
        <v>100</v>
      </c>
      <c r="I196" t="s">
        <v>35</v>
      </c>
      <c r="J196" t="s">
        <v>48</v>
      </c>
      <c r="K196" t="s">
        <v>44</v>
      </c>
      <c r="L196" t="s">
        <v>39</v>
      </c>
      <c r="M196" t="s">
        <v>44</v>
      </c>
      <c r="N196" t="s">
        <v>0</v>
      </c>
      <c r="O196" t="s">
        <v>1</v>
      </c>
      <c r="P196" t="s">
        <v>40</v>
      </c>
    </row>
    <row r="197" spans="1:16" x14ac:dyDescent="0.3">
      <c r="A197" t="s">
        <v>473</v>
      </c>
      <c r="B197" t="s">
        <v>2072</v>
      </c>
      <c r="C197" t="s">
        <v>1</v>
      </c>
      <c r="E197" t="s">
        <v>45</v>
      </c>
      <c r="F197" t="s">
        <v>833</v>
      </c>
      <c r="G197" t="s">
        <v>162</v>
      </c>
      <c r="H197" t="s">
        <v>43</v>
      </c>
      <c r="I197" t="s">
        <v>48</v>
      </c>
      <c r="J197" t="s">
        <v>153</v>
      </c>
      <c r="K197" t="s">
        <v>38</v>
      </c>
      <c r="L197" t="s">
        <v>39</v>
      </c>
      <c r="M197" t="s">
        <v>44</v>
      </c>
      <c r="N197" t="s">
        <v>0</v>
      </c>
      <c r="O197" t="s">
        <v>1</v>
      </c>
      <c r="P197" t="s">
        <v>40</v>
      </c>
    </row>
    <row r="198" spans="1:16" x14ac:dyDescent="0.3">
      <c r="A198" t="s">
        <v>476</v>
      </c>
      <c r="B198" t="s">
        <v>2073</v>
      </c>
      <c r="C198" t="s">
        <v>0</v>
      </c>
      <c r="E198" t="s">
        <v>49</v>
      </c>
      <c r="F198" t="s">
        <v>833</v>
      </c>
      <c r="G198" t="s">
        <v>162</v>
      </c>
      <c r="H198" t="s">
        <v>71</v>
      </c>
      <c r="I198" t="s">
        <v>55</v>
      </c>
      <c r="J198" t="s">
        <v>48</v>
      </c>
      <c r="K198" t="s">
        <v>38</v>
      </c>
      <c r="L198" t="s">
        <v>39</v>
      </c>
      <c r="M198" t="s">
        <v>44</v>
      </c>
      <c r="N198" t="s">
        <v>0</v>
      </c>
      <c r="O198" t="s">
        <v>1</v>
      </c>
      <c r="P198" t="s">
        <v>40</v>
      </c>
    </row>
    <row r="199" spans="1:16" x14ac:dyDescent="0.3">
      <c r="A199" t="s">
        <v>478</v>
      </c>
      <c r="B199" t="s">
        <v>2074</v>
      </c>
      <c r="C199" t="s">
        <v>1</v>
      </c>
      <c r="E199" t="s">
        <v>39</v>
      </c>
      <c r="F199" t="s">
        <v>833</v>
      </c>
      <c r="G199" t="s">
        <v>199</v>
      </c>
      <c r="H199" t="s">
        <v>84</v>
      </c>
      <c r="I199" t="s">
        <v>78</v>
      </c>
      <c r="J199" t="s">
        <v>35</v>
      </c>
      <c r="K199" t="s">
        <v>38</v>
      </c>
      <c r="L199" t="s">
        <v>39</v>
      </c>
      <c r="M199" t="s">
        <v>39</v>
      </c>
      <c r="N199" t="s">
        <v>0</v>
      </c>
      <c r="O199" t="s">
        <v>0</v>
      </c>
      <c r="P199" t="s">
        <v>40</v>
      </c>
    </row>
    <row r="200" spans="1:16" x14ac:dyDescent="0.3">
      <c r="A200" t="s">
        <v>480</v>
      </c>
      <c r="B200" t="s">
        <v>2075</v>
      </c>
      <c r="C200" t="s">
        <v>1</v>
      </c>
      <c r="E200" t="s">
        <v>39</v>
      </c>
      <c r="F200" t="s">
        <v>833</v>
      </c>
      <c r="G200" t="s">
        <v>212</v>
      </c>
      <c r="H200" t="s">
        <v>35</v>
      </c>
      <c r="I200" t="s">
        <v>48</v>
      </c>
      <c r="J200" t="s">
        <v>35</v>
      </c>
      <c r="K200" t="s">
        <v>38</v>
      </c>
      <c r="L200" t="s">
        <v>39</v>
      </c>
      <c r="M200" t="s">
        <v>39</v>
      </c>
      <c r="N200" t="s">
        <v>0</v>
      </c>
      <c r="O200" t="s">
        <v>1</v>
      </c>
      <c r="P200" t="s">
        <v>40</v>
      </c>
    </row>
    <row r="201" spans="1:16" x14ac:dyDescent="0.3">
      <c r="A201" t="s">
        <v>482</v>
      </c>
      <c r="B201" t="s">
        <v>2024</v>
      </c>
      <c r="C201" t="s">
        <v>1</v>
      </c>
      <c r="E201" t="s">
        <v>45</v>
      </c>
      <c r="F201" t="s">
        <v>831</v>
      </c>
      <c r="G201" t="s">
        <v>55</v>
      </c>
      <c r="H201" t="s">
        <v>75</v>
      </c>
      <c r="I201" t="s">
        <v>52</v>
      </c>
      <c r="J201" t="s">
        <v>92</v>
      </c>
      <c r="K201" t="s">
        <v>44</v>
      </c>
      <c r="L201" t="s">
        <v>44</v>
      </c>
      <c r="M201" t="s">
        <v>44</v>
      </c>
      <c r="N201" t="s">
        <v>0</v>
      </c>
      <c r="O201" t="s">
        <v>1</v>
      </c>
      <c r="P201" t="s">
        <v>40</v>
      </c>
    </row>
    <row r="202" spans="1:16" x14ac:dyDescent="0.3">
      <c r="A202" t="s">
        <v>484</v>
      </c>
      <c r="B202" t="s">
        <v>2076</v>
      </c>
      <c r="C202" t="s">
        <v>1</v>
      </c>
      <c r="E202" t="s">
        <v>58</v>
      </c>
      <c r="F202" t="s">
        <v>831</v>
      </c>
      <c r="G202" t="s">
        <v>75</v>
      </c>
      <c r="H202" t="s">
        <v>100</v>
      </c>
      <c r="I202" t="s">
        <v>52</v>
      </c>
      <c r="J202" t="s">
        <v>55</v>
      </c>
      <c r="K202" t="s">
        <v>44</v>
      </c>
      <c r="L202" t="s">
        <v>39</v>
      </c>
      <c r="M202" t="s">
        <v>44</v>
      </c>
      <c r="N202" t="s">
        <v>0</v>
      </c>
      <c r="O202" t="s">
        <v>1</v>
      </c>
      <c r="P202" t="s">
        <v>40</v>
      </c>
    </row>
    <row r="203" spans="1:16" x14ac:dyDescent="0.3">
      <c r="A203" t="s">
        <v>486</v>
      </c>
      <c r="B203" t="s">
        <v>2077</v>
      </c>
      <c r="C203" t="s">
        <v>1</v>
      </c>
      <c r="D203" t="s">
        <v>124</v>
      </c>
      <c r="E203" t="s">
        <v>32</v>
      </c>
      <c r="F203" t="s">
        <v>831</v>
      </c>
      <c r="G203" t="s">
        <v>75</v>
      </c>
      <c r="H203" t="s">
        <v>100</v>
      </c>
      <c r="I203" t="s">
        <v>78</v>
      </c>
      <c r="J203" t="s">
        <v>52</v>
      </c>
      <c r="K203" t="s">
        <v>38</v>
      </c>
      <c r="L203" t="s">
        <v>39</v>
      </c>
      <c r="M203" t="s">
        <v>44</v>
      </c>
      <c r="N203" t="s">
        <v>0</v>
      </c>
      <c r="O203" t="s">
        <v>0</v>
      </c>
      <c r="P203" t="s">
        <v>40</v>
      </c>
    </row>
    <row r="204" spans="1:16" x14ac:dyDescent="0.3">
      <c r="A204" t="s">
        <v>488</v>
      </c>
      <c r="B204" t="s">
        <v>2078</v>
      </c>
      <c r="C204" t="s">
        <v>1</v>
      </c>
      <c r="E204" t="s">
        <v>45</v>
      </c>
      <c r="F204" t="s">
        <v>831</v>
      </c>
      <c r="G204" t="s">
        <v>162</v>
      </c>
      <c r="H204" t="s">
        <v>92</v>
      </c>
      <c r="I204" t="s">
        <v>35</v>
      </c>
      <c r="J204" t="s">
        <v>48</v>
      </c>
      <c r="K204" t="s">
        <v>44</v>
      </c>
      <c r="L204" t="s">
        <v>39</v>
      </c>
      <c r="M204" t="s">
        <v>39</v>
      </c>
      <c r="N204" t="s">
        <v>0</v>
      </c>
      <c r="O204" t="s">
        <v>0</v>
      </c>
      <c r="P204" t="s">
        <v>40</v>
      </c>
    </row>
    <row r="205" spans="1:16" x14ac:dyDescent="0.3">
      <c r="A205" t="s">
        <v>490</v>
      </c>
      <c r="B205" t="s">
        <v>2079</v>
      </c>
      <c r="C205" t="s">
        <v>1</v>
      </c>
      <c r="E205" t="s">
        <v>49</v>
      </c>
      <c r="F205" t="s">
        <v>831</v>
      </c>
      <c r="G205" t="s">
        <v>162</v>
      </c>
      <c r="H205" t="s">
        <v>100</v>
      </c>
      <c r="I205" t="s">
        <v>35</v>
      </c>
      <c r="J205" t="s">
        <v>78</v>
      </c>
      <c r="K205" t="s">
        <v>38</v>
      </c>
      <c r="L205" t="s">
        <v>39</v>
      </c>
      <c r="M205" t="s">
        <v>39</v>
      </c>
      <c r="N205" t="s">
        <v>0</v>
      </c>
      <c r="O205" t="s">
        <v>1</v>
      </c>
      <c r="P205" t="s">
        <v>40</v>
      </c>
    </row>
    <row r="206" spans="1:16" x14ac:dyDescent="0.3">
      <c r="A206" t="s">
        <v>492</v>
      </c>
      <c r="B206" t="s">
        <v>2080</v>
      </c>
      <c r="C206" t="s">
        <v>1</v>
      </c>
      <c r="E206" t="s">
        <v>39</v>
      </c>
      <c r="F206" t="s">
        <v>829</v>
      </c>
      <c r="G206" t="s">
        <v>35</v>
      </c>
      <c r="H206" t="s">
        <v>71</v>
      </c>
      <c r="I206" t="s">
        <v>234</v>
      </c>
      <c r="J206" t="s">
        <v>119</v>
      </c>
      <c r="K206" t="s">
        <v>44</v>
      </c>
      <c r="L206" t="s">
        <v>39</v>
      </c>
      <c r="M206" t="s">
        <v>39</v>
      </c>
      <c r="N206" t="s">
        <v>0</v>
      </c>
      <c r="O206" t="s">
        <v>0</v>
      </c>
      <c r="P206" t="s">
        <v>40</v>
      </c>
    </row>
    <row r="207" spans="1:16" x14ac:dyDescent="0.3">
      <c r="A207" t="s">
        <v>494</v>
      </c>
      <c r="B207" t="s">
        <v>2082</v>
      </c>
      <c r="C207" t="s">
        <v>1</v>
      </c>
      <c r="E207" t="s">
        <v>49</v>
      </c>
      <c r="F207" t="s">
        <v>829</v>
      </c>
      <c r="G207" t="s">
        <v>35</v>
      </c>
      <c r="H207" t="s">
        <v>159</v>
      </c>
      <c r="I207" t="s">
        <v>48</v>
      </c>
      <c r="J207" t="s">
        <v>234</v>
      </c>
      <c r="K207" t="s">
        <v>44</v>
      </c>
      <c r="L207" t="s">
        <v>39</v>
      </c>
      <c r="M207" t="s">
        <v>39</v>
      </c>
      <c r="N207" t="s">
        <v>0</v>
      </c>
      <c r="O207" t="s">
        <v>1</v>
      </c>
      <c r="P207" t="s">
        <v>40</v>
      </c>
    </row>
    <row r="208" spans="1:16" x14ac:dyDescent="0.3">
      <c r="A208" t="s">
        <v>497</v>
      </c>
      <c r="B208" t="s">
        <v>2084</v>
      </c>
      <c r="C208" t="s">
        <v>1</v>
      </c>
      <c r="E208" t="s">
        <v>45</v>
      </c>
      <c r="F208" t="s">
        <v>829</v>
      </c>
      <c r="G208" t="s">
        <v>92</v>
      </c>
      <c r="H208" t="s">
        <v>43</v>
      </c>
      <c r="I208" t="s">
        <v>119</v>
      </c>
      <c r="J208" t="s">
        <v>48</v>
      </c>
      <c r="K208" t="s">
        <v>44</v>
      </c>
      <c r="L208" t="s">
        <v>39</v>
      </c>
      <c r="M208" t="s">
        <v>39</v>
      </c>
      <c r="N208" t="s">
        <v>0</v>
      </c>
      <c r="O208" t="s">
        <v>1</v>
      </c>
      <c r="P208" t="s">
        <v>40</v>
      </c>
    </row>
    <row r="209" spans="1:16" x14ac:dyDescent="0.3">
      <c r="A209" t="s">
        <v>499</v>
      </c>
      <c r="B209" t="s">
        <v>2085</v>
      </c>
      <c r="C209" t="s">
        <v>0</v>
      </c>
      <c r="E209" t="s">
        <v>32</v>
      </c>
      <c r="F209" t="s">
        <v>829</v>
      </c>
      <c r="G209" t="s">
        <v>92</v>
      </c>
      <c r="H209" t="s">
        <v>84</v>
      </c>
      <c r="I209" t="s">
        <v>52</v>
      </c>
      <c r="J209" t="s">
        <v>119</v>
      </c>
      <c r="K209" t="s">
        <v>44</v>
      </c>
      <c r="L209" t="s">
        <v>39</v>
      </c>
      <c r="M209" t="s">
        <v>44</v>
      </c>
      <c r="N209" t="s">
        <v>0</v>
      </c>
      <c r="O209" t="s">
        <v>1</v>
      </c>
      <c r="P209" t="s">
        <v>40</v>
      </c>
    </row>
    <row r="210" spans="1:16" x14ac:dyDescent="0.3">
      <c r="A210" t="s">
        <v>501</v>
      </c>
      <c r="B210" t="s">
        <v>2086</v>
      </c>
      <c r="C210" t="s">
        <v>0</v>
      </c>
      <c r="E210" t="s">
        <v>39</v>
      </c>
      <c r="F210" t="s">
        <v>829</v>
      </c>
      <c r="G210" t="s">
        <v>92</v>
      </c>
      <c r="H210" t="s">
        <v>100</v>
      </c>
      <c r="I210" t="s">
        <v>48</v>
      </c>
      <c r="J210" t="s">
        <v>48</v>
      </c>
      <c r="K210" t="s">
        <v>44</v>
      </c>
      <c r="L210" t="s">
        <v>39</v>
      </c>
      <c r="M210" t="s">
        <v>44</v>
      </c>
      <c r="N210" t="s">
        <v>0</v>
      </c>
      <c r="O210" t="s">
        <v>1</v>
      </c>
      <c r="P210" t="s">
        <v>40</v>
      </c>
    </row>
    <row r="211" spans="1:16" x14ac:dyDescent="0.3">
      <c r="A211" t="s">
        <v>503</v>
      </c>
      <c r="B211" t="s">
        <v>2087</v>
      </c>
      <c r="C211" t="s">
        <v>1</v>
      </c>
      <c r="D211" t="s">
        <v>127</v>
      </c>
      <c r="E211" t="s">
        <v>32</v>
      </c>
      <c r="F211" t="s">
        <v>829</v>
      </c>
      <c r="G211" t="s">
        <v>92</v>
      </c>
      <c r="H211" t="s">
        <v>166</v>
      </c>
      <c r="I211" t="s">
        <v>48</v>
      </c>
      <c r="J211" t="s">
        <v>153</v>
      </c>
      <c r="K211" t="s">
        <v>38</v>
      </c>
      <c r="L211" t="s">
        <v>39</v>
      </c>
      <c r="M211" t="s">
        <v>44</v>
      </c>
      <c r="N211" t="s">
        <v>0</v>
      </c>
      <c r="O211" t="s">
        <v>0</v>
      </c>
      <c r="P211" t="s">
        <v>40</v>
      </c>
    </row>
    <row r="212" spans="1:16" x14ac:dyDescent="0.3">
      <c r="A212" t="s">
        <v>505</v>
      </c>
      <c r="B212" t="s">
        <v>2088</v>
      </c>
      <c r="C212" t="s">
        <v>1</v>
      </c>
      <c r="E212" t="s">
        <v>39</v>
      </c>
      <c r="F212" t="s">
        <v>829</v>
      </c>
      <c r="G212" t="s">
        <v>75</v>
      </c>
      <c r="H212" t="s">
        <v>71</v>
      </c>
      <c r="I212" t="s">
        <v>35</v>
      </c>
      <c r="J212" t="s">
        <v>75</v>
      </c>
      <c r="K212" t="s">
        <v>44</v>
      </c>
      <c r="L212" t="s">
        <v>39</v>
      </c>
      <c r="M212" t="s">
        <v>39</v>
      </c>
      <c r="N212" t="s">
        <v>0</v>
      </c>
      <c r="O212" t="s">
        <v>1</v>
      </c>
      <c r="P212" t="s">
        <v>40</v>
      </c>
    </row>
    <row r="213" spans="1:16" x14ac:dyDescent="0.3">
      <c r="A213" t="s">
        <v>507</v>
      </c>
      <c r="B213" t="s">
        <v>2089</v>
      </c>
      <c r="C213" t="s">
        <v>1</v>
      </c>
      <c r="E213" t="s">
        <v>45</v>
      </c>
      <c r="F213" t="s">
        <v>829</v>
      </c>
      <c r="G213" t="s">
        <v>162</v>
      </c>
      <c r="H213" t="s">
        <v>84</v>
      </c>
      <c r="I213" t="s">
        <v>234</v>
      </c>
      <c r="J213" t="s">
        <v>55</v>
      </c>
      <c r="K213" t="s">
        <v>38</v>
      </c>
      <c r="L213" t="s">
        <v>39</v>
      </c>
      <c r="M213" t="s">
        <v>39</v>
      </c>
      <c r="N213" t="s">
        <v>0</v>
      </c>
      <c r="O213" t="s">
        <v>0</v>
      </c>
      <c r="P213" t="s">
        <v>40</v>
      </c>
    </row>
    <row r="214" spans="1:16" x14ac:dyDescent="0.3">
      <c r="A214" t="s">
        <v>509</v>
      </c>
      <c r="B214" t="s">
        <v>2090</v>
      </c>
      <c r="C214" t="s">
        <v>1</v>
      </c>
      <c r="E214" t="s">
        <v>39</v>
      </c>
      <c r="F214" t="s">
        <v>829</v>
      </c>
      <c r="G214" t="s">
        <v>162</v>
      </c>
      <c r="H214" t="s">
        <v>92</v>
      </c>
      <c r="I214" t="s">
        <v>37</v>
      </c>
      <c r="J214" t="s">
        <v>55</v>
      </c>
      <c r="K214" t="s">
        <v>44</v>
      </c>
      <c r="L214" t="s">
        <v>39</v>
      </c>
      <c r="M214" t="s">
        <v>44</v>
      </c>
      <c r="N214" t="s">
        <v>0</v>
      </c>
      <c r="O214" t="s">
        <v>1</v>
      </c>
      <c r="P214" t="s">
        <v>40</v>
      </c>
    </row>
    <row r="215" spans="1:16" x14ac:dyDescent="0.3">
      <c r="A215" t="s">
        <v>511</v>
      </c>
      <c r="B215" t="s">
        <v>2091</v>
      </c>
      <c r="C215" t="s">
        <v>1</v>
      </c>
      <c r="E215" t="s">
        <v>45</v>
      </c>
      <c r="F215" t="s">
        <v>829</v>
      </c>
      <c r="G215" t="s">
        <v>199</v>
      </c>
      <c r="H215" t="s">
        <v>100</v>
      </c>
      <c r="I215" t="s">
        <v>35</v>
      </c>
      <c r="J215" t="s">
        <v>48</v>
      </c>
      <c r="K215" t="s">
        <v>38</v>
      </c>
      <c r="L215" t="s">
        <v>39</v>
      </c>
      <c r="M215" t="s">
        <v>39</v>
      </c>
      <c r="N215" t="s">
        <v>0</v>
      </c>
      <c r="O215" t="s">
        <v>1</v>
      </c>
      <c r="P215" t="s">
        <v>40</v>
      </c>
    </row>
    <row r="216" spans="1:16" x14ac:dyDescent="0.3">
      <c r="A216" t="s">
        <v>513</v>
      </c>
      <c r="B216" t="s">
        <v>2092</v>
      </c>
      <c r="C216" t="s">
        <v>0</v>
      </c>
      <c r="E216" t="s">
        <v>45</v>
      </c>
      <c r="F216" t="s">
        <v>829</v>
      </c>
      <c r="G216" t="s">
        <v>199</v>
      </c>
      <c r="H216" t="s">
        <v>166</v>
      </c>
      <c r="I216" t="s">
        <v>37</v>
      </c>
      <c r="J216" t="s">
        <v>35</v>
      </c>
      <c r="K216" t="s">
        <v>38</v>
      </c>
      <c r="L216" t="s">
        <v>39</v>
      </c>
      <c r="M216" t="s">
        <v>44</v>
      </c>
      <c r="N216" t="s">
        <v>0</v>
      </c>
      <c r="O216" t="s">
        <v>1</v>
      </c>
      <c r="P216" t="s">
        <v>40</v>
      </c>
    </row>
    <row r="217" spans="1:16" x14ac:dyDescent="0.3">
      <c r="A217" t="s">
        <v>515</v>
      </c>
      <c r="B217" t="s">
        <v>2093</v>
      </c>
      <c r="C217" t="s">
        <v>1</v>
      </c>
      <c r="E217" t="s">
        <v>53</v>
      </c>
      <c r="F217" t="s">
        <v>827</v>
      </c>
      <c r="G217" t="s">
        <v>35</v>
      </c>
      <c r="H217" t="s">
        <v>100</v>
      </c>
      <c r="I217" t="s">
        <v>232</v>
      </c>
      <c r="J217" t="s">
        <v>55</v>
      </c>
      <c r="K217" t="s">
        <v>38</v>
      </c>
      <c r="L217" t="s">
        <v>39</v>
      </c>
      <c r="M217" t="s">
        <v>44</v>
      </c>
      <c r="N217" t="s">
        <v>0</v>
      </c>
      <c r="O217" t="s">
        <v>1</v>
      </c>
      <c r="P217" t="s">
        <v>40</v>
      </c>
    </row>
    <row r="218" spans="1:16" x14ac:dyDescent="0.3">
      <c r="A218" t="s">
        <v>517</v>
      </c>
      <c r="B218" t="s">
        <v>2094</v>
      </c>
      <c r="C218" t="s">
        <v>1</v>
      </c>
      <c r="D218" t="s">
        <v>129</v>
      </c>
      <c r="E218" t="s">
        <v>32</v>
      </c>
      <c r="F218" t="s">
        <v>827</v>
      </c>
      <c r="G218" t="s">
        <v>35</v>
      </c>
      <c r="H218" t="s">
        <v>171</v>
      </c>
      <c r="I218" t="s">
        <v>48</v>
      </c>
      <c r="J218" t="s">
        <v>71</v>
      </c>
      <c r="K218" t="s">
        <v>44</v>
      </c>
      <c r="L218" t="s">
        <v>39</v>
      </c>
      <c r="M218" t="s">
        <v>44</v>
      </c>
      <c r="N218" t="s">
        <v>0</v>
      </c>
      <c r="O218" t="s">
        <v>1</v>
      </c>
      <c r="P218" t="s">
        <v>40</v>
      </c>
    </row>
    <row r="219" spans="1:16" x14ac:dyDescent="0.3">
      <c r="A219" t="s">
        <v>519</v>
      </c>
      <c r="B219" t="s">
        <v>2095</v>
      </c>
      <c r="C219" t="s">
        <v>1</v>
      </c>
      <c r="E219" t="s">
        <v>39</v>
      </c>
      <c r="F219" t="s">
        <v>827</v>
      </c>
      <c r="G219" t="s">
        <v>55</v>
      </c>
      <c r="H219" t="s">
        <v>71</v>
      </c>
      <c r="I219" t="s">
        <v>75</v>
      </c>
      <c r="J219" t="s">
        <v>75</v>
      </c>
      <c r="K219" t="s">
        <v>38</v>
      </c>
      <c r="L219" t="s">
        <v>39</v>
      </c>
      <c r="M219" t="s">
        <v>44</v>
      </c>
      <c r="N219" t="s">
        <v>0</v>
      </c>
      <c r="O219" t="s">
        <v>1</v>
      </c>
      <c r="P219" t="s">
        <v>40</v>
      </c>
    </row>
    <row r="220" spans="1:16" x14ac:dyDescent="0.3">
      <c r="A220" t="s">
        <v>521</v>
      </c>
      <c r="B220" t="s">
        <v>2096</v>
      </c>
      <c r="C220" t="s">
        <v>0</v>
      </c>
      <c r="E220" t="s">
        <v>32</v>
      </c>
      <c r="F220" t="s">
        <v>827</v>
      </c>
      <c r="G220" t="s">
        <v>55</v>
      </c>
      <c r="H220" t="s">
        <v>209</v>
      </c>
      <c r="I220" t="s">
        <v>153</v>
      </c>
      <c r="J220" t="s">
        <v>119</v>
      </c>
      <c r="K220" t="s">
        <v>38</v>
      </c>
      <c r="L220" t="s">
        <v>39</v>
      </c>
      <c r="M220" t="s">
        <v>39</v>
      </c>
      <c r="N220" t="s">
        <v>0</v>
      </c>
      <c r="O220" t="s">
        <v>1</v>
      </c>
      <c r="P220" t="s">
        <v>40</v>
      </c>
    </row>
    <row r="221" spans="1:16" x14ac:dyDescent="0.3">
      <c r="A221" t="s">
        <v>523</v>
      </c>
      <c r="B221" t="s">
        <v>2097</v>
      </c>
      <c r="C221" t="s">
        <v>0</v>
      </c>
      <c r="E221" t="s">
        <v>49</v>
      </c>
      <c r="F221" t="s">
        <v>827</v>
      </c>
      <c r="G221" t="s">
        <v>162</v>
      </c>
      <c r="H221" t="s">
        <v>162</v>
      </c>
      <c r="I221" t="s">
        <v>35</v>
      </c>
      <c r="J221" t="s">
        <v>52</v>
      </c>
      <c r="K221" t="s">
        <v>38</v>
      </c>
      <c r="L221" t="s">
        <v>39</v>
      </c>
      <c r="M221" t="s">
        <v>44</v>
      </c>
      <c r="N221" t="s">
        <v>0</v>
      </c>
      <c r="O221" t="s">
        <v>0</v>
      </c>
      <c r="P221" t="s">
        <v>40</v>
      </c>
    </row>
    <row r="222" spans="1:16" x14ac:dyDescent="0.3">
      <c r="A222" t="s">
        <v>525</v>
      </c>
      <c r="B222" t="s">
        <v>2098</v>
      </c>
      <c r="C222" t="s">
        <v>0</v>
      </c>
      <c r="E222" t="s">
        <v>32</v>
      </c>
      <c r="F222" t="s">
        <v>827</v>
      </c>
      <c r="G222" t="s">
        <v>199</v>
      </c>
      <c r="H222" t="s">
        <v>71</v>
      </c>
      <c r="I222" t="s">
        <v>52</v>
      </c>
      <c r="J222" t="s">
        <v>48</v>
      </c>
      <c r="K222" t="s">
        <v>38</v>
      </c>
      <c r="L222" t="s">
        <v>39</v>
      </c>
      <c r="M222" t="s">
        <v>44</v>
      </c>
      <c r="N222" t="s">
        <v>0</v>
      </c>
      <c r="O222" t="s">
        <v>1</v>
      </c>
      <c r="P222" t="s">
        <v>40</v>
      </c>
    </row>
    <row r="223" spans="1:16" x14ac:dyDescent="0.3">
      <c r="A223" t="s">
        <v>527</v>
      </c>
      <c r="B223" t="s">
        <v>2099</v>
      </c>
      <c r="C223" t="s">
        <v>1</v>
      </c>
      <c r="E223" t="s">
        <v>39</v>
      </c>
      <c r="F223" t="s">
        <v>825</v>
      </c>
      <c r="G223" t="s">
        <v>35</v>
      </c>
      <c r="H223" t="s">
        <v>43</v>
      </c>
      <c r="I223" t="s">
        <v>78</v>
      </c>
      <c r="J223" t="s">
        <v>238</v>
      </c>
      <c r="K223" t="s">
        <v>44</v>
      </c>
      <c r="L223" t="s">
        <v>39</v>
      </c>
      <c r="M223" t="s">
        <v>44</v>
      </c>
      <c r="N223" t="s">
        <v>0</v>
      </c>
      <c r="O223" t="s">
        <v>1</v>
      </c>
      <c r="P223" t="s">
        <v>40</v>
      </c>
    </row>
    <row r="224" spans="1:16" x14ac:dyDescent="0.3">
      <c r="A224" t="s">
        <v>529</v>
      </c>
      <c r="B224" t="s">
        <v>2100</v>
      </c>
      <c r="C224" t="s">
        <v>0</v>
      </c>
      <c r="E224" t="s">
        <v>49</v>
      </c>
      <c r="F224" t="s">
        <v>825</v>
      </c>
      <c r="G224" t="s">
        <v>35</v>
      </c>
      <c r="H224" t="s">
        <v>100</v>
      </c>
      <c r="I224" t="s">
        <v>244</v>
      </c>
      <c r="J224" t="s">
        <v>153</v>
      </c>
      <c r="K224" t="s">
        <v>44</v>
      </c>
      <c r="L224" t="s">
        <v>39</v>
      </c>
      <c r="M224" t="s">
        <v>39</v>
      </c>
      <c r="N224" t="s">
        <v>0</v>
      </c>
      <c r="O224" t="s">
        <v>1</v>
      </c>
      <c r="P224" t="s">
        <v>40</v>
      </c>
    </row>
    <row r="225" spans="1:16" x14ac:dyDescent="0.3">
      <c r="A225" t="s">
        <v>531</v>
      </c>
      <c r="B225" t="s">
        <v>2101</v>
      </c>
      <c r="C225" t="s">
        <v>0</v>
      </c>
      <c r="E225" t="s">
        <v>39</v>
      </c>
      <c r="F225" t="s">
        <v>825</v>
      </c>
      <c r="G225" t="s">
        <v>35</v>
      </c>
      <c r="H225" t="s">
        <v>159</v>
      </c>
      <c r="I225" t="s">
        <v>78</v>
      </c>
      <c r="J225" t="s">
        <v>153</v>
      </c>
      <c r="K225" t="s">
        <v>44</v>
      </c>
      <c r="L225" t="s">
        <v>39</v>
      </c>
      <c r="M225" t="s">
        <v>44</v>
      </c>
      <c r="N225" t="s">
        <v>0</v>
      </c>
      <c r="O225" t="s">
        <v>0</v>
      </c>
      <c r="P225" t="s">
        <v>40</v>
      </c>
    </row>
    <row r="226" spans="1:16" x14ac:dyDescent="0.3">
      <c r="A226" t="s">
        <v>534</v>
      </c>
      <c r="B226" t="s">
        <v>2102</v>
      </c>
      <c r="C226" t="s">
        <v>1</v>
      </c>
      <c r="E226" t="s">
        <v>39</v>
      </c>
      <c r="F226" t="s">
        <v>825</v>
      </c>
      <c r="G226" t="s">
        <v>92</v>
      </c>
      <c r="H226" t="s">
        <v>100</v>
      </c>
      <c r="I226" t="s">
        <v>153</v>
      </c>
      <c r="J226" t="s">
        <v>48</v>
      </c>
      <c r="K226" t="s">
        <v>44</v>
      </c>
      <c r="L226" t="s">
        <v>39</v>
      </c>
      <c r="M226" t="s">
        <v>44</v>
      </c>
      <c r="N226" t="s">
        <v>0</v>
      </c>
      <c r="O226" t="s">
        <v>1</v>
      </c>
      <c r="P226" t="s">
        <v>40</v>
      </c>
    </row>
    <row r="227" spans="1:16" x14ac:dyDescent="0.3">
      <c r="A227" t="s">
        <v>536</v>
      </c>
      <c r="B227" t="s">
        <v>6249</v>
      </c>
      <c r="C227" t="s">
        <v>1</v>
      </c>
      <c r="E227" t="s">
        <v>39</v>
      </c>
      <c r="F227" t="s">
        <v>825</v>
      </c>
      <c r="G227" t="s">
        <v>92</v>
      </c>
      <c r="H227" t="s">
        <v>100</v>
      </c>
      <c r="I227" t="s">
        <v>234</v>
      </c>
      <c r="J227" t="s">
        <v>78</v>
      </c>
      <c r="K227" t="s">
        <v>38</v>
      </c>
      <c r="L227" t="s">
        <v>39</v>
      </c>
      <c r="M227" t="s">
        <v>39</v>
      </c>
      <c r="N227" t="s">
        <v>0</v>
      </c>
      <c r="O227" t="s">
        <v>1</v>
      </c>
      <c r="P227" t="s">
        <v>40</v>
      </c>
    </row>
    <row r="228" spans="1:16" x14ac:dyDescent="0.3">
      <c r="A228" t="s">
        <v>538</v>
      </c>
      <c r="B228" t="s">
        <v>2103</v>
      </c>
      <c r="C228" t="s">
        <v>0</v>
      </c>
      <c r="E228" t="s">
        <v>32</v>
      </c>
      <c r="F228" t="s">
        <v>825</v>
      </c>
      <c r="G228" t="s">
        <v>92</v>
      </c>
      <c r="H228" t="s">
        <v>100</v>
      </c>
      <c r="I228" t="s">
        <v>75</v>
      </c>
      <c r="J228" t="s">
        <v>153</v>
      </c>
      <c r="K228" t="s">
        <v>38</v>
      </c>
      <c r="L228" t="s">
        <v>39</v>
      </c>
      <c r="M228" t="s">
        <v>39</v>
      </c>
      <c r="N228" t="s">
        <v>0</v>
      </c>
      <c r="O228" t="s">
        <v>0</v>
      </c>
      <c r="P228" t="s">
        <v>40</v>
      </c>
    </row>
    <row r="229" spans="1:16" x14ac:dyDescent="0.3">
      <c r="A229" t="s">
        <v>540</v>
      </c>
      <c r="B229" t="s">
        <v>2104</v>
      </c>
      <c r="C229" t="s">
        <v>1</v>
      </c>
      <c r="D229" t="s">
        <v>131</v>
      </c>
      <c r="E229" t="s">
        <v>32</v>
      </c>
      <c r="F229" t="s">
        <v>825</v>
      </c>
      <c r="G229" t="s">
        <v>92</v>
      </c>
      <c r="H229" t="s">
        <v>166</v>
      </c>
      <c r="I229" t="s">
        <v>48</v>
      </c>
      <c r="J229" t="s">
        <v>48</v>
      </c>
      <c r="K229" t="s">
        <v>44</v>
      </c>
      <c r="L229" t="s">
        <v>39</v>
      </c>
      <c r="M229" t="s">
        <v>39</v>
      </c>
      <c r="N229" t="s">
        <v>0</v>
      </c>
      <c r="O229" t="s">
        <v>1</v>
      </c>
      <c r="P229" t="s">
        <v>40</v>
      </c>
    </row>
    <row r="230" spans="1:16" x14ac:dyDescent="0.3">
      <c r="A230" t="s">
        <v>542</v>
      </c>
      <c r="B230" t="s">
        <v>2105</v>
      </c>
      <c r="C230" t="s">
        <v>1</v>
      </c>
      <c r="E230" t="s">
        <v>39</v>
      </c>
      <c r="F230" t="s">
        <v>825</v>
      </c>
      <c r="G230" t="s">
        <v>162</v>
      </c>
      <c r="H230" t="s">
        <v>71</v>
      </c>
      <c r="I230" t="s">
        <v>37</v>
      </c>
      <c r="J230" t="s">
        <v>153</v>
      </c>
      <c r="K230" t="s">
        <v>44</v>
      </c>
      <c r="L230" t="s">
        <v>39</v>
      </c>
      <c r="M230" t="s">
        <v>44</v>
      </c>
      <c r="N230" t="s">
        <v>0</v>
      </c>
      <c r="O230" t="s">
        <v>1</v>
      </c>
      <c r="P230" t="s">
        <v>40</v>
      </c>
    </row>
    <row r="231" spans="1:16" x14ac:dyDescent="0.3">
      <c r="A231" t="s">
        <v>544</v>
      </c>
      <c r="B231" t="s">
        <v>2106</v>
      </c>
      <c r="C231" t="s">
        <v>0</v>
      </c>
      <c r="E231" t="s">
        <v>45</v>
      </c>
      <c r="F231" t="s">
        <v>825</v>
      </c>
      <c r="G231" t="s">
        <v>162</v>
      </c>
      <c r="H231" t="s">
        <v>100</v>
      </c>
      <c r="I231" t="s">
        <v>48</v>
      </c>
      <c r="J231" t="s">
        <v>55</v>
      </c>
      <c r="K231" t="s">
        <v>38</v>
      </c>
      <c r="L231" t="s">
        <v>39</v>
      </c>
      <c r="M231" t="s">
        <v>44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2107</v>
      </c>
      <c r="C232" t="s">
        <v>1</v>
      </c>
      <c r="D232" t="s">
        <v>134</v>
      </c>
      <c r="E232" t="s">
        <v>32</v>
      </c>
      <c r="F232" t="s">
        <v>825</v>
      </c>
      <c r="G232" t="s">
        <v>199</v>
      </c>
      <c r="H232" t="s">
        <v>92</v>
      </c>
      <c r="I232" t="s">
        <v>52</v>
      </c>
      <c r="J232" t="s">
        <v>35</v>
      </c>
      <c r="K232" t="s">
        <v>44</v>
      </c>
      <c r="L232" t="s">
        <v>39</v>
      </c>
      <c r="M232" t="s">
        <v>44</v>
      </c>
      <c r="N232" t="s">
        <v>0</v>
      </c>
      <c r="O232" t="s">
        <v>0</v>
      </c>
      <c r="P232" t="s">
        <v>40</v>
      </c>
    </row>
    <row r="233" spans="1:16" x14ac:dyDescent="0.3">
      <c r="A233" t="s">
        <v>548</v>
      </c>
      <c r="B233" t="s">
        <v>2108</v>
      </c>
      <c r="C233" t="s">
        <v>0</v>
      </c>
      <c r="E233" t="s">
        <v>39</v>
      </c>
      <c r="F233" t="s">
        <v>825</v>
      </c>
      <c r="G233" t="s">
        <v>200</v>
      </c>
      <c r="H233" t="s">
        <v>36</v>
      </c>
      <c r="I233" t="s">
        <v>35</v>
      </c>
      <c r="J233" t="s">
        <v>36</v>
      </c>
      <c r="K233" t="s">
        <v>38</v>
      </c>
      <c r="L233" t="s">
        <v>39</v>
      </c>
      <c r="M233" t="s">
        <v>44</v>
      </c>
      <c r="N233" t="s">
        <v>0</v>
      </c>
      <c r="O233" t="s">
        <v>1</v>
      </c>
      <c r="P233" t="s">
        <v>40</v>
      </c>
    </row>
    <row r="234" spans="1:16" x14ac:dyDescent="0.3">
      <c r="A234" t="s">
        <v>550</v>
      </c>
      <c r="B234" t="s">
        <v>2109</v>
      </c>
      <c r="C234" t="s">
        <v>1</v>
      </c>
      <c r="E234" t="s">
        <v>39</v>
      </c>
      <c r="F234" t="s">
        <v>823</v>
      </c>
      <c r="G234" t="s">
        <v>35</v>
      </c>
      <c r="H234" t="s">
        <v>209</v>
      </c>
      <c r="I234" t="s">
        <v>171</v>
      </c>
      <c r="J234" t="s">
        <v>153</v>
      </c>
      <c r="K234" t="s">
        <v>38</v>
      </c>
      <c r="L234" t="s">
        <v>39</v>
      </c>
      <c r="M234" t="s">
        <v>44</v>
      </c>
      <c r="N234" t="s">
        <v>0</v>
      </c>
      <c r="O234" t="s">
        <v>1</v>
      </c>
      <c r="P234" t="s">
        <v>40</v>
      </c>
    </row>
    <row r="235" spans="1:16" x14ac:dyDescent="0.3">
      <c r="A235" t="s">
        <v>553</v>
      </c>
      <c r="B235" t="s">
        <v>2110</v>
      </c>
      <c r="C235" t="s">
        <v>1</v>
      </c>
      <c r="D235" t="s">
        <v>137</v>
      </c>
      <c r="E235" t="s">
        <v>32</v>
      </c>
      <c r="F235" t="s">
        <v>823</v>
      </c>
      <c r="G235" t="s">
        <v>55</v>
      </c>
      <c r="H235" t="s">
        <v>100</v>
      </c>
      <c r="I235" t="s">
        <v>78</v>
      </c>
      <c r="J235" t="s">
        <v>78</v>
      </c>
      <c r="K235" t="s">
        <v>44</v>
      </c>
      <c r="L235" t="s">
        <v>39</v>
      </c>
      <c r="M235" t="s">
        <v>44</v>
      </c>
      <c r="N235" t="s">
        <v>0</v>
      </c>
      <c r="O235" t="s">
        <v>0</v>
      </c>
      <c r="P235" t="s">
        <v>40</v>
      </c>
    </row>
    <row r="236" spans="1:16" x14ac:dyDescent="0.3">
      <c r="A236" t="s">
        <v>555</v>
      </c>
      <c r="B236" t="s">
        <v>2111</v>
      </c>
      <c r="C236" t="s">
        <v>1</v>
      </c>
      <c r="E236" t="s">
        <v>45</v>
      </c>
      <c r="F236" t="s">
        <v>823</v>
      </c>
      <c r="G236" t="s">
        <v>55</v>
      </c>
      <c r="H236" t="s">
        <v>209</v>
      </c>
      <c r="I236" t="s">
        <v>234</v>
      </c>
      <c r="J236" t="s">
        <v>48</v>
      </c>
      <c r="K236" t="s">
        <v>44</v>
      </c>
      <c r="L236" t="s">
        <v>39</v>
      </c>
      <c r="M236" t="s">
        <v>44</v>
      </c>
      <c r="N236" t="s">
        <v>0</v>
      </c>
      <c r="O236" t="s">
        <v>0</v>
      </c>
      <c r="P236" t="s">
        <v>40</v>
      </c>
    </row>
    <row r="237" spans="1:16" x14ac:dyDescent="0.3">
      <c r="A237" t="s">
        <v>557</v>
      </c>
      <c r="B237" t="s">
        <v>2112</v>
      </c>
      <c r="C237" t="s">
        <v>1</v>
      </c>
      <c r="D237" t="s">
        <v>139</v>
      </c>
      <c r="E237" t="s">
        <v>32</v>
      </c>
      <c r="F237" t="s">
        <v>823</v>
      </c>
      <c r="G237" t="s">
        <v>55</v>
      </c>
      <c r="H237" t="s">
        <v>209</v>
      </c>
      <c r="I237" t="s">
        <v>234</v>
      </c>
      <c r="J237" t="s">
        <v>48</v>
      </c>
      <c r="K237" t="s">
        <v>44</v>
      </c>
      <c r="L237" t="s">
        <v>39</v>
      </c>
      <c r="M237" t="s">
        <v>44</v>
      </c>
      <c r="N237" t="s">
        <v>0</v>
      </c>
      <c r="O237" t="s">
        <v>0</v>
      </c>
      <c r="P237" t="s">
        <v>40</v>
      </c>
    </row>
    <row r="238" spans="1:16" x14ac:dyDescent="0.3">
      <c r="A238" t="s">
        <v>559</v>
      </c>
      <c r="B238" t="s">
        <v>2113</v>
      </c>
      <c r="C238" t="s">
        <v>1</v>
      </c>
      <c r="D238" t="s">
        <v>141</v>
      </c>
      <c r="E238" t="s">
        <v>32</v>
      </c>
      <c r="F238" t="s">
        <v>823</v>
      </c>
      <c r="G238" t="s">
        <v>55</v>
      </c>
      <c r="H238" t="s">
        <v>159</v>
      </c>
      <c r="I238" t="s">
        <v>48</v>
      </c>
      <c r="J238" t="s">
        <v>153</v>
      </c>
      <c r="K238" t="s">
        <v>44</v>
      </c>
      <c r="L238" t="s">
        <v>39</v>
      </c>
      <c r="M238" t="s">
        <v>44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2114</v>
      </c>
      <c r="C239" t="s">
        <v>1</v>
      </c>
      <c r="D239" t="s">
        <v>144</v>
      </c>
      <c r="E239" t="s">
        <v>32</v>
      </c>
      <c r="F239" t="s">
        <v>823</v>
      </c>
      <c r="G239" t="s">
        <v>92</v>
      </c>
      <c r="H239" t="s">
        <v>92</v>
      </c>
      <c r="I239" t="s">
        <v>78</v>
      </c>
      <c r="J239" t="s">
        <v>71</v>
      </c>
      <c r="K239" t="s">
        <v>44</v>
      </c>
      <c r="L239" t="s">
        <v>39</v>
      </c>
      <c r="M239" t="s">
        <v>44</v>
      </c>
      <c r="N239" t="s">
        <v>0</v>
      </c>
      <c r="O239" t="s">
        <v>1</v>
      </c>
      <c r="P239" t="s">
        <v>40</v>
      </c>
    </row>
    <row r="240" spans="1:16" x14ac:dyDescent="0.3">
      <c r="A240" t="s">
        <v>564</v>
      </c>
      <c r="B240" t="s">
        <v>2115</v>
      </c>
      <c r="C240" t="s">
        <v>1</v>
      </c>
      <c r="E240" t="s">
        <v>49</v>
      </c>
      <c r="F240" t="s">
        <v>823</v>
      </c>
      <c r="G240" t="s">
        <v>92</v>
      </c>
      <c r="H240" t="s">
        <v>133</v>
      </c>
      <c r="I240" t="s">
        <v>35</v>
      </c>
      <c r="J240" t="s">
        <v>55</v>
      </c>
      <c r="K240" t="s">
        <v>44</v>
      </c>
      <c r="L240" t="s">
        <v>39</v>
      </c>
      <c r="M240" t="s">
        <v>44</v>
      </c>
      <c r="N240" t="s">
        <v>0</v>
      </c>
      <c r="O240" t="s">
        <v>0</v>
      </c>
      <c r="P240" t="s">
        <v>40</v>
      </c>
    </row>
    <row r="241" spans="1:16" x14ac:dyDescent="0.3">
      <c r="A241" t="s">
        <v>566</v>
      </c>
      <c r="B241" t="s">
        <v>2116</v>
      </c>
      <c r="C241" t="s">
        <v>1</v>
      </c>
      <c r="E241" t="s">
        <v>53</v>
      </c>
      <c r="F241" t="s">
        <v>823</v>
      </c>
      <c r="G241" t="s">
        <v>199</v>
      </c>
      <c r="H241" t="s">
        <v>92</v>
      </c>
      <c r="I241" t="s">
        <v>52</v>
      </c>
      <c r="J241" t="s">
        <v>48</v>
      </c>
      <c r="K241" t="s">
        <v>38</v>
      </c>
      <c r="L241" t="s">
        <v>39</v>
      </c>
      <c r="M241" t="s">
        <v>44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2117</v>
      </c>
      <c r="C242" t="s">
        <v>0</v>
      </c>
      <c r="E242" t="s">
        <v>39</v>
      </c>
      <c r="F242" t="s">
        <v>821</v>
      </c>
      <c r="G242" t="s">
        <v>35</v>
      </c>
      <c r="H242" t="s">
        <v>84</v>
      </c>
      <c r="I242" t="s">
        <v>223</v>
      </c>
      <c r="J242" t="s">
        <v>43</v>
      </c>
      <c r="K242" t="s">
        <v>44</v>
      </c>
      <c r="L242" t="s">
        <v>39</v>
      </c>
      <c r="M242" t="s">
        <v>44</v>
      </c>
      <c r="N242" t="s">
        <v>0</v>
      </c>
      <c r="O242" t="s">
        <v>0</v>
      </c>
      <c r="P242" t="s">
        <v>40</v>
      </c>
    </row>
    <row r="243" spans="1:16" x14ac:dyDescent="0.3">
      <c r="A243" t="s">
        <v>570</v>
      </c>
      <c r="B243" t="s">
        <v>2118</v>
      </c>
      <c r="C243" t="s">
        <v>1</v>
      </c>
      <c r="E243" t="s">
        <v>39</v>
      </c>
      <c r="F243" t="s">
        <v>821</v>
      </c>
      <c r="G243" t="s">
        <v>35</v>
      </c>
      <c r="H243" t="s">
        <v>92</v>
      </c>
      <c r="I243" t="s">
        <v>78</v>
      </c>
      <c r="J243" t="s">
        <v>244</v>
      </c>
      <c r="K243" t="s">
        <v>44</v>
      </c>
      <c r="L243" t="s">
        <v>39</v>
      </c>
      <c r="M243" t="s">
        <v>44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2119</v>
      </c>
      <c r="C244" t="s">
        <v>0</v>
      </c>
      <c r="E244" t="s">
        <v>53</v>
      </c>
      <c r="F244" t="s">
        <v>821</v>
      </c>
      <c r="G244" t="s">
        <v>35</v>
      </c>
      <c r="H244" t="s">
        <v>162</v>
      </c>
      <c r="I244" t="s">
        <v>234</v>
      </c>
      <c r="J244" t="s">
        <v>234</v>
      </c>
      <c r="K244" t="s">
        <v>38</v>
      </c>
      <c r="L244" t="s">
        <v>39</v>
      </c>
      <c r="M244" t="s">
        <v>44</v>
      </c>
      <c r="N244" t="s">
        <v>0</v>
      </c>
      <c r="O244" t="s">
        <v>1</v>
      </c>
      <c r="P244" t="s">
        <v>40</v>
      </c>
    </row>
    <row r="245" spans="1:16" x14ac:dyDescent="0.3">
      <c r="A245" t="s">
        <v>574</v>
      </c>
      <c r="B245" t="s">
        <v>2120</v>
      </c>
      <c r="C245" t="s">
        <v>1</v>
      </c>
      <c r="D245" t="s">
        <v>146</v>
      </c>
      <c r="E245" t="s">
        <v>32</v>
      </c>
      <c r="F245" t="s">
        <v>821</v>
      </c>
      <c r="G245" t="s">
        <v>55</v>
      </c>
      <c r="H245" t="s">
        <v>171</v>
      </c>
      <c r="I245" t="s">
        <v>35</v>
      </c>
      <c r="J245" t="s">
        <v>234</v>
      </c>
      <c r="K245" t="s">
        <v>44</v>
      </c>
      <c r="L245" t="s">
        <v>39</v>
      </c>
      <c r="M245" t="s">
        <v>44</v>
      </c>
      <c r="N245" t="s">
        <v>0</v>
      </c>
      <c r="O245" t="s">
        <v>1</v>
      </c>
      <c r="P245" t="s">
        <v>40</v>
      </c>
    </row>
    <row r="246" spans="1:16" x14ac:dyDescent="0.3">
      <c r="A246" t="s">
        <v>576</v>
      </c>
      <c r="B246" t="s">
        <v>2121</v>
      </c>
      <c r="C246" t="s">
        <v>1</v>
      </c>
      <c r="E246" t="s">
        <v>49</v>
      </c>
      <c r="F246" t="s">
        <v>821</v>
      </c>
      <c r="G246" t="s">
        <v>92</v>
      </c>
      <c r="H246" t="s">
        <v>209</v>
      </c>
      <c r="I246" t="s">
        <v>75</v>
      </c>
      <c r="J246" t="s">
        <v>48</v>
      </c>
      <c r="K246" t="s">
        <v>38</v>
      </c>
      <c r="L246" t="s">
        <v>39</v>
      </c>
      <c r="M246" t="s">
        <v>44</v>
      </c>
      <c r="N246" t="s">
        <v>0</v>
      </c>
      <c r="O246" t="s">
        <v>1</v>
      </c>
      <c r="P246" t="s">
        <v>40</v>
      </c>
    </row>
    <row r="247" spans="1:16" x14ac:dyDescent="0.3">
      <c r="A247" t="s">
        <v>579</v>
      </c>
      <c r="B247" t="s">
        <v>2122</v>
      </c>
      <c r="C247" t="s">
        <v>1</v>
      </c>
      <c r="D247" t="s">
        <v>149</v>
      </c>
      <c r="E247" t="s">
        <v>32</v>
      </c>
      <c r="F247" t="s">
        <v>821</v>
      </c>
      <c r="G247" t="s">
        <v>92</v>
      </c>
      <c r="H247" t="s">
        <v>162</v>
      </c>
      <c r="I247" t="s">
        <v>153</v>
      </c>
      <c r="J247" t="s">
        <v>48</v>
      </c>
      <c r="K247" t="s">
        <v>38</v>
      </c>
      <c r="L247" t="s">
        <v>39</v>
      </c>
      <c r="M247" t="s">
        <v>44</v>
      </c>
      <c r="N247" t="s">
        <v>0</v>
      </c>
      <c r="O247" t="s">
        <v>0</v>
      </c>
      <c r="P247" t="s">
        <v>40</v>
      </c>
    </row>
    <row r="248" spans="1:16" x14ac:dyDescent="0.3">
      <c r="A248" t="s">
        <v>581</v>
      </c>
      <c r="B248" t="s">
        <v>2123</v>
      </c>
      <c r="C248" t="s">
        <v>1</v>
      </c>
      <c r="E248" t="s">
        <v>45</v>
      </c>
      <c r="F248" t="s">
        <v>821</v>
      </c>
      <c r="G248" t="s">
        <v>162</v>
      </c>
      <c r="H248" t="s">
        <v>100</v>
      </c>
      <c r="I248" t="s">
        <v>48</v>
      </c>
      <c r="J248" t="s">
        <v>48</v>
      </c>
      <c r="K248" t="s">
        <v>38</v>
      </c>
      <c r="L248" t="s">
        <v>39</v>
      </c>
      <c r="M248" t="s">
        <v>44</v>
      </c>
      <c r="N248" t="s">
        <v>0</v>
      </c>
      <c r="O248" t="s">
        <v>1</v>
      </c>
      <c r="P248" t="s">
        <v>40</v>
      </c>
    </row>
    <row r="249" spans="1:16" x14ac:dyDescent="0.3">
      <c r="A249" t="s">
        <v>583</v>
      </c>
      <c r="B249" t="s">
        <v>2124</v>
      </c>
      <c r="C249" t="s">
        <v>1</v>
      </c>
      <c r="E249" t="s">
        <v>39</v>
      </c>
      <c r="F249" t="s">
        <v>821</v>
      </c>
      <c r="G249" t="s">
        <v>223</v>
      </c>
      <c r="H249" t="s">
        <v>71</v>
      </c>
      <c r="I249" t="s">
        <v>48</v>
      </c>
      <c r="J249" t="s">
        <v>52</v>
      </c>
      <c r="K249" t="s">
        <v>38</v>
      </c>
      <c r="L249" t="s">
        <v>39</v>
      </c>
      <c r="M249" t="s">
        <v>39</v>
      </c>
      <c r="N249" t="s">
        <v>0</v>
      </c>
      <c r="O249" t="s">
        <v>1</v>
      </c>
      <c r="P249" t="s">
        <v>40</v>
      </c>
    </row>
    <row r="250" spans="1:16" x14ac:dyDescent="0.3">
      <c r="A250" t="s">
        <v>585</v>
      </c>
      <c r="B250" t="s">
        <v>2125</v>
      </c>
      <c r="C250" t="s">
        <v>0</v>
      </c>
      <c r="E250" t="s">
        <v>45</v>
      </c>
      <c r="F250" t="s">
        <v>821</v>
      </c>
      <c r="G250" t="s">
        <v>212</v>
      </c>
      <c r="H250" t="s">
        <v>84</v>
      </c>
      <c r="I250" t="s">
        <v>48</v>
      </c>
      <c r="J250" t="s">
        <v>35</v>
      </c>
      <c r="K250" t="s">
        <v>38</v>
      </c>
      <c r="L250" t="s">
        <v>39</v>
      </c>
      <c r="M250" t="s">
        <v>39</v>
      </c>
      <c r="N250" t="s">
        <v>0</v>
      </c>
      <c r="O250" t="s">
        <v>1</v>
      </c>
      <c r="P250" t="s">
        <v>40</v>
      </c>
    </row>
    <row r="251" spans="1:16" x14ac:dyDescent="0.3">
      <c r="A251" t="s">
        <v>587</v>
      </c>
      <c r="B251" t="s">
        <v>2126</v>
      </c>
      <c r="C251" t="s">
        <v>0</v>
      </c>
      <c r="E251" t="s">
        <v>49</v>
      </c>
      <c r="F251" t="s">
        <v>819</v>
      </c>
      <c r="G251" t="s">
        <v>35</v>
      </c>
      <c r="H251" t="s">
        <v>71</v>
      </c>
      <c r="I251" t="s">
        <v>219</v>
      </c>
      <c r="J251" t="s">
        <v>48</v>
      </c>
      <c r="K251" t="s">
        <v>38</v>
      </c>
      <c r="L251" t="s">
        <v>39</v>
      </c>
      <c r="M251" t="s">
        <v>44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2192</v>
      </c>
      <c r="C252" t="s">
        <v>0</v>
      </c>
      <c r="E252" t="s">
        <v>39</v>
      </c>
      <c r="F252" t="s">
        <v>819</v>
      </c>
      <c r="G252" t="s">
        <v>35</v>
      </c>
      <c r="H252" t="s">
        <v>166</v>
      </c>
      <c r="I252" t="s">
        <v>232</v>
      </c>
      <c r="J252" t="s">
        <v>55</v>
      </c>
      <c r="K252" t="s">
        <v>38</v>
      </c>
      <c r="L252" t="s">
        <v>39</v>
      </c>
      <c r="M252" t="s">
        <v>44</v>
      </c>
      <c r="N252" t="s">
        <v>0</v>
      </c>
      <c r="O252" t="s">
        <v>1</v>
      </c>
      <c r="P252" t="s">
        <v>40</v>
      </c>
    </row>
    <row r="253" spans="1:16" x14ac:dyDescent="0.3">
      <c r="A253" t="s">
        <v>591</v>
      </c>
      <c r="B253" t="s">
        <v>2127</v>
      </c>
      <c r="C253" t="s">
        <v>1</v>
      </c>
      <c r="D253" t="s">
        <v>151</v>
      </c>
      <c r="E253" t="s">
        <v>32</v>
      </c>
      <c r="F253" t="s">
        <v>819</v>
      </c>
      <c r="G253" t="s">
        <v>55</v>
      </c>
      <c r="H253" t="s">
        <v>100</v>
      </c>
      <c r="I253" t="s">
        <v>75</v>
      </c>
      <c r="J253" t="s">
        <v>153</v>
      </c>
      <c r="K253" t="s">
        <v>44</v>
      </c>
      <c r="L253" t="s">
        <v>39</v>
      </c>
      <c r="M253" t="s">
        <v>44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2128</v>
      </c>
      <c r="C254" t="s">
        <v>1</v>
      </c>
      <c r="E254" t="s">
        <v>45</v>
      </c>
      <c r="F254" t="s">
        <v>819</v>
      </c>
      <c r="G254" t="s">
        <v>55</v>
      </c>
      <c r="H254" t="s">
        <v>162</v>
      </c>
      <c r="I254" t="s">
        <v>48</v>
      </c>
      <c r="J254" t="s">
        <v>153</v>
      </c>
      <c r="K254" t="s">
        <v>44</v>
      </c>
      <c r="L254" t="s">
        <v>39</v>
      </c>
      <c r="M254" t="s">
        <v>44</v>
      </c>
      <c r="N254" t="s">
        <v>0</v>
      </c>
      <c r="O254" t="s">
        <v>0</v>
      </c>
      <c r="P254" t="s">
        <v>40</v>
      </c>
    </row>
    <row r="255" spans="1:16" x14ac:dyDescent="0.3">
      <c r="A255" t="s">
        <v>595</v>
      </c>
      <c r="B255" t="s">
        <v>2129</v>
      </c>
      <c r="C255" t="s">
        <v>0</v>
      </c>
      <c r="E255" t="s">
        <v>32</v>
      </c>
      <c r="F255" t="s">
        <v>819</v>
      </c>
      <c r="G255" t="s">
        <v>92</v>
      </c>
      <c r="H255" t="s">
        <v>92</v>
      </c>
      <c r="I255" t="s">
        <v>232</v>
      </c>
      <c r="J255" t="s">
        <v>52</v>
      </c>
      <c r="K255" t="s">
        <v>38</v>
      </c>
      <c r="L255" t="s">
        <v>39</v>
      </c>
      <c r="M255" t="s">
        <v>39</v>
      </c>
      <c r="N255" t="s">
        <v>0</v>
      </c>
      <c r="O255" t="s">
        <v>1</v>
      </c>
      <c r="P255" t="s">
        <v>40</v>
      </c>
    </row>
    <row r="256" spans="1:16" x14ac:dyDescent="0.3">
      <c r="A256" t="s">
        <v>597</v>
      </c>
      <c r="B256" t="s">
        <v>2130</v>
      </c>
      <c r="C256" t="s">
        <v>0</v>
      </c>
      <c r="E256" t="s">
        <v>49</v>
      </c>
      <c r="F256" t="s">
        <v>819</v>
      </c>
      <c r="G256" t="s">
        <v>75</v>
      </c>
      <c r="H256" t="s">
        <v>43</v>
      </c>
      <c r="I256" t="s">
        <v>48</v>
      </c>
      <c r="J256" t="s">
        <v>238</v>
      </c>
      <c r="K256" t="s">
        <v>38</v>
      </c>
      <c r="L256" t="s">
        <v>39</v>
      </c>
      <c r="M256" t="s">
        <v>39</v>
      </c>
      <c r="N256" t="s">
        <v>0</v>
      </c>
      <c r="O256" t="s">
        <v>0</v>
      </c>
      <c r="P256" t="s">
        <v>40</v>
      </c>
    </row>
    <row r="257" spans="1:16" x14ac:dyDescent="0.3">
      <c r="A257" t="s">
        <v>599</v>
      </c>
      <c r="B257" t="s">
        <v>2131</v>
      </c>
      <c r="C257" t="s">
        <v>1</v>
      </c>
      <c r="E257" t="s">
        <v>45</v>
      </c>
      <c r="F257" t="s">
        <v>819</v>
      </c>
      <c r="G257" t="s">
        <v>75</v>
      </c>
      <c r="H257" t="s">
        <v>166</v>
      </c>
      <c r="I257" t="s">
        <v>234</v>
      </c>
      <c r="J257" t="s">
        <v>52</v>
      </c>
      <c r="K257" t="s">
        <v>38</v>
      </c>
      <c r="L257" t="s">
        <v>39</v>
      </c>
      <c r="M257" t="s">
        <v>44</v>
      </c>
      <c r="N257" t="s">
        <v>0</v>
      </c>
      <c r="O257" t="s">
        <v>0</v>
      </c>
      <c r="P257" t="s">
        <v>40</v>
      </c>
    </row>
    <row r="258" spans="1:16" x14ac:dyDescent="0.3">
      <c r="A258" t="s">
        <v>601</v>
      </c>
      <c r="B258" t="s">
        <v>2132</v>
      </c>
      <c r="C258" t="s">
        <v>1</v>
      </c>
      <c r="E258" t="s">
        <v>45</v>
      </c>
      <c r="F258" t="s">
        <v>819</v>
      </c>
      <c r="G258" t="s">
        <v>75</v>
      </c>
      <c r="H258" t="s">
        <v>159</v>
      </c>
      <c r="I258" t="s">
        <v>234</v>
      </c>
      <c r="J258" t="s">
        <v>52</v>
      </c>
      <c r="K258" t="s">
        <v>38</v>
      </c>
      <c r="L258" t="s">
        <v>39</v>
      </c>
      <c r="M258" t="s">
        <v>39</v>
      </c>
      <c r="N258" t="s">
        <v>0</v>
      </c>
      <c r="O258" t="s">
        <v>0</v>
      </c>
      <c r="P258" t="s">
        <v>40</v>
      </c>
    </row>
    <row r="259" spans="1:16" x14ac:dyDescent="0.3">
      <c r="A259" t="s">
        <v>604</v>
      </c>
      <c r="B259" t="s">
        <v>2133</v>
      </c>
      <c r="C259" t="s">
        <v>1</v>
      </c>
      <c r="E259" t="s">
        <v>45</v>
      </c>
      <c r="F259" t="s">
        <v>819</v>
      </c>
      <c r="G259" t="s">
        <v>199</v>
      </c>
      <c r="H259" t="s">
        <v>92</v>
      </c>
      <c r="I259" t="s">
        <v>55</v>
      </c>
      <c r="J259" t="s">
        <v>48</v>
      </c>
      <c r="K259" t="s">
        <v>38</v>
      </c>
      <c r="L259" t="s">
        <v>39</v>
      </c>
      <c r="M259" t="s">
        <v>44</v>
      </c>
      <c r="N259" t="s">
        <v>0</v>
      </c>
      <c r="O259" t="s">
        <v>0</v>
      </c>
      <c r="P259" t="s">
        <v>40</v>
      </c>
    </row>
    <row r="260" spans="1:16" x14ac:dyDescent="0.3">
      <c r="A260" t="s">
        <v>606</v>
      </c>
      <c r="B260" t="s">
        <v>2134</v>
      </c>
      <c r="C260" t="s">
        <v>0</v>
      </c>
      <c r="E260" t="s">
        <v>49</v>
      </c>
      <c r="F260" t="s">
        <v>819</v>
      </c>
      <c r="G260" t="s">
        <v>199</v>
      </c>
      <c r="H260" t="s">
        <v>92</v>
      </c>
      <c r="I260" t="s">
        <v>153</v>
      </c>
      <c r="J260" t="s">
        <v>52</v>
      </c>
      <c r="K260" t="s">
        <v>38</v>
      </c>
      <c r="L260" t="s">
        <v>39</v>
      </c>
      <c r="M260" t="s">
        <v>44</v>
      </c>
      <c r="N260" t="s">
        <v>0</v>
      </c>
      <c r="O260" t="s">
        <v>0</v>
      </c>
      <c r="P260" t="s">
        <v>40</v>
      </c>
    </row>
    <row r="261" spans="1:16" x14ac:dyDescent="0.3">
      <c r="A261" t="s">
        <v>608</v>
      </c>
      <c r="B261" t="s">
        <v>2135</v>
      </c>
      <c r="C261" t="s">
        <v>0</v>
      </c>
      <c r="E261" t="s">
        <v>39</v>
      </c>
      <c r="F261" t="s">
        <v>819</v>
      </c>
      <c r="G261" t="s">
        <v>212</v>
      </c>
      <c r="H261" t="s">
        <v>36</v>
      </c>
      <c r="I261" t="s">
        <v>48</v>
      </c>
      <c r="J261" t="s">
        <v>55</v>
      </c>
      <c r="K261" t="s">
        <v>38</v>
      </c>
      <c r="L261" t="s">
        <v>39</v>
      </c>
      <c r="M261" t="s">
        <v>39</v>
      </c>
      <c r="N261" t="s">
        <v>0</v>
      </c>
      <c r="O261" t="s">
        <v>0</v>
      </c>
      <c r="P261" t="s">
        <v>40</v>
      </c>
    </row>
    <row r="262" spans="1:16" x14ac:dyDescent="0.3">
      <c r="A262" t="s">
        <v>610</v>
      </c>
      <c r="B262" t="s">
        <v>2136</v>
      </c>
      <c r="C262" t="s">
        <v>1</v>
      </c>
      <c r="D262" t="s">
        <v>154</v>
      </c>
      <c r="E262" t="s">
        <v>32</v>
      </c>
      <c r="F262" t="s">
        <v>819</v>
      </c>
      <c r="G262" t="s">
        <v>212</v>
      </c>
      <c r="H262" t="s">
        <v>84</v>
      </c>
      <c r="I262" t="s">
        <v>55</v>
      </c>
      <c r="J262" t="s">
        <v>52</v>
      </c>
      <c r="K262" t="s">
        <v>38</v>
      </c>
      <c r="L262" t="s">
        <v>39</v>
      </c>
      <c r="M262" t="s">
        <v>39</v>
      </c>
      <c r="N262" t="s">
        <v>0</v>
      </c>
      <c r="O262" t="s">
        <v>1</v>
      </c>
      <c r="P262" t="s">
        <v>40</v>
      </c>
    </row>
    <row r="263" spans="1:16" x14ac:dyDescent="0.3">
      <c r="A263" t="s">
        <v>612</v>
      </c>
      <c r="B263" t="s">
        <v>2137</v>
      </c>
      <c r="C263" t="s">
        <v>1</v>
      </c>
      <c r="D263" t="s">
        <v>157</v>
      </c>
      <c r="E263" t="s">
        <v>32</v>
      </c>
      <c r="F263" t="s">
        <v>817</v>
      </c>
      <c r="G263" t="s">
        <v>35</v>
      </c>
      <c r="H263" t="s">
        <v>71</v>
      </c>
      <c r="I263" t="s">
        <v>244</v>
      </c>
      <c r="J263" t="s">
        <v>75</v>
      </c>
      <c r="K263" t="s">
        <v>44</v>
      </c>
      <c r="L263" t="s">
        <v>39</v>
      </c>
      <c r="M263" t="s">
        <v>44</v>
      </c>
      <c r="N263" t="s">
        <v>0</v>
      </c>
      <c r="O263" t="s">
        <v>1</v>
      </c>
      <c r="P263" t="s">
        <v>40</v>
      </c>
    </row>
    <row r="264" spans="1:16" x14ac:dyDescent="0.3">
      <c r="A264" t="s">
        <v>614</v>
      </c>
      <c r="B264" t="s">
        <v>2138</v>
      </c>
      <c r="C264" t="s">
        <v>0</v>
      </c>
      <c r="E264" t="s">
        <v>39</v>
      </c>
      <c r="F264" t="s">
        <v>817</v>
      </c>
      <c r="G264" t="s">
        <v>35</v>
      </c>
      <c r="H264" t="s">
        <v>209</v>
      </c>
      <c r="I264" t="s">
        <v>153</v>
      </c>
      <c r="J264" t="s">
        <v>244</v>
      </c>
      <c r="K264" t="s">
        <v>44</v>
      </c>
      <c r="L264" t="s">
        <v>39</v>
      </c>
      <c r="M264" t="s">
        <v>44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2139</v>
      </c>
      <c r="C265" t="s">
        <v>1</v>
      </c>
      <c r="D265" t="s">
        <v>160</v>
      </c>
      <c r="E265" t="s">
        <v>32</v>
      </c>
      <c r="F265" t="s">
        <v>817</v>
      </c>
      <c r="G265" t="s">
        <v>35</v>
      </c>
      <c r="H265" t="s">
        <v>209</v>
      </c>
      <c r="I265" t="s">
        <v>244</v>
      </c>
      <c r="J265" t="s">
        <v>153</v>
      </c>
      <c r="K265" t="s">
        <v>44</v>
      </c>
      <c r="L265" t="s">
        <v>39</v>
      </c>
      <c r="M265" t="s">
        <v>44</v>
      </c>
      <c r="N265" t="s">
        <v>0</v>
      </c>
      <c r="O265" t="s">
        <v>1</v>
      </c>
      <c r="P265" t="s">
        <v>40</v>
      </c>
    </row>
    <row r="266" spans="1:16" x14ac:dyDescent="0.3">
      <c r="A266" t="s">
        <v>618</v>
      </c>
      <c r="B266" t="s">
        <v>2140</v>
      </c>
      <c r="C266" t="s">
        <v>1</v>
      </c>
      <c r="E266" t="s">
        <v>45</v>
      </c>
      <c r="F266" t="s">
        <v>817</v>
      </c>
      <c r="G266" t="s">
        <v>35</v>
      </c>
      <c r="H266" t="s">
        <v>232</v>
      </c>
      <c r="I266" t="s">
        <v>234</v>
      </c>
      <c r="J266" t="s">
        <v>78</v>
      </c>
      <c r="K266" t="s">
        <v>38</v>
      </c>
      <c r="L266" t="s">
        <v>39</v>
      </c>
      <c r="M266" t="s">
        <v>39</v>
      </c>
      <c r="N266" t="s">
        <v>0</v>
      </c>
      <c r="O266" t="s">
        <v>0</v>
      </c>
      <c r="P266" t="s">
        <v>40</v>
      </c>
    </row>
    <row r="267" spans="1:16" x14ac:dyDescent="0.3">
      <c r="A267" t="s">
        <v>621</v>
      </c>
      <c r="B267" t="s">
        <v>2141</v>
      </c>
      <c r="C267" t="s">
        <v>1</v>
      </c>
      <c r="E267" t="s">
        <v>45</v>
      </c>
      <c r="F267" t="s">
        <v>817</v>
      </c>
      <c r="G267" t="s">
        <v>92</v>
      </c>
      <c r="H267" t="s">
        <v>92</v>
      </c>
      <c r="I267" t="s">
        <v>55</v>
      </c>
      <c r="J267" t="s">
        <v>238</v>
      </c>
      <c r="K267" t="s">
        <v>38</v>
      </c>
      <c r="L267" t="s">
        <v>39</v>
      </c>
      <c r="M267" t="s">
        <v>44</v>
      </c>
      <c r="N267" t="s">
        <v>0</v>
      </c>
      <c r="O267" t="s">
        <v>0</v>
      </c>
      <c r="P267" t="s">
        <v>40</v>
      </c>
    </row>
    <row r="268" spans="1:16" x14ac:dyDescent="0.3">
      <c r="A268" t="s">
        <v>623</v>
      </c>
      <c r="B268" t="s">
        <v>2142</v>
      </c>
      <c r="C268" t="s">
        <v>1</v>
      </c>
      <c r="D268" t="s">
        <v>163</v>
      </c>
      <c r="E268" t="s">
        <v>32</v>
      </c>
      <c r="F268" t="s">
        <v>817</v>
      </c>
      <c r="G268" t="s">
        <v>162</v>
      </c>
      <c r="H268" t="s">
        <v>43</v>
      </c>
      <c r="I268" t="s">
        <v>162</v>
      </c>
      <c r="J268" t="s">
        <v>43</v>
      </c>
      <c r="K268" t="s">
        <v>38</v>
      </c>
      <c r="L268" t="s">
        <v>39</v>
      </c>
      <c r="M268" t="s">
        <v>44</v>
      </c>
      <c r="N268" t="s">
        <v>0</v>
      </c>
      <c r="O268" t="s">
        <v>1</v>
      </c>
      <c r="P268" t="s">
        <v>40</v>
      </c>
    </row>
    <row r="269" spans="1:16" x14ac:dyDescent="0.3">
      <c r="A269" t="s">
        <v>625</v>
      </c>
      <c r="B269" t="s">
        <v>2143</v>
      </c>
      <c r="C269" t="s">
        <v>0</v>
      </c>
      <c r="E269" t="s">
        <v>39</v>
      </c>
      <c r="F269" t="s">
        <v>817</v>
      </c>
      <c r="G269" t="s">
        <v>162</v>
      </c>
      <c r="H269" t="s">
        <v>166</v>
      </c>
      <c r="I269" t="s">
        <v>52</v>
      </c>
      <c r="J269" t="s">
        <v>52</v>
      </c>
      <c r="K269" t="s">
        <v>44</v>
      </c>
      <c r="L269" t="s">
        <v>39</v>
      </c>
      <c r="M269" t="s">
        <v>44</v>
      </c>
      <c r="N269" t="s">
        <v>0</v>
      </c>
      <c r="O269" t="s">
        <v>0</v>
      </c>
      <c r="P269" t="s">
        <v>40</v>
      </c>
    </row>
    <row r="270" spans="1:16" x14ac:dyDescent="0.3">
      <c r="A270" t="s">
        <v>626</v>
      </c>
      <c r="B270" t="s">
        <v>2144</v>
      </c>
      <c r="C270" t="s">
        <v>0</v>
      </c>
      <c r="E270" t="s">
        <v>45</v>
      </c>
      <c r="F270" t="s">
        <v>817</v>
      </c>
      <c r="G270" t="s">
        <v>162</v>
      </c>
      <c r="H270" t="s">
        <v>166</v>
      </c>
      <c r="I270" t="s">
        <v>153</v>
      </c>
      <c r="J270" t="s">
        <v>52</v>
      </c>
      <c r="K270" t="s">
        <v>38</v>
      </c>
      <c r="L270" t="s">
        <v>39</v>
      </c>
      <c r="M270" t="s">
        <v>44</v>
      </c>
      <c r="N270" t="s">
        <v>0</v>
      </c>
      <c r="O270" t="s">
        <v>0</v>
      </c>
      <c r="P270" t="s">
        <v>40</v>
      </c>
    </row>
    <row r="271" spans="1:16" x14ac:dyDescent="0.3">
      <c r="A271" t="s">
        <v>628</v>
      </c>
      <c r="B271" t="s">
        <v>2145</v>
      </c>
      <c r="C271" t="s">
        <v>1</v>
      </c>
      <c r="E271" t="s">
        <v>45</v>
      </c>
      <c r="F271" t="s">
        <v>817</v>
      </c>
      <c r="G271" t="s">
        <v>162</v>
      </c>
      <c r="H271" t="s">
        <v>159</v>
      </c>
      <c r="I271" t="s">
        <v>55</v>
      </c>
      <c r="J271" t="s">
        <v>48</v>
      </c>
      <c r="K271" t="s">
        <v>38</v>
      </c>
      <c r="L271" t="s">
        <v>39</v>
      </c>
      <c r="M271" t="s">
        <v>39</v>
      </c>
      <c r="N271" t="s">
        <v>0</v>
      </c>
      <c r="O271" t="s">
        <v>0</v>
      </c>
      <c r="P271" t="s">
        <v>40</v>
      </c>
    </row>
    <row r="272" spans="1:16" x14ac:dyDescent="0.3">
      <c r="A272" t="s">
        <v>630</v>
      </c>
      <c r="B272" t="s">
        <v>2146</v>
      </c>
      <c r="C272" t="s">
        <v>1</v>
      </c>
      <c r="E272" t="s">
        <v>39</v>
      </c>
      <c r="F272" t="s">
        <v>817</v>
      </c>
      <c r="G272" t="s">
        <v>223</v>
      </c>
      <c r="H272" t="s">
        <v>43</v>
      </c>
      <c r="I272" t="s">
        <v>55</v>
      </c>
      <c r="J272" t="s">
        <v>153</v>
      </c>
      <c r="K272" t="s">
        <v>38</v>
      </c>
      <c r="L272" t="s">
        <v>39</v>
      </c>
      <c r="M272" t="s">
        <v>44</v>
      </c>
      <c r="N272" t="s">
        <v>0</v>
      </c>
      <c r="O272" t="s">
        <v>1</v>
      </c>
      <c r="P272" t="s">
        <v>40</v>
      </c>
    </row>
    <row r="273" spans="1:16" x14ac:dyDescent="0.3">
      <c r="A273" t="s">
        <v>632</v>
      </c>
      <c r="B273" t="s">
        <v>2147</v>
      </c>
      <c r="C273" t="s">
        <v>0</v>
      </c>
      <c r="E273" t="s">
        <v>32</v>
      </c>
      <c r="F273" t="s">
        <v>817</v>
      </c>
      <c r="G273" t="s">
        <v>223</v>
      </c>
      <c r="H273" t="s">
        <v>71</v>
      </c>
      <c r="I273" t="s">
        <v>37</v>
      </c>
      <c r="J273" t="s">
        <v>52</v>
      </c>
      <c r="K273" t="s">
        <v>44</v>
      </c>
      <c r="L273" t="s">
        <v>39</v>
      </c>
      <c r="M273" t="s">
        <v>44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2148</v>
      </c>
      <c r="C274" t="s">
        <v>0</v>
      </c>
      <c r="E274" t="s">
        <v>39</v>
      </c>
      <c r="F274" t="s">
        <v>815</v>
      </c>
      <c r="G274" t="s">
        <v>35</v>
      </c>
      <c r="H274" t="s">
        <v>35</v>
      </c>
      <c r="I274" t="s">
        <v>227</v>
      </c>
      <c r="J274" t="s">
        <v>75</v>
      </c>
      <c r="K274" t="s">
        <v>44</v>
      </c>
      <c r="L274" t="s">
        <v>39</v>
      </c>
      <c r="M274" t="s">
        <v>44</v>
      </c>
      <c r="N274" t="s">
        <v>0</v>
      </c>
      <c r="O274" t="s">
        <v>0</v>
      </c>
      <c r="P274" t="s">
        <v>40</v>
      </c>
    </row>
    <row r="275" spans="1:16" x14ac:dyDescent="0.3">
      <c r="A275" t="s">
        <v>636</v>
      </c>
      <c r="B275" t="s">
        <v>2149</v>
      </c>
      <c r="C275" t="s">
        <v>0</v>
      </c>
      <c r="E275" t="s">
        <v>45</v>
      </c>
      <c r="F275" t="s">
        <v>815</v>
      </c>
      <c r="G275" t="s">
        <v>35</v>
      </c>
      <c r="H275" t="s">
        <v>84</v>
      </c>
      <c r="I275" t="s">
        <v>232</v>
      </c>
      <c r="J275" t="s">
        <v>78</v>
      </c>
      <c r="K275" t="s">
        <v>44</v>
      </c>
      <c r="L275" t="s">
        <v>39</v>
      </c>
      <c r="M275" t="s">
        <v>44</v>
      </c>
      <c r="N275" t="s">
        <v>0</v>
      </c>
      <c r="O275" t="s">
        <v>0</v>
      </c>
      <c r="P275" t="s">
        <v>40</v>
      </c>
    </row>
    <row r="276" spans="1:16" x14ac:dyDescent="0.3">
      <c r="A276" t="s">
        <v>639</v>
      </c>
      <c r="B276" t="s">
        <v>2680</v>
      </c>
      <c r="C276" t="s">
        <v>1</v>
      </c>
      <c r="D276" t="s">
        <v>167</v>
      </c>
      <c r="E276" t="s">
        <v>32</v>
      </c>
      <c r="F276" t="s">
        <v>815</v>
      </c>
      <c r="G276" t="s">
        <v>35</v>
      </c>
      <c r="H276" t="s">
        <v>133</v>
      </c>
      <c r="I276" t="s">
        <v>171</v>
      </c>
      <c r="J276" t="s">
        <v>52</v>
      </c>
      <c r="K276" t="s">
        <v>38</v>
      </c>
      <c r="L276" t="s">
        <v>39</v>
      </c>
      <c r="M276" t="s">
        <v>44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2150</v>
      </c>
      <c r="C277" t="s">
        <v>1</v>
      </c>
      <c r="D277" t="s">
        <v>169</v>
      </c>
      <c r="E277" t="s">
        <v>32</v>
      </c>
      <c r="F277" t="s">
        <v>815</v>
      </c>
      <c r="G277" t="s">
        <v>55</v>
      </c>
      <c r="H277" t="s">
        <v>92</v>
      </c>
      <c r="I277" t="s">
        <v>75</v>
      </c>
      <c r="J277" t="s">
        <v>244</v>
      </c>
      <c r="K277" t="s">
        <v>38</v>
      </c>
      <c r="L277" t="s">
        <v>39</v>
      </c>
      <c r="M277" t="s">
        <v>44</v>
      </c>
      <c r="N277" t="s">
        <v>0</v>
      </c>
      <c r="O277" t="s">
        <v>0</v>
      </c>
      <c r="P277" t="s">
        <v>40</v>
      </c>
    </row>
    <row r="278" spans="1:16" x14ac:dyDescent="0.3">
      <c r="A278" t="s">
        <v>643</v>
      </c>
      <c r="B278" t="s">
        <v>2151</v>
      </c>
      <c r="C278" t="s">
        <v>1</v>
      </c>
      <c r="D278" t="s">
        <v>172</v>
      </c>
      <c r="E278" t="s">
        <v>32</v>
      </c>
      <c r="F278" t="s">
        <v>815</v>
      </c>
      <c r="G278" t="s">
        <v>55</v>
      </c>
      <c r="H278" t="s">
        <v>92</v>
      </c>
      <c r="I278" t="s">
        <v>119</v>
      </c>
      <c r="J278" t="s">
        <v>78</v>
      </c>
      <c r="K278" t="s">
        <v>44</v>
      </c>
      <c r="L278" t="s">
        <v>39</v>
      </c>
      <c r="M278" t="s">
        <v>44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2152</v>
      </c>
      <c r="C279" t="s">
        <v>1</v>
      </c>
      <c r="E279" t="s">
        <v>49</v>
      </c>
      <c r="F279" t="s">
        <v>815</v>
      </c>
      <c r="G279" t="s">
        <v>55</v>
      </c>
      <c r="H279" t="s">
        <v>166</v>
      </c>
      <c r="I279" t="s">
        <v>153</v>
      </c>
      <c r="J279" t="s">
        <v>234</v>
      </c>
      <c r="K279" t="s">
        <v>44</v>
      </c>
      <c r="L279" t="s">
        <v>39</v>
      </c>
      <c r="M279" t="s">
        <v>44</v>
      </c>
      <c r="N279" t="s">
        <v>0</v>
      </c>
      <c r="O279" t="s">
        <v>1</v>
      </c>
      <c r="P279" t="s">
        <v>40</v>
      </c>
    </row>
    <row r="280" spans="1:16" x14ac:dyDescent="0.3">
      <c r="A280" t="s">
        <v>647</v>
      </c>
      <c r="B280" t="s">
        <v>2153</v>
      </c>
      <c r="C280" t="s">
        <v>1</v>
      </c>
      <c r="E280" t="s">
        <v>53</v>
      </c>
      <c r="F280" t="s">
        <v>815</v>
      </c>
      <c r="G280" t="s">
        <v>75</v>
      </c>
      <c r="H280" t="s">
        <v>100</v>
      </c>
      <c r="I280" t="s">
        <v>48</v>
      </c>
      <c r="J280" t="s">
        <v>75</v>
      </c>
      <c r="K280" t="s">
        <v>38</v>
      </c>
      <c r="L280" t="s">
        <v>39</v>
      </c>
      <c r="M280" t="s">
        <v>44</v>
      </c>
      <c r="N280" t="s">
        <v>0</v>
      </c>
      <c r="O280" t="s">
        <v>1</v>
      </c>
      <c r="P280" t="s">
        <v>40</v>
      </c>
    </row>
    <row r="281" spans="1:16" x14ac:dyDescent="0.3">
      <c r="A281" t="s">
        <v>649</v>
      </c>
      <c r="B281" t="s">
        <v>2154</v>
      </c>
      <c r="C281" t="s">
        <v>1</v>
      </c>
      <c r="D281" t="s">
        <v>175</v>
      </c>
      <c r="E281" t="s">
        <v>32</v>
      </c>
      <c r="F281" t="s">
        <v>815</v>
      </c>
      <c r="G281" t="s">
        <v>75</v>
      </c>
      <c r="H281" t="s">
        <v>209</v>
      </c>
      <c r="I281" t="s">
        <v>48</v>
      </c>
      <c r="J281" t="s">
        <v>48</v>
      </c>
      <c r="K281" t="s">
        <v>44</v>
      </c>
      <c r="L281" t="s">
        <v>39</v>
      </c>
      <c r="M281" t="s">
        <v>44</v>
      </c>
      <c r="N281" t="s">
        <v>0</v>
      </c>
      <c r="O281" t="s">
        <v>1</v>
      </c>
      <c r="P281" t="s">
        <v>40</v>
      </c>
    </row>
    <row r="282" spans="1:16" x14ac:dyDescent="0.3">
      <c r="A282" t="s">
        <v>651</v>
      </c>
      <c r="B282" t="s">
        <v>2155</v>
      </c>
      <c r="C282" t="s">
        <v>1</v>
      </c>
      <c r="D282" t="s">
        <v>177</v>
      </c>
      <c r="E282" t="s">
        <v>32</v>
      </c>
      <c r="F282" t="s">
        <v>815</v>
      </c>
      <c r="G282" t="s">
        <v>75</v>
      </c>
      <c r="H282" t="s">
        <v>162</v>
      </c>
      <c r="I282" t="s">
        <v>55</v>
      </c>
      <c r="J282" t="s">
        <v>78</v>
      </c>
      <c r="K282" t="s">
        <v>38</v>
      </c>
      <c r="L282" t="s">
        <v>39</v>
      </c>
      <c r="M282" t="s">
        <v>39</v>
      </c>
      <c r="N282" t="s">
        <v>0</v>
      </c>
      <c r="O282" t="s">
        <v>1</v>
      </c>
      <c r="P282" t="s">
        <v>40</v>
      </c>
    </row>
    <row r="283" spans="1:16" x14ac:dyDescent="0.3">
      <c r="A283" t="s">
        <v>653</v>
      </c>
      <c r="B283" t="s">
        <v>2156</v>
      </c>
      <c r="C283" t="s">
        <v>0</v>
      </c>
      <c r="E283" t="s">
        <v>49</v>
      </c>
      <c r="F283" t="s">
        <v>815</v>
      </c>
      <c r="G283" t="s">
        <v>162</v>
      </c>
      <c r="H283" t="s">
        <v>35</v>
      </c>
      <c r="I283" t="s">
        <v>119</v>
      </c>
      <c r="J283" t="s">
        <v>84</v>
      </c>
      <c r="K283" t="s">
        <v>44</v>
      </c>
      <c r="L283" t="s">
        <v>39</v>
      </c>
      <c r="M283" t="s">
        <v>44</v>
      </c>
      <c r="N283" t="s">
        <v>0</v>
      </c>
      <c r="O283" t="s">
        <v>0</v>
      </c>
      <c r="P283" t="s">
        <v>40</v>
      </c>
    </row>
    <row r="284" spans="1:16" x14ac:dyDescent="0.3">
      <c r="A284" t="s">
        <v>655</v>
      </c>
      <c r="B284" t="s">
        <v>2157</v>
      </c>
      <c r="C284" t="s">
        <v>1</v>
      </c>
      <c r="D284" t="s">
        <v>180</v>
      </c>
      <c r="E284" t="s">
        <v>32</v>
      </c>
      <c r="F284" t="s">
        <v>815</v>
      </c>
      <c r="G284" t="s">
        <v>162</v>
      </c>
      <c r="H284" t="s">
        <v>159</v>
      </c>
      <c r="I284" t="s">
        <v>35</v>
      </c>
      <c r="J284" t="s">
        <v>234</v>
      </c>
      <c r="K284" t="s">
        <v>38</v>
      </c>
      <c r="L284" t="s">
        <v>39</v>
      </c>
      <c r="M284" t="s">
        <v>39</v>
      </c>
      <c r="N284" t="s">
        <v>0</v>
      </c>
      <c r="O284" t="s">
        <v>1</v>
      </c>
      <c r="P284" t="s">
        <v>40</v>
      </c>
    </row>
    <row r="285" spans="1:16" x14ac:dyDescent="0.3">
      <c r="A285" t="s">
        <v>658</v>
      </c>
      <c r="B285" t="s">
        <v>2158</v>
      </c>
      <c r="C285" t="s">
        <v>1</v>
      </c>
      <c r="E285" t="s">
        <v>45</v>
      </c>
      <c r="F285" t="s">
        <v>815</v>
      </c>
      <c r="G285" t="s">
        <v>199</v>
      </c>
      <c r="H285" t="s">
        <v>84</v>
      </c>
      <c r="I285" t="s">
        <v>55</v>
      </c>
      <c r="J285" t="s">
        <v>234</v>
      </c>
      <c r="K285" t="s">
        <v>38</v>
      </c>
      <c r="L285" t="s">
        <v>39</v>
      </c>
      <c r="M285" t="s">
        <v>44</v>
      </c>
      <c r="N285" t="s">
        <v>0</v>
      </c>
      <c r="O285" t="s">
        <v>1</v>
      </c>
      <c r="P285" t="s">
        <v>40</v>
      </c>
    </row>
    <row r="286" spans="1:16" x14ac:dyDescent="0.3">
      <c r="A286" t="s">
        <v>660</v>
      </c>
      <c r="B286" t="s">
        <v>2159</v>
      </c>
      <c r="C286" t="s">
        <v>1</v>
      </c>
      <c r="E286" t="s">
        <v>45</v>
      </c>
      <c r="F286" t="s">
        <v>813</v>
      </c>
      <c r="G286" t="s">
        <v>55</v>
      </c>
      <c r="H286" t="s">
        <v>92</v>
      </c>
      <c r="I286" t="s">
        <v>244</v>
      </c>
      <c r="J286" t="s">
        <v>92</v>
      </c>
      <c r="K286" t="s">
        <v>44</v>
      </c>
      <c r="L286" t="s">
        <v>39</v>
      </c>
      <c r="M286" t="s">
        <v>44</v>
      </c>
      <c r="N286" t="s">
        <v>0</v>
      </c>
      <c r="O286" t="s">
        <v>1</v>
      </c>
      <c r="P286" t="s">
        <v>40</v>
      </c>
    </row>
    <row r="287" spans="1:16" x14ac:dyDescent="0.3">
      <c r="A287" t="s">
        <v>662</v>
      </c>
      <c r="B287" t="s">
        <v>2160</v>
      </c>
      <c r="C287" t="s">
        <v>1</v>
      </c>
      <c r="E287" t="s">
        <v>49</v>
      </c>
      <c r="F287" t="s">
        <v>813</v>
      </c>
      <c r="G287" t="s">
        <v>55</v>
      </c>
      <c r="H287" t="s">
        <v>92</v>
      </c>
      <c r="I287" t="s">
        <v>232</v>
      </c>
      <c r="J287" t="s">
        <v>153</v>
      </c>
      <c r="K287" t="s">
        <v>38</v>
      </c>
      <c r="L287" t="s">
        <v>39</v>
      </c>
      <c r="M287" t="s">
        <v>44</v>
      </c>
      <c r="N287" t="s">
        <v>0</v>
      </c>
      <c r="O287" t="s">
        <v>1</v>
      </c>
      <c r="P287" t="s">
        <v>40</v>
      </c>
    </row>
    <row r="288" spans="1:16" x14ac:dyDescent="0.3">
      <c r="A288" t="s">
        <v>664</v>
      </c>
      <c r="B288" t="s">
        <v>2161</v>
      </c>
      <c r="C288" t="s">
        <v>1</v>
      </c>
      <c r="E288" t="s">
        <v>39</v>
      </c>
      <c r="F288" t="s">
        <v>813</v>
      </c>
      <c r="G288" t="s">
        <v>55</v>
      </c>
      <c r="H288" t="s">
        <v>159</v>
      </c>
      <c r="I288" t="s">
        <v>35</v>
      </c>
      <c r="J288" t="s">
        <v>156</v>
      </c>
      <c r="K288" t="s">
        <v>44</v>
      </c>
      <c r="L288" t="s">
        <v>39</v>
      </c>
      <c r="M288" t="s">
        <v>44</v>
      </c>
      <c r="N288" t="s">
        <v>0</v>
      </c>
      <c r="O288" t="s">
        <v>1</v>
      </c>
      <c r="P288" t="s">
        <v>40</v>
      </c>
    </row>
    <row r="289" spans="1:16" x14ac:dyDescent="0.3">
      <c r="A289" t="s">
        <v>666</v>
      </c>
      <c r="B289" t="s">
        <v>2162</v>
      </c>
      <c r="C289" t="s">
        <v>1</v>
      </c>
      <c r="E289" t="s">
        <v>49</v>
      </c>
      <c r="F289" t="s">
        <v>813</v>
      </c>
      <c r="G289" t="s">
        <v>92</v>
      </c>
      <c r="H289" t="s">
        <v>166</v>
      </c>
      <c r="I289" t="s">
        <v>75</v>
      </c>
      <c r="J289" t="s">
        <v>52</v>
      </c>
      <c r="K289" t="s">
        <v>44</v>
      </c>
      <c r="L289" t="s">
        <v>39</v>
      </c>
      <c r="M289" t="s">
        <v>44</v>
      </c>
      <c r="N289" t="s">
        <v>0</v>
      </c>
      <c r="O289" t="s">
        <v>0</v>
      </c>
      <c r="P289" t="s">
        <v>40</v>
      </c>
    </row>
    <row r="290" spans="1:16" x14ac:dyDescent="0.3">
      <c r="A290" t="s">
        <v>668</v>
      </c>
      <c r="B290" t="s">
        <v>2163</v>
      </c>
      <c r="C290" t="s">
        <v>1</v>
      </c>
      <c r="E290" t="s">
        <v>39</v>
      </c>
      <c r="F290" t="s">
        <v>813</v>
      </c>
      <c r="G290" t="s">
        <v>92</v>
      </c>
      <c r="H290" t="s">
        <v>162</v>
      </c>
      <c r="I290" t="s">
        <v>78</v>
      </c>
      <c r="J290" t="s">
        <v>55</v>
      </c>
      <c r="K290" t="s">
        <v>44</v>
      </c>
      <c r="L290" t="s">
        <v>39</v>
      </c>
      <c r="M290" t="s">
        <v>39</v>
      </c>
      <c r="N290" t="s">
        <v>0</v>
      </c>
      <c r="O290" t="s">
        <v>0</v>
      </c>
      <c r="P290" t="s">
        <v>40</v>
      </c>
    </row>
    <row r="291" spans="1:16" x14ac:dyDescent="0.3">
      <c r="A291" t="s">
        <v>671</v>
      </c>
      <c r="B291" t="s">
        <v>2164</v>
      </c>
      <c r="C291" t="s">
        <v>1</v>
      </c>
      <c r="E291" t="s">
        <v>45</v>
      </c>
      <c r="F291" t="s">
        <v>813</v>
      </c>
      <c r="G291" t="s">
        <v>92</v>
      </c>
      <c r="H291" t="s">
        <v>162</v>
      </c>
      <c r="I291" t="s">
        <v>119</v>
      </c>
      <c r="J291" t="s">
        <v>55</v>
      </c>
      <c r="K291" t="s">
        <v>38</v>
      </c>
      <c r="L291" t="s">
        <v>39</v>
      </c>
      <c r="M291" t="s">
        <v>39</v>
      </c>
      <c r="N291" t="s">
        <v>0</v>
      </c>
      <c r="O291" t="s">
        <v>1</v>
      </c>
      <c r="P291" t="s">
        <v>40</v>
      </c>
    </row>
    <row r="292" spans="1:16" x14ac:dyDescent="0.3">
      <c r="A292" t="s">
        <v>673</v>
      </c>
      <c r="B292" t="s">
        <v>2165</v>
      </c>
      <c r="C292" t="s">
        <v>0</v>
      </c>
      <c r="E292" t="s">
        <v>39</v>
      </c>
      <c r="F292" t="s">
        <v>813</v>
      </c>
      <c r="G292" t="s">
        <v>162</v>
      </c>
      <c r="H292" t="s">
        <v>84</v>
      </c>
      <c r="I292" t="s">
        <v>78</v>
      </c>
      <c r="J292" t="s">
        <v>48</v>
      </c>
      <c r="K292" t="s">
        <v>44</v>
      </c>
      <c r="L292" t="s">
        <v>39</v>
      </c>
      <c r="M292" t="s">
        <v>44</v>
      </c>
      <c r="N292" t="s">
        <v>0</v>
      </c>
      <c r="O292" t="s">
        <v>0</v>
      </c>
      <c r="P292" t="s">
        <v>40</v>
      </c>
    </row>
    <row r="293" spans="1:16" x14ac:dyDescent="0.3">
      <c r="A293" t="s">
        <v>675</v>
      </c>
      <c r="B293" t="s">
        <v>2166</v>
      </c>
      <c r="C293" t="s">
        <v>1</v>
      </c>
      <c r="D293" t="s">
        <v>182</v>
      </c>
      <c r="E293" t="s">
        <v>32</v>
      </c>
      <c r="F293" t="s">
        <v>813</v>
      </c>
      <c r="G293" t="s">
        <v>162</v>
      </c>
      <c r="H293" t="s">
        <v>100</v>
      </c>
      <c r="I293" t="s">
        <v>55</v>
      </c>
      <c r="J293" t="s">
        <v>48</v>
      </c>
      <c r="K293" t="s">
        <v>44</v>
      </c>
      <c r="L293" t="s">
        <v>39</v>
      </c>
      <c r="M293" t="s">
        <v>44</v>
      </c>
      <c r="N293" t="s">
        <v>0</v>
      </c>
      <c r="O293" t="s">
        <v>1</v>
      </c>
      <c r="P293" t="s">
        <v>40</v>
      </c>
    </row>
    <row r="294" spans="1:16" x14ac:dyDescent="0.3">
      <c r="A294" t="s">
        <v>677</v>
      </c>
      <c r="B294" t="s">
        <v>2167</v>
      </c>
      <c r="C294" t="s">
        <v>1</v>
      </c>
      <c r="E294" t="s">
        <v>49</v>
      </c>
      <c r="F294" t="s">
        <v>813</v>
      </c>
      <c r="G294" t="s">
        <v>162</v>
      </c>
      <c r="H294" t="s">
        <v>100</v>
      </c>
      <c r="I294" t="s">
        <v>153</v>
      </c>
      <c r="J294" t="s">
        <v>153</v>
      </c>
      <c r="K294" t="s">
        <v>38</v>
      </c>
      <c r="L294" t="s">
        <v>39</v>
      </c>
      <c r="M294" t="s">
        <v>44</v>
      </c>
      <c r="N294" t="s">
        <v>0</v>
      </c>
      <c r="O294" t="s">
        <v>1</v>
      </c>
      <c r="P294" t="s">
        <v>40</v>
      </c>
    </row>
    <row r="295" spans="1:16" x14ac:dyDescent="0.3">
      <c r="A295" t="s">
        <v>679</v>
      </c>
      <c r="B295" t="s">
        <v>2168</v>
      </c>
      <c r="C295" t="s">
        <v>0</v>
      </c>
      <c r="E295" t="s">
        <v>32</v>
      </c>
      <c r="F295" t="s">
        <v>813</v>
      </c>
      <c r="G295" t="s">
        <v>162</v>
      </c>
      <c r="H295" t="s">
        <v>166</v>
      </c>
      <c r="I295" t="s">
        <v>55</v>
      </c>
      <c r="J295" t="s">
        <v>78</v>
      </c>
      <c r="K295" t="s">
        <v>38</v>
      </c>
      <c r="L295" t="s">
        <v>39</v>
      </c>
      <c r="M295" t="s">
        <v>39</v>
      </c>
      <c r="N295" t="s">
        <v>0</v>
      </c>
      <c r="O295" t="s">
        <v>1</v>
      </c>
      <c r="P295" t="s">
        <v>40</v>
      </c>
    </row>
    <row r="296" spans="1:16" x14ac:dyDescent="0.3">
      <c r="A296" t="s">
        <v>681</v>
      </c>
      <c r="B296" t="s">
        <v>2169</v>
      </c>
      <c r="C296" t="s">
        <v>0</v>
      </c>
      <c r="E296" t="s">
        <v>32</v>
      </c>
      <c r="F296" t="s">
        <v>813</v>
      </c>
      <c r="G296" t="s">
        <v>223</v>
      </c>
      <c r="H296" t="s">
        <v>84</v>
      </c>
      <c r="I296" t="s">
        <v>48</v>
      </c>
      <c r="J296" t="s">
        <v>48</v>
      </c>
      <c r="K296" t="s">
        <v>38</v>
      </c>
      <c r="L296" t="s">
        <v>39</v>
      </c>
      <c r="M296" t="s">
        <v>44</v>
      </c>
      <c r="N296" t="s">
        <v>0</v>
      </c>
      <c r="O296" t="s">
        <v>1</v>
      </c>
      <c r="P296" t="s">
        <v>40</v>
      </c>
    </row>
    <row r="297" spans="1:16" x14ac:dyDescent="0.3">
      <c r="A297" t="s">
        <v>682</v>
      </c>
      <c r="B297" t="s">
        <v>2170</v>
      </c>
      <c r="C297" t="s">
        <v>0</v>
      </c>
      <c r="E297" t="s">
        <v>45</v>
      </c>
      <c r="F297" t="s">
        <v>813</v>
      </c>
      <c r="G297" t="s">
        <v>212</v>
      </c>
      <c r="H297" t="s">
        <v>209</v>
      </c>
      <c r="I297" t="s">
        <v>37</v>
      </c>
      <c r="J297" t="s">
        <v>35</v>
      </c>
      <c r="K297" t="s">
        <v>38</v>
      </c>
      <c r="L297" t="s">
        <v>39</v>
      </c>
      <c r="M297" t="s">
        <v>44</v>
      </c>
      <c r="N297" t="s">
        <v>0</v>
      </c>
      <c r="O297" t="s">
        <v>1</v>
      </c>
      <c r="P297" t="s">
        <v>40</v>
      </c>
    </row>
    <row r="298" spans="1:16" x14ac:dyDescent="0.3">
      <c r="A298" t="s">
        <v>684</v>
      </c>
      <c r="B298" t="s">
        <v>2171</v>
      </c>
      <c r="C298" t="s">
        <v>1</v>
      </c>
      <c r="E298" t="s">
        <v>45</v>
      </c>
      <c r="F298" t="s">
        <v>813</v>
      </c>
      <c r="G298" t="s">
        <v>200</v>
      </c>
      <c r="H298" t="s">
        <v>35</v>
      </c>
      <c r="I298" t="s">
        <v>48</v>
      </c>
      <c r="J298" t="s">
        <v>52</v>
      </c>
      <c r="K298" t="s">
        <v>38</v>
      </c>
      <c r="L298" t="s">
        <v>39</v>
      </c>
      <c r="M298" t="s">
        <v>44</v>
      </c>
      <c r="N298" t="s">
        <v>0</v>
      </c>
      <c r="O298" t="s">
        <v>1</v>
      </c>
      <c r="P298" t="s">
        <v>40</v>
      </c>
    </row>
    <row r="299" spans="1:16" x14ac:dyDescent="0.3">
      <c r="A299" t="s">
        <v>686</v>
      </c>
      <c r="B299" t="s">
        <v>2172</v>
      </c>
      <c r="C299" t="s">
        <v>0</v>
      </c>
      <c r="E299" t="s">
        <v>32</v>
      </c>
      <c r="F299" t="s">
        <v>811</v>
      </c>
      <c r="G299" t="s">
        <v>35</v>
      </c>
      <c r="H299" t="s">
        <v>71</v>
      </c>
      <c r="I299" t="s">
        <v>232</v>
      </c>
      <c r="J299" t="s">
        <v>78</v>
      </c>
      <c r="K299" t="s">
        <v>44</v>
      </c>
      <c r="L299" t="s">
        <v>39</v>
      </c>
      <c r="M299" t="s">
        <v>44</v>
      </c>
      <c r="N299" t="s">
        <v>0</v>
      </c>
      <c r="O299" t="s">
        <v>1</v>
      </c>
      <c r="P299" t="s">
        <v>40</v>
      </c>
    </row>
    <row r="300" spans="1:16" x14ac:dyDescent="0.3">
      <c r="A300" t="s">
        <v>688</v>
      </c>
      <c r="B300" t="s">
        <v>2173</v>
      </c>
      <c r="C300" t="s">
        <v>0</v>
      </c>
      <c r="E300" t="s">
        <v>39</v>
      </c>
      <c r="F300" t="s">
        <v>811</v>
      </c>
      <c r="G300" t="s">
        <v>35</v>
      </c>
      <c r="H300" t="s">
        <v>159</v>
      </c>
      <c r="I300" t="s">
        <v>227</v>
      </c>
      <c r="J300" t="s">
        <v>55</v>
      </c>
      <c r="K300" t="s">
        <v>38</v>
      </c>
      <c r="L300" t="s">
        <v>39</v>
      </c>
      <c r="M300" t="s">
        <v>44</v>
      </c>
      <c r="N300" t="s">
        <v>0</v>
      </c>
      <c r="O300" t="s">
        <v>0</v>
      </c>
      <c r="P300" t="s">
        <v>40</v>
      </c>
    </row>
    <row r="301" spans="1:16" x14ac:dyDescent="0.3">
      <c r="A301" t="s">
        <v>690</v>
      </c>
      <c r="B301" t="s">
        <v>2174</v>
      </c>
      <c r="C301" t="s">
        <v>1</v>
      </c>
      <c r="E301" t="s">
        <v>45</v>
      </c>
      <c r="F301" t="s">
        <v>811</v>
      </c>
      <c r="G301" t="s">
        <v>55</v>
      </c>
      <c r="H301" t="s">
        <v>227</v>
      </c>
      <c r="I301" t="s">
        <v>153</v>
      </c>
      <c r="J301" t="s">
        <v>78</v>
      </c>
      <c r="K301" t="s">
        <v>38</v>
      </c>
      <c r="L301" t="s">
        <v>39</v>
      </c>
      <c r="M301" t="s">
        <v>39</v>
      </c>
      <c r="N301" t="s">
        <v>0</v>
      </c>
      <c r="O301" t="s">
        <v>0</v>
      </c>
      <c r="P301" t="s">
        <v>40</v>
      </c>
    </row>
    <row r="302" spans="1:16" x14ac:dyDescent="0.3">
      <c r="A302" t="s">
        <v>692</v>
      </c>
      <c r="B302" t="s">
        <v>2175</v>
      </c>
      <c r="C302" t="s">
        <v>1</v>
      </c>
      <c r="D302" t="s">
        <v>184</v>
      </c>
      <c r="E302" t="s">
        <v>32</v>
      </c>
      <c r="F302" t="s">
        <v>811</v>
      </c>
      <c r="G302" t="s">
        <v>162</v>
      </c>
      <c r="H302" t="s">
        <v>166</v>
      </c>
      <c r="I302" t="s">
        <v>35</v>
      </c>
      <c r="J302" t="s">
        <v>153</v>
      </c>
      <c r="K302" t="s">
        <v>44</v>
      </c>
      <c r="L302" t="s">
        <v>39</v>
      </c>
      <c r="M302" t="s">
        <v>44</v>
      </c>
      <c r="N302" t="s">
        <v>0</v>
      </c>
      <c r="O302" t="s">
        <v>1</v>
      </c>
      <c r="P302" t="s">
        <v>40</v>
      </c>
    </row>
    <row r="303" spans="1:16" x14ac:dyDescent="0.3">
      <c r="A303" t="s">
        <v>694</v>
      </c>
      <c r="B303" t="s">
        <v>2176</v>
      </c>
      <c r="C303" t="s">
        <v>1</v>
      </c>
      <c r="D303" t="s">
        <v>186</v>
      </c>
      <c r="E303" t="s">
        <v>32</v>
      </c>
      <c r="F303" t="s">
        <v>811</v>
      </c>
      <c r="G303" t="s">
        <v>199</v>
      </c>
      <c r="H303" t="s">
        <v>71</v>
      </c>
      <c r="I303" t="s">
        <v>75</v>
      </c>
      <c r="J303" t="s">
        <v>52</v>
      </c>
      <c r="K303" t="s">
        <v>38</v>
      </c>
      <c r="L303" t="s">
        <v>39</v>
      </c>
      <c r="M303" t="s">
        <v>44</v>
      </c>
      <c r="N303" t="s">
        <v>0</v>
      </c>
      <c r="O303" t="s">
        <v>0</v>
      </c>
      <c r="P303" t="s">
        <v>40</v>
      </c>
    </row>
    <row r="304" spans="1:16" x14ac:dyDescent="0.3">
      <c r="A304" t="s">
        <v>696</v>
      </c>
      <c r="B304" t="s">
        <v>2177</v>
      </c>
      <c r="C304" t="s">
        <v>0</v>
      </c>
      <c r="E304" t="s">
        <v>45</v>
      </c>
      <c r="F304" t="s">
        <v>808</v>
      </c>
      <c r="G304" t="s">
        <v>35</v>
      </c>
      <c r="H304" t="s">
        <v>92</v>
      </c>
      <c r="I304" t="s">
        <v>75</v>
      </c>
      <c r="J304" t="s">
        <v>156</v>
      </c>
      <c r="K304" t="s">
        <v>44</v>
      </c>
      <c r="L304" t="s">
        <v>39</v>
      </c>
      <c r="M304" t="s">
        <v>44</v>
      </c>
      <c r="N304" t="s">
        <v>0</v>
      </c>
      <c r="O304" t="s">
        <v>1</v>
      </c>
      <c r="P304" t="s">
        <v>40</v>
      </c>
    </row>
    <row r="305" spans="1:16" x14ac:dyDescent="0.3">
      <c r="A305" t="s">
        <v>698</v>
      </c>
      <c r="B305" t="s">
        <v>2178</v>
      </c>
      <c r="C305" t="s">
        <v>0</v>
      </c>
      <c r="E305" t="s">
        <v>49</v>
      </c>
      <c r="F305" t="s">
        <v>808</v>
      </c>
      <c r="G305" t="s">
        <v>35</v>
      </c>
      <c r="H305" t="s">
        <v>100</v>
      </c>
      <c r="I305" t="s">
        <v>234</v>
      </c>
      <c r="J305" t="s">
        <v>238</v>
      </c>
      <c r="K305" t="s">
        <v>44</v>
      </c>
      <c r="L305" t="s">
        <v>39</v>
      </c>
      <c r="M305" t="s">
        <v>39</v>
      </c>
      <c r="N305" t="s">
        <v>0</v>
      </c>
      <c r="O305" t="s">
        <v>0</v>
      </c>
      <c r="P305" t="s">
        <v>40</v>
      </c>
    </row>
    <row r="306" spans="1:16" x14ac:dyDescent="0.3">
      <c r="A306" t="s">
        <v>700</v>
      </c>
      <c r="B306" t="s">
        <v>2179</v>
      </c>
      <c r="C306" t="s">
        <v>0</v>
      </c>
      <c r="E306" t="s">
        <v>32</v>
      </c>
      <c r="F306" t="s">
        <v>808</v>
      </c>
      <c r="G306" t="s">
        <v>35</v>
      </c>
      <c r="H306" t="s">
        <v>162</v>
      </c>
      <c r="I306" t="s">
        <v>234</v>
      </c>
      <c r="J306" t="s">
        <v>244</v>
      </c>
      <c r="K306" t="s">
        <v>38</v>
      </c>
      <c r="L306" t="s">
        <v>39</v>
      </c>
      <c r="M306" t="s">
        <v>44</v>
      </c>
      <c r="N306" t="s">
        <v>0</v>
      </c>
      <c r="O306" t="s">
        <v>1</v>
      </c>
      <c r="P306" t="s">
        <v>40</v>
      </c>
    </row>
    <row r="307" spans="1:16" x14ac:dyDescent="0.3">
      <c r="A307" t="s">
        <v>703</v>
      </c>
      <c r="B307" t="s">
        <v>2180</v>
      </c>
      <c r="C307" t="s">
        <v>0</v>
      </c>
      <c r="E307" t="s">
        <v>45</v>
      </c>
      <c r="F307" t="s">
        <v>808</v>
      </c>
      <c r="G307" t="s">
        <v>35</v>
      </c>
      <c r="H307" t="s">
        <v>162</v>
      </c>
      <c r="I307" t="s">
        <v>119</v>
      </c>
      <c r="J307" t="s">
        <v>153</v>
      </c>
      <c r="K307" t="s">
        <v>44</v>
      </c>
      <c r="L307" t="s">
        <v>39</v>
      </c>
      <c r="M307" t="s">
        <v>44</v>
      </c>
      <c r="N307" t="s">
        <v>0</v>
      </c>
      <c r="O307" t="s">
        <v>1</v>
      </c>
      <c r="P307" t="s">
        <v>40</v>
      </c>
    </row>
    <row r="308" spans="1:16" x14ac:dyDescent="0.3">
      <c r="A308" t="s">
        <v>705</v>
      </c>
      <c r="B308" t="s">
        <v>2181</v>
      </c>
      <c r="C308" t="s">
        <v>1</v>
      </c>
      <c r="E308" t="s">
        <v>39</v>
      </c>
      <c r="F308" t="s">
        <v>808</v>
      </c>
      <c r="G308" t="s">
        <v>55</v>
      </c>
      <c r="H308" t="s">
        <v>35</v>
      </c>
      <c r="I308" t="s">
        <v>223</v>
      </c>
      <c r="J308" t="s">
        <v>78</v>
      </c>
      <c r="K308" t="s">
        <v>44</v>
      </c>
      <c r="L308" t="s">
        <v>39</v>
      </c>
      <c r="M308" t="s">
        <v>44</v>
      </c>
      <c r="N308" t="s">
        <v>0</v>
      </c>
      <c r="O308" t="s">
        <v>1</v>
      </c>
      <c r="P308" t="s">
        <v>40</v>
      </c>
    </row>
    <row r="309" spans="1:16" x14ac:dyDescent="0.3">
      <c r="A309" t="s">
        <v>707</v>
      </c>
      <c r="B309" t="s">
        <v>6274</v>
      </c>
      <c r="C309" t="s">
        <v>0</v>
      </c>
      <c r="E309" t="s">
        <v>45</v>
      </c>
      <c r="F309" t="s">
        <v>808</v>
      </c>
      <c r="G309" t="s">
        <v>92</v>
      </c>
      <c r="H309" t="s">
        <v>71</v>
      </c>
      <c r="I309" t="s">
        <v>75</v>
      </c>
      <c r="J309" t="s">
        <v>75</v>
      </c>
      <c r="K309" t="s">
        <v>44</v>
      </c>
      <c r="L309" t="s">
        <v>39</v>
      </c>
      <c r="M309" t="s">
        <v>39</v>
      </c>
      <c r="N309" t="s">
        <v>0</v>
      </c>
      <c r="O309" t="s">
        <v>0</v>
      </c>
      <c r="P309" t="s">
        <v>40</v>
      </c>
    </row>
    <row r="310" spans="1:16" x14ac:dyDescent="0.3">
      <c r="A310" t="s">
        <v>709</v>
      </c>
      <c r="B310" t="s">
        <v>2182</v>
      </c>
      <c r="C310" t="s">
        <v>0</v>
      </c>
      <c r="E310" t="s">
        <v>49</v>
      </c>
      <c r="F310" t="s">
        <v>808</v>
      </c>
      <c r="G310" t="s">
        <v>92</v>
      </c>
      <c r="H310" t="s">
        <v>92</v>
      </c>
      <c r="I310" t="s">
        <v>75</v>
      </c>
      <c r="J310" t="s">
        <v>119</v>
      </c>
      <c r="K310" t="s">
        <v>38</v>
      </c>
      <c r="L310" t="s">
        <v>39</v>
      </c>
      <c r="M310" t="s">
        <v>44</v>
      </c>
      <c r="N310" t="s">
        <v>0</v>
      </c>
      <c r="O310" t="s">
        <v>0</v>
      </c>
      <c r="P310" t="s">
        <v>40</v>
      </c>
    </row>
    <row r="311" spans="1:16" x14ac:dyDescent="0.3">
      <c r="A311" t="s">
        <v>711</v>
      </c>
      <c r="B311" t="s">
        <v>2183</v>
      </c>
      <c r="C311" t="s">
        <v>1</v>
      </c>
      <c r="D311" t="s">
        <v>189</v>
      </c>
      <c r="E311" t="s">
        <v>32</v>
      </c>
      <c r="F311" t="s">
        <v>808</v>
      </c>
      <c r="G311" t="s">
        <v>92</v>
      </c>
      <c r="H311" t="s">
        <v>100</v>
      </c>
      <c r="I311" t="s">
        <v>55</v>
      </c>
      <c r="J311" t="s">
        <v>244</v>
      </c>
      <c r="K311" t="s">
        <v>44</v>
      </c>
      <c r="L311" t="s">
        <v>39</v>
      </c>
      <c r="M311" t="s">
        <v>44</v>
      </c>
      <c r="N311" t="s">
        <v>0</v>
      </c>
      <c r="O311" t="s">
        <v>0</v>
      </c>
      <c r="P311" t="s">
        <v>40</v>
      </c>
    </row>
    <row r="312" spans="1:16" x14ac:dyDescent="0.3">
      <c r="A312" t="s">
        <v>713</v>
      </c>
      <c r="B312" t="s">
        <v>2184</v>
      </c>
      <c r="C312" t="s">
        <v>1</v>
      </c>
      <c r="E312" t="s">
        <v>39</v>
      </c>
      <c r="F312" t="s">
        <v>808</v>
      </c>
      <c r="G312" t="s">
        <v>92</v>
      </c>
      <c r="H312" t="s">
        <v>162</v>
      </c>
      <c r="I312" t="s">
        <v>75</v>
      </c>
      <c r="J312" t="s">
        <v>48</v>
      </c>
      <c r="K312" t="s">
        <v>38</v>
      </c>
      <c r="L312" t="s">
        <v>39</v>
      </c>
      <c r="M312" t="s">
        <v>44</v>
      </c>
      <c r="N312" t="s">
        <v>0</v>
      </c>
      <c r="O312" t="s">
        <v>0</v>
      </c>
      <c r="P312" t="s">
        <v>40</v>
      </c>
    </row>
    <row r="313" spans="1:16" x14ac:dyDescent="0.3">
      <c r="A313" t="s">
        <v>715</v>
      </c>
      <c r="B313" t="s">
        <v>2185</v>
      </c>
      <c r="C313" t="s">
        <v>0</v>
      </c>
      <c r="E313" t="s">
        <v>45</v>
      </c>
      <c r="F313" t="s">
        <v>808</v>
      </c>
      <c r="G313" t="s">
        <v>162</v>
      </c>
      <c r="H313" t="s">
        <v>92</v>
      </c>
      <c r="I313" t="s">
        <v>153</v>
      </c>
      <c r="J313" t="s">
        <v>234</v>
      </c>
      <c r="K313" t="s">
        <v>38</v>
      </c>
      <c r="L313" t="s">
        <v>39</v>
      </c>
      <c r="M313" t="s">
        <v>44</v>
      </c>
      <c r="N313" t="s">
        <v>0</v>
      </c>
      <c r="O313" t="s">
        <v>0</v>
      </c>
      <c r="P313" t="s">
        <v>40</v>
      </c>
    </row>
    <row r="314" spans="1:16" x14ac:dyDescent="0.3">
      <c r="A314" t="s">
        <v>717</v>
      </c>
      <c r="B314" t="s">
        <v>2186</v>
      </c>
      <c r="C314" t="s">
        <v>1</v>
      </c>
      <c r="D314" t="s">
        <v>192</v>
      </c>
      <c r="E314" t="s">
        <v>32</v>
      </c>
      <c r="F314" t="s">
        <v>808</v>
      </c>
      <c r="G314" t="s">
        <v>162</v>
      </c>
      <c r="H314" t="s">
        <v>92</v>
      </c>
      <c r="I314" t="s">
        <v>234</v>
      </c>
      <c r="J314" t="s">
        <v>78</v>
      </c>
      <c r="K314" t="s">
        <v>38</v>
      </c>
      <c r="L314" t="s">
        <v>39</v>
      </c>
      <c r="M314" t="s">
        <v>39</v>
      </c>
      <c r="N314" t="s">
        <v>0</v>
      </c>
      <c r="O314" t="s">
        <v>1</v>
      </c>
      <c r="P314" t="s">
        <v>40</v>
      </c>
    </row>
    <row r="315" spans="1:16" x14ac:dyDescent="0.3">
      <c r="A315" t="s">
        <v>720</v>
      </c>
      <c r="B315" t="s">
        <v>2187</v>
      </c>
      <c r="C315" t="s">
        <v>1</v>
      </c>
      <c r="D315" t="s">
        <v>195</v>
      </c>
      <c r="E315" t="s">
        <v>32</v>
      </c>
      <c r="F315" t="s">
        <v>808</v>
      </c>
      <c r="G315" t="s">
        <v>162</v>
      </c>
      <c r="H315" t="s">
        <v>100</v>
      </c>
      <c r="I315" t="s">
        <v>119</v>
      </c>
      <c r="J315" t="s">
        <v>52</v>
      </c>
      <c r="K315" t="s">
        <v>38</v>
      </c>
      <c r="L315" t="s">
        <v>39</v>
      </c>
      <c r="M315" t="s">
        <v>44</v>
      </c>
      <c r="N315" t="s">
        <v>0</v>
      </c>
      <c r="O315" t="s">
        <v>1</v>
      </c>
      <c r="P315" t="s">
        <v>40</v>
      </c>
    </row>
    <row r="316" spans="1:16" x14ac:dyDescent="0.3">
      <c r="A316" t="s">
        <v>722</v>
      </c>
      <c r="B316" t="s">
        <v>2188</v>
      </c>
      <c r="C316" t="s">
        <v>1</v>
      </c>
      <c r="E316" t="s">
        <v>45</v>
      </c>
      <c r="F316" t="s">
        <v>808</v>
      </c>
      <c r="G316" t="s">
        <v>162</v>
      </c>
      <c r="H316" t="s">
        <v>159</v>
      </c>
      <c r="I316" t="s">
        <v>78</v>
      </c>
      <c r="J316" t="s">
        <v>52</v>
      </c>
      <c r="K316" t="s">
        <v>38</v>
      </c>
      <c r="L316" t="s">
        <v>39</v>
      </c>
      <c r="M316" t="s">
        <v>44</v>
      </c>
      <c r="N316" t="s">
        <v>0</v>
      </c>
      <c r="O316" t="s">
        <v>0</v>
      </c>
      <c r="P316" t="s">
        <v>40</v>
      </c>
    </row>
    <row r="317" spans="1:16" x14ac:dyDescent="0.3">
      <c r="A317" t="s">
        <v>724</v>
      </c>
      <c r="B317" t="s">
        <v>2189</v>
      </c>
      <c r="C317" t="s">
        <v>1</v>
      </c>
      <c r="D317" t="s">
        <v>197</v>
      </c>
      <c r="E317" t="s">
        <v>32</v>
      </c>
      <c r="F317" t="s">
        <v>808</v>
      </c>
      <c r="G317" t="s">
        <v>199</v>
      </c>
      <c r="H317" t="s">
        <v>166</v>
      </c>
      <c r="I317" t="s">
        <v>35</v>
      </c>
      <c r="J317" t="s">
        <v>55</v>
      </c>
      <c r="K317" t="s">
        <v>44</v>
      </c>
      <c r="L317" t="s">
        <v>39</v>
      </c>
      <c r="M317" t="s">
        <v>44</v>
      </c>
      <c r="N317" t="s">
        <v>0</v>
      </c>
      <c r="O317" t="s">
        <v>1</v>
      </c>
      <c r="P317" t="s">
        <v>40</v>
      </c>
    </row>
    <row r="318" spans="1:16" x14ac:dyDescent="0.3">
      <c r="A318" t="s">
        <v>726</v>
      </c>
      <c r="B318" t="s">
        <v>2190</v>
      </c>
      <c r="C318" t="s">
        <v>0</v>
      </c>
      <c r="E318" t="s">
        <v>53</v>
      </c>
      <c r="F318" t="s">
        <v>808</v>
      </c>
      <c r="G318" t="s">
        <v>223</v>
      </c>
      <c r="H318" t="s">
        <v>166</v>
      </c>
      <c r="I318" t="s">
        <v>52</v>
      </c>
      <c r="J318" t="s">
        <v>55</v>
      </c>
      <c r="K318" t="s">
        <v>38</v>
      </c>
      <c r="L318" t="s">
        <v>39</v>
      </c>
      <c r="M318" t="s">
        <v>39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2191</v>
      </c>
      <c r="C319" t="s">
        <v>0</v>
      </c>
      <c r="E319" t="s">
        <v>32</v>
      </c>
      <c r="F319" t="s">
        <v>808</v>
      </c>
      <c r="G319" t="s">
        <v>200</v>
      </c>
      <c r="H319" t="s">
        <v>84</v>
      </c>
      <c r="I319" t="s">
        <v>52</v>
      </c>
      <c r="J319" t="s">
        <v>52</v>
      </c>
      <c r="K319" t="s">
        <v>38</v>
      </c>
      <c r="L319" t="s">
        <v>39</v>
      </c>
      <c r="M319" t="s">
        <v>44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2193</v>
      </c>
      <c r="C320" t="s">
        <v>1</v>
      </c>
      <c r="E320" t="s">
        <v>53</v>
      </c>
      <c r="F320" t="s">
        <v>806</v>
      </c>
      <c r="G320" t="s">
        <v>35</v>
      </c>
      <c r="H320" t="s">
        <v>166</v>
      </c>
      <c r="I320" t="s">
        <v>223</v>
      </c>
      <c r="J320" t="s">
        <v>52</v>
      </c>
      <c r="K320" t="s">
        <v>44</v>
      </c>
      <c r="L320" t="s">
        <v>39</v>
      </c>
      <c r="M320" t="s">
        <v>39</v>
      </c>
      <c r="N320" t="s">
        <v>0</v>
      </c>
      <c r="O320" t="s">
        <v>0</v>
      </c>
      <c r="P320" t="s">
        <v>40</v>
      </c>
    </row>
    <row r="321" spans="1:16" x14ac:dyDescent="0.3">
      <c r="A321" t="s">
        <v>732</v>
      </c>
      <c r="B321" t="s">
        <v>2223</v>
      </c>
      <c r="C321" t="s">
        <v>1</v>
      </c>
      <c r="E321" t="s">
        <v>39</v>
      </c>
      <c r="F321" t="s">
        <v>806</v>
      </c>
      <c r="G321" t="s">
        <v>55</v>
      </c>
      <c r="H321" t="s">
        <v>100</v>
      </c>
      <c r="I321" t="s">
        <v>244</v>
      </c>
      <c r="J321" t="s">
        <v>234</v>
      </c>
      <c r="K321" t="s">
        <v>44</v>
      </c>
      <c r="L321" t="s">
        <v>39</v>
      </c>
      <c r="M321" t="s">
        <v>39</v>
      </c>
      <c r="N321" t="s">
        <v>0</v>
      </c>
      <c r="O321" t="s">
        <v>0</v>
      </c>
      <c r="P321" t="s">
        <v>40</v>
      </c>
    </row>
    <row r="322" spans="1:16" x14ac:dyDescent="0.3">
      <c r="A322" t="s">
        <v>735</v>
      </c>
      <c r="B322" t="s">
        <v>2194</v>
      </c>
      <c r="C322" t="s">
        <v>1</v>
      </c>
      <c r="E322" t="s">
        <v>49</v>
      </c>
      <c r="F322" t="s">
        <v>806</v>
      </c>
      <c r="G322" t="s">
        <v>55</v>
      </c>
      <c r="H322" t="s">
        <v>223</v>
      </c>
      <c r="I322" t="s">
        <v>78</v>
      </c>
      <c r="J322" t="s">
        <v>48</v>
      </c>
      <c r="K322" t="s">
        <v>38</v>
      </c>
      <c r="L322" t="s">
        <v>39</v>
      </c>
      <c r="M322" t="s">
        <v>44</v>
      </c>
      <c r="N322" t="s">
        <v>0</v>
      </c>
      <c r="O322" t="s">
        <v>0</v>
      </c>
      <c r="P322" t="s">
        <v>40</v>
      </c>
    </row>
    <row r="323" spans="1:16" x14ac:dyDescent="0.3">
      <c r="A323" t="s">
        <v>737</v>
      </c>
      <c r="B323" t="s">
        <v>2195</v>
      </c>
      <c r="C323" t="s">
        <v>1</v>
      </c>
      <c r="E323" t="s">
        <v>45</v>
      </c>
      <c r="F323" t="s">
        <v>806</v>
      </c>
      <c r="G323" t="s">
        <v>92</v>
      </c>
      <c r="H323" t="s">
        <v>159</v>
      </c>
      <c r="I323" t="s">
        <v>162</v>
      </c>
      <c r="J323" t="s">
        <v>55</v>
      </c>
      <c r="K323" t="s">
        <v>38</v>
      </c>
      <c r="L323" t="s">
        <v>39</v>
      </c>
      <c r="M323" t="s">
        <v>44</v>
      </c>
      <c r="N323" t="s">
        <v>0</v>
      </c>
      <c r="O323" t="s">
        <v>0</v>
      </c>
      <c r="P323" t="s">
        <v>40</v>
      </c>
    </row>
    <row r="324" spans="1:16" x14ac:dyDescent="0.3">
      <c r="A324" t="s">
        <v>739</v>
      </c>
      <c r="B324" t="s">
        <v>2196</v>
      </c>
      <c r="C324" t="s">
        <v>1</v>
      </c>
      <c r="E324" t="s">
        <v>39</v>
      </c>
      <c r="F324" t="s">
        <v>806</v>
      </c>
      <c r="G324" t="s">
        <v>92</v>
      </c>
      <c r="H324" t="s">
        <v>171</v>
      </c>
      <c r="I324" t="s">
        <v>35</v>
      </c>
      <c r="J324" t="s">
        <v>119</v>
      </c>
      <c r="K324" t="s">
        <v>44</v>
      </c>
      <c r="L324" t="s">
        <v>39</v>
      </c>
      <c r="M324" t="s">
        <v>39</v>
      </c>
      <c r="N324" t="s">
        <v>0</v>
      </c>
      <c r="O324" t="s">
        <v>1</v>
      </c>
      <c r="P324" t="s">
        <v>40</v>
      </c>
    </row>
    <row r="325" spans="1:16" x14ac:dyDescent="0.3">
      <c r="A325" t="s">
        <v>741</v>
      </c>
      <c r="B325" t="s">
        <v>2197</v>
      </c>
      <c r="C325" t="s">
        <v>1</v>
      </c>
      <c r="E325" t="s">
        <v>49</v>
      </c>
      <c r="F325" t="s">
        <v>806</v>
      </c>
      <c r="G325" t="s">
        <v>75</v>
      </c>
      <c r="H325" t="s">
        <v>92</v>
      </c>
      <c r="I325" t="s">
        <v>78</v>
      </c>
      <c r="J325" t="s">
        <v>78</v>
      </c>
      <c r="K325" t="s">
        <v>44</v>
      </c>
      <c r="L325" t="s">
        <v>39</v>
      </c>
      <c r="M325" t="s">
        <v>44</v>
      </c>
      <c r="N325" t="s">
        <v>0</v>
      </c>
      <c r="O325" t="s">
        <v>0</v>
      </c>
      <c r="P325" t="s">
        <v>40</v>
      </c>
    </row>
    <row r="326" spans="1:16" x14ac:dyDescent="0.3">
      <c r="A326" t="s">
        <v>743</v>
      </c>
      <c r="B326" t="s">
        <v>2198</v>
      </c>
      <c r="C326" t="s">
        <v>1</v>
      </c>
      <c r="D326" t="s">
        <v>200</v>
      </c>
      <c r="E326" t="s">
        <v>32</v>
      </c>
      <c r="F326" t="s">
        <v>806</v>
      </c>
      <c r="G326" t="s">
        <v>75</v>
      </c>
      <c r="H326" t="s">
        <v>162</v>
      </c>
      <c r="I326" t="s">
        <v>37</v>
      </c>
      <c r="J326" t="s">
        <v>78</v>
      </c>
      <c r="K326" t="s">
        <v>44</v>
      </c>
      <c r="L326" t="s">
        <v>39</v>
      </c>
      <c r="M326" t="s">
        <v>44</v>
      </c>
      <c r="N326" t="s">
        <v>0</v>
      </c>
      <c r="O326" t="s">
        <v>1</v>
      </c>
      <c r="P326" t="s">
        <v>40</v>
      </c>
    </row>
    <row r="327" spans="1:16" x14ac:dyDescent="0.3">
      <c r="A327" t="s">
        <v>745</v>
      </c>
      <c r="B327" t="s">
        <v>2199</v>
      </c>
      <c r="C327" t="s">
        <v>0</v>
      </c>
      <c r="E327" t="s">
        <v>45</v>
      </c>
      <c r="F327" t="s">
        <v>806</v>
      </c>
      <c r="G327" t="s">
        <v>199</v>
      </c>
      <c r="H327" t="s">
        <v>43</v>
      </c>
      <c r="I327" t="s">
        <v>100</v>
      </c>
      <c r="J327" t="s">
        <v>84</v>
      </c>
      <c r="K327" t="s">
        <v>44</v>
      </c>
      <c r="L327" t="s">
        <v>39</v>
      </c>
      <c r="M327" t="s">
        <v>44</v>
      </c>
      <c r="N327" t="s">
        <v>0</v>
      </c>
      <c r="O327" t="s">
        <v>1</v>
      </c>
      <c r="P327" t="s">
        <v>40</v>
      </c>
    </row>
    <row r="328" spans="1:16" x14ac:dyDescent="0.3">
      <c r="A328" t="s">
        <v>747</v>
      </c>
      <c r="B328" t="s">
        <v>2200</v>
      </c>
      <c r="C328" t="s">
        <v>1</v>
      </c>
      <c r="E328" t="s">
        <v>39</v>
      </c>
      <c r="F328" t="s">
        <v>806</v>
      </c>
      <c r="G328" t="s">
        <v>199</v>
      </c>
      <c r="H328" t="s">
        <v>71</v>
      </c>
      <c r="I328" t="s">
        <v>48</v>
      </c>
      <c r="J328" t="s">
        <v>48</v>
      </c>
      <c r="K328" t="s">
        <v>44</v>
      </c>
      <c r="L328" t="s">
        <v>39</v>
      </c>
      <c r="M328" t="s">
        <v>44</v>
      </c>
      <c r="N328" t="s">
        <v>0</v>
      </c>
      <c r="O328" t="s">
        <v>0</v>
      </c>
      <c r="P328" t="s">
        <v>40</v>
      </c>
    </row>
    <row r="329" spans="1:16" x14ac:dyDescent="0.3">
      <c r="A329" t="s">
        <v>749</v>
      </c>
      <c r="B329" t="s">
        <v>2201</v>
      </c>
      <c r="C329" t="s">
        <v>1</v>
      </c>
      <c r="E329" t="s">
        <v>45</v>
      </c>
      <c r="F329" t="s">
        <v>806</v>
      </c>
      <c r="G329" t="s">
        <v>199</v>
      </c>
      <c r="H329" t="s">
        <v>71</v>
      </c>
      <c r="I329" t="s">
        <v>78</v>
      </c>
      <c r="J329" t="s">
        <v>52</v>
      </c>
      <c r="K329" t="s">
        <v>44</v>
      </c>
      <c r="L329" t="s">
        <v>39</v>
      </c>
      <c r="M329" t="s">
        <v>44</v>
      </c>
      <c r="N329" t="s">
        <v>0</v>
      </c>
      <c r="O329" t="s">
        <v>0</v>
      </c>
      <c r="P329" t="s">
        <v>40</v>
      </c>
    </row>
    <row r="330" spans="1:16" x14ac:dyDescent="0.3">
      <c r="A330" t="s">
        <v>751</v>
      </c>
      <c r="B330" t="s">
        <v>2202</v>
      </c>
      <c r="C330" t="s">
        <v>1</v>
      </c>
      <c r="E330" t="s">
        <v>49</v>
      </c>
      <c r="F330" t="s">
        <v>806</v>
      </c>
      <c r="G330" t="s">
        <v>199</v>
      </c>
      <c r="H330" t="s">
        <v>71</v>
      </c>
      <c r="I330" t="s">
        <v>75</v>
      </c>
      <c r="J330" t="s">
        <v>48</v>
      </c>
      <c r="K330" t="s">
        <v>38</v>
      </c>
      <c r="L330" t="s">
        <v>39</v>
      </c>
      <c r="M330" t="s">
        <v>39</v>
      </c>
      <c r="N330" t="s">
        <v>0</v>
      </c>
      <c r="O330" t="s">
        <v>1</v>
      </c>
      <c r="P330" t="s">
        <v>40</v>
      </c>
    </row>
    <row r="331" spans="1:16" x14ac:dyDescent="0.3">
      <c r="A331" t="s">
        <v>753</v>
      </c>
      <c r="B331" t="s">
        <v>2203</v>
      </c>
      <c r="C331" t="s">
        <v>1</v>
      </c>
      <c r="D331" t="s">
        <v>203</v>
      </c>
      <c r="E331" t="s">
        <v>32</v>
      </c>
      <c r="F331" t="s">
        <v>806</v>
      </c>
      <c r="G331" t="s">
        <v>199</v>
      </c>
      <c r="H331" t="s">
        <v>92</v>
      </c>
      <c r="I331" t="s">
        <v>153</v>
      </c>
      <c r="J331" t="s">
        <v>55</v>
      </c>
      <c r="K331" t="s">
        <v>44</v>
      </c>
      <c r="L331" t="s">
        <v>39</v>
      </c>
      <c r="M331" t="s">
        <v>39</v>
      </c>
      <c r="N331" t="s">
        <v>0</v>
      </c>
      <c r="O331" t="s">
        <v>0</v>
      </c>
      <c r="P331" t="s">
        <v>40</v>
      </c>
    </row>
    <row r="332" spans="1:16" x14ac:dyDescent="0.3">
      <c r="A332" t="s">
        <v>755</v>
      </c>
      <c r="B332" t="s">
        <v>2204</v>
      </c>
      <c r="C332" t="s">
        <v>1</v>
      </c>
      <c r="E332" t="s">
        <v>45</v>
      </c>
      <c r="F332" t="s">
        <v>806</v>
      </c>
      <c r="G332" t="s">
        <v>199</v>
      </c>
      <c r="H332" t="s">
        <v>166</v>
      </c>
      <c r="I332" t="s">
        <v>52</v>
      </c>
      <c r="J332" t="s">
        <v>52</v>
      </c>
      <c r="K332" t="s">
        <v>44</v>
      </c>
      <c r="L332" t="s">
        <v>39</v>
      </c>
      <c r="M332" t="s">
        <v>44</v>
      </c>
      <c r="N332" t="s">
        <v>0</v>
      </c>
      <c r="O332" t="s">
        <v>1</v>
      </c>
      <c r="P332" t="s">
        <v>40</v>
      </c>
    </row>
    <row r="333" spans="1:16" x14ac:dyDescent="0.3">
      <c r="A333" t="s">
        <v>757</v>
      </c>
      <c r="B333" t="s">
        <v>2205</v>
      </c>
      <c r="C333" t="s">
        <v>0</v>
      </c>
      <c r="E333" t="s">
        <v>45</v>
      </c>
      <c r="F333" t="s">
        <v>806</v>
      </c>
      <c r="G333" t="s">
        <v>223</v>
      </c>
      <c r="H333" t="s">
        <v>162</v>
      </c>
      <c r="I333" t="s">
        <v>35</v>
      </c>
      <c r="J333" t="s">
        <v>52</v>
      </c>
      <c r="K333" t="s">
        <v>38</v>
      </c>
      <c r="L333" t="s">
        <v>39</v>
      </c>
      <c r="M333" t="s">
        <v>44</v>
      </c>
      <c r="N333" t="s">
        <v>0</v>
      </c>
      <c r="O333" t="s">
        <v>0</v>
      </c>
      <c r="P333" t="s">
        <v>40</v>
      </c>
    </row>
    <row r="334" spans="1:16" x14ac:dyDescent="0.3">
      <c r="A334" t="s">
        <v>760</v>
      </c>
      <c r="B334" t="s">
        <v>2206</v>
      </c>
      <c r="C334" t="s">
        <v>1</v>
      </c>
      <c r="E334" t="s">
        <v>45</v>
      </c>
      <c r="F334" t="s">
        <v>804</v>
      </c>
      <c r="G334" t="s">
        <v>35</v>
      </c>
      <c r="H334" t="s">
        <v>159</v>
      </c>
      <c r="I334" t="s">
        <v>171</v>
      </c>
      <c r="J334" t="s">
        <v>71</v>
      </c>
      <c r="K334" t="s">
        <v>44</v>
      </c>
      <c r="L334" t="s">
        <v>39</v>
      </c>
      <c r="M334" t="s">
        <v>44</v>
      </c>
      <c r="N334" t="s">
        <v>0</v>
      </c>
      <c r="O334" t="s">
        <v>0</v>
      </c>
      <c r="P334" t="s">
        <v>40</v>
      </c>
    </row>
    <row r="335" spans="1:16" x14ac:dyDescent="0.3">
      <c r="A335" t="s">
        <v>762</v>
      </c>
      <c r="B335" t="s">
        <v>2207</v>
      </c>
      <c r="C335" t="s">
        <v>1</v>
      </c>
      <c r="E335" t="s">
        <v>45</v>
      </c>
      <c r="F335" t="s">
        <v>804</v>
      </c>
      <c r="G335" t="s">
        <v>35</v>
      </c>
      <c r="H335" t="s">
        <v>171</v>
      </c>
      <c r="I335" t="s">
        <v>52</v>
      </c>
      <c r="J335" t="s">
        <v>238</v>
      </c>
      <c r="K335" t="s">
        <v>44</v>
      </c>
      <c r="L335" t="s">
        <v>39</v>
      </c>
      <c r="M335" t="s">
        <v>44</v>
      </c>
      <c r="N335" t="s">
        <v>0</v>
      </c>
      <c r="O335" t="s">
        <v>0</v>
      </c>
      <c r="P335" t="s">
        <v>40</v>
      </c>
    </row>
    <row r="336" spans="1:16" x14ac:dyDescent="0.3">
      <c r="A336" t="s">
        <v>764</v>
      </c>
      <c r="B336" t="s">
        <v>2208</v>
      </c>
      <c r="C336" t="s">
        <v>1</v>
      </c>
      <c r="E336" t="s">
        <v>39</v>
      </c>
      <c r="F336" t="s">
        <v>804</v>
      </c>
      <c r="G336" t="s">
        <v>55</v>
      </c>
      <c r="H336" t="s">
        <v>71</v>
      </c>
      <c r="I336" t="s">
        <v>232</v>
      </c>
      <c r="J336" t="s">
        <v>78</v>
      </c>
      <c r="K336" t="s">
        <v>44</v>
      </c>
      <c r="L336" t="s">
        <v>39</v>
      </c>
      <c r="M336" t="s">
        <v>39</v>
      </c>
      <c r="N336" t="s">
        <v>0</v>
      </c>
      <c r="O336" t="s">
        <v>1</v>
      </c>
      <c r="P336" t="s">
        <v>40</v>
      </c>
    </row>
    <row r="337" spans="1:16" x14ac:dyDescent="0.3">
      <c r="A337" t="s">
        <v>766</v>
      </c>
      <c r="B337" t="s">
        <v>2209</v>
      </c>
      <c r="C337" t="s">
        <v>1</v>
      </c>
      <c r="E337" t="s">
        <v>49</v>
      </c>
      <c r="F337" t="s">
        <v>804</v>
      </c>
      <c r="G337" t="s">
        <v>92</v>
      </c>
      <c r="H337" t="s">
        <v>71</v>
      </c>
      <c r="I337" t="s">
        <v>119</v>
      </c>
      <c r="J337" t="s">
        <v>234</v>
      </c>
      <c r="K337" t="s">
        <v>44</v>
      </c>
      <c r="L337" t="s">
        <v>39</v>
      </c>
      <c r="M337" t="s">
        <v>44</v>
      </c>
      <c r="N337" t="s">
        <v>0</v>
      </c>
      <c r="O337" t="s">
        <v>0</v>
      </c>
      <c r="P337" t="s">
        <v>40</v>
      </c>
    </row>
    <row r="338" spans="1:16" x14ac:dyDescent="0.3">
      <c r="A338" t="s">
        <v>768</v>
      </c>
      <c r="B338" t="s">
        <v>2210</v>
      </c>
      <c r="C338" t="s">
        <v>1</v>
      </c>
      <c r="D338" t="s">
        <v>205</v>
      </c>
      <c r="E338" t="s">
        <v>32</v>
      </c>
      <c r="F338" t="s">
        <v>804</v>
      </c>
      <c r="G338" t="s">
        <v>92</v>
      </c>
      <c r="H338" t="s">
        <v>100</v>
      </c>
      <c r="I338" t="s">
        <v>234</v>
      </c>
      <c r="J338" t="s">
        <v>234</v>
      </c>
      <c r="K338" t="s">
        <v>44</v>
      </c>
      <c r="L338" t="s">
        <v>39</v>
      </c>
      <c r="M338" t="s">
        <v>44</v>
      </c>
      <c r="N338" t="s">
        <v>0</v>
      </c>
      <c r="O338" t="s">
        <v>0</v>
      </c>
      <c r="P338" t="s">
        <v>40</v>
      </c>
    </row>
    <row r="339" spans="1:16" x14ac:dyDescent="0.3">
      <c r="A339" t="s">
        <v>770</v>
      </c>
      <c r="B339" t="s">
        <v>2238</v>
      </c>
      <c r="C339" t="s">
        <v>1</v>
      </c>
      <c r="E339" t="s">
        <v>53</v>
      </c>
      <c r="F339" t="s">
        <v>804</v>
      </c>
      <c r="G339" t="s">
        <v>92</v>
      </c>
      <c r="H339" t="s">
        <v>166</v>
      </c>
      <c r="I339" t="s">
        <v>244</v>
      </c>
      <c r="J339" t="s">
        <v>78</v>
      </c>
      <c r="K339" t="s">
        <v>38</v>
      </c>
      <c r="L339" t="s">
        <v>39</v>
      </c>
      <c r="M339" t="s">
        <v>39</v>
      </c>
      <c r="N339" t="s">
        <v>0</v>
      </c>
      <c r="O339" t="s">
        <v>1</v>
      </c>
      <c r="P339" t="s">
        <v>40</v>
      </c>
    </row>
    <row r="340" spans="1:16" x14ac:dyDescent="0.3">
      <c r="A340" t="s">
        <v>772</v>
      </c>
      <c r="B340" t="s">
        <v>2211</v>
      </c>
      <c r="C340" t="s">
        <v>1</v>
      </c>
      <c r="D340" t="s">
        <v>207</v>
      </c>
      <c r="E340" t="s">
        <v>32</v>
      </c>
      <c r="F340" t="s">
        <v>804</v>
      </c>
      <c r="G340" t="s">
        <v>162</v>
      </c>
      <c r="H340" t="s">
        <v>100</v>
      </c>
      <c r="I340" t="s">
        <v>52</v>
      </c>
      <c r="J340" t="s">
        <v>244</v>
      </c>
      <c r="K340" t="s">
        <v>38</v>
      </c>
      <c r="L340" t="s">
        <v>39</v>
      </c>
      <c r="M340" t="s">
        <v>44</v>
      </c>
      <c r="N340" t="s">
        <v>0</v>
      </c>
      <c r="O340" t="s">
        <v>1</v>
      </c>
      <c r="P340" t="s">
        <v>40</v>
      </c>
    </row>
    <row r="341" spans="1:16" x14ac:dyDescent="0.3">
      <c r="A341" t="s">
        <v>773</v>
      </c>
      <c r="B341" t="s">
        <v>2212</v>
      </c>
      <c r="C341" t="s">
        <v>0</v>
      </c>
      <c r="E341" t="s">
        <v>45</v>
      </c>
      <c r="F341" t="s">
        <v>804</v>
      </c>
      <c r="G341" t="s">
        <v>162</v>
      </c>
      <c r="H341" t="s">
        <v>100</v>
      </c>
      <c r="I341" t="s">
        <v>244</v>
      </c>
      <c r="J341" t="s">
        <v>55</v>
      </c>
      <c r="K341" t="s">
        <v>38</v>
      </c>
      <c r="L341" t="s">
        <v>39</v>
      </c>
      <c r="M341" t="s">
        <v>39</v>
      </c>
      <c r="N341" t="s">
        <v>0</v>
      </c>
      <c r="O341" t="s">
        <v>0</v>
      </c>
      <c r="P341" t="s">
        <v>40</v>
      </c>
    </row>
    <row r="342" spans="1:16" x14ac:dyDescent="0.3">
      <c r="A342" t="s">
        <v>775</v>
      </c>
      <c r="B342" t="s">
        <v>2213</v>
      </c>
      <c r="C342" t="s">
        <v>1</v>
      </c>
      <c r="E342" t="s">
        <v>49</v>
      </c>
      <c r="F342" t="s">
        <v>804</v>
      </c>
      <c r="G342" t="s">
        <v>162</v>
      </c>
      <c r="H342" t="s">
        <v>209</v>
      </c>
      <c r="I342" t="s">
        <v>48</v>
      </c>
      <c r="J342" t="s">
        <v>48</v>
      </c>
      <c r="K342" t="s">
        <v>44</v>
      </c>
      <c r="L342" t="s">
        <v>39</v>
      </c>
      <c r="M342" t="s">
        <v>44</v>
      </c>
      <c r="N342" t="s">
        <v>0</v>
      </c>
      <c r="O342" t="s">
        <v>0</v>
      </c>
      <c r="P342" t="s">
        <v>40</v>
      </c>
    </row>
    <row r="343" spans="1:16" x14ac:dyDescent="0.3">
      <c r="A343" t="s">
        <v>777</v>
      </c>
      <c r="B343" t="s">
        <v>2214</v>
      </c>
      <c r="C343" t="s">
        <v>1</v>
      </c>
      <c r="D343" t="s">
        <v>210</v>
      </c>
      <c r="E343" t="s">
        <v>32</v>
      </c>
      <c r="F343" t="s">
        <v>804</v>
      </c>
      <c r="G343" t="s">
        <v>162</v>
      </c>
      <c r="H343" t="s">
        <v>166</v>
      </c>
      <c r="I343" t="s">
        <v>78</v>
      </c>
      <c r="J343" t="s">
        <v>52</v>
      </c>
      <c r="K343" t="s">
        <v>44</v>
      </c>
      <c r="L343" t="s">
        <v>39</v>
      </c>
      <c r="M343" t="s">
        <v>39</v>
      </c>
      <c r="N343" t="s">
        <v>0</v>
      </c>
      <c r="O343" t="s">
        <v>0</v>
      </c>
      <c r="P343" t="s">
        <v>40</v>
      </c>
    </row>
    <row r="344" spans="1:16" x14ac:dyDescent="0.3">
      <c r="A344" t="s">
        <v>779</v>
      </c>
      <c r="B344" t="s">
        <v>2215</v>
      </c>
      <c r="C344" t="s">
        <v>1</v>
      </c>
      <c r="E344" t="s">
        <v>49</v>
      </c>
      <c r="F344" t="s">
        <v>804</v>
      </c>
      <c r="G344" t="s">
        <v>162</v>
      </c>
      <c r="H344" t="s">
        <v>162</v>
      </c>
      <c r="I344" t="s">
        <v>55</v>
      </c>
      <c r="J344" t="s">
        <v>153</v>
      </c>
      <c r="K344" t="s">
        <v>38</v>
      </c>
      <c r="L344" t="s">
        <v>39</v>
      </c>
      <c r="M344" t="s">
        <v>44</v>
      </c>
      <c r="N344" t="s">
        <v>0</v>
      </c>
      <c r="O344" t="s">
        <v>1</v>
      </c>
      <c r="P344" t="s">
        <v>40</v>
      </c>
    </row>
    <row r="345" spans="1:16" x14ac:dyDescent="0.3">
      <c r="A345" t="s">
        <v>781</v>
      </c>
      <c r="B345" t="s">
        <v>2216</v>
      </c>
      <c r="C345" t="s">
        <v>1</v>
      </c>
      <c r="D345" t="s">
        <v>212</v>
      </c>
      <c r="E345" t="s">
        <v>32</v>
      </c>
      <c r="F345" t="s">
        <v>804</v>
      </c>
      <c r="G345" t="s">
        <v>199</v>
      </c>
      <c r="H345" t="s">
        <v>35</v>
      </c>
      <c r="I345" t="s">
        <v>52</v>
      </c>
      <c r="J345" t="s">
        <v>159</v>
      </c>
      <c r="K345" t="s">
        <v>44</v>
      </c>
      <c r="L345" t="s">
        <v>44</v>
      </c>
      <c r="M345" t="s">
        <v>44</v>
      </c>
      <c r="N345" t="s">
        <v>0</v>
      </c>
      <c r="O345" t="s">
        <v>1</v>
      </c>
      <c r="P345" t="s">
        <v>40</v>
      </c>
    </row>
    <row r="346" spans="1:16" x14ac:dyDescent="0.3">
      <c r="A346" t="s">
        <v>783</v>
      </c>
      <c r="B346" t="s">
        <v>2241</v>
      </c>
      <c r="C346" t="s">
        <v>0</v>
      </c>
      <c r="E346" t="s">
        <v>45</v>
      </c>
      <c r="F346" t="s">
        <v>804</v>
      </c>
      <c r="G346" t="s">
        <v>223</v>
      </c>
      <c r="H346" t="s">
        <v>71</v>
      </c>
      <c r="I346" t="s">
        <v>153</v>
      </c>
      <c r="J346" t="s">
        <v>153</v>
      </c>
      <c r="K346" t="s">
        <v>38</v>
      </c>
      <c r="L346" t="s">
        <v>39</v>
      </c>
      <c r="M346" t="s">
        <v>39</v>
      </c>
      <c r="N346" t="s">
        <v>0</v>
      </c>
      <c r="O346" t="s">
        <v>0</v>
      </c>
      <c r="P346" t="s">
        <v>40</v>
      </c>
    </row>
    <row r="347" spans="1:16" x14ac:dyDescent="0.3">
      <c r="A347" t="s">
        <v>786</v>
      </c>
      <c r="B347" t="s">
        <v>2217</v>
      </c>
      <c r="C347" t="s">
        <v>1</v>
      </c>
      <c r="E347" t="s">
        <v>49</v>
      </c>
      <c r="F347" t="s">
        <v>804</v>
      </c>
      <c r="G347" t="s">
        <v>223</v>
      </c>
      <c r="H347" t="s">
        <v>92</v>
      </c>
      <c r="I347" t="s">
        <v>55</v>
      </c>
      <c r="J347" t="s">
        <v>55</v>
      </c>
      <c r="K347" t="s">
        <v>44</v>
      </c>
      <c r="L347" t="s">
        <v>39</v>
      </c>
      <c r="M347" t="s">
        <v>39</v>
      </c>
      <c r="N347" t="s">
        <v>0</v>
      </c>
      <c r="O347" t="s">
        <v>1</v>
      </c>
      <c r="P347" t="s">
        <v>40</v>
      </c>
    </row>
    <row r="348" spans="1:16" x14ac:dyDescent="0.3">
      <c r="A348" t="s">
        <v>788</v>
      </c>
      <c r="B348" t="s">
        <v>2218</v>
      </c>
      <c r="C348" t="s">
        <v>0</v>
      </c>
      <c r="E348" t="s">
        <v>53</v>
      </c>
      <c r="F348" t="s">
        <v>804</v>
      </c>
      <c r="G348" t="s">
        <v>223</v>
      </c>
      <c r="H348" t="s">
        <v>100</v>
      </c>
      <c r="I348" t="s">
        <v>48</v>
      </c>
      <c r="J348" t="s">
        <v>55</v>
      </c>
      <c r="K348" t="s">
        <v>38</v>
      </c>
      <c r="L348" t="s">
        <v>39</v>
      </c>
      <c r="M348" t="s">
        <v>44</v>
      </c>
      <c r="N348" t="s">
        <v>0</v>
      </c>
      <c r="O348" t="s">
        <v>1</v>
      </c>
      <c r="P348" t="s">
        <v>40</v>
      </c>
    </row>
    <row r="349" spans="1:16" x14ac:dyDescent="0.3">
      <c r="A349" t="s">
        <v>790</v>
      </c>
      <c r="B349" t="s">
        <v>2219</v>
      </c>
      <c r="C349" t="s">
        <v>0</v>
      </c>
      <c r="E349" t="s">
        <v>32</v>
      </c>
      <c r="F349" t="s">
        <v>804</v>
      </c>
      <c r="G349" t="s">
        <v>212</v>
      </c>
      <c r="H349" t="s">
        <v>35</v>
      </c>
      <c r="I349" t="s">
        <v>35</v>
      </c>
      <c r="J349" t="s">
        <v>234</v>
      </c>
      <c r="K349" t="s">
        <v>44</v>
      </c>
      <c r="L349" t="s">
        <v>39</v>
      </c>
      <c r="M349" t="s">
        <v>44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2220</v>
      </c>
      <c r="C350" t="s">
        <v>1</v>
      </c>
      <c r="D350" t="s">
        <v>215</v>
      </c>
      <c r="E350" t="s">
        <v>32</v>
      </c>
      <c r="F350" t="s">
        <v>804</v>
      </c>
      <c r="G350" t="s">
        <v>212</v>
      </c>
      <c r="H350" t="s">
        <v>159</v>
      </c>
      <c r="I350" t="s">
        <v>52</v>
      </c>
      <c r="J350" t="s">
        <v>35</v>
      </c>
      <c r="K350" t="s">
        <v>38</v>
      </c>
      <c r="L350" t="s">
        <v>39</v>
      </c>
      <c r="M350" t="s">
        <v>39</v>
      </c>
      <c r="N350" t="s">
        <v>0</v>
      </c>
      <c r="O350" t="s">
        <v>0</v>
      </c>
      <c r="P350" t="s">
        <v>40</v>
      </c>
    </row>
    <row r="351" spans="1:16" x14ac:dyDescent="0.3">
      <c r="A351" t="s">
        <v>794</v>
      </c>
      <c r="B351" t="s">
        <v>2221</v>
      </c>
      <c r="C351" t="s">
        <v>1</v>
      </c>
      <c r="E351" t="s">
        <v>45</v>
      </c>
      <c r="F351" t="s">
        <v>804</v>
      </c>
      <c r="G351" t="s">
        <v>200</v>
      </c>
      <c r="H351" t="s">
        <v>84</v>
      </c>
      <c r="I351" t="s">
        <v>52</v>
      </c>
      <c r="J351" t="s">
        <v>55</v>
      </c>
      <c r="K351" t="s">
        <v>38</v>
      </c>
      <c r="L351" t="s">
        <v>39</v>
      </c>
      <c r="M351" t="s">
        <v>44</v>
      </c>
      <c r="N351" t="s">
        <v>0</v>
      </c>
      <c r="O351" t="s">
        <v>0</v>
      </c>
      <c r="P351" t="s">
        <v>40</v>
      </c>
    </row>
    <row r="352" spans="1:16" x14ac:dyDescent="0.3">
      <c r="A352" t="s">
        <v>796</v>
      </c>
      <c r="B352" t="s">
        <v>2222</v>
      </c>
      <c r="C352" t="s">
        <v>1</v>
      </c>
      <c r="D352" t="s">
        <v>217</v>
      </c>
      <c r="E352" t="s">
        <v>32</v>
      </c>
      <c r="F352" t="s">
        <v>802</v>
      </c>
      <c r="G352" t="s">
        <v>55</v>
      </c>
      <c r="H352" t="s">
        <v>100</v>
      </c>
      <c r="I352" t="s">
        <v>234</v>
      </c>
      <c r="J352" t="s">
        <v>244</v>
      </c>
      <c r="K352" t="s">
        <v>44</v>
      </c>
      <c r="L352" t="s">
        <v>39</v>
      </c>
      <c r="M352" t="s">
        <v>44</v>
      </c>
      <c r="N352" t="s">
        <v>0</v>
      </c>
      <c r="O352" t="s">
        <v>0</v>
      </c>
      <c r="P352" t="s">
        <v>40</v>
      </c>
    </row>
    <row r="353" spans="1:16" x14ac:dyDescent="0.3">
      <c r="A353" t="s">
        <v>798</v>
      </c>
      <c r="B353" t="s">
        <v>2224</v>
      </c>
      <c r="C353" t="s">
        <v>1</v>
      </c>
      <c r="D353" t="s">
        <v>219</v>
      </c>
      <c r="E353" t="s">
        <v>32</v>
      </c>
      <c r="F353" t="s">
        <v>802</v>
      </c>
      <c r="G353" t="s">
        <v>55</v>
      </c>
      <c r="H353" t="s">
        <v>166</v>
      </c>
      <c r="I353" t="s">
        <v>71</v>
      </c>
      <c r="J353" t="s">
        <v>162</v>
      </c>
      <c r="K353" t="s">
        <v>44</v>
      </c>
      <c r="L353" t="s">
        <v>39</v>
      </c>
      <c r="M353" t="s">
        <v>44</v>
      </c>
      <c r="N353" t="s">
        <v>0</v>
      </c>
      <c r="O353" t="s">
        <v>0</v>
      </c>
      <c r="P353" t="s">
        <v>40</v>
      </c>
    </row>
    <row r="354" spans="1:16" x14ac:dyDescent="0.3">
      <c r="A354" t="s">
        <v>800</v>
      </c>
      <c r="B354" t="s">
        <v>2225</v>
      </c>
      <c r="C354" t="s">
        <v>1</v>
      </c>
      <c r="D354" t="s">
        <v>221</v>
      </c>
      <c r="E354" t="s">
        <v>32</v>
      </c>
      <c r="F354" t="s">
        <v>802</v>
      </c>
      <c r="G354" t="s">
        <v>92</v>
      </c>
      <c r="H354" t="s">
        <v>92</v>
      </c>
      <c r="I354" t="s">
        <v>162</v>
      </c>
      <c r="J354" t="s">
        <v>153</v>
      </c>
      <c r="K354" t="s">
        <v>44</v>
      </c>
      <c r="L354" t="s">
        <v>39</v>
      </c>
      <c r="M354" t="s">
        <v>44</v>
      </c>
      <c r="N354" t="s">
        <v>0</v>
      </c>
      <c r="O354" t="s">
        <v>1</v>
      </c>
      <c r="P354" t="s">
        <v>40</v>
      </c>
    </row>
    <row r="355" spans="1:16" x14ac:dyDescent="0.3">
      <c r="A355" t="s">
        <v>802</v>
      </c>
      <c r="B355" t="s">
        <v>2226</v>
      </c>
      <c r="C355" t="s">
        <v>1</v>
      </c>
      <c r="E355" t="s">
        <v>45</v>
      </c>
      <c r="F355" t="s">
        <v>802</v>
      </c>
      <c r="G355" t="s">
        <v>92</v>
      </c>
      <c r="H355" t="s">
        <v>209</v>
      </c>
      <c r="I355" t="s">
        <v>162</v>
      </c>
      <c r="J355" t="s">
        <v>78</v>
      </c>
      <c r="K355" t="s">
        <v>38</v>
      </c>
      <c r="L355" t="s">
        <v>39</v>
      </c>
      <c r="M355" t="s">
        <v>44</v>
      </c>
      <c r="N355" t="s">
        <v>0</v>
      </c>
      <c r="O355" t="s">
        <v>1</v>
      </c>
      <c r="P355" t="s">
        <v>40</v>
      </c>
    </row>
    <row r="356" spans="1:16" x14ac:dyDescent="0.3">
      <c r="A356" t="s">
        <v>804</v>
      </c>
      <c r="B356" t="s">
        <v>2227</v>
      </c>
      <c r="C356" t="s">
        <v>1</v>
      </c>
      <c r="E356" t="s">
        <v>39</v>
      </c>
      <c r="F356" t="s">
        <v>802</v>
      </c>
      <c r="G356" t="s">
        <v>92</v>
      </c>
      <c r="H356" t="s">
        <v>133</v>
      </c>
      <c r="I356" t="s">
        <v>75</v>
      </c>
      <c r="J356" t="s">
        <v>35</v>
      </c>
      <c r="K356" t="s">
        <v>44</v>
      </c>
      <c r="L356" t="s">
        <v>39</v>
      </c>
      <c r="M356" t="s">
        <v>44</v>
      </c>
      <c r="N356" t="s">
        <v>0</v>
      </c>
      <c r="O356" t="s">
        <v>1</v>
      </c>
      <c r="P356" t="s">
        <v>40</v>
      </c>
    </row>
    <row r="357" spans="1:16" x14ac:dyDescent="0.3">
      <c r="A357" t="s">
        <v>806</v>
      </c>
      <c r="B357" t="s">
        <v>2228</v>
      </c>
      <c r="C357" t="s">
        <v>1</v>
      </c>
      <c r="E357" t="s">
        <v>49</v>
      </c>
      <c r="F357" t="s">
        <v>802</v>
      </c>
      <c r="G357" t="s">
        <v>75</v>
      </c>
      <c r="H357" t="s">
        <v>100</v>
      </c>
      <c r="I357" t="s">
        <v>153</v>
      </c>
      <c r="J357" t="s">
        <v>234</v>
      </c>
      <c r="K357" t="s">
        <v>44</v>
      </c>
      <c r="L357" t="s">
        <v>39</v>
      </c>
      <c r="M357" t="s">
        <v>44</v>
      </c>
      <c r="N357" t="s">
        <v>0</v>
      </c>
      <c r="O357" t="s">
        <v>1</v>
      </c>
      <c r="P357" t="s">
        <v>40</v>
      </c>
    </row>
    <row r="358" spans="1:16" x14ac:dyDescent="0.3">
      <c r="A358" t="s">
        <v>808</v>
      </c>
      <c r="B358" t="s">
        <v>2229</v>
      </c>
      <c r="C358" t="s">
        <v>0</v>
      </c>
      <c r="E358" t="s">
        <v>32</v>
      </c>
      <c r="F358" t="s">
        <v>802</v>
      </c>
      <c r="G358" t="s">
        <v>199</v>
      </c>
      <c r="H358" t="s">
        <v>100</v>
      </c>
      <c r="I358" t="s">
        <v>52</v>
      </c>
      <c r="J358" t="s">
        <v>153</v>
      </c>
      <c r="K358" t="s">
        <v>44</v>
      </c>
      <c r="L358" t="s">
        <v>39</v>
      </c>
      <c r="M358" t="s">
        <v>44</v>
      </c>
      <c r="N358" t="s">
        <v>0</v>
      </c>
      <c r="O358" t="s">
        <v>1</v>
      </c>
      <c r="P358" t="s">
        <v>40</v>
      </c>
    </row>
    <row r="359" spans="1:16" x14ac:dyDescent="0.3">
      <c r="A359" t="s">
        <v>811</v>
      </c>
      <c r="B359" t="s">
        <v>2230</v>
      </c>
      <c r="C359" t="s">
        <v>1</v>
      </c>
      <c r="E359" t="s">
        <v>39</v>
      </c>
      <c r="F359" t="s">
        <v>802</v>
      </c>
      <c r="G359" t="s">
        <v>199</v>
      </c>
      <c r="H359" t="s">
        <v>100</v>
      </c>
      <c r="I359" t="s">
        <v>55</v>
      </c>
      <c r="J359" t="s">
        <v>48</v>
      </c>
      <c r="K359" t="s">
        <v>44</v>
      </c>
      <c r="L359" t="s">
        <v>39</v>
      </c>
      <c r="M359" t="s">
        <v>44</v>
      </c>
      <c r="N359" t="s">
        <v>0</v>
      </c>
      <c r="O359" t="s">
        <v>0</v>
      </c>
      <c r="P359" t="s">
        <v>40</v>
      </c>
    </row>
    <row r="360" spans="1:16" x14ac:dyDescent="0.3">
      <c r="A360" t="s">
        <v>813</v>
      </c>
      <c r="B360" t="s">
        <v>2231</v>
      </c>
      <c r="C360" t="s">
        <v>0</v>
      </c>
      <c r="E360" t="s">
        <v>39</v>
      </c>
      <c r="F360" t="s">
        <v>802</v>
      </c>
      <c r="G360" t="s">
        <v>212</v>
      </c>
      <c r="H360" t="s">
        <v>43</v>
      </c>
      <c r="I360" t="s">
        <v>55</v>
      </c>
      <c r="J360" t="s">
        <v>48</v>
      </c>
      <c r="K360" t="s">
        <v>44</v>
      </c>
      <c r="L360" t="s">
        <v>39</v>
      </c>
      <c r="M360" t="s">
        <v>39</v>
      </c>
      <c r="N360" t="s">
        <v>0</v>
      </c>
      <c r="O360" t="s">
        <v>1</v>
      </c>
      <c r="P360" t="s">
        <v>40</v>
      </c>
    </row>
    <row r="361" spans="1:16" x14ac:dyDescent="0.3">
      <c r="A361" t="s">
        <v>815</v>
      </c>
      <c r="B361" t="s">
        <v>2232</v>
      </c>
      <c r="C361" t="s">
        <v>0</v>
      </c>
      <c r="E361" t="s">
        <v>45</v>
      </c>
      <c r="F361" t="s">
        <v>802</v>
      </c>
      <c r="G361" t="s">
        <v>212</v>
      </c>
      <c r="H361" t="s">
        <v>100</v>
      </c>
      <c r="I361" t="s">
        <v>52</v>
      </c>
      <c r="J361" t="s">
        <v>55</v>
      </c>
      <c r="K361" t="s">
        <v>38</v>
      </c>
      <c r="L361" t="s">
        <v>39</v>
      </c>
      <c r="M361" t="s">
        <v>44</v>
      </c>
      <c r="N361" t="s">
        <v>0</v>
      </c>
      <c r="O361" t="s">
        <v>0</v>
      </c>
      <c r="P361" t="s">
        <v>40</v>
      </c>
    </row>
    <row r="362" spans="1:16" x14ac:dyDescent="0.3">
      <c r="A362" t="s">
        <v>817</v>
      </c>
      <c r="B362" t="s">
        <v>2233</v>
      </c>
      <c r="C362" t="s">
        <v>1</v>
      </c>
      <c r="E362" t="s">
        <v>49</v>
      </c>
      <c r="F362" t="s">
        <v>800</v>
      </c>
      <c r="G362" t="s">
        <v>35</v>
      </c>
      <c r="H362" t="s">
        <v>166</v>
      </c>
      <c r="I362" t="s">
        <v>244</v>
      </c>
      <c r="J362" t="s">
        <v>156</v>
      </c>
      <c r="K362" t="s">
        <v>38</v>
      </c>
      <c r="L362" t="s">
        <v>39</v>
      </c>
      <c r="M362" t="s">
        <v>44</v>
      </c>
      <c r="N362" t="s">
        <v>0</v>
      </c>
      <c r="O362" t="s">
        <v>1</v>
      </c>
      <c r="P362" t="s">
        <v>40</v>
      </c>
    </row>
    <row r="363" spans="1:16" x14ac:dyDescent="0.3">
      <c r="A363" t="s">
        <v>819</v>
      </c>
      <c r="B363" t="s">
        <v>2234</v>
      </c>
      <c r="C363" t="s">
        <v>0</v>
      </c>
      <c r="E363" t="s">
        <v>32</v>
      </c>
      <c r="F363" t="s">
        <v>800</v>
      </c>
      <c r="G363" t="s">
        <v>35</v>
      </c>
      <c r="H363" t="s">
        <v>171</v>
      </c>
      <c r="I363" t="s">
        <v>234</v>
      </c>
      <c r="J363" t="s">
        <v>75</v>
      </c>
      <c r="K363" t="s">
        <v>44</v>
      </c>
      <c r="L363" t="s">
        <v>39</v>
      </c>
      <c r="M363" t="s">
        <v>44</v>
      </c>
      <c r="N363" t="s">
        <v>0</v>
      </c>
      <c r="O363" t="s">
        <v>1</v>
      </c>
      <c r="P363" t="s">
        <v>40</v>
      </c>
    </row>
    <row r="364" spans="1:16" x14ac:dyDescent="0.3">
      <c r="A364" t="s">
        <v>821</v>
      </c>
      <c r="B364" t="s">
        <v>2235</v>
      </c>
      <c r="C364" t="s">
        <v>0</v>
      </c>
      <c r="E364" t="s">
        <v>32</v>
      </c>
      <c r="F364" t="s">
        <v>800</v>
      </c>
      <c r="G364" t="s">
        <v>55</v>
      </c>
      <c r="H364" t="s">
        <v>71</v>
      </c>
      <c r="I364" t="s">
        <v>200</v>
      </c>
      <c r="J364" t="s">
        <v>52</v>
      </c>
      <c r="K364" t="s">
        <v>38</v>
      </c>
      <c r="L364" t="s">
        <v>39</v>
      </c>
      <c r="M364" t="s">
        <v>44</v>
      </c>
      <c r="N364" t="s">
        <v>0</v>
      </c>
      <c r="O364" t="s">
        <v>1</v>
      </c>
      <c r="P364" t="s">
        <v>40</v>
      </c>
    </row>
    <row r="365" spans="1:16" x14ac:dyDescent="0.3">
      <c r="A365" t="s">
        <v>823</v>
      </c>
      <c r="B365" t="s">
        <v>2236</v>
      </c>
      <c r="C365" t="s">
        <v>1</v>
      </c>
      <c r="E365" t="s">
        <v>45</v>
      </c>
      <c r="F365" t="s">
        <v>800</v>
      </c>
      <c r="G365" t="s">
        <v>55</v>
      </c>
      <c r="H365" t="s">
        <v>100</v>
      </c>
      <c r="I365" t="s">
        <v>162</v>
      </c>
      <c r="J365" t="s">
        <v>234</v>
      </c>
      <c r="K365" t="s">
        <v>44</v>
      </c>
      <c r="L365" t="s">
        <v>39</v>
      </c>
      <c r="M365" t="s">
        <v>44</v>
      </c>
      <c r="N365" t="s">
        <v>0</v>
      </c>
      <c r="O365" t="s">
        <v>1</v>
      </c>
      <c r="P365" t="s">
        <v>40</v>
      </c>
    </row>
    <row r="366" spans="1:16" x14ac:dyDescent="0.3">
      <c r="A366" t="s">
        <v>825</v>
      </c>
      <c r="B366" t="s">
        <v>2237</v>
      </c>
      <c r="C366" t="s">
        <v>1</v>
      </c>
      <c r="E366" t="s">
        <v>53</v>
      </c>
      <c r="F366" t="s">
        <v>800</v>
      </c>
      <c r="G366" t="s">
        <v>55</v>
      </c>
      <c r="H366" t="s">
        <v>159</v>
      </c>
      <c r="I366" t="s">
        <v>162</v>
      </c>
      <c r="J366" t="s">
        <v>48</v>
      </c>
      <c r="K366" t="s">
        <v>44</v>
      </c>
      <c r="L366" t="s">
        <v>39</v>
      </c>
      <c r="M366" t="s">
        <v>44</v>
      </c>
      <c r="N366" t="s">
        <v>0</v>
      </c>
      <c r="O366" t="s">
        <v>0</v>
      </c>
      <c r="P366" t="s">
        <v>40</v>
      </c>
    </row>
    <row r="367" spans="1:16" x14ac:dyDescent="0.3">
      <c r="A367" t="s">
        <v>827</v>
      </c>
      <c r="B367" t="s">
        <v>2239</v>
      </c>
      <c r="C367" t="s">
        <v>1</v>
      </c>
      <c r="D367" t="s">
        <v>223</v>
      </c>
      <c r="E367" t="s">
        <v>32</v>
      </c>
      <c r="F367" t="s">
        <v>800</v>
      </c>
      <c r="G367" t="s">
        <v>75</v>
      </c>
      <c r="H367" t="s">
        <v>71</v>
      </c>
      <c r="I367" t="s">
        <v>133</v>
      </c>
      <c r="J367" t="s">
        <v>78</v>
      </c>
      <c r="K367" t="s">
        <v>38</v>
      </c>
      <c r="L367" t="s">
        <v>39</v>
      </c>
      <c r="M367" t="s">
        <v>39</v>
      </c>
      <c r="N367" t="s">
        <v>0</v>
      </c>
      <c r="O367" t="s">
        <v>1</v>
      </c>
      <c r="P367" t="s">
        <v>40</v>
      </c>
    </row>
    <row r="368" spans="1:16" x14ac:dyDescent="0.3">
      <c r="A368" t="s">
        <v>829</v>
      </c>
      <c r="B368" t="s">
        <v>2240</v>
      </c>
      <c r="C368" t="s">
        <v>1</v>
      </c>
      <c r="E368" t="s">
        <v>49</v>
      </c>
      <c r="F368" t="s">
        <v>800</v>
      </c>
      <c r="G368" t="s">
        <v>75</v>
      </c>
      <c r="H368" t="s">
        <v>227</v>
      </c>
      <c r="I368" t="s">
        <v>35</v>
      </c>
      <c r="J368" t="s">
        <v>153</v>
      </c>
      <c r="K368" t="s">
        <v>44</v>
      </c>
      <c r="L368" t="s">
        <v>39</v>
      </c>
      <c r="M368" t="s">
        <v>39</v>
      </c>
      <c r="N368" t="s">
        <v>0</v>
      </c>
      <c r="O368" t="s">
        <v>1</v>
      </c>
      <c r="P368" t="s">
        <v>40</v>
      </c>
    </row>
    <row r="369" spans="1:16" x14ac:dyDescent="0.3">
      <c r="A369" t="s">
        <v>831</v>
      </c>
      <c r="B369" t="s">
        <v>2242</v>
      </c>
      <c r="C369" t="s">
        <v>1</v>
      </c>
      <c r="E369" t="s">
        <v>49</v>
      </c>
      <c r="F369" t="s">
        <v>800</v>
      </c>
      <c r="G369" t="s">
        <v>223</v>
      </c>
      <c r="H369" t="s">
        <v>100</v>
      </c>
      <c r="I369" t="s">
        <v>52</v>
      </c>
      <c r="J369" t="s">
        <v>78</v>
      </c>
      <c r="K369" t="s">
        <v>38</v>
      </c>
      <c r="L369" t="s">
        <v>39</v>
      </c>
      <c r="M369" t="s">
        <v>44</v>
      </c>
      <c r="N369" t="s">
        <v>0</v>
      </c>
      <c r="O369" t="s">
        <v>0</v>
      </c>
      <c r="P369" t="s">
        <v>40</v>
      </c>
    </row>
    <row r="370" spans="1:16" x14ac:dyDescent="0.3">
      <c r="A370" t="s">
        <v>833</v>
      </c>
      <c r="B370" t="s">
        <v>2243</v>
      </c>
      <c r="C370" t="s">
        <v>1</v>
      </c>
      <c r="E370" t="s">
        <v>45</v>
      </c>
      <c r="F370" t="s">
        <v>798</v>
      </c>
      <c r="G370" t="s">
        <v>35</v>
      </c>
      <c r="H370" t="s">
        <v>209</v>
      </c>
      <c r="I370" t="s">
        <v>232</v>
      </c>
      <c r="J370" t="s">
        <v>78</v>
      </c>
      <c r="K370" t="s">
        <v>44</v>
      </c>
      <c r="L370" t="s">
        <v>39</v>
      </c>
      <c r="M370" t="s">
        <v>44</v>
      </c>
      <c r="N370" t="s">
        <v>0</v>
      </c>
      <c r="O370" t="s">
        <v>0</v>
      </c>
      <c r="P370" t="s">
        <v>40</v>
      </c>
    </row>
    <row r="371" spans="1:16" x14ac:dyDescent="0.3">
      <c r="A371" t="s">
        <v>836</v>
      </c>
      <c r="B371" t="s">
        <v>2244</v>
      </c>
      <c r="C371" t="s">
        <v>0</v>
      </c>
      <c r="E371" t="s">
        <v>39</v>
      </c>
      <c r="F371" t="s">
        <v>798</v>
      </c>
      <c r="G371" t="s">
        <v>162</v>
      </c>
      <c r="H371" t="s">
        <v>209</v>
      </c>
      <c r="I371" t="s">
        <v>35</v>
      </c>
      <c r="J371" t="s">
        <v>199</v>
      </c>
      <c r="K371" t="s">
        <v>38</v>
      </c>
      <c r="L371" t="s">
        <v>39</v>
      </c>
      <c r="M371" t="s">
        <v>39</v>
      </c>
      <c r="N371" t="s">
        <v>0</v>
      </c>
      <c r="O371" t="s">
        <v>1</v>
      </c>
      <c r="P371" t="s">
        <v>40</v>
      </c>
    </row>
    <row r="372" spans="1:16" x14ac:dyDescent="0.3">
      <c r="A372" t="s">
        <v>838</v>
      </c>
      <c r="B372" t="s">
        <v>2245</v>
      </c>
      <c r="C372" t="s">
        <v>1</v>
      </c>
      <c r="E372" t="s">
        <v>45</v>
      </c>
      <c r="F372" t="s">
        <v>798</v>
      </c>
      <c r="G372" t="s">
        <v>199</v>
      </c>
      <c r="H372" t="s">
        <v>43</v>
      </c>
      <c r="I372" t="s">
        <v>75</v>
      </c>
      <c r="J372" t="s">
        <v>75</v>
      </c>
      <c r="K372" t="s">
        <v>38</v>
      </c>
      <c r="L372" t="s">
        <v>39</v>
      </c>
      <c r="M372" t="s">
        <v>39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2246</v>
      </c>
      <c r="C373" t="s">
        <v>1</v>
      </c>
      <c r="D373" t="s">
        <v>225</v>
      </c>
      <c r="E373" t="s">
        <v>32</v>
      </c>
      <c r="F373" t="s">
        <v>798</v>
      </c>
      <c r="G373" t="s">
        <v>199</v>
      </c>
      <c r="H373" t="s">
        <v>92</v>
      </c>
      <c r="I373" t="s">
        <v>37</v>
      </c>
      <c r="J373" t="s">
        <v>75</v>
      </c>
      <c r="K373" t="s">
        <v>44</v>
      </c>
      <c r="L373" t="s">
        <v>39</v>
      </c>
      <c r="M373" t="s">
        <v>44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2247</v>
      </c>
      <c r="C374" t="s">
        <v>0</v>
      </c>
      <c r="E374" t="s">
        <v>45</v>
      </c>
      <c r="F374" t="s">
        <v>798</v>
      </c>
      <c r="G374" t="s">
        <v>199</v>
      </c>
      <c r="H374" t="s">
        <v>209</v>
      </c>
      <c r="I374" t="s">
        <v>75</v>
      </c>
      <c r="J374" t="s">
        <v>55</v>
      </c>
      <c r="K374" t="s">
        <v>38</v>
      </c>
      <c r="L374" t="s">
        <v>39</v>
      </c>
      <c r="M374" t="s">
        <v>39</v>
      </c>
      <c r="N374" t="s">
        <v>0</v>
      </c>
      <c r="O374" t="s">
        <v>0</v>
      </c>
      <c r="P374" t="s">
        <v>40</v>
      </c>
    </row>
    <row r="375" spans="1:16" x14ac:dyDescent="0.3">
      <c r="A375" t="s">
        <v>845</v>
      </c>
      <c r="B375" t="s">
        <v>2248</v>
      </c>
      <c r="C375" t="s">
        <v>1</v>
      </c>
      <c r="E375" t="s">
        <v>45</v>
      </c>
      <c r="F375" t="s">
        <v>798</v>
      </c>
      <c r="G375" t="s">
        <v>212</v>
      </c>
      <c r="H375" t="s">
        <v>36</v>
      </c>
      <c r="I375" t="s">
        <v>78</v>
      </c>
      <c r="J375" t="s">
        <v>55</v>
      </c>
      <c r="K375" t="s">
        <v>44</v>
      </c>
      <c r="L375" t="s">
        <v>39</v>
      </c>
      <c r="M375" t="s">
        <v>39</v>
      </c>
      <c r="N375" t="s">
        <v>0</v>
      </c>
      <c r="O375" t="s">
        <v>0</v>
      </c>
      <c r="P375" t="s">
        <v>40</v>
      </c>
    </row>
    <row r="376" spans="1:16" x14ac:dyDescent="0.3">
      <c r="A376" t="s">
        <v>847</v>
      </c>
      <c r="B376" t="s">
        <v>2249</v>
      </c>
      <c r="C376" t="s">
        <v>0</v>
      </c>
      <c r="E376" t="s">
        <v>49</v>
      </c>
      <c r="F376" t="s">
        <v>798</v>
      </c>
      <c r="G376" t="s">
        <v>212</v>
      </c>
      <c r="H376" t="s">
        <v>71</v>
      </c>
      <c r="I376" t="s">
        <v>234</v>
      </c>
      <c r="J376" t="s">
        <v>52</v>
      </c>
      <c r="K376" t="s">
        <v>38</v>
      </c>
      <c r="L376" t="s">
        <v>39</v>
      </c>
      <c r="M376" t="s">
        <v>39</v>
      </c>
      <c r="N376" t="s">
        <v>0</v>
      </c>
      <c r="O376" t="s">
        <v>0</v>
      </c>
      <c r="P376" t="s">
        <v>40</v>
      </c>
    </row>
    <row r="377" spans="1:16" x14ac:dyDescent="0.3">
      <c r="A377" t="s">
        <v>849</v>
      </c>
      <c r="B377" t="s">
        <v>2250</v>
      </c>
      <c r="C377" t="s">
        <v>1</v>
      </c>
      <c r="E377" t="s">
        <v>49</v>
      </c>
      <c r="F377" t="s">
        <v>798</v>
      </c>
      <c r="G377" t="s">
        <v>212</v>
      </c>
      <c r="H377" t="s">
        <v>100</v>
      </c>
      <c r="I377" t="s">
        <v>55</v>
      </c>
      <c r="J377" t="s">
        <v>55</v>
      </c>
      <c r="K377" t="s">
        <v>38</v>
      </c>
      <c r="L377" t="s">
        <v>39</v>
      </c>
      <c r="M377" t="s">
        <v>44</v>
      </c>
      <c r="N377" t="s">
        <v>0</v>
      </c>
      <c r="O377" t="s">
        <v>0</v>
      </c>
      <c r="P377" t="s">
        <v>40</v>
      </c>
    </row>
    <row r="378" spans="1:16" x14ac:dyDescent="0.3">
      <c r="A378" t="s">
        <v>851</v>
      </c>
      <c r="B378" t="s">
        <v>2251</v>
      </c>
      <c r="C378" t="s">
        <v>1</v>
      </c>
      <c r="E378" t="s">
        <v>49</v>
      </c>
      <c r="F378" t="s">
        <v>798</v>
      </c>
      <c r="G378" t="s">
        <v>200</v>
      </c>
      <c r="H378" t="s">
        <v>92</v>
      </c>
      <c r="I378" t="s">
        <v>48</v>
      </c>
      <c r="J378" t="s">
        <v>35</v>
      </c>
      <c r="K378" t="s">
        <v>38</v>
      </c>
      <c r="L378" t="s">
        <v>39</v>
      </c>
      <c r="M378" t="s">
        <v>44</v>
      </c>
      <c r="N378" t="s">
        <v>0</v>
      </c>
      <c r="O378" t="s">
        <v>0</v>
      </c>
      <c r="P378" t="s">
        <v>40</v>
      </c>
    </row>
    <row r="379" spans="1:16" x14ac:dyDescent="0.3">
      <c r="A379" t="s">
        <v>853</v>
      </c>
      <c r="B379" t="s">
        <v>2252</v>
      </c>
      <c r="C379" t="s">
        <v>0</v>
      </c>
      <c r="E379" t="s">
        <v>45</v>
      </c>
      <c r="F379" t="s">
        <v>796</v>
      </c>
      <c r="G379" t="s">
        <v>35</v>
      </c>
      <c r="H379" t="s">
        <v>171</v>
      </c>
      <c r="I379" t="s">
        <v>244</v>
      </c>
      <c r="J379" t="s">
        <v>78</v>
      </c>
      <c r="K379" t="s">
        <v>44</v>
      </c>
      <c r="L379" t="s">
        <v>39</v>
      </c>
      <c r="M379" t="s">
        <v>44</v>
      </c>
      <c r="N379" t="s">
        <v>0</v>
      </c>
      <c r="O379" t="s">
        <v>0</v>
      </c>
      <c r="P379" t="s">
        <v>40</v>
      </c>
    </row>
    <row r="380" spans="1:16" x14ac:dyDescent="0.3">
      <c r="A380" t="s">
        <v>855</v>
      </c>
      <c r="B380" t="s">
        <v>2253</v>
      </c>
      <c r="C380" t="s">
        <v>1</v>
      </c>
      <c r="E380" t="s">
        <v>39</v>
      </c>
      <c r="F380" t="s">
        <v>796</v>
      </c>
      <c r="G380" t="s">
        <v>55</v>
      </c>
      <c r="H380" t="s">
        <v>171</v>
      </c>
      <c r="I380" t="s">
        <v>227</v>
      </c>
      <c r="J380" t="s">
        <v>55</v>
      </c>
      <c r="K380" t="s">
        <v>38</v>
      </c>
      <c r="L380" t="s">
        <v>39</v>
      </c>
      <c r="M380" t="s">
        <v>39</v>
      </c>
      <c r="N380" t="s">
        <v>0</v>
      </c>
      <c r="O380" t="s">
        <v>1</v>
      </c>
      <c r="P380" t="s">
        <v>40</v>
      </c>
    </row>
    <row r="381" spans="1:16" x14ac:dyDescent="0.3">
      <c r="A381" t="s">
        <v>857</v>
      </c>
      <c r="B381" t="s">
        <v>2254</v>
      </c>
      <c r="C381" t="s">
        <v>0</v>
      </c>
      <c r="E381" t="s">
        <v>32</v>
      </c>
      <c r="F381" t="s">
        <v>796</v>
      </c>
      <c r="G381" t="s">
        <v>92</v>
      </c>
      <c r="H381" t="s">
        <v>100</v>
      </c>
      <c r="I381" t="s">
        <v>75</v>
      </c>
      <c r="J381" t="s">
        <v>75</v>
      </c>
      <c r="K381" t="s">
        <v>44</v>
      </c>
      <c r="L381" t="s">
        <v>39</v>
      </c>
      <c r="M381" t="s">
        <v>44</v>
      </c>
      <c r="N381" t="s">
        <v>0</v>
      </c>
      <c r="O381" t="s">
        <v>1</v>
      </c>
      <c r="P381" t="s">
        <v>40</v>
      </c>
    </row>
    <row r="382" spans="1:16" x14ac:dyDescent="0.3">
      <c r="A382" t="s">
        <v>859</v>
      </c>
      <c r="B382" t="s">
        <v>2255</v>
      </c>
      <c r="C382" t="s">
        <v>1</v>
      </c>
      <c r="E382" t="s">
        <v>45</v>
      </c>
      <c r="F382" t="s">
        <v>796</v>
      </c>
      <c r="G382" t="s">
        <v>162</v>
      </c>
      <c r="H382" t="s">
        <v>71</v>
      </c>
      <c r="I382" t="s">
        <v>75</v>
      </c>
      <c r="J382" t="s">
        <v>75</v>
      </c>
      <c r="K382" t="s">
        <v>38</v>
      </c>
      <c r="L382" t="s">
        <v>39</v>
      </c>
      <c r="M382" t="s">
        <v>44</v>
      </c>
      <c r="N382" t="s">
        <v>0</v>
      </c>
      <c r="O382" t="s">
        <v>1</v>
      </c>
      <c r="P382" t="s">
        <v>40</v>
      </c>
    </row>
    <row r="383" spans="1:16" x14ac:dyDescent="0.3">
      <c r="A383" t="s">
        <v>862</v>
      </c>
      <c r="B383" t="s">
        <v>2256</v>
      </c>
      <c r="C383" t="s">
        <v>1</v>
      </c>
      <c r="E383" t="s">
        <v>45</v>
      </c>
      <c r="F383" t="s">
        <v>796</v>
      </c>
      <c r="G383" t="s">
        <v>162</v>
      </c>
      <c r="H383" t="s">
        <v>92</v>
      </c>
      <c r="I383" t="s">
        <v>119</v>
      </c>
      <c r="J383" t="s">
        <v>55</v>
      </c>
      <c r="K383" t="s">
        <v>44</v>
      </c>
      <c r="L383" t="s">
        <v>39</v>
      </c>
      <c r="M383" t="s">
        <v>44</v>
      </c>
      <c r="N383" t="s">
        <v>0</v>
      </c>
      <c r="O383" t="s">
        <v>0</v>
      </c>
      <c r="P383" t="s">
        <v>40</v>
      </c>
    </row>
    <row r="384" spans="1:16" x14ac:dyDescent="0.3">
      <c r="A384" t="s">
        <v>864</v>
      </c>
      <c r="B384" t="s">
        <v>2257</v>
      </c>
      <c r="C384" t="s">
        <v>1</v>
      </c>
      <c r="E384" t="s">
        <v>39</v>
      </c>
      <c r="F384" t="s">
        <v>796</v>
      </c>
      <c r="G384" t="s">
        <v>162</v>
      </c>
      <c r="H384" t="s">
        <v>209</v>
      </c>
      <c r="I384" t="s">
        <v>52</v>
      </c>
      <c r="J384" t="s">
        <v>119</v>
      </c>
      <c r="K384" t="s">
        <v>44</v>
      </c>
      <c r="L384" t="s">
        <v>39</v>
      </c>
      <c r="M384" t="s">
        <v>39</v>
      </c>
      <c r="N384" t="s">
        <v>0</v>
      </c>
      <c r="O384" t="s">
        <v>0</v>
      </c>
      <c r="P384" t="s">
        <v>40</v>
      </c>
    </row>
    <row r="385" spans="1:16" x14ac:dyDescent="0.3">
      <c r="A385" t="s">
        <v>866</v>
      </c>
      <c r="B385" t="s">
        <v>2258</v>
      </c>
      <c r="C385" t="s">
        <v>1</v>
      </c>
      <c r="E385" t="s">
        <v>39</v>
      </c>
      <c r="F385" t="s">
        <v>796</v>
      </c>
      <c r="G385" t="s">
        <v>162</v>
      </c>
      <c r="H385" t="s">
        <v>209</v>
      </c>
      <c r="I385" t="s">
        <v>234</v>
      </c>
      <c r="J385" t="s">
        <v>48</v>
      </c>
      <c r="K385" t="s">
        <v>44</v>
      </c>
      <c r="L385" t="s">
        <v>39</v>
      </c>
      <c r="M385" t="s">
        <v>39</v>
      </c>
      <c r="N385" t="s">
        <v>0</v>
      </c>
      <c r="O385" t="s">
        <v>0</v>
      </c>
      <c r="P385" t="s">
        <v>40</v>
      </c>
    </row>
    <row r="386" spans="1:16" x14ac:dyDescent="0.3">
      <c r="A386" t="s">
        <v>868</v>
      </c>
      <c r="B386" t="s">
        <v>2259</v>
      </c>
      <c r="C386" t="s">
        <v>1</v>
      </c>
      <c r="D386" t="s">
        <v>227</v>
      </c>
      <c r="E386" t="s">
        <v>32</v>
      </c>
      <c r="F386" t="s">
        <v>796</v>
      </c>
      <c r="G386" t="s">
        <v>162</v>
      </c>
      <c r="H386" t="s">
        <v>159</v>
      </c>
      <c r="I386" t="s">
        <v>55</v>
      </c>
      <c r="J386" t="s">
        <v>75</v>
      </c>
      <c r="K386" t="s">
        <v>38</v>
      </c>
      <c r="L386" t="s">
        <v>39</v>
      </c>
      <c r="M386" t="s">
        <v>44</v>
      </c>
      <c r="N386" t="s">
        <v>0</v>
      </c>
      <c r="O386" t="s">
        <v>1</v>
      </c>
      <c r="P386" t="s">
        <v>40</v>
      </c>
    </row>
    <row r="387" spans="1:16" x14ac:dyDescent="0.3">
      <c r="A387" t="s">
        <v>870</v>
      </c>
      <c r="B387" t="s">
        <v>2260</v>
      </c>
      <c r="C387" t="s">
        <v>1</v>
      </c>
      <c r="E387" t="s">
        <v>39</v>
      </c>
      <c r="F387" t="s">
        <v>796</v>
      </c>
      <c r="G387" t="s">
        <v>162</v>
      </c>
      <c r="H387" t="s">
        <v>171</v>
      </c>
      <c r="I387" t="s">
        <v>153</v>
      </c>
      <c r="J387" t="s">
        <v>52</v>
      </c>
      <c r="K387" t="s">
        <v>44</v>
      </c>
      <c r="L387" t="s">
        <v>39</v>
      </c>
      <c r="M387" t="s">
        <v>39</v>
      </c>
      <c r="N387" t="s">
        <v>0</v>
      </c>
      <c r="O387" t="s">
        <v>0</v>
      </c>
      <c r="P387" t="s">
        <v>40</v>
      </c>
    </row>
    <row r="388" spans="1:16" x14ac:dyDescent="0.3">
      <c r="A388" t="s">
        <v>872</v>
      </c>
      <c r="B388" t="s">
        <v>2261</v>
      </c>
      <c r="C388" t="s">
        <v>1</v>
      </c>
      <c r="D388" t="s">
        <v>230</v>
      </c>
      <c r="E388" t="s">
        <v>32</v>
      </c>
      <c r="F388" t="s">
        <v>796</v>
      </c>
      <c r="G388" t="s">
        <v>199</v>
      </c>
      <c r="H388" t="s">
        <v>84</v>
      </c>
      <c r="I388" t="s">
        <v>162</v>
      </c>
      <c r="J388" t="s">
        <v>48</v>
      </c>
      <c r="K388" t="s">
        <v>38</v>
      </c>
      <c r="L388" t="s">
        <v>39</v>
      </c>
      <c r="M388" t="s">
        <v>44</v>
      </c>
      <c r="N388" t="s">
        <v>0</v>
      </c>
      <c r="O388" t="s">
        <v>1</v>
      </c>
      <c r="P388" t="s">
        <v>40</v>
      </c>
    </row>
    <row r="389" spans="1:16" x14ac:dyDescent="0.3">
      <c r="A389" t="s">
        <v>875</v>
      </c>
      <c r="B389" t="s">
        <v>2262</v>
      </c>
      <c r="C389" t="s">
        <v>1</v>
      </c>
      <c r="E389" t="s">
        <v>38</v>
      </c>
      <c r="F389" t="s">
        <v>796</v>
      </c>
      <c r="G389" t="s">
        <v>199</v>
      </c>
      <c r="H389" t="s">
        <v>92</v>
      </c>
      <c r="I389" t="s">
        <v>119</v>
      </c>
      <c r="J389" t="s">
        <v>35</v>
      </c>
      <c r="K389" t="s">
        <v>44</v>
      </c>
      <c r="L389" t="s">
        <v>39</v>
      </c>
      <c r="M389" t="s">
        <v>44</v>
      </c>
      <c r="N389" t="s">
        <v>0</v>
      </c>
      <c r="O389" t="s">
        <v>0</v>
      </c>
      <c r="P389" t="s">
        <v>40</v>
      </c>
    </row>
    <row r="390" spans="1:16" x14ac:dyDescent="0.3">
      <c r="A390" t="s">
        <v>877</v>
      </c>
      <c r="B390" t="s">
        <v>2263</v>
      </c>
      <c r="C390" t="s">
        <v>1</v>
      </c>
      <c r="E390" t="s">
        <v>53</v>
      </c>
      <c r="F390" t="s">
        <v>796</v>
      </c>
      <c r="G390" t="s">
        <v>199</v>
      </c>
      <c r="H390" t="s">
        <v>133</v>
      </c>
      <c r="I390" t="s">
        <v>35</v>
      </c>
      <c r="J390" t="s">
        <v>153</v>
      </c>
      <c r="K390" t="s">
        <v>38</v>
      </c>
      <c r="L390" t="s">
        <v>39</v>
      </c>
      <c r="M390" t="s">
        <v>44</v>
      </c>
      <c r="N390" t="s">
        <v>0</v>
      </c>
      <c r="O390" t="s">
        <v>0</v>
      </c>
      <c r="P390" t="s">
        <v>40</v>
      </c>
    </row>
    <row r="391" spans="1:16" x14ac:dyDescent="0.3">
      <c r="A391" t="s">
        <v>879</v>
      </c>
      <c r="B391" t="s">
        <v>2264</v>
      </c>
      <c r="C391" t="s">
        <v>0</v>
      </c>
      <c r="E391" t="s">
        <v>49</v>
      </c>
      <c r="F391" t="s">
        <v>796</v>
      </c>
      <c r="G391" t="s">
        <v>212</v>
      </c>
      <c r="H391" t="s">
        <v>159</v>
      </c>
      <c r="I391" t="s">
        <v>48</v>
      </c>
      <c r="J391" t="s">
        <v>35</v>
      </c>
      <c r="K391" t="s">
        <v>38</v>
      </c>
      <c r="L391" t="s">
        <v>39</v>
      </c>
      <c r="M391" t="s">
        <v>39</v>
      </c>
      <c r="N391" t="s">
        <v>0</v>
      </c>
      <c r="O391" t="s">
        <v>1</v>
      </c>
      <c r="P391" t="s">
        <v>40</v>
      </c>
    </row>
    <row r="392" spans="1:16" x14ac:dyDescent="0.3">
      <c r="A392" t="s">
        <v>881</v>
      </c>
      <c r="B392" t="s">
        <v>2265</v>
      </c>
      <c r="C392" t="s">
        <v>1</v>
      </c>
      <c r="D392" t="s">
        <v>232</v>
      </c>
      <c r="E392" t="s">
        <v>32</v>
      </c>
      <c r="F392" t="s">
        <v>794</v>
      </c>
      <c r="G392" t="s">
        <v>35</v>
      </c>
      <c r="H392" t="s">
        <v>166</v>
      </c>
      <c r="I392" t="s">
        <v>133</v>
      </c>
      <c r="J392" t="s">
        <v>234</v>
      </c>
      <c r="K392" t="s">
        <v>44</v>
      </c>
      <c r="L392" t="s">
        <v>39</v>
      </c>
      <c r="M392" t="s">
        <v>44</v>
      </c>
      <c r="N392" t="s">
        <v>0</v>
      </c>
      <c r="O392" t="s">
        <v>0</v>
      </c>
      <c r="P392" t="s">
        <v>40</v>
      </c>
    </row>
    <row r="393" spans="1:16" x14ac:dyDescent="0.3">
      <c r="A393" t="s">
        <v>883</v>
      </c>
      <c r="B393" t="s">
        <v>2266</v>
      </c>
      <c r="C393" t="s">
        <v>1</v>
      </c>
      <c r="D393" t="s">
        <v>199</v>
      </c>
      <c r="E393" t="s">
        <v>32</v>
      </c>
      <c r="F393" t="s">
        <v>794</v>
      </c>
      <c r="G393" t="s">
        <v>35</v>
      </c>
      <c r="H393" t="s">
        <v>159</v>
      </c>
      <c r="I393" t="s">
        <v>223</v>
      </c>
      <c r="J393" t="s">
        <v>234</v>
      </c>
      <c r="K393" t="s">
        <v>38</v>
      </c>
      <c r="L393" t="s">
        <v>39</v>
      </c>
      <c r="M393" t="s">
        <v>39</v>
      </c>
      <c r="N393" t="s">
        <v>0</v>
      </c>
      <c r="O393" t="s">
        <v>1</v>
      </c>
      <c r="P393" t="s">
        <v>40</v>
      </c>
    </row>
    <row r="394" spans="1:16" x14ac:dyDescent="0.3">
      <c r="A394" t="s">
        <v>885</v>
      </c>
      <c r="B394" t="s">
        <v>2267</v>
      </c>
      <c r="C394" t="s">
        <v>1</v>
      </c>
      <c r="E394" t="s">
        <v>49</v>
      </c>
      <c r="F394" t="s">
        <v>794</v>
      </c>
      <c r="G394" t="s">
        <v>55</v>
      </c>
      <c r="H394" t="s">
        <v>162</v>
      </c>
      <c r="I394" t="s">
        <v>78</v>
      </c>
      <c r="J394" t="s">
        <v>119</v>
      </c>
      <c r="K394" t="s">
        <v>44</v>
      </c>
      <c r="L394" t="s">
        <v>39</v>
      </c>
      <c r="M394" t="s">
        <v>44</v>
      </c>
      <c r="N394" t="s">
        <v>0</v>
      </c>
      <c r="O394" t="s">
        <v>0</v>
      </c>
      <c r="P394" t="s">
        <v>40</v>
      </c>
    </row>
    <row r="395" spans="1:16" x14ac:dyDescent="0.3">
      <c r="A395" t="s">
        <v>887</v>
      </c>
      <c r="B395" t="s">
        <v>2268</v>
      </c>
      <c r="C395" t="s">
        <v>1</v>
      </c>
      <c r="D395" t="s">
        <v>133</v>
      </c>
      <c r="E395" t="s">
        <v>32</v>
      </c>
      <c r="F395" t="s">
        <v>794</v>
      </c>
      <c r="G395" t="s">
        <v>55</v>
      </c>
      <c r="H395" t="s">
        <v>232</v>
      </c>
      <c r="I395" t="s">
        <v>244</v>
      </c>
      <c r="J395" t="s">
        <v>52</v>
      </c>
      <c r="K395" t="s">
        <v>44</v>
      </c>
      <c r="L395" t="s">
        <v>39</v>
      </c>
      <c r="M395" t="s">
        <v>44</v>
      </c>
      <c r="N395" t="s">
        <v>0</v>
      </c>
      <c r="O395" t="s">
        <v>0</v>
      </c>
      <c r="P395" t="s">
        <v>40</v>
      </c>
    </row>
    <row r="396" spans="1:16" x14ac:dyDescent="0.3">
      <c r="A396" t="s">
        <v>889</v>
      </c>
      <c r="B396" t="s">
        <v>2269</v>
      </c>
      <c r="C396" t="s">
        <v>1</v>
      </c>
      <c r="D396" t="s">
        <v>238</v>
      </c>
      <c r="E396" t="s">
        <v>32</v>
      </c>
      <c r="F396" t="s">
        <v>794</v>
      </c>
      <c r="G396" t="s">
        <v>92</v>
      </c>
      <c r="H396" t="s">
        <v>166</v>
      </c>
      <c r="I396" t="s">
        <v>133</v>
      </c>
      <c r="J396" t="s">
        <v>153</v>
      </c>
      <c r="K396" t="s">
        <v>38</v>
      </c>
      <c r="L396" t="s">
        <v>39</v>
      </c>
      <c r="M396" t="s">
        <v>44</v>
      </c>
      <c r="N396" t="s">
        <v>0</v>
      </c>
      <c r="O396" t="s">
        <v>1</v>
      </c>
      <c r="P396" t="s">
        <v>40</v>
      </c>
    </row>
    <row r="397" spans="1:16" x14ac:dyDescent="0.3">
      <c r="A397" t="s">
        <v>891</v>
      </c>
      <c r="B397" t="s">
        <v>2270</v>
      </c>
      <c r="C397" t="s">
        <v>1</v>
      </c>
      <c r="E397" t="s">
        <v>39</v>
      </c>
      <c r="F397" t="s">
        <v>794</v>
      </c>
      <c r="G397" t="s">
        <v>75</v>
      </c>
      <c r="H397" t="s">
        <v>162</v>
      </c>
      <c r="I397" t="s">
        <v>48</v>
      </c>
      <c r="J397" t="s">
        <v>78</v>
      </c>
      <c r="K397" t="s">
        <v>44</v>
      </c>
      <c r="L397" t="s">
        <v>39</v>
      </c>
      <c r="M397" t="s">
        <v>44</v>
      </c>
      <c r="N397" t="s">
        <v>0</v>
      </c>
      <c r="O397" t="s">
        <v>0</v>
      </c>
      <c r="P397" t="s">
        <v>40</v>
      </c>
    </row>
    <row r="398" spans="1:16" x14ac:dyDescent="0.3">
      <c r="A398" t="s">
        <v>893</v>
      </c>
      <c r="B398" t="s">
        <v>2271</v>
      </c>
      <c r="C398" t="s">
        <v>1</v>
      </c>
      <c r="E398" t="s">
        <v>39</v>
      </c>
      <c r="F398" t="s">
        <v>794</v>
      </c>
      <c r="G398" t="s">
        <v>75</v>
      </c>
      <c r="H398" t="s">
        <v>171</v>
      </c>
      <c r="I398" t="s">
        <v>78</v>
      </c>
      <c r="J398" t="s">
        <v>55</v>
      </c>
      <c r="K398" t="s">
        <v>44</v>
      </c>
      <c r="L398" t="s">
        <v>39</v>
      </c>
      <c r="M398" t="s">
        <v>44</v>
      </c>
      <c r="N398" t="s">
        <v>0</v>
      </c>
      <c r="O398" t="s">
        <v>1</v>
      </c>
      <c r="P398" t="s">
        <v>40</v>
      </c>
    </row>
    <row r="399" spans="1:16" x14ac:dyDescent="0.3">
      <c r="A399" t="s">
        <v>895</v>
      </c>
      <c r="B399" t="s">
        <v>2272</v>
      </c>
      <c r="C399" t="s">
        <v>1</v>
      </c>
      <c r="D399" t="s">
        <v>171</v>
      </c>
      <c r="E399" t="s">
        <v>32</v>
      </c>
      <c r="F399" t="s">
        <v>794</v>
      </c>
      <c r="G399" t="s">
        <v>162</v>
      </c>
      <c r="H399" t="s">
        <v>209</v>
      </c>
      <c r="I399" t="s">
        <v>171</v>
      </c>
      <c r="J399" t="s">
        <v>55</v>
      </c>
      <c r="K399" t="s">
        <v>38</v>
      </c>
      <c r="L399" t="s">
        <v>39</v>
      </c>
      <c r="M399" t="s">
        <v>39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2273</v>
      </c>
      <c r="C400" t="s">
        <v>1</v>
      </c>
      <c r="E400" t="s">
        <v>39</v>
      </c>
      <c r="F400" t="s">
        <v>794</v>
      </c>
      <c r="G400" t="s">
        <v>199</v>
      </c>
      <c r="H400" t="s">
        <v>171</v>
      </c>
      <c r="I400" t="s">
        <v>55</v>
      </c>
      <c r="J400" t="s">
        <v>52</v>
      </c>
      <c r="K400" t="s">
        <v>44</v>
      </c>
      <c r="L400" t="s">
        <v>39</v>
      </c>
      <c r="M400" t="s">
        <v>39</v>
      </c>
      <c r="N400" t="s">
        <v>0</v>
      </c>
      <c r="O400" t="s">
        <v>0</v>
      </c>
      <c r="P400" t="s">
        <v>40</v>
      </c>
    </row>
    <row r="401" spans="1:16" x14ac:dyDescent="0.3">
      <c r="A401" t="s">
        <v>899</v>
      </c>
      <c r="B401" t="s">
        <v>2274</v>
      </c>
      <c r="C401" t="s">
        <v>1</v>
      </c>
      <c r="E401" t="s">
        <v>45</v>
      </c>
      <c r="F401" t="s">
        <v>794</v>
      </c>
      <c r="G401" t="s">
        <v>212</v>
      </c>
      <c r="H401" t="s">
        <v>84</v>
      </c>
      <c r="I401" t="s">
        <v>48</v>
      </c>
      <c r="J401" t="s">
        <v>55</v>
      </c>
      <c r="K401" t="s">
        <v>44</v>
      </c>
      <c r="L401" t="s">
        <v>39</v>
      </c>
      <c r="M401" t="s">
        <v>44</v>
      </c>
      <c r="N401" t="s">
        <v>0</v>
      </c>
      <c r="O401" t="s">
        <v>0</v>
      </c>
      <c r="P401" t="s">
        <v>40</v>
      </c>
    </row>
    <row r="402" spans="1:16" x14ac:dyDescent="0.3">
      <c r="A402" t="s">
        <v>901</v>
      </c>
      <c r="B402" t="s">
        <v>2275</v>
      </c>
      <c r="C402" t="s">
        <v>1</v>
      </c>
      <c r="E402" t="s">
        <v>45</v>
      </c>
      <c r="F402" t="s">
        <v>794</v>
      </c>
      <c r="G402" t="s">
        <v>212</v>
      </c>
      <c r="H402" t="s">
        <v>71</v>
      </c>
      <c r="I402" t="s">
        <v>234</v>
      </c>
      <c r="J402" t="s">
        <v>52</v>
      </c>
      <c r="K402" t="s">
        <v>38</v>
      </c>
      <c r="L402" t="s">
        <v>39</v>
      </c>
      <c r="M402" t="s">
        <v>44</v>
      </c>
      <c r="N402" t="s">
        <v>0</v>
      </c>
      <c r="O402" t="s">
        <v>0</v>
      </c>
      <c r="P402" t="s">
        <v>40</v>
      </c>
    </row>
    <row r="403" spans="1:16" x14ac:dyDescent="0.3">
      <c r="A403" t="s">
        <v>903</v>
      </c>
      <c r="B403" t="s">
        <v>2276</v>
      </c>
      <c r="C403" t="s">
        <v>0</v>
      </c>
      <c r="E403" t="s">
        <v>39</v>
      </c>
      <c r="F403" t="s">
        <v>794</v>
      </c>
      <c r="G403" t="s">
        <v>212</v>
      </c>
      <c r="H403" t="s">
        <v>92</v>
      </c>
      <c r="I403" t="s">
        <v>78</v>
      </c>
      <c r="J403" t="s">
        <v>55</v>
      </c>
      <c r="K403" t="s">
        <v>38</v>
      </c>
      <c r="L403" t="s">
        <v>39</v>
      </c>
      <c r="M403" t="s">
        <v>39</v>
      </c>
      <c r="N403" t="s">
        <v>0</v>
      </c>
      <c r="O403" t="s">
        <v>1</v>
      </c>
      <c r="P403" t="s">
        <v>40</v>
      </c>
    </row>
    <row r="404" spans="1:16" x14ac:dyDescent="0.3">
      <c r="A404" t="s">
        <v>906</v>
      </c>
      <c r="B404" t="s">
        <v>2301</v>
      </c>
      <c r="C404" t="s">
        <v>1</v>
      </c>
      <c r="E404" t="s">
        <v>45</v>
      </c>
      <c r="F404" t="s">
        <v>794</v>
      </c>
      <c r="G404" t="s">
        <v>212</v>
      </c>
      <c r="H404" t="s">
        <v>100</v>
      </c>
      <c r="I404" t="s">
        <v>78</v>
      </c>
      <c r="J404" t="s">
        <v>52</v>
      </c>
      <c r="K404" t="s">
        <v>38</v>
      </c>
      <c r="L404" t="s">
        <v>39</v>
      </c>
      <c r="M404" t="s">
        <v>39</v>
      </c>
      <c r="N404" t="s">
        <v>0</v>
      </c>
      <c r="O404" t="s">
        <v>0</v>
      </c>
      <c r="P404" t="s">
        <v>40</v>
      </c>
    </row>
    <row r="405" spans="1:16" x14ac:dyDescent="0.3">
      <c r="A405" t="s">
        <v>908</v>
      </c>
      <c r="B405" t="s">
        <v>2277</v>
      </c>
      <c r="C405" t="s">
        <v>1</v>
      </c>
      <c r="E405" t="s">
        <v>45</v>
      </c>
      <c r="F405" t="s">
        <v>794</v>
      </c>
      <c r="G405" t="s">
        <v>212</v>
      </c>
      <c r="H405" t="s">
        <v>209</v>
      </c>
      <c r="I405" t="s">
        <v>52</v>
      </c>
      <c r="J405" t="s">
        <v>48</v>
      </c>
      <c r="K405" t="s">
        <v>38</v>
      </c>
      <c r="L405" t="s">
        <v>39</v>
      </c>
      <c r="M405" t="s">
        <v>44</v>
      </c>
      <c r="N405" t="s">
        <v>0</v>
      </c>
      <c r="O405" t="s">
        <v>0</v>
      </c>
      <c r="P405" t="s">
        <v>40</v>
      </c>
    </row>
    <row r="406" spans="1:16" x14ac:dyDescent="0.3">
      <c r="A406" t="s">
        <v>910</v>
      </c>
      <c r="B406" t="s">
        <v>2278</v>
      </c>
      <c r="C406" t="s">
        <v>1</v>
      </c>
      <c r="E406" t="s">
        <v>45</v>
      </c>
      <c r="F406" t="s">
        <v>792</v>
      </c>
      <c r="G406" t="s">
        <v>35</v>
      </c>
      <c r="H406" t="s">
        <v>171</v>
      </c>
      <c r="I406" t="s">
        <v>244</v>
      </c>
      <c r="J406" t="s">
        <v>234</v>
      </c>
      <c r="K406" t="s">
        <v>44</v>
      </c>
      <c r="L406" t="s">
        <v>39</v>
      </c>
      <c r="M406" t="s">
        <v>44</v>
      </c>
      <c r="N406" t="s">
        <v>0</v>
      </c>
      <c r="O406" t="s">
        <v>1</v>
      </c>
      <c r="P406" t="s">
        <v>40</v>
      </c>
    </row>
    <row r="407" spans="1:16" x14ac:dyDescent="0.3">
      <c r="A407" t="s">
        <v>912</v>
      </c>
      <c r="B407" t="s">
        <v>2279</v>
      </c>
      <c r="C407" t="s">
        <v>1</v>
      </c>
      <c r="D407" t="s">
        <v>156</v>
      </c>
      <c r="E407" t="s">
        <v>32</v>
      </c>
      <c r="F407" t="s">
        <v>792</v>
      </c>
      <c r="G407" t="s">
        <v>92</v>
      </c>
      <c r="H407" t="s">
        <v>159</v>
      </c>
      <c r="I407" t="s">
        <v>234</v>
      </c>
      <c r="J407" t="s">
        <v>75</v>
      </c>
      <c r="K407" t="s">
        <v>44</v>
      </c>
      <c r="L407" t="s">
        <v>39</v>
      </c>
      <c r="M407" t="s">
        <v>39</v>
      </c>
      <c r="N407" t="s">
        <v>0</v>
      </c>
      <c r="O407" t="s">
        <v>0</v>
      </c>
      <c r="P407" t="s">
        <v>40</v>
      </c>
    </row>
    <row r="408" spans="1:16" x14ac:dyDescent="0.3">
      <c r="A408" t="s">
        <v>914</v>
      </c>
      <c r="B408" t="s">
        <v>2280</v>
      </c>
      <c r="C408" t="s">
        <v>1</v>
      </c>
      <c r="E408" t="s">
        <v>45</v>
      </c>
      <c r="F408" t="s">
        <v>792</v>
      </c>
      <c r="G408" t="s">
        <v>92</v>
      </c>
      <c r="H408" t="s">
        <v>159</v>
      </c>
      <c r="I408" t="s">
        <v>75</v>
      </c>
      <c r="J408" t="s">
        <v>78</v>
      </c>
      <c r="K408" t="s">
        <v>44</v>
      </c>
      <c r="L408" t="s">
        <v>39</v>
      </c>
      <c r="M408" t="s">
        <v>44</v>
      </c>
      <c r="N408" t="s">
        <v>0</v>
      </c>
      <c r="O408" t="s">
        <v>0</v>
      </c>
      <c r="P408" t="s">
        <v>40</v>
      </c>
    </row>
    <row r="409" spans="1:16" x14ac:dyDescent="0.3">
      <c r="A409" t="s">
        <v>916</v>
      </c>
      <c r="B409" t="s">
        <v>2281</v>
      </c>
      <c r="C409" t="s">
        <v>1</v>
      </c>
      <c r="E409" t="s">
        <v>39</v>
      </c>
      <c r="F409" t="s">
        <v>792</v>
      </c>
      <c r="G409" t="s">
        <v>92</v>
      </c>
      <c r="H409" t="s">
        <v>162</v>
      </c>
      <c r="I409" t="s">
        <v>234</v>
      </c>
      <c r="J409" t="s">
        <v>78</v>
      </c>
      <c r="K409" t="s">
        <v>44</v>
      </c>
      <c r="L409" t="s">
        <v>39</v>
      </c>
      <c r="M409" t="s">
        <v>44</v>
      </c>
      <c r="N409" t="s">
        <v>0</v>
      </c>
      <c r="O409" t="s">
        <v>0</v>
      </c>
      <c r="P409" t="s">
        <v>40</v>
      </c>
    </row>
    <row r="410" spans="1:16" x14ac:dyDescent="0.3">
      <c r="A410" t="s">
        <v>918</v>
      </c>
      <c r="B410" t="s">
        <v>2282</v>
      </c>
      <c r="C410" t="s">
        <v>1</v>
      </c>
      <c r="D410" t="s">
        <v>162</v>
      </c>
      <c r="E410" t="s">
        <v>32</v>
      </c>
      <c r="F410" t="s">
        <v>792</v>
      </c>
      <c r="G410" t="s">
        <v>75</v>
      </c>
      <c r="H410" t="s">
        <v>232</v>
      </c>
      <c r="I410" t="s">
        <v>75</v>
      </c>
      <c r="J410" t="s">
        <v>43</v>
      </c>
      <c r="K410" t="s">
        <v>38</v>
      </c>
      <c r="L410" t="s">
        <v>39</v>
      </c>
      <c r="M410" t="s">
        <v>44</v>
      </c>
      <c r="N410" t="s">
        <v>0</v>
      </c>
      <c r="O410" t="s">
        <v>0</v>
      </c>
      <c r="P410" t="s">
        <v>40</v>
      </c>
    </row>
    <row r="411" spans="1:16" x14ac:dyDescent="0.3">
      <c r="A411" t="s">
        <v>920</v>
      </c>
      <c r="B411" t="s">
        <v>2283</v>
      </c>
      <c r="C411" t="s">
        <v>1</v>
      </c>
      <c r="E411" t="s">
        <v>45</v>
      </c>
      <c r="F411" t="s">
        <v>792</v>
      </c>
      <c r="G411" t="s">
        <v>162</v>
      </c>
      <c r="H411" t="s">
        <v>166</v>
      </c>
      <c r="I411" t="s">
        <v>52</v>
      </c>
      <c r="J411" t="s">
        <v>75</v>
      </c>
      <c r="K411" t="s">
        <v>44</v>
      </c>
      <c r="L411" t="s">
        <v>39</v>
      </c>
      <c r="M411" t="s">
        <v>44</v>
      </c>
      <c r="N411" t="s">
        <v>0</v>
      </c>
      <c r="O411" t="s">
        <v>0</v>
      </c>
      <c r="P411" t="s">
        <v>40</v>
      </c>
    </row>
    <row r="412" spans="1:16" x14ac:dyDescent="0.3">
      <c r="A412" t="s">
        <v>922</v>
      </c>
      <c r="B412" t="s">
        <v>2284</v>
      </c>
      <c r="C412" t="s">
        <v>1</v>
      </c>
      <c r="E412" t="s">
        <v>39</v>
      </c>
      <c r="F412" t="s">
        <v>792</v>
      </c>
      <c r="G412" t="s">
        <v>162</v>
      </c>
      <c r="H412" t="s">
        <v>159</v>
      </c>
      <c r="I412" t="s">
        <v>48</v>
      </c>
      <c r="J412" t="s">
        <v>78</v>
      </c>
      <c r="K412" t="s">
        <v>44</v>
      </c>
      <c r="L412" t="s">
        <v>39</v>
      </c>
      <c r="M412" t="s">
        <v>39</v>
      </c>
      <c r="N412" t="s">
        <v>0</v>
      </c>
      <c r="O412" t="s">
        <v>0</v>
      </c>
      <c r="P412" t="s">
        <v>40</v>
      </c>
    </row>
    <row r="413" spans="1:16" x14ac:dyDescent="0.3">
      <c r="A413" t="s">
        <v>925</v>
      </c>
      <c r="B413" t="s">
        <v>2285</v>
      </c>
      <c r="C413" t="s">
        <v>1</v>
      </c>
      <c r="E413" t="s">
        <v>49</v>
      </c>
      <c r="F413" t="s">
        <v>792</v>
      </c>
      <c r="G413" t="s">
        <v>162</v>
      </c>
      <c r="H413" t="s">
        <v>159</v>
      </c>
      <c r="I413" t="s">
        <v>234</v>
      </c>
      <c r="J413" t="s">
        <v>153</v>
      </c>
      <c r="K413" t="s">
        <v>38</v>
      </c>
      <c r="L413" t="s">
        <v>39</v>
      </c>
      <c r="M413" t="s">
        <v>44</v>
      </c>
      <c r="N413" t="s">
        <v>0</v>
      </c>
      <c r="O413" t="s">
        <v>0</v>
      </c>
      <c r="P413" t="s">
        <v>40</v>
      </c>
    </row>
    <row r="414" spans="1:16" x14ac:dyDescent="0.3">
      <c r="A414" t="s">
        <v>927</v>
      </c>
      <c r="B414" t="s">
        <v>2286</v>
      </c>
      <c r="C414" t="s">
        <v>1</v>
      </c>
      <c r="E414" t="s">
        <v>45</v>
      </c>
      <c r="F414" t="s">
        <v>792</v>
      </c>
      <c r="G414" t="s">
        <v>162</v>
      </c>
      <c r="H414" t="s">
        <v>171</v>
      </c>
      <c r="I414" t="s">
        <v>48</v>
      </c>
      <c r="J414" t="s">
        <v>55</v>
      </c>
      <c r="K414" t="s">
        <v>44</v>
      </c>
      <c r="L414" t="s">
        <v>39</v>
      </c>
      <c r="M414" t="s">
        <v>44</v>
      </c>
      <c r="N414" t="s">
        <v>0</v>
      </c>
      <c r="O414" t="s">
        <v>0</v>
      </c>
      <c r="P414" t="s">
        <v>40</v>
      </c>
    </row>
    <row r="415" spans="1:16" x14ac:dyDescent="0.3">
      <c r="A415" t="s">
        <v>929</v>
      </c>
      <c r="B415" t="s">
        <v>2287</v>
      </c>
      <c r="C415" t="s">
        <v>1</v>
      </c>
      <c r="E415" t="s">
        <v>39</v>
      </c>
      <c r="F415" t="s">
        <v>792</v>
      </c>
      <c r="G415" t="s">
        <v>223</v>
      </c>
      <c r="H415" t="s">
        <v>100</v>
      </c>
      <c r="I415" t="s">
        <v>153</v>
      </c>
      <c r="J415" t="s">
        <v>153</v>
      </c>
      <c r="K415" t="s">
        <v>38</v>
      </c>
      <c r="L415" t="s">
        <v>39</v>
      </c>
      <c r="M415" t="s">
        <v>44</v>
      </c>
      <c r="N415" t="s">
        <v>0</v>
      </c>
      <c r="O415" t="s">
        <v>1</v>
      </c>
      <c r="P415" t="s">
        <v>40</v>
      </c>
    </row>
    <row r="416" spans="1:16" x14ac:dyDescent="0.3">
      <c r="A416" t="s">
        <v>931</v>
      </c>
      <c r="B416" t="s">
        <v>2288</v>
      </c>
      <c r="C416" t="s">
        <v>1</v>
      </c>
      <c r="E416" t="s">
        <v>39</v>
      </c>
      <c r="F416" t="s">
        <v>792</v>
      </c>
      <c r="G416" t="s">
        <v>223</v>
      </c>
      <c r="H416" t="s">
        <v>166</v>
      </c>
      <c r="I416" t="s">
        <v>55</v>
      </c>
      <c r="J416" t="s">
        <v>55</v>
      </c>
      <c r="K416" t="s">
        <v>44</v>
      </c>
      <c r="L416" t="s">
        <v>39</v>
      </c>
      <c r="M416" t="s">
        <v>39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2289</v>
      </c>
      <c r="C417" t="s">
        <v>0</v>
      </c>
      <c r="E417" t="s">
        <v>32</v>
      </c>
      <c r="F417" t="s">
        <v>792</v>
      </c>
      <c r="G417" t="s">
        <v>200</v>
      </c>
      <c r="H417" t="s">
        <v>84</v>
      </c>
      <c r="I417" t="s">
        <v>153</v>
      </c>
      <c r="J417" t="s">
        <v>48</v>
      </c>
      <c r="K417" t="s">
        <v>38</v>
      </c>
      <c r="L417" t="s">
        <v>39</v>
      </c>
      <c r="M417" t="s">
        <v>39</v>
      </c>
      <c r="N417" t="s">
        <v>0</v>
      </c>
      <c r="O417" t="s">
        <v>1</v>
      </c>
      <c r="P417" t="s">
        <v>40</v>
      </c>
    </row>
    <row r="418" spans="1:16" x14ac:dyDescent="0.3">
      <c r="A418" t="s">
        <v>935</v>
      </c>
      <c r="B418" t="s">
        <v>2290</v>
      </c>
      <c r="C418" t="s">
        <v>1</v>
      </c>
      <c r="E418" t="s">
        <v>39</v>
      </c>
      <c r="F418" t="s">
        <v>792</v>
      </c>
      <c r="G418" t="s">
        <v>200</v>
      </c>
      <c r="H418" t="s">
        <v>100</v>
      </c>
      <c r="I418" t="s">
        <v>52</v>
      </c>
      <c r="J418" t="s">
        <v>48</v>
      </c>
      <c r="K418" t="s">
        <v>38</v>
      </c>
      <c r="L418" t="s">
        <v>39</v>
      </c>
      <c r="M418" t="s">
        <v>39</v>
      </c>
      <c r="N418" t="s">
        <v>0</v>
      </c>
      <c r="O418" t="s">
        <v>1</v>
      </c>
      <c r="P418" t="s">
        <v>40</v>
      </c>
    </row>
    <row r="419" spans="1:16" x14ac:dyDescent="0.3">
      <c r="A419" t="s">
        <v>937</v>
      </c>
      <c r="B419" t="s">
        <v>2291</v>
      </c>
      <c r="C419" t="s">
        <v>1</v>
      </c>
      <c r="D419" t="s">
        <v>244</v>
      </c>
      <c r="E419" t="s">
        <v>32</v>
      </c>
      <c r="F419" t="s">
        <v>792</v>
      </c>
      <c r="G419" t="s">
        <v>200</v>
      </c>
      <c r="H419" t="s">
        <v>100</v>
      </c>
      <c r="I419" t="s">
        <v>48</v>
      </c>
      <c r="J419" t="s">
        <v>52</v>
      </c>
      <c r="K419" t="s">
        <v>38</v>
      </c>
      <c r="L419" t="s">
        <v>39</v>
      </c>
      <c r="M419" t="s">
        <v>39</v>
      </c>
      <c r="N419" t="s">
        <v>0</v>
      </c>
      <c r="O419" t="s">
        <v>0</v>
      </c>
      <c r="P419" t="s">
        <v>40</v>
      </c>
    </row>
    <row r="420" spans="1:16" x14ac:dyDescent="0.3">
      <c r="A420" t="s">
        <v>939</v>
      </c>
      <c r="B420" t="s">
        <v>6250</v>
      </c>
      <c r="C420" t="s">
        <v>0</v>
      </c>
      <c r="E420" t="s">
        <v>45</v>
      </c>
      <c r="F420" t="s">
        <v>792</v>
      </c>
      <c r="G420" t="s">
        <v>175</v>
      </c>
      <c r="H420" t="s">
        <v>92</v>
      </c>
      <c r="I420" t="s">
        <v>35</v>
      </c>
      <c r="J420" t="s">
        <v>35</v>
      </c>
      <c r="K420" t="s">
        <v>38</v>
      </c>
      <c r="L420" t="s">
        <v>39</v>
      </c>
      <c r="M420" t="s">
        <v>44</v>
      </c>
      <c r="N420" t="s">
        <v>0</v>
      </c>
      <c r="O420" t="s">
        <v>0</v>
      </c>
      <c r="P420" t="s">
        <v>40</v>
      </c>
    </row>
    <row r="421" spans="1:16" x14ac:dyDescent="0.3">
      <c r="A421" t="s">
        <v>941</v>
      </c>
      <c r="B421" t="s">
        <v>2292</v>
      </c>
      <c r="C421" t="s">
        <v>0</v>
      </c>
      <c r="E421" t="s">
        <v>39</v>
      </c>
      <c r="F421" t="s">
        <v>790</v>
      </c>
      <c r="G421" t="s">
        <v>75</v>
      </c>
      <c r="H421" t="s">
        <v>162</v>
      </c>
      <c r="I421" t="s">
        <v>75</v>
      </c>
      <c r="J421" t="s">
        <v>55</v>
      </c>
      <c r="K421" t="s">
        <v>44</v>
      </c>
      <c r="L421" t="s">
        <v>39</v>
      </c>
      <c r="M421" t="s">
        <v>44</v>
      </c>
      <c r="N421" t="s">
        <v>0</v>
      </c>
      <c r="O421" t="s">
        <v>0</v>
      </c>
      <c r="P421" t="s">
        <v>40</v>
      </c>
    </row>
    <row r="422" spans="1:16" x14ac:dyDescent="0.3">
      <c r="A422" t="s">
        <v>944</v>
      </c>
      <c r="B422" t="s">
        <v>2293</v>
      </c>
      <c r="C422" t="s">
        <v>1</v>
      </c>
      <c r="E422" t="s">
        <v>39</v>
      </c>
      <c r="F422" t="s">
        <v>790</v>
      </c>
      <c r="G422" t="s">
        <v>162</v>
      </c>
      <c r="H422" t="s">
        <v>37</v>
      </c>
      <c r="I422" t="s">
        <v>92</v>
      </c>
      <c r="J422" t="s">
        <v>171</v>
      </c>
      <c r="K422" t="s">
        <v>44</v>
      </c>
      <c r="L422" t="s">
        <v>44</v>
      </c>
      <c r="M422" t="s">
        <v>44</v>
      </c>
      <c r="N422" t="s">
        <v>0</v>
      </c>
      <c r="O422" t="s">
        <v>0</v>
      </c>
      <c r="P422" t="s">
        <v>40</v>
      </c>
    </row>
    <row r="423" spans="1:16" x14ac:dyDescent="0.3">
      <c r="A423" t="s">
        <v>946</v>
      </c>
      <c r="B423" t="s">
        <v>2294</v>
      </c>
      <c r="C423" t="s">
        <v>1</v>
      </c>
      <c r="E423" t="s">
        <v>45</v>
      </c>
      <c r="F423" t="s">
        <v>790</v>
      </c>
      <c r="G423" t="s">
        <v>162</v>
      </c>
      <c r="H423" t="s">
        <v>92</v>
      </c>
      <c r="I423" t="s">
        <v>162</v>
      </c>
      <c r="J423" t="s">
        <v>55</v>
      </c>
      <c r="K423" t="s">
        <v>44</v>
      </c>
      <c r="L423" t="s">
        <v>39</v>
      </c>
      <c r="M423" t="s">
        <v>44</v>
      </c>
      <c r="N423" t="s">
        <v>0</v>
      </c>
      <c r="O423" t="s">
        <v>0</v>
      </c>
      <c r="P423" t="s">
        <v>40</v>
      </c>
    </row>
    <row r="424" spans="1:16" x14ac:dyDescent="0.3">
      <c r="A424" t="s">
        <v>948</v>
      </c>
      <c r="B424" t="s">
        <v>2295</v>
      </c>
      <c r="C424" t="s">
        <v>1</v>
      </c>
      <c r="D424" t="s">
        <v>159</v>
      </c>
      <c r="E424" t="s">
        <v>32</v>
      </c>
      <c r="F424" t="s">
        <v>790</v>
      </c>
      <c r="G424" t="s">
        <v>199</v>
      </c>
      <c r="H424" t="s">
        <v>92</v>
      </c>
      <c r="I424" t="s">
        <v>234</v>
      </c>
      <c r="J424" t="s">
        <v>153</v>
      </c>
      <c r="K424" t="s">
        <v>44</v>
      </c>
      <c r="L424" t="s">
        <v>39</v>
      </c>
      <c r="M424" t="s">
        <v>39</v>
      </c>
      <c r="N424" t="s">
        <v>0</v>
      </c>
      <c r="O424" t="s">
        <v>0</v>
      </c>
      <c r="P424" t="s">
        <v>40</v>
      </c>
    </row>
    <row r="425" spans="1:16" x14ac:dyDescent="0.3">
      <c r="A425" t="s">
        <v>943</v>
      </c>
      <c r="B425" t="s">
        <v>2296</v>
      </c>
      <c r="C425" t="s">
        <v>1</v>
      </c>
      <c r="E425" t="s">
        <v>49</v>
      </c>
      <c r="F425" t="s">
        <v>790</v>
      </c>
      <c r="G425" t="s">
        <v>199</v>
      </c>
      <c r="H425" t="s">
        <v>100</v>
      </c>
      <c r="I425" t="s">
        <v>153</v>
      </c>
      <c r="J425" t="s">
        <v>153</v>
      </c>
      <c r="K425" t="s">
        <v>44</v>
      </c>
      <c r="L425" t="s">
        <v>39</v>
      </c>
      <c r="M425" t="s">
        <v>44</v>
      </c>
      <c r="N425" t="s">
        <v>0</v>
      </c>
      <c r="O425" t="s">
        <v>1</v>
      </c>
      <c r="P425" t="s">
        <v>40</v>
      </c>
    </row>
    <row r="426" spans="1:16" x14ac:dyDescent="0.3">
      <c r="A426" t="s">
        <v>924</v>
      </c>
      <c r="B426" t="s">
        <v>2297</v>
      </c>
      <c r="C426" t="s">
        <v>1</v>
      </c>
      <c r="E426" t="s">
        <v>39</v>
      </c>
      <c r="F426" t="s">
        <v>790</v>
      </c>
      <c r="G426" t="s">
        <v>199</v>
      </c>
      <c r="H426" t="s">
        <v>166</v>
      </c>
      <c r="I426" t="s">
        <v>153</v>
      </c>
      <c r="J426" t="s">
        <v>55</v>
      </c>
      <c r="K426" t="s">
        <v>44</v>
      </c>
      <c r="L426" t="s">
        <v>39</v>
      </c>
      <c r="M426" t="s">
        <v>44</v>
      </c>
      <c r="N426" t="s">
        <v>0</v>
      </c>
      <c r="O426" t="s">
        <v>1</v>
      </c>
      <c r="P426" t="s">
        <v>40</v>
      </c>
    </row>
    <row r="427" spans="1:16" x14ac:dyDescent="0.3">
      <c r="A427" t="s">
        <v>905</v>
      </c>
      <c r="B427" t="s">
        <v>2298</v>
      </c>
      <c r="C427" t="s">
        <v>1</v>
      </c>
      <c r="D427" t="s">
        <v>119</v>
      </c>
      <c r="E427" t="s">
        <v>32</v>
      </c>
      <c r="F427" t="s">
        <v>790</v>
      </c>
      <c r="G427" t="s">
        <v>199</v>
      </c>
      <c r="H427" t="s">
        <v>159</v>
      </c>
      <c r="I427" t="s">
        <v>55</v>
      </c>
      <c r="J427" t="s">
        <v>234</v>
      </c>
      <c r="K427" t="s">
        <v>38</v>
      </c>
      <c r="L427" t="s">
        <v>39</v>
      </c>
      <c r="M427" t="s">
        <v>44</v>
      </c>
      <c r="N427" t="s">
        <v>0</v>
      </c>
      <c r="O427" t="s">
        <v>1</v>
      </c>
      <c r="P427" t="s">
        <v>40</v>
      </c>
    </row>
    <row r="428" spans="1:16" x14ac:dyDescent="0.3">
      <c r="A428" t="s">
        <v>874</v>
      </c>
      <c r="B428" t="s">
        <v>2299</v>
      </c>
      <c r="C428" t="s">
        <v>1</v>
      </c>
      <c r="D428" t="s">
        <v>166</v>
      </c>
      <c r="E428" t="s">
        <v>32</v>
      </c>
      <c r="F428" t="s">
        <v>790</v>
      </c>
      <c r="G428" t="s">
        <v>199</v>
      </c>
      <c r="H428" t="s">
        <v>162</v>
      </c>
      <c r="I428" t="s">
        <v>78</v>
      </c>
      <c r="J428" t="s">
        <v>55</v>
      </c>
      <c r="K428" t="s">
        <v>38</v>
      </c>
      <c r="L428" t="s">
        <v>39</v>
      </c>
      <c r="M428" t="s">
        <v>44</v>
      </c>
      <c r="N428" t="s">
        <v>0</v>
      </c>
      <c r="O428" t="s">
        <v>1</v>
      </c>
      <c r="P428" t="s">
        <v>40</v>
      </c>
    </row>
    <row r="429" spans="1:16" x14ac:dyDescent="0.3">
      <c r="A429" t="s">
        <v>861</v>
      </c>
      <c r="B429" t="s">
        <v>2300</v>
      </c>
      <c r="C429" t="s">
        <v>1</v>
      </c>
      <c r="E429" t="s">
        <v>39</v>
      </c>
      <c r="F429" t="s">
        <v>790</v>
      </c>
      <c r="G429" t="s">
        <v>212</v>
      </c>
      <c r="H429" t="s">
        <v>71</v>
      </c>
      <c r="I429" t="s">
        <v>55</v>
      </c>
      <c r="J429" t="s">
        <v>48</v>
      </c>
      <c r="K429" t="s">
        <v>44</v>
      </c>
      <c r="L429" t="s">
        <v>39</v>
      </c>
      <c r="M429" t="s">
        <v>44</v>
      </c>
      <c r="N429" t="s">
        <v>0</v>
      </c>
      <c r="O429" t="s">
        <v>1</v>
      </c>
      <c r="P429" t="s">
        <v>40</v>
      </c>
    </row>
    <row r="430" spans="1:16" x14ac:dyDescent="0.3">
      <c r="A430" t="s">
        <v>842</v>
      </c>
      <c r="B430" t="s">
        <v>2302</v>
      </c>
      <c r="C430" t="s">
        <v>0</v>
      </c>
      <c r="E430" t="s">
        <v>32</v>
      </c>
      <c r="F430" t="s">
        <v>790</v>
      </c>
      <c r="G430" t="s">
        <v>212</v>
      </c>
      <c r="H430" t="s">
        <v>209</v>
      </c>
      <c r="I430" t="s">
        <v>78</v>
      </c>
      <c r="J430" t="s">
        <v>52</v>
      </c>
      <c r="K430" t="s">
        <v>38</v>
      </c>
      <c r="L430" t="s">
        <v>39</v>
      </c>
      <c r="M430" t="s">
        <v>39</v>
      </c>
      <c r="N430" t="s">
        <v>0</v>
      </c>
      <c r="O430" t="s">
        <v>0</v>
      </c>
      <c r="P430" t="s">
        <v>40</v>
      </c>
    </row>
    <row r="431" spans="1:16" x14ac:dyDescent="0.3">
      <c r="A431" t="s">
        <v>835</v>
      </c>
      <c r="B431" t="s">
        <v>2303</v>
      </c>
      <c r="C431" t="s">
        <v>0</v>
      </c>
      <c r="E431" t="s">
        <v>32</v>
      </c>
      <c r="F431" t="s">
        <v>790</v>
      </c>
      <c r="G431" t="s">
        <v>212</v>
      </c>
      <c r="H431" t="s">
        <v>166</v>
      </c>
      <c r="I431" t="s">
        <v>37</v>
      </c>
      <c r="J431" t="s">
        <v>153</v>
      </c>
      <c r="K431" t="s">
        <v>38</v>
      </c>
      <c r="L431" t="s">
        <v>39</v>
      </c>
      <c r="M431" t="s">
        <v>44</v>
      </c>
      <c r="N431" t="s">
        <v>0</v>
      </c>
      <c r="O431" t="s">
        <v>1</v>
      </c>
      <c r="P431" t="s">
        <v>40</v>
      </c>
    </row>
    <row r="432" spans="1:16" x14ac:dyDescent="0.3">
      <c r="A432" t="s">
        <v>810</v>
      </c>
      <c r="B432" t="s">
        <v>2304</v>
      </c>
      <c r="C432" t="s">
        <v>0</v>
      </c>
      <c r="E432" t="s">
        <v>32</v>
      </c>
      <c r="F432" t="s">
        <v>790</v>
      </c>
      <c r="G432" t="s">
        <v>200</v>
      </c>
      <c r="H432" t="s">
        <v>71</v>
      </c>
      <c r="I432" t="s">
        <v>35</v>
      </c>
      <c r="J432" t="s">
        <v>75</v>
      </c>
      <c r="K432" t="s">
        <v>38</v>
      </c>
      <c r="L432" t="s">
        <v>39</v>
      </c>
      <c r="M432" t="s">
        <v>39</v>
      </c>
      <c r="N432" t="s">
        <v>0</v>
      </c>
      <c r="O432" t="s">
        <v>1</v>
      </c>
      <c r="P432" t="s">
        <v>40</v>
      </c>
    </row>
    <row r="433" spans="1:16" x14ac:dyDescent="0.3">
      <c r="A433" t="s">
        <v>785</v>
      </c>
      <c r="B433" t="s">
        <v>2305</v>
      </c>
      <c r="C433" t="s">
        <v>1</v>
      </c>
      <c r="E433" t="s">
        <v>45</v>
      </c>
      <c r="F433" t="s">
        <v>788</v>
      </c>
      <c r="G433" t="s">
        <v>35</v>
      </c>
      <c r="H433" t="s">
        <v>232</v>
      </c>
      <c r="I433" t="s">
        <v>244</v>
      </c>
      <c r="J433" t="s">
        <v>78</v>
      </c>
      <c r="K433" t="s">
        <v>44</v>
      </c>
      <c r="L433" t="s">
        <v>39</v>
      </c>
      <c r="M433" t="s">
        <v>44</v>
      </c>
      <c r="N433" t="s">
        <v>0</v>
      </c>
      <c r="O433" t="s">
        <v>0</v>
      </c>
      <c r="P433" t="s">
        <v>40</v>
      </c>
    </row>
    <row r="434" spans="1:16" x14ac:dyDescent="0.3">
      <c r="A434" t="s">
        <v>759</v>
      </c>
      <c r="B434" t="s">
        <v>2331</v>
      </c>
      <c r="C434" t="s">
        <v>1</v>
      </c>
      <c r="D434" t="s">
        <v>75</v>
      </c>
      <c r="E434" t="s">
        <v>32</v>
      </c>
      <c r="F434" t="s">
        <v>788</v>
      </c>
      <c r="G434" t="s">
        <v>55</v>
      </c>
      <c r="H434" t="s">
        <v>84</v>
      </c>
      <c r="I434" t="s">
        <v>75</v>
      </c>
      <c r="J434" t="s">
        <v>223</v>
      </c>
      <c r="K434" t="s">
        <v>44</v>
      </c>
      <c r="L434" t="s">
        <v>39</v>
      </c>
      <c r="M434" t="s">
        <v>44</v>
      </c>
      <c r="N434" t="s">
        <v>0</v>
      </c>
      <c r="O434" t="s">
        <v>1</v>
      </c>
      <c r="P434" t="s">
        <v>40</v>
      </c>
    </row>
    <row r="435" spans="1:16" x14ac:dyDescent="0.3">
      <c r="A435" t="s">
        <v>734</v>
      </c>
      <c r="B435" t="s">
        <v>2306</v>
      </c>
      <c r="C435" t="s">
        <v>1</v>
      </c>
      <c r="D435" t="s">
        <v>209</v>
      </c>
      <c r="E435" t="s">
        <v>32</v>
      </c>
      <c r="F435" t="s">
        <v>788</v>
      </c>
      <c r="G435" t="s">
        <v>92</v>
      </c>
      <c r="H435" t="s">
        <v>232</v>
      </c>
      <c r="I435" t="s">
        <v>244</v>
      </c>
      <c r="J435" t="s">
        <v>48</v>
      </c>
      <c r="K435" t="s">
        <v>38</v>
      </c>
      <c r="L435" t="s">
        <v>39</v>
      </c>
      <c r="M435" t="s">
        <v>44</v>
      </c>
      <c r="N435" t="s">
        <v>0</v>
      </c>
      <c r="O435" t="s">
        <v>0</v>
      </c>
      <c r="P435" t="s">
        <v>40</v>
      </c>
    </row>
    <row r="436" spans="1:16" x14ac:dyDescent="0.3">
      <c r="A436" t="s">
        <v>719</v>
      </c>
      <c r="B436" t="s">
        <v>2307</v>
      </c>
      <c r="C436" t="s">
        <v>1</v>
      </c>
      <c r="D436" t="s">
        <v>234</v>
      </c>
      <c r="E436" t="s">
        <v>32</v>
      </c>
      <c r="F436" t="s">
        <v>788</v>
      </c>
      <c r="G436" t="s">
        <v>75</v>
      </c>
      <c r="H436" t="s">
        <v>36</v>
      </c>
      <c r="I436" t="s">
        <v>215</v>
      </c>
      <c r="J436" t="s">
        <v>78</v>
      </c>
      <c r="K436" t="s">
        <v>38</v>
      </c>
      <c r="L436" t="s">
        <v>39</v>
      </c>
      <c r="M436" t="s">
        <v>44</v>
      </c>
      <c r="N436" t="s">
        <v>0</v>
      </c>
      <c r="O436" t="s">
        <v>1</v>
      </c>
      <c r="P436" t="s">
        <v>40</v>
      </c>
    </row>
    <row r="437" spans="1:16" x14ac:dyDescent="0.3">
      <c r="A437" t="s">
        <v>702</v>
      </c>
      <c r="B437" t="s">
        <v>2308</v>
      </c>
      <c r="C437" t="s">
        <v>1</v>
      </c>
      <c r="D437" t="s">
        <v>100</v>
      </c>
      <c r="E437" t="s">
        <v>32</v>
      </c>
      <c r="F437" t="s">
        <v>788</v>
      </c>
      <c r="G437" t="s">
        <v>162</v>
      </c>
      <c r="H437" t="s">
        <v>100</v>
      </c>
      <c r="I437" t="s">
        <v>37</v>
      </c>
      <c r="J437" t="s">
        <v>238</v>
      </c>
      <c r="K437" t="s">
        <v>44</v>
      </c>
      <c r="L437" t="s">
        <v>39</v>
      </c>
      <c r="M437" t="s">
        <v>44</v>
      </c>
      <c r="N437" t="s">
        <v>0</v>
      </c>
      <c r="O437" t="s">
        <v>0</v>
      </c>
      <c r="P437" t="s">
        <v>40</v>
      </c>
    </row>
    <row r="438" spans="1:16" x14ac:dyDescent="0.3">
      <c r="A438" t="s">
        <v>670</v>
      </c>
      <c r="B438" t="s">
        <v>2309</v>
      </c>
      <c r="C438" t="s">
        <v>1</v>
      </c>
      <c r="E438" t="s">
        <v>49</v>
      </c>
      <c r="F438" t="s">
        <v>788</v>
      </c>
      <c r="G438" t="s">
        <v>162</v>
      </c>
      <c r="H438" t="s">
        <v>100</v>
      </c>
      <c r="I438" t="s">
        <v>153</v>
      </c>
      <c r="J438" t="s">
        <v>119</v>
      </c>
      <c r="K438" t="s">
        <v>44</v>
      </c>
      <c r="L438" t="s">
        <v>39</v>
      </c>
      <c r="M438" t="s">
        <v>39</v>
      </c>
      <c r="N438" t="s">
        <v>0</v>
      </c>
      <c r="O438" t="s">
        <v>0</v>
      </c>
      <c r="P438" t="s">
        <v>40</v>
      </c>
    </row>
    <row r="439" spans="1:16" x14ac:dyDescent="0.3">
      <c r="A439" t="s">
        <v>657</v>
      </c>
      <c r="B439" t="s">
        <v>2310</v>
      </c>
      <c r="C439" t="s">
        <v>1</v>
      </c>
      <c r="E439" t="s">
        <v>45</v>
      </c>
      <c r="F439" t="s">
        <v>788</v>
      </c>
      <c r="G439" t="s">
        <v>162</v>
      </c>
      <c r="H439" t="s">
        <v>100</v>
      </c>
      <c r="I439" t="s">
        <v>119</v>
      </c>
      <c r="J439" t="s">
        <v>48</v>
      </c>
      <c r="K439" t="s">
        <v>44</v>
      </c>
      <c r="L439" t="s">
        <v>39</v>
      </c>
      <c r="M439" t="s">
        <v>44</v>
      </c>
      <c r="N439" t="s">
        <v>0</v>
      </c>
      <c r="O439" t="s">
        <v>0</v>
      </c>
      <c r="P439" t="s">
        <v>40</v>
      </c>
    </row>
    <row r="440" spans="1:16" x14ac:dyDescent="0.3">
      <c r="A440" t="s">
        <v>638</v>
      </c>
      <c r="B440" t="s">
        <v>2311</v>
      </c>
      <c r="C440" t="s">
        <v>0</v>
      </c>
      <c r="E440" t="s">
        <v>32</v>
      </c>
      <c r="F440" t="s">
        <v>788</v>
      </c>
      <c r="G440" t="s">
        <v>162</v>
      </c>
      <c r="H440" t="s">
        <v>162</v>
      </c>
      <c r="I440" t="s">
        <v>153</v>
      </c>
      <c r="J440" t="s">
        <v>48</v>
      </c>
      <c r="K440" t="s">
        <v>44</v>
      </c>
      <c r="L440" t="s">
        <v>39</v>
      </c>
      <c r="M440" t="s">
        <v>44</v>
      </c>
      <c r="N440" t="s">
        <v>0</v>
      </c>
      <c r="O440" t="s">
        <v>0</v>
      </c>
      <c r="P440" t="s">
        <v>40</v>
      </c>
    </row>
    <row r="441" spans="1:16" x14ac:dyDescent="0.3">
      <c r="A441" t="s">
        <v>620</v>
      </c>
      <c r="B441" t="s">
        <v>2312</v>
      </c>
      <c r="C441" t="s">
        <v>1</v>
      </c>
      <c r="E441" t="s">
        <v>45</v>
      </c>
      <c r="F441" t="s">
        <v>788</v>
      </c>
      <c r="G441" t="s">
        <v>162</v>
      </c>
      <c r="H441" t="s">
        <v>162</v>
      </c>
      <c r="I441" t="s">
        <v>75</v>
      </c>
      <c r="J441" t="s">
        <v>153</v>
      </c>
      <c r="K441" t="s">
        <v>38</v>
      </c>
      <c r="L441" t="s">
        <v>39</v>
      </c>
      <c r="M441" t="s">
        <v>39</v>
      </c>
      <c r="N441" t="s">
        <v>0</v>
      </c>
      <c r="O441" t="s">
        <v>0</v>
      </c>
      <c r="P441" t="s">
        <v>40</v>
      </c>
    </row>
    <row r="442" spans="1:16" x14ac:dyDescent="0.3">
      <c r="A442" t="s">
        <v>603</v>
      </c>
      <c r="B442" t="s">
        <v>2313</v>
      </c>
      <c r="C442" t="s">
        <v>1</v>
      </c>
      <c r="D442" t="s">
        <v>78</v>
      </c>
      <c r="E442" t="s">
        <v>32</v>
      </c>
      <c r="F442" t="s">
        <v>788</v>
      </c>
      <c r="G442" t="s">
        <v>162</v>
      </c>
      <c r="H442" t="s">
        <v>133</v>
      </c>
      <c r="I442" t="s">
        <v>55</v>
      </c>
      <c r="J442" t="s">
        <v>48</v>
      </c>
      <c r="K442" t="s">
        <v>44</v>
      </c>
      <c r="L442" t="s">
        <v>39</v>
      </c>
      <c r="M442" t="s">
        <v>44</v>
      </c>
      <c r="N442" t="s">
        <v>0</v>
      </c>
      <c r="O442" t="s">
        <v>0</v>
      </c>
      <c r="P442" t="s">
        <v>40</v>
      </c>
    </row>
    <row r="443" spans="1:16" x14ac:dyDescent="0.3">
      <c r="A443" t="s">
        <v>578</v>
      </c>
      <c r="B443" t="s">
        <v>2387</v>
      </c>
      <c r="C443" t="s">
        <v>1</v>
      </c>
      <c r="E443" t="s">
        <v>45</v>
      </c>
      <c r="F443" t="s">
        <v>788</v>
      </c>
      <c r="G443" t="s">
        <v>199</v>
      </c>
      <c r="H443" t="s">
        <v>159</v>
      </c>
      <c r="I443" t="s">
        <v>244</v>
      </c>
      <c r="J443" t="s">
        <v>35</v>
      </c>
      <c r="K443" t="s">
        <v>38</v>
      </c>
      <c r="L443" t="s">
        <v>39</v>
      </c>
      <c r="M443" t="s">
        <v>44</v>
      </c>
      <c r="N443" t="s">
        <v>0</v>
      </c>
      <c r="O443" t="s">
        <v>1</v>
      </c>
      <c r="P443" t="s">
        <v>40</v>
      </c>
    </row>
    <row r="444" spans="1:16" x14ac:dyDescent="0.3">
      <c r="A444" t="s">
        <v>561</v>
      </c>
      <c r="B444" t="s">
        <v>2314</v>
      </c>
      <c r="C444" t="s">
        <v>0</v>
      </c>
      <c r="E444" t="s">
        <v>49</v>
      </c>
      <c r="F444" t="s">
        <v>788</v>
      </c>
      <c r="G444" t="s">
        <v>223</v>
      </c>
      <c r="H444" t="s">
        <v>100</v>
      </c>
      <c r="I444" t="s">
        <v>48</v>
      </c>
      <c r="J444" t="s">
        <v>48</v>
      </c>
      <c r="K444" t="s">
        <v>44</v>
      </c>
      <c r="L444" t="s">
        <v>39</v>
      </c>
      <c r="M444" t="s">
        <v>44</v>
      </c>
      <c r="N444" t="s">
        <v>0</v>
      </c>
      <c r="O444" t="s">
        <v>0</v>
      </c>
      <c r="P444" t="s">
        <v>40</v>
      </c>
    </row>
    <row r="445" spans="1:16" x14ac:dyDescent="0.3">
      <c r="A445" t="s">
        <v>552</v>
      </c>
      <c r="B445" t="s">
        <v>2315</v>
      </c>
      <c r="C445" t="s">
        <v>1</v>
      </c>
      <c r="E445" t="s">
        <v>45</v>
      </c>
      <c r="F445" t="s">
        <v>788</v>
      </c>
      <c r="G445" t="s">
        <v>223</v>
      </c>
      <c r="H445" t="s">
        <v>100</v>
      </c>
      <c r="I445" t="s">
        <v>78</v>
      </c>
      <c r="J445" t="s">
        <v>78</v>
      </c>
      <c r="K445" t="s">
        <v>38</v>
      </c>
      <c r="L445" t="s">
        <v>39</v>
      </c>
      <c r="M445" t="s">
        <v>39</v>
      </c>
      <c r="N445" t="s">
        <v>0</v>
      </c>
      <c r="O445" t="s">
        <v>0</v>
      </c>
      <c r="P445" t="s">
        <v>40</v>
      </c>
    </row>
    <row r="446" spans="1:16" x14ac:dyDescent="0.3">
      <c r="A446" t="s">
        <v>533</v>
      </c>
      <c r="B446" t="s">
        <v>2316</v>
      </c>
      <c r="C446" t="s">
        <v>0</v>
      </c>
      <c r="E446" t="s">
        <v>53</v>
      </c>
      <c r="F446" t="s">
        <v>788</v>
      </c>
      <c r="G446" t="s">
        <v>200</v>
      </c>
      <c r="H446" t="s">
        <v>100</v>
      </c>
      <c r="I446" t="s">
        <v>55</v>
      </c>
      <c r="J446" t="s">
        <v>55</v>
      </c>
      <c r="K446" t="s">
        <v>38</v>
      </c>
      <c r="L446" t="s">
        <v>39</v>
      </c>
      <c r="M446" t="s">
        <v>44</v>
      </c>
      <c r="N446" t="s">
        <v>0</v>
      </c>
      <c r="O446" t="s">
        <v>0</v>
      </c>
      <c r="P446" t="s">
        <v>40</v>
      </c>
    </row>
    <row r="447" spans="1:16" x14ac:dyDescent="0.3">
      <c r="A447" t="s">
        <v>510</v>
      </c>
      <c r="B447" t="s">
        <v>2317</v>
      </c>
      <c r="C447" t="s">
        <v>0</v>
      </c>
      <c r="E447" t="s">
        <v>39</v>
      </c>
      <c r="F447" t="s">
        <v>788</v>
      </c>
      <c r="G447" t="s">
        <v>200</v>
      </c>
      <c r="H447" t="s">
        <v>209</v>
      </c>
      <c r="I447" t="s">
        <v>52</v>
      </c>
      <c r="J447" t="s">
        <v>55</v>
      </c>
      <c r="K447" t="s">
        <v>38</v>
      </c>
      <c r="L447" t="s">
        <v>39</v>
      </c>
      <c r="M447" t="s">
        <v>44</v>
      </c>
      <c r="N447" t="s">
        <v>0</v>
      </c>
      <c r="O447" t="s">
        <v>0</v>
      </c>
      <c r="P447" t="s">
        <v>40</v>
      </c>
    </row>
    <row r="448" spans="1:16" x14ac:dyDescent="0.3">
      <c r="A448" t="s">
        <v>496</v>
      </c>
      <c r="B448" t="s">
        <v>2318</v>
      </c>
      <c r="C448" t="s">
        <v>0</v>
      </c>
      <c r="E448" t="s">
        <v>53</v>
      </c>
      <c r="F448" t="s">
        <v>788</v>
      </c>
      <c r="G448" t="s">
        <v>186</v>
      </c>
      <c r="H448" t="s">
        <v>92</v>
      </c>
      <c r="I448" t="s">
        <v>35</v>
      </c>
      <c r="J448" t="s">
        <v>52</v>
      </c>
      <c r="K448" t="s">
        <v>44</v>
      </c>
      <c r="L448" t="s">
        <v>39</v>
      </c>
      <c r="M448" t="s">
        <v>39</v>
      </c>
      <c r="N448" t="s">
        <v>0</v>
      </c>
      <c r="O448" t="s">
        <v>1</v>
      </c>
      <c r="P448" t="s">
        <v>40</v>
      </c>
    </row>
    <row r="449" spans="1:16" x14ac:dyDescent="0.3">
      <c r="A449" t="s">
        <v>475</v>
      </c>
      <c r="B449" t="s">
        <v>2319</v>
      </c>
      <c r="C449" t="s">
        <v>0</v>
      </c>
      <c r="E449" t="s">
        <v>45</v>
      </c>
      <c r="F449" t="s">
        <v>786</v>
      </c>
      <c r="G449" t="s">
        <v>35</v>
      </c>
      <c r="H449" t="s">
        <v>166</v>
      </c>
      <c r="I449" t="s">
        <v>227</v>
      </c>
      <c r="J449" t="s">
        <v>75</v>
      </c>
      <c r="K449" t="s">
        <v>44</v>
      </c>
      <c r="L449" t="s">
        <v>39</v>
      </c>
      <c r="M449" t="s">
        <v>39</v>
      </c>
      <c r="N449" t="s">
        <v>0</v>
      </c>
      <c r="O449" t="s">
        <v>0</v>
      </c>
      <c r="P449" t="s">
        <v>40</v>
      </c>
    </row>
    <row r="450" spans="1:16" x14ac:dyDescent="0.3">
      <c r="A450" t="s">
        <v>468</v>
      </c>
      <c r="B450" t="s">
        <v>2320</v>
      </c>
      <c r="C450" t="s">
        <v>1</v>
      </c>
      <c r="E450" t="s">
        <v>45</v>
      </c>
      <c r="F450" t="s">
        <v>786</v>
      </c>
      <c r="G450" t="s">
        <v>92</v>
      </c>
      <c r="H450" t="s">
        <v>209</v>
      </c>
      <c r="I450" t="s">
        <v>227</v>
      </c>
      <c r="J450" t="s">
        <v>78</v>
      </c>
      <c r="K450" t="s">
        <v>38</v>
      </c>
      <c r="L450" t="s">
        <v>39</v>
      </c>
      <c r="M450" t="s">
        <v>44</v>
      </c>
      <c r="N450" t="s">
        <v>0</v>
      </c>
      <c r="O450" t="s">
        <v>1</v>
      </c>
      <c r="P450" t="s">
        <v>40</v>
      </c>
    </row>
    <row r="451" spans="1:16" x14ac:dyDescent="0.3">
      <c r="A451" t="s">
        <v>441</v>
      </c>
      <c r="B451" t="s">
        <v>2321</v>
      </c>
      <c r="C451" t="s">
        <v>1</v>
      </c>
      <c r="E451" t="s">
        <v>49</v>
      </c>
      <c r="F451" t="s">
        <v>786</v>
      </c>
      <c r="G451" t="s">
        <v>92</v>
      </c>
      <c r="H451" t="s">
        <v>159</v>
      </c>
      <c r="I451" t="s">
        <v>133</v>
      </c>
      <c r="J451" t="s">
        <v>55</v>
      </c>
      <c r="K451" t="s">
        <v>44</v>
      </c>
      <c r="L451" t="s">
        <v>39</v>
      </c>
      <c r="M451" t="s">
        <v>44</v>
      </c>
      <c r="N451" t="s">
        <v>0</v>
      </c>
      <c r="O451" t="s">
        <v>0</v>
      </c>
      <c r="P451" t="s">
        <v>40</v>
      </c>
    </row>
    <row r="452" spans="1:16" x14ac:dyDescent="0.3">
      <c r="A452" t="s">
        <v>434</v>
      </c>
      <c r="B452" t="s">
        <v>2322</v>
      </c>
      <c r="C452" t="s">
        <v>1</v>
      </c>
      <c r="D452" t="s">
        <v>92</v>
      </c>
      <c r="E452" t="s">
        <v>32</v>
      </c>
      <c r="F452" t="s">
        <v>786</v>
      </c>
      <c r="G452" t="s">
        <v>162</v>
      </c>
      <c r="H452" t="s">
        <v>162</v>
      </c>
      <c r="I452" t="s">
        <v>35</v>
      </c>
      <c r="J452" t="s">
        <v>119</v>
      </c>
      <c r="K452" t="s">
        <v>44</v>
      </c>
      <c r="L452" t="s">
        <v>39</v>
      </c>
      <c r="M452" t="s">
        <v>44</v>
      </c>
      <c r="N452" t="s">
        <v>0</v>
      </c>
      <c r="O452" t="s">
        <v>1</v>
      </c>
      <c r="P452" t="s">
        <v>40</v>
      </c>
    </row>
    <row r="453" spans="1:16" x14ac:dyDescent="0.3">
      <c r="A453" t="s">
        <v>421</v>
      </c>
      <c r="B453" t="s">
        <v>2323</v>
      </c>
      <c r="C453" t="s">
        <v>1</v>
      </c>
      <c r="E453" t="s">
        <v>45</v>
      </c>
      <c r="F453" t="s">
        <v>786</v>
      </c>
      <c r="G453" t="s">
        <v>199</v>
      </c>
      <c r="H453" t="s">
        <v>166</v>
      </c>
      <c r="I453" t="s">
        <v>75</v>
      </c>
      <c r="J453" t="s">
        <v>48</v>
      </c>
      <c r="K453" t="s">
        <v>38</v>
      </c>
      <c r="L453" t="s">
        <v>39</v>
      </c>
      <c r="M453" t="s">
        <v>44</v>
      </c>
      <c r="N453" t="s">
        <v>0</v>
      </c>
      <c r="O453" t="s">
        <v>0</v>
      </c>
      <c r="P453" t="s">
        <v>40</v>
      </c>
    </row>
    <row r="454" spans="1:16" x14ac:dyDescent="0.3">
      <c r="A454" t="s">
        <v>402</v>
      </c>
      <c r="B454" t="s">
        <v>2324</v>
      </c>
      <c r="C454" t="s">
        <v>1</v>
      </c>
      <c r="E454" t="s">
        <v>45</v>
      </c>
      <c r="F454" t="s">
        <v>786</v>
      </c>
      <c r="G454" t="s">
        <v>212</v>
      </c>
      <c r="H454" t="s">
        <v>71</v>
      </c>
      <c r="I454" t="s">
        <v>153</v>
      </c>
      <c r="J454" t="s">
        <v>78</v>
      </c>
      <c r="K454" t="s">
        <v>38</v>
      </c>
      <c r="L454" t="s">
        <v>39</v>
      </c>
      <c r="M454" t="s">
        <v>44</v>
      </c>
      <c r="N454" t="s">
        <v>0</v>
      </c>
      <c r="O454" t="s">
        <v>1</v>
      </c>
      <c r="P454" t="s">
        <v>40</v>
      </c>
    </row>
    <row r="455" spans="1:16" x14ac:dyDescent="0.3">
      <c r="A455" t="s">
        <v>395</v>
      </c>
      <c r="B455" t="s">
        <v>2325</v>
      </c>
      <c r="C455" t="s">
        <v>1</v>
      </c>
      <c r="E455" t="s">
        <v>45</v>
      </c>
      <c r="F455" t="s">
        <v>786</v>
      </c>
      <c r="G455" t="s">
        <v>212</v>
      </c>
      <c r="H455" t="s">
        <v>71</v>
      </c>
      <c r="I455" t="s">
        <v>78</v>
      </c>
      <c r="J455" t="s">
        <v>153</v>
      </c>
      <c r="K455" t="s">
        <v>38</v>
      </c>
      <c r="L455" t="s">
        <v>39</v>
      </c>
      <c r="M455" t="s">
        <v>44</v>
      </c>
      <c r="N455" t="s">
        <v>0</v>
      </c>
      <c r="O455" t="s">
        <v>1</v>
      </c>
      <c r="P455" t="s">
        <v>40</v>
      </c>
    </row>
    <row r="456" spans="1:16" x14ac:dyDescent="0.3">
      <c r="A456" t="s">
        <v>382</v>
      </c>
      <c r="B456" t="s">
        <v>2326</v>
      </c>
      <c r="C456" t="s">
        <v>1</v>
      </c>
      <c r="E456" t="s">
        <v>45</v>
      </c>
      <c r="F456" t="s">
        <v>786</v>
      </c>
      <c r="G456" t="s">
        <v>212</v>
      </c>
      <c r="H456" t="s">
        <v>100</v>
      </c>
      <c r="I456" t="s">
        <v>153</v>
      </c>
      <c r="J456" t="s">
        <v>153</v>
      </c>
      <c r="K456" t="s">
        <v>38</v>
      </c>
      <c r="L456" t="s">
        <v>39</v>
      </c>
      <c r="M456" t="s">
        <v>39</v>
      </c>
      <c r="N456" t="s">
        <v>0</v>
      </c>
      <c r="O456" t="s">
        <v>0</v>
      </c>
      <c r="P456" t="s">
        <v>40</v>
      </c>
    </row>
    <row r="457" spans="1:16" x14ac:dyDescent="0.3">
      <c r="A457" t="s">
        <v>371</v>
      </c>
      <c r="B457" t="s">
        <v>2327</v>
      </c>
      <c r="C457" t="s">
        <v>1</v>
      </c>
      <c r="E457" t="s">
        <v>39</v>
      </c>
      <c r="F457" t="s">
        <v>786</v>
      </c>
      <c r="G457" t="s">
        <v>212</v>
      </c>
      <c r="H457" t="s">
        <v>100</v>
      </c>
      <c r="I457" t="s">
        <v>234</v>
      </c>
      <c r="J457" t="s">
        <v>55</v>
      </c>
      <c r="K457" t="s">
        <v>38</v>
      </c>
      <c r="L457" t="s">
        <v>39</v>
      </c>
      <c r="M457" t="s">
        <v>39</v>
      </c>
      <c r="N457" t="s">
        <v>0</v>
      </c>
      <c r="O457" t="s">
        <v>1</v>
      </c>
      <c r="P457" t="s">
        <v>40</v>
      </c>
    </row>
    <row r="458" spans="1:16" x14ac:dyDescent="0.3">
      <c r="A458" t="s">
        <v>360</v>
      </c>
      <c r="B458" t="s">
        <v>2328</v>
      </c>
      <c r="C458" t="s">
        <v>0</v>
      </c>
      <c r="E458" t="s">
        <v>53</v>
      </c>
      <c r="F458" t="s">
        <v>786</v>
      </c>
      <c r="G458" t="s">
        <v>186</v>
      </c>
      <c r="H458" t="s">
        <v>92</v>
      </c>
      <c r="I458" t="s">
        <v>52</v>
      </c>
      <c r="J458" t="s">
        <v>55</v>
      </c>
      <c r="K458" t="s">
        <v>38</v>
      </c>
      <c r="L458" t="s">
        <v>39</v>
      </c>
      <c r="M458" t="s">
        <v>44</v>
      </c>
      <c r="N458" t="s">
        <v>0</v>
      </c>
      <c r="O458" t="s">
        <v>1</v>
      </c>
      <c r="P458" t="s">
        <v>40</v>
      </c>
    </row>
    <row r="459" spans="1:16" x14ac:dyDescent="0.3">
      <c r="A459" t="s">
        <v>351</v>
      </c>
      <c r="B459" t="s">
        <v>2329</v>
      </c>
      <c r="C459" t="s">
        <v>0</v>
      </c>
      <c r="E459" t="s">
        <v>39</v>
      </c>
      <c r="F459" t="s">
        <v>786</v>
      </c>
      <c r="G459" t="s">
        <v>186</v>
      </c>
      <c r="H459" t="s">
        <v>92</v>
      </c>
      <c r="I459" t="s">
        <v>52</v>
      </c>
      <c r="J459" t="s">
        <v>55</v>
      </c>
      <c r="K459" t="s">
        <v>38</v>
      </c>
      <c r="L459" t="s">
        <v>39</v>
      </c>
      <c r="M459" t="s">
        <v>44</v>
      </c>
      <c r="N459" t="s">
        <v>0</v>
      </c>
      <c r="O459" t="s">
        <v>1</v>
      </c>
      <c r="P459" t="s">
        <v>40</v>
      </c>
    </row>
    <row r="460" spans="1:16" x14ac:dyDescent="0.3">
      <c r="A460" t="s">
        <v>340</v>
      </c>
      <c r="B460" t="s">
        <v>2330</v>
      </c>
      <c r="C460" t="s">
        <v>1</v>
      </c>
      <c r="E460" t="s">
        <v>45</v>
      </c>
      <c r="F460" t="s">
        <v>786</v>
      </c>
      <c r="G460" t="s">
        <v>175</v>
      </c>
      <c r="H460" t="s">
        <v>71</v>
      </c>
      <c r="I460" t="s">
        <v>55</v>
      </c>
      <c r="J460" t="s">
        <v>35</v>
      </c>
      <c r="K460" t="s">
        <v>38</v>
      </c>
      <c r="L460" t="s">
        <v>39</v>
      </c>
      <c r="M460" t="s">
        <v>44</v>
      </c>
      <c r="N460" t="s">
        <v>0</v>
      </c>
      <c r="O460" t="s">
        <v>0</v>
      </c>
      <c r="P460" t="s">
        <v>40</v>
      </c>
    </row>
    <row r="461" spans="1:16" x14ac:dyDescent="0.3">
      <c r="A461" t="s">
        <v>329</v>
      </c>
      <c r="B461" t="s">
        <v>2332</v>
      </c>
      <c r="C461" t="s">
        <v>1</v>
      </c>
      <c r="D461" t="s">
        <v>153</v>
      </c>
      <c r="E461" t="s">
        <v>32</v>
      </c>
      <c r="F461" t="s">
        <v>783</v>
      </c>
      <c r="G461" t="s">
        <v>55</v>
      </c>
      <c r="H461" t="s">
        <v>162</v>
      </c>
      <c r="I461" t="s">
        <v>133</v>
      </c>
      <c r="J461" t="s">
        <v>78</v>
      </c>
      <c r="K461" t="s">
        <v>44</v>
      </c>
      <c r="L461" t="s">
        <v>39</v>
      </c>
      <c r="M461" t="s">
        <v>39</v>
      </c>
      <c r="N461" t="s">
        <v>0</v>
      </c>
      <c r="O461" t="s">
        <v>0</v>
      </c>
      <c r="P461" t="s">
        <v>40</v>
      </c>
    </row>
    <row r="462" spans="1:16" x14ac:dyDescent="0.3">
      <c r="A462" t="s">
        <v>318</v>
      </c>
      <c r="B462" t="s">
        <v>2333</v>
      </c>
      <c r="C462" t="s">
        <v>1</v>
      </c>
      <c r="D462" t="s">
        <v>71</v>
      </c>
      <c r="E462" t="s">
        <v>32</v>
      </c>
      <c r="F462" t="s">
        <v>783</v>
      </c>
      <c r="G462" t="s">
        <v>92</v>
      </c>
      <c r="H462" t="s">
        <v>100</v>
      </c>
      <c r="I462" t="s">
        <v>234</v>
      </c>
      <c r="J462" t="s">
        <v>199</v>
      </c>
      <c r="K462" t="s">
        <v>44</v>
      </c>
      <c r="L462" t="s">
        <v>39</v>
      </c>
      <c r="M462" t="s">
        <v>39</v>
      </c>
      <c r="N462" t="s">
        <v>0</v>
      </c>
      <c r="O462" t="s">
        <v>1</v>
      </c>
      <c r="P462" t="s">
        <v>40</v>
      </c>
    </row>
    <row r="463" spans="1:16" x14ac:dyDescent="0.3">
      <c r="A463" t="s">
        <v>309</v>
      </c>
      <c r="B463" t="s">
        <v>2334</v>
      </c>
      <c r="C463" t="s">
        <v>0</v>
      </c>
      <c r="E463" t="s">
        <v>39</v>
      </c>
      <c r="F463" t="s">
        <v>783</v>
      </c>
      <c r="G463" t="s">
        <v>75</v>
      </c>
      <c r="H463" t="s">
        <v>159</v>
      </c>
      <c r="I463" t="s">
        <v>35</v>
      </c>
      <c r="J463" t="s">
        <v>199</v>
      </c>
      <c r="K463" t="s">
        <v>44</v>
      </c>
      <c r="L463" t="s">
        <v>39</v>
      </c>
      <c r="M463" t="s">
        <v>44</v>
      </c>
      <c r="N463" t="s">
        <v>0</v>
      </c>
      <c r="O463" t="s">
        <v>1</v>
      </c>
      <c r="P463" t="s">
        <v>40</v>
      </c>
    </row>
    <row r="464" spans="1:16" x14ac:dyDescent="0.3">
      <c r="A464" t="s">
        <v>298</v>
      </c>
      <c r="B464" t="s">
        <v>2335</v>
      </c>
      <c r="C464" t="s">
        <v>1</v>
      </c>
      <c r="E464" t="s">
        <v>45</v>
      </c>
      <c r="F464" t="s">
        <v>783</v>
      </c>
      <c r="G464" t="s">
        <v>162</v>
      </c>
      <c r="H464" t="s">
        <v>166</v>
      </c>
      <c r="I464" t="s">
        <v>244</v>
      </c>
      <c r="J464" t="s">
        <v>153</v>
      </c>
      <c r="K464" t="s">
        <v>38</v>
      </c>
      <c r="L464" t="s">
        <v>39</v>
      </c>
      <c r="M464" t="s">
        <v>44</v>
      </c>
      <c r="N464" t="s">
        <v>0</v>
      </c>
      <c r="O464" t="s">
        <v>0</v>
      </c>
      <c r="P464" t="s">
        <v>40</v>
      </c>
    </row>
    <row r="465" spans="1:16" x14ac:dyDescent="0.3">
      <c r="A465" t="s">
        <v>293</v>
      </c>
      <c r="B465" t="s">
        <v>2336</v>
      </c>
      <c r="C465" t="s">
        <v>1</v>
      </c>
      <c r="E465" t="s">
        <v>49</v>
      </c>
      <c r="F465" t="s">
        <v>783</v>
      </c>
      <c r="G465" t="s">
        <v>162</v>
      </c>
      <c r="H465" t="s">
        <v>159</v>
      </c>
      <c r="I465" t="s">
        <v>75</v>
      </c>
      <c r="J465" t="s">
        <v>55</v>
      </c>
      <c r="K465" t="s">
        <v>44</v>
      </c>
      <c r="L465" t="s">
        <v>39</v>
      </c>
      <c r="M465" t="s">
        <v>44</v>
      </c>
      <c r="N465" t="s">
        <v>0</v>
      </c>
      <c r="O465" t="s">
        <v>0</v>
      </c>
      <c r="P465" t="s">
        <v>40</v>
      </c>
    </row>
    <row r="466" spans="1:16" x14ac:dyDescent="0.3">
      <c r="A466" t="s">
        <v>284</v>
      </c>
      <c r="B466" t="s">
        <v>2337</v>
      </c>
      <c r="C466" t="s">
        <v>1</v>
      </c>
      <c r="E466" t="s">
        <v>39</v>
      </c>
      <c r="F466" t="s">
        <v>783</v>
      </c>
      <c r="G466" t="s">
        <v>162</v>
      </c>
      <c r="H466" t="s">
        <v>162</v>
      </c>
      <c r="I466" t="s">
        <v>234</v>
      </c>
      <c r="J466" t="s">
        <v>55</v>
      </c>
      <c r="K466" t="s">
        <v>44</v>
      </c>
      <c r="L466" t="s">
        <v>39</v>
      </c>
      <c r="M466" t="s">
        <v>44</v>
      </c>
      <c r="N466" t="s">
        <v>0</v>
      </c>
      <c r="O466" t="s">
        <v>1</v>
      </c>
      <c r="P466" t="s">
        <v>40</v>
      </c>
    </row>
    <row r="467" spans="1:16" x14ac:dyDescent="0.3">
      <c r="A467" t="s">
        <v>267</v>
      </c>
      <c r="B467" t="s">
        <v>2338</v>
      </c>
      <c r="C467" t="s">
        <v>0</v>
      </c>
      <c r="E467" t="s">
        <v>53</v>
      </c>
      <c r="F467" t="s">
        <v>783</v>
      </c>
      <c r="G467" t="s">
        <v>162</v>
      </c>
      <c r="H467" t="s">
        <v>171</v>
      </c>
      <c r="I467" t="s">
        <v>48</v>
      </c>
      <c r="J467" t="s">
        <v>153</v>
      </c>
      <c r="K467" t="s">
        <v>44</v>
      </c>
      <c r="L467" t="s">
        <v>39</v>
      </c>
      <c r="M467" t="s">
        <v>44</v>
      </c>
      <c r="N467" t="s">
        <v>0</v>
      </c>
      <c r="O467" t="s">
        <v>0</v>
      </c>
      <c r="P467" t="s">
        <v>40</v>
      </c>
    </row>
    <row r="468" spans="1:16" x14ac:dyDescent="0.3">
      <c r="A468" t="s">
        <v>258</v>
      </c>
      <c r="B468" t="s">
        <v>2339</v>
      </c>
      <c r="C468" t="s">
        <v>1</v>
      </c>
      <c r="E468" t="s">
        <v>39</v>
      </c>
      <c r="F468" t="s">
        <v>783</v>
      </c>
      <c r="G468" t="s">
        <v>223</v>
      </c>
      <c r="H468" t="s">
        <v>43</v>
      </c>
      <c r="I468" t="s">
        <v>119</v>
      </c>
      <c r="J468" t="s">
        <v>234</v>
      </c>
      <c r="K468" t="s">
        <v>38</v>
      </c>
      <c r="L468" t="s">
        <v>39</v>
      </c>
      <c r="M468" t="s">
        <v>44</v>
      </c>
      <c r="N468" t="s">
        <v>0</v>
      </c>
      <c r="O468" t="s">
        <v>1</v>
      </c>
      <c r="P468" t="s">
        <v>40</v>
      </c>
    </row>
    <row r="469" spans="1:16" x14ac:dyDescent="0.3">
      <c r="A469" t="s">
        <v>253</v>
      </c>
      <c r="B469" t="s">
        <v>2340</v>
      </c>
      <c r="C469" t="s">
        <v>0</v>
      </c>
      <c r="E469" t="s">
        <v>32</v>
      </c>
      <c r="F469" t="s">
        <v>783</v>
      </c>
      <c r="G469" t="s">
        <v>212</v>
      </c>
      <c r="H469" t="s">
        <v>35</v>
      </c>
      <c r="I469" t="s">
        <v>133</v>
      </c>
      <c r="J469" t="s">
        <v>55</v>
      </c>
      <c r="K469" t="s">
        <v>38</v>
      </c>
      <c r="L469" t="s">
        <v>39</v>
      </c>
      <c r="M469" t="s">
        <v>44</v>
      </c>
      <c r="N469" t="s">
        <v>0</v>
      </c>
      <c r="O469" t="s">
        <v>0</v>
      </c>
      <c r="P469" t="s">
        <v>40</v>
      </c>
    </row>
    <row r="470" spans="1:16" x14ac:dyDescent="0.3">
      <c r="A470" t="s">
        <v>241</v>
      </c>
      <c r="B470" t="s">
        <v>2341</v>
      </c>
      <c r="C470" t="s">
        <v>0</v>
      </c>
      <c r="E470" t="s">
        <v>39</v>
      </c>
      <c r="F470" t="s">
        <v>783</v>
      </c>
      <c r="G470" t="s">
        <v>200</v>
      </c>
      <c r="H470" t="s">
        <v>84</v>
      </c>
      <c r="I470" t="s">
        <v>78</v>
      </c>
      <c r="J470" t="s">
        <v>48</v>
      </c>
      <c r="K470" t="s">
        <v>38</v>
      </c>
      <c r="L470" t="s">
        <v>39</v>
      </c>
      <c r="M470" t="s">
        <v>44</v>
      </c>
      <c r="N470" t="s">
        <v>0</v>
      </c>
      <c r="O470" t="s">
        <v>0</v>
      </c>
      <c r="P470" t="s">
        <v>40</v>
      </c>
    </row>
    <row r="471" spans="1:16" x14ac:dyDescent="0.3">
      <c r="A471" t="s">
        <v>236</v>
      </c>
      <c r="B471" t="s">
        <v>2342</v>
      </c>
      <c r="C471" t="s">
        <v>1</v>
      </c>
      <c r="D471" t="s">
        <v>48</v>
      </c>
      <c r="E471" t="s">
        <v>32</v>
      </c>
      <c r="F471" t="s">
        <v>783</v>
      </c>
      <c r="G471" t="s">
        <v>200</v>
      </c>
      <c r="H471" t="s">
        <v>71</v>
      </c>
      <c r="I471" t="s">
        <v>37</v>
      </c>
      <c r="J471" t="s">
        <v>153</v>
      </c>
      <c r="K471" t="s">
        <v>44</v>
      </c>
      <c r="L471" t="s">
        <v>39</v>
      </c>
      <c r="M471" t="s">
        <v>44</v>
      </c>
      <c r="N471" t="s">
        <v>0</v>
      </c>
      <c r="O471" t="s">
        <v>1</v>
      </c>
      <c r="P471" t="s">
        <v>40</v>
      </c>
    </row>
    <row r="472" spans="1:16" x14ac:dyDescent="0.3">
      <c r="A472" t="s">
        <v>229</v>
      </c>
      <c r="B472" t="s">
        <v>2343</v>
      </c>
      <c r="C472" t="s">
        <v>0</v>
      </c>
      <c r="E472" t="s">
        <v>32</v>
      </c>
      <c r="F472" t="s">
        <v>783</v>
      </c>
      <c r="G472" t="s">
        <v>200</v>
      </c>
      <c r="H472" t="s">
        <v>92</v>
      </c>
      <c r="I472" t="s">
        <v>37</v>
      </c>
      <c r="J472" t="s">
        <v>48</v>
      </c>
      <c r="K472" t="s">
        <v>44</v>
      </c>
      <c r="L472" t="s">
        <v>39</v>
      </c>
      <c r="M472" t="s">
        <v>44</v>
      </c>
      <c r="N472" t="s">
        <v>0</v>
      </c>
      <c r="O472" t="s">
        <v>1</v>
      </c>
      <c r="P472" t="s">
        <v>40</v>
      </c>
    </row>
    <row r="473" spans="1:16" x14ac:dyDescent="0.3">
      <c r="A473" t="s">
        <v>214</v>
      </c>
      <c r="B473" t="s">
        <v>2344</v>
      </c>
      <c r="C473" t="s">
        <v>1</v>
      </c>
      <c r="D473" t="s">
        <v>84</v>
      </c>
      <c r="E473" t="s">
        <v>32</v>
      </c>
      <c r="F473" t="s">
        <v>783</v>
      </c>
      <c r="G473" t="s">
        <v>175</v>
      </c>
      <c r="H473" t="s">
        <v>166</v>
      </c>
      <c r="I473" t="s">
        <v>35</v>
      </c>
      <c r="J473" t="s">
        <v>35</v>
      </c>
      <c r="K473" t="s">
        <v>38</v>
      </c>
      <c r="L473" t="s">
        <v>39</v>
      </c>
      <c r="M473" t="s">
        <v>39</v>
      </c>
      <c r="N473" t="s">
        <v>0</v>
      </c>
      <c r="O473" t="s">
        <v>1</v>
      </c>
      <c r="P473" t="s">
        <v>40</v>
      </c>
    </row>
    <row r="474" spans="1:16" x14ac:dyDescent="0.3">
      <c r="A474" t="s">
        <v>202</v>
      </c>
      <c r="B474" t="s">
        <v>2345</v>
      </c>
      <c r="C474" t="s">
        <v>1</v>
      </c>
      <c r="E474" t="s">
        <v>39</v>
      </c>
      <c r="F474" t="s">
        <v>781</v>
      </c>
      <c r="G474" t="s">
        <v>35</v>
      </c>
      <c r="H474" t="s">
        <v>166</v>
      </c>
      <c r="I474" t="s">
        <v>195</v>
      </c>
      <c r="J474" t="s">
        <v>48</v>
      </c>
      <c r="K474" t="s">
        <v>38</v>
      </c>
      <c r="L474" t="s">
        <v>39</v>
      </c>
      <c r="M474" t="s">
        <v>44</v>
      </c>
      <c r="N474" t="s">
        <v>0</v>
      </c>
      <c r="O474" t="s">
        <v>1</v>
      </c>
      <c r="P474" t="s">
        <v>40</v>
      </c>
    </row>
    <row r="475" spans="1:16" x14ac:dyDescent="0.3">
      <c r="A475" t="s">
        <v>194</v>
      </c>
      <c r="B475" t="s">
        <v>2346</v>
      </c>
      <c r="C475" t="s">
        <v>1</v>
      </c>
      <c r="E475" t="s">
        <v>39</v>
      </c>
      <c r="F475" t="s">
        <v>781</v>
      </c>
      <c r="G475" t="s">
        <v>92</v>
      </c>
      <c r="H475" t="s">
        <v>159</v>
      </c>
      <c r="I475" t="s">
        <v>162</v>
      </c>
      <c r="J475" t="s">
        <v>244</v>
      </c>
      <c r="K475" t="s">
        <v>38</v>
      </c>
      <c r="L475" t="s">
        <v>39</v>
      </c>
      <c r="M475" t="s">
        <v>39</v>
      </c>
      <c r="N475" t="s">
        <v>0</v>
      </c>
      <c r="O475" t="s">
        <v>0</v>
      </c>
      <c r="P475" t="s">
        <v>40</v>
      </c>
    </row>
    <row r="476" spans="1:16" x14ac:dyDescent="0.3">
      <c r="A476" t="s">
        <v>191</v>
      </c>
      <c r="B476" t="s">
        <v>2347</v>
      </c>
      <c r="C476" t="s">
        <v>1</v>
      </c>
      <c r="E476" t="s">
        <v>45</v>
      </c>
      <c r="F476" t="s">
        <v>781</v>
      </c>
      <c r="G476" t="s">
        <v>75</v>
      </c>
      <c r="H476" t="s">
        <v>133</v>
      </c>
      <c r="I476" t="s">
        <v>119</v>
      </c>
      <c r="J476" t="s">
        <v>153</v>
      </c>
      <c r="K476" t="s">
        <v>38</v>
      </c>
      <c r="L476" t="s">
        <v>39</v>
      </c>
      <c r="M476" t="s">
        <v>44</v>
      </c>
      <c r="N476" t="s">
        <v>0</v>
      </c>
      <c r="O476" t="s">
        <v>0</v>
      </c>
      <c r="P476" t="s">
        <v>40</v>
      </c>
    </row>
    <row r="477" spans="1:16" x14ac:dyDescent="0.3">
      <c r="A477" t="s">
        <v>188</v>
      </c>
      <c r="B477" t="s">
        <v>2348</v>
      </c>
      <c r="C477" t="s">
        <v>0</v>
      </c>
      <c r="E477" t="s">
        <v>32</v>
      </c>
      <c r="F477" t="s">
        <v>781</v>
      </c>
      <c r="G477" t="s">
        <v>162</v>
      </c>
      <c r="H477" t="s">
        <v>71</v>
      </c>
      <c r="I477" t="s">
        <v>171</v>
      </c>
      <c r="J477" t="s">
        <v>153</v>
      </c>
      <c r="K477" t="s">
        <v>44</v>
      </c>
      <c r="L477" t="s">
        <v>39</v>
      </c>
      <c r="M477" t="s">
        <v>44</v>
      </c>
      <c r="N477" t="s">
        <v>0</v>
      </c>
      <c r="O477" t="s">
        <v>0</v>
      </c>
      <c r="P477" t="s">
        <v>40</v>
      </c>
    </row>
    <row r="478" spans="1:16" x14ac:dyDescent="0.3">
      <c r="A478" t="s">
        <v>179</v>
      </c>
      <c r="B478" t="s">
        <v>2349</v>
      </c>
      <c r="C478" t="s">
        <v>1</v>
      </c>
      <c r="E478" t="s">
        <v>45</v>
      </c>
      <c r="F478" t="s">
        <v>781</v>
      </c>
      <c r="G478" t="s">
        <v>162</v>
      </c>
      <c r="H478" t="s">
        <v>209</v>
      </c>
      <c r="I478" t="s">
        <v>171</v>
      </c>
      <c r="J478" t="s">
        <v>153</v>
      </c>
      <c r="K478" t="s">
        <v>38</v>
      </c>
      <c r="L478" t="s">
        <v>39</v>
      </c>
      <c r="M478" t="s">
        <v>44</v>
      </c>
      <c r="N478" t="s">
        <v>0</v>
      </c>
      <c r="O478" t="s">
        <v>0</v>
      </c>
      <c r="P478" t="s">
        <v>40</v>
      </c>
    </row>
    <row r="479" spans="1:16" x14ac:dyDescent="0.3">
      <c r="A479" t="s">
        <v>174</v>
      </c>
      <c r="B479" t="s">
        <v>2350</v>
      </c>
      <c r="C479" t="s">
        <v>1</v>
      </c>
      <c r="E479" t="s">
        <v>45</v>
      </c>
      <c r="F479" t="s">
        <v>781</v>
      </c>
      <c r="G479" t="s">
        <v>199</v>
      </c>
      <c r="H479" t="s">
        <v>71</v>
      </c>
      <c r="I479" t="s">
        <v>48</v>
      </c>
      <c r="J479" t="s">
        <v>244</v>
      </c>
      <c r="K479" t="s">
        <v>44</v>
      </c>
      <c r="L479" t="s">
        <v>39</v>
      </c>
      <c r="M479" t="s">
        <v>44</v>
      </c>
      <c r="N479" t="s">
        <v>0</v>
      </c>
      <c r="O479" t="s">
        <v>1</v>
      </c>
      <c r="P479" t="s">
        <v>40</v>
      </c>
    </row>
    <row r="480" spans="1:16" x14ac:dyDescent="0.3">
      <c r="A480" t="s">
        <v>165</v>
      </c>
      <c r="B480" t="s">
        <v>2351</v>
      </c>
      <c r="C480" t="s">
        <v>1</v>
      </c>
      <c r="E480" t="s">
        <v>45</v>
      </c>
      <c r="F480" t="s">
        <v>781</v>
      </c>
      <c r="G480" t="s">
        <v>199</v>
      </c>
      <c r="H480" t="s">
        <v>92</v>
      </c>
      <c r="I480" t="s">
        <v>78</v>
      </c>
      <c r="J480" t="s">
        <v>234</v>
      </c>
      <c r="K480" t="s">
        <v>44</v>
      </c>
      <c r="L480" t="s">
        <v>39</v>
      </c>
      <c r="M480" t="s">
        <v>44</v>
      </c>
      <c r="N480" t="s">
        <v>0</v>
      </c>
      <c r="O480" t="s">
        <v>1</v>
      </c>
      <c r="P480" t="s">
        <v>40</v>
      </c>
    </row>
    <row r="481" spans="1:16" x14ac:dyDescent="0.3">
      <c r="A481" t="s">
        <v>1004</v>
      </c>
      <c r="B481" t="s">
        <v>2352</v>
      </c>
      <c r="C481" t="s">
        <v>1</v>
      </c>
      <c r="D481" t="s">
        <v>55</v>
      </c>
      <c r="E481" t="s">
        <v>32</v>
      </c>
      <c r="F481" t="s">
        <v>781</v>
      </c>
      <c r="G481" t="s">
        <v>199</v>
      </c>
      <c r="H481" t="s">
        <v>100</v>
      </c>
      <c r="I481" t="s">
        <v>75</v>
      </c>
      <c r="J481" t="s">
        <v>234</v>
      </c>
      <c r="K481" t="s">
        <v>38</v>
      </c>
      <c r="L481" t="s">
        <v>39</v>
      </c>
      <c r="M481" t="s">
        <v>44</v>
      </c>
      <c r="N481" t="s">
        <v>0</v>
      </c>
      <c r="O481" t="s">
        <v>1</v>
      </c>
      <c r="P481" t="s">
        <v>40</v>
      </c>
    </row>
    <row r="482" spans="1:16" x14ac:dyDescent="0.3">
      <c r="A482" t="s">
        <v>148</v>
      </c>
      <c r="B482" t="s">
        <v>2353</v>
      </c>
      <c r="C482" t="s">
        <v>1</v>
      </c>
      <c r="E482" t="s">
        <v>45</v>
      </c>
      <c r="F482" t="s">
        <v>781</v>
      </c>
      <c r="G482" t="s">
        <v>199</v>
      </c>
      <c r="H482" t="s">
        <v>166</v>
      </c>
      <c r="I482" t="s">
        <v>153</v>
      </c>
      <c r="J482" t="s">
        <v>153</v>
      </c>
      <c r="K482" t="s">
        <v>44</v>
      </c>
      <c r="L482" t="s">
        <v>39</v>
      </c>
      <c r="M482" t="s">
        <v>44</v>
      </c>
      <c r="N482" t="s">
        <v>0</v>
      </c>
      <c r="O482" t="s">
        <v>0</v>
      </c>
      <c r="P482" t="s">
        <v>40</v>
      </c>
    </row>
    <row r="483" spans="1:16" x14ac:dyDescent="0.3">
      <c r="A483" t="s">
        <v>143</v>
      </c>
      <c r="B483" t="s">
        <v>2354</v>
      </c>
      <c r="C483" t="s">
        <v>1</v>
      </c>
      <c r="D483" t="s">
        <v>43</v>
      </c>
      <c r="E483" t="s">
        <v>32</v>
      </c>
      <c r="F483" t="s">
        <v>781</v>
      </c>
      <c r="G483" t="s">
        <v>212</v>
      </c>
      <c r="H483" t="s">
        <v>92</v>
      </c>
      <c r="I483" t="s">
        <v>119</v>
      </c>
      <c r="J483" t="s">
        <v>55</v>
      </c>
      <c r="K483" t="s">
        <v>38</v>
      </c>
      <c r="L483" t="s">
        <v>39</v>
      </c>
      <c r="M483" t="s">
        <v>39</v>
      </c>
      <c r="N483" t="s">
        <v>0</v>
      </c>
      <c r="O483" t="s">
        <v>0</v>
      </c>
      <c r="P483" t="s">
        <v>40</v>
      </c>
    </row>
    <row r="484" spans="1:16" x14ac:dyDescent="0.3">
      <c r="A484" t="s">
        <v>136</v>
      </c>
      <c r="B484" t="s">
        <v>2355</v>
      </c>
      <c r="C484" t="s">
        <v>1</v>
      </c>
      <c r="E484" t="s">
        <v>39</v>
      </c>
      <c r="F484" t="s">
        <v>781</v>
      </c>
      <c r="G484" t="s">
        <v>212</v>
      </c>
      <c r="H484" t="s">
        <v>100</v>
      </c>
      <c r="I484" t="s">
        <v>234</v>
      </c>
      <c r="J484" t="s">
        <v>55</v>
      </c>
      <c r="K484" t="s">
        <v>38</v>
      </c>
      <c r="L484" t="s">
        <v>39</v>
      </c>
      <c r="M484" t="s">
        <v>44</v>
      </c>
      <c r="N484" t="s">
        <v>0</v>
      </c>
      <c r="O484" t="s">
        <v>0</v>
      </c>
      <c r="P484" t="s">
        <v>40</v>
      </c>
    </row>
    <row r="485" spans="1:16" x14ac:dyDescent="0.3">
      <c r="A485" t="s">
        <v>126</v>
      </c>
      <c r="B485" t="s">
        <v>2356</v>
      </c>
      <c r="C485" t="s">
        <v>1</v>
      </c>
      <c r="E485" t="s">
        <v>45</v>
      </c>
      <c r="F485" t="s">
        <v>781</v>
      </c>
      <c r="G485" t="s">
        <v>212</v>
      </c>
      <c r="H485" t="s">
        <v>159</v>
      </c>
      <c r="I485" t="s">
        <v>37</v>
      </c>
      <c r="J485" t="s">
        <v>48</v>
      </c>
      <c r="K485" t="s">
        <v>44</v>
      </c>
      <c r="L485" t="s">
        <v>39</v>
      </c>
      <c r="M485" t="s">
        <v>39</v>
      </c>
      <c r="N485" t="s">
        <v>0</v>
      </c>
      <c r="O485" t="s">
        <v>1</v>
      </c>
      <c r="P485" t="s">
        <v>40</v>
      </c>
    </row>
    <row r="486" spans="1:16" x14ac:dyDescent="0.3">
      <c r="A486" t="s">
        <v>116</v>
      </c>
      <c r="B486" t="s">
        <v>2357</v>
      </c>
      <c r="C486" t="s">
        <v>0</v>
      </c>
      <c r="E486" t="s">
        <v>32</v>
      </c>
      <c r="F486" t="s">
        <v>781</v>
      </c>
      <c r="G486" t="s">
        <v>212</v>
      </c>
      <c r="H486" t="s">
        <v>159</v>
      </c>
      <c r="I486" t="s">
        <v>52</v>
      </c>
      <c r="J486" t="s">
        <v>78</v>
      </c>
      <c r="K486" t="s">
        <v>38</v>
      </c>
      <c r="L486" t="s">
        <v>39</v>
      </c>
      <c r="M486" t="s">
        <v>39</v>
      </c>
      <c r="N486" t="s">
        <v>0</v>
      </c>
      <c r="O486" t="s">
        <v>1</v>
      </c>
      <c r="P486" t="s">
        <v>40</v>
      </c>
    </row>
    <row r="487" spans="1:16" x14ac:dyDescent="0.3">
      <c r="A487" t="s">
        <v>113</v>
      </c>
      <c r="B487" t="s">
        <v>2358</v>
      </c>
      <c r="C487" t="s">
        <v>1</v>
      </c>
      <c r="E487" t="s">
        <v>45</v>
      </c>
      <c r="F487" t="s">
        <v>781</v>
      </c>
      <c r="G487" t="s">
        <v>186</v>
      </c>
      <c r="H487" t="s">
        <v>92</v>
      </c>
      <c r="I487" t="s">
        <v>48</v>
      </c>
      <c r="J487" t="s">
        <v>52</v>
      </c>
      <c r="K487" t="s">
        <v>38</v>
      </c>
      <c r="L487" t="s">
        <v>39</v>
      </c>
      <c r="M487" t="s">
        <v>44</v>
      </c>
      <c r="N487" t="s">
        <v>0</v>
      </c>
      <c r="O487" t="s">
        <v>1</v>
      </c>
      <c r="P487" t="s">
        <v>40</v>
      </c>
    </row>
    <row r="488" spans="1:16" x14ac:dyDescent="0.3">
      <c r="A488" t="s">
        <v>106</v>
      </c>
      <c r="B488" t="s">
        <v>2359</v>
      </c>
      <c r="C488" t="s">
        <v>1</v>
      </c>
      <c r="E488" t="s">
        <v>39</v>
      </c>
      <c r="F488" t="s">
        <v>779</v>
      </c>
      <c r="G488" t="s">
        <v>55</v>
      </c>
      <c r="H488" t="s">
        <v>166</v>
      </c>
      <c r="I488" t="s">
        <v>162</v>
      </c>
      <c r="J488" t="s">
        <v>244</v>
      </c>
      <c r="K488" t="s">
        <v>44</v>
      </c>
      <c r="L488" t="s">
        <v>39</v>
      </c>
      <c r="M488" t="s">
        <v>44</v>
      </c>
      <c r="N488" t="s">
        <v>0</v>
      </c>
      <c r="O488" t="s">
        <v>0</v>
      </c>
      <c r="P488" t="s">
        <v>40</v>
      </c>
    </row>
    <row r="489" spans="1:16" x14ac:dyDescent="0.3">
      <c r="A489" t="s">
        <v>103</v>
      </c>
      <c r="B489" t="s">
        <v>2360</v>
      </c>
      <c r="C489" t="s">
        <v>0</v>
      </c>
      <c r="E489" t="s">
        <v>32</v>
      </c>
      <c r="F489" t="s">
        <v>779</v>
      </c>
      <c r="G489" t="s">
        <v>92</v>
      </c>
      <c r="H489" t="s">
        <v>84</v>
      </c>
      <c r="I489" t="s">
        <v>192</v>
      </c>
      <c r="J489" t="s">
        <v>48</v>
      </c>
      <c r="K489" t="s">
        <v>38</v>
      </c>
      <c r="L489" t="s">
        <v>39</v>
      </c>
      <c r="M489" t="s">
        <v>44</v>
      </c>
      <c r="N489" t="s">
        <v>0</v>
      </c>
      <c r="O489" t="s">
        <v>1</v>
      </c>
      <c r="P489" t="s">
        <v>40</v>
      </c>
    </row>
    <row r="490" spans="1:16" x14ac:dyDescent="0.3">
      <c r="A490" t="s">
        <v>1014</v>
      </c>
      <c r="B490" t="s">
        <v>2361</v>
      </c>
      <c r="C490" t="s">
        <v>1</v>
      </c>
      <c r="E490" t="s">
        <v>39</v>
      </c>
      <c r="F490" t="s">
        <v>779</v>
      </c>
      <c r="G490" t="s">
        <v>162</v>
      </c>
      <c r="H490" t="s">
        <v>71</v>
      </c>
      <c r="I490" t="s">
        <v>234</v>
      </c>
      <c r="J490" t="s">
        <v>244</v>
      </c>
      <c r="K490" t="s">
        <v>44</v>
      </c>
      <c r="L490" t="s">
        <v>39</v>
      </c>
      <c r="M490" t="s">
        <v>44</v>
      </c>
      <c r="N490" t="s">
        <v>0</v>
      </c>
      <c r="O490" t="s">
        <v>0</v>
      </c>
      <c r="P490" t="s">
        <v>40</v>
      </c>
    </row>
    <row r="491" spans="1:16" x14ac:dyDescent="0.3">
      <c r="A491" t="s">
        <v>95</v>
      </c>
      <c r="B491" t="s">
        <v>2362</v>
      </c>
      <c r="C491" t="s">
        <v>1</v>
      </c>
      <c r="E491" t="s">
        <v>53</v>
      </c>
      <c r="F491" t="s">
        <v>779</v>
      </c>
      <c r="G491" t="s">
        <v>162</v>
      </c>
      <c r="H491" t="s">
        <v>166</v>
      </c>
      <c r="I491" t="s">
        <v>78</v>
      </c>
      <c r="J491" t="s">
        <v>75</v>
      </c>
      <c r="K491" t="s">
        <v>44</v>
      </c>
      <c r="L491" t="s">
        <v>39</v>
      </c>
      <c r="M491" t="s">
        <v>39</v>
      </c>
      <c r="N491" t="s">
        <v>0</v>
      </c>
      <c r="O491" t="s">
        <v>1</v>
      </c>
      <c r="P491" t="s">
        <v>40</v>
      </c>
    </row>
    <row r="492" spans="1:16" x14ac:dyDescent="0.3">
      <c r="A492" t="s">
        <v>87</v>
      </c>
      <c r="B492" t="s">
        <v>2363</v>
      </c>
      <c r="C492" t="s">
        <v>1</v>
      </c>
      <c r="E492" t="s">
        <v>49</v>
      </c>
      <c r="F492" t="s">
        <v>779</v>
      </c>
      <c r="G492" t="s">
        <v>162</v>
      </c>
      <c r="H492" t="s">
        <v>159</v>
      </c>
      <c r="I492" t="s">
        <v>119</v>
      </c>
      <c r="J492" t="s">
        <v>55</v>
      </c>
      <c r="K492" t="s">
        <v>44</v>
      </c>
      <c r="L492" t="s">
        <v>39</v>
      </c>
      <c r="M492" t="s">
        <v>44</v>
      </c>
      <c r="N492" t="s">
        <v>0</v>
      </c>
      <c r="O492" t="s">
        <v>0</v>
      </c>
      <c r="P492" t="s">
        <v>40</v>
      </c>
    </row>
    <row r="493" spans="1:16" x14ac:dyDescent="0.3">
      <c r="A493" t="s">
        <v>1018</v>
      </c>
      <c r="B493" t="s">
        <v>2364</v>
      </c>
      <c r="C493" t="s">
        <v>1</v>
      </c>
      <c r="E493" t="s">
        <v>45</v>
      </c>
      <c r="F493" t="s">
        <v>779</v>
      </c>
      <c r="G493" t="s">
        <v>162</v>
      </c>
      <c r="H493" t="s">
        <v>162</v>
      </c>
      <c r="I493" t="s">
        <v>78</v>
      </c>
      <c r="J493" t="s">
        <v>153</v>
      </c>
      <c r="K493" t="s">
        <v>44</v>
      </c>
      <c r="L493" t="s">
        <v>39</v>
      </c>
      <c r="M493" t="s">
        <v>44</v>
      </c>
      <c r="N493" t="s">
        <v>0</v>
      </c>
      <c r="O493" t="s">
        <v>1</v>
      </c>
      <c r="P493" t="s">
        <v>40</v>
      </c>
    </row>
    <row r="494" spans="1:16" x14ac:dyDescent="0.3">
      <c r="A494" t="s">
        <v>83</v>
      </c>
      <c r="B494" t="s">
        <v>2365</v>
      </c>
      <c r="C494" t="s">
        <v>1</v>
      </c>
      <c r="E494" t="s">
        <v>45</v>
      </c>
      <c r="F494" t="s">
        <v>779</v>
      </c>
      <c r="G494" t="s">
        <v>162</v>
      </c>
      <c r="H494" t="s">
        <v>227</v>
      </c>
      <c r="I494" t="s">
        <v>75</v>
      </c>
      <c r="J494" t="s">
        <v>52</v>
      </c>
      <c r="K494" t="s">
        <v>38</v>
      </c>
      <c r="L494" t="s">
        <v>39</v>
      </c>
      <c r="M494" t="s">
        <v>44</v>
      </c>
      <c r="N494" t="s">
        <v>0</v>
      </c>
      <c r="O494" t="s">
        <v>0</v>
      </c>
      <c r="P494" t="s">
        <v>40</v>
      </c>
    </row>
    <row r="495" spans="1:16" x14ac:dyDescent="0.3">
      <c r="A495" t="s">
        <v>74</v>
      </c>
      <c r="B495" t="s">
        <v>2366</v>
      </c>
      <c r="C495" t="s">
        <v>1</v>
      </c>
      <c r="E495" t="s">
        <v>60</v>
      </c>
      <c r="F495" t="s">
        <v>779</v>
      </c>
      <c r="G495" t="s">
        <v>199</v>
      </c>
      <c r="H495" t="s">
        <v>209</v>
      </c>
      <c r="I495" t="s">
        <v>171</v>
      </c>
      <c r="J495" t="s">
        <v>55</v>
      </c>
      <c r="K495" t="s">
        <v>38</v>
      </c>
      <c r="L495" t="s">
        <v>39</v>
      </c>
      <c r="M495" t="s">
        <v>44</v>
      </c>
      <c r="N495" t="s">
        <v>0</v>
      </c>
      <c r="O495" t="s">
        <v>1</v>
      </c>
      <c r="P495" t="s">
        <v>40</v>
      </c>
    </row>
    <row r="496" spans="1:16" x14ac:dyDescent="0.3">
      <c r="A496" t="s">
        <v>1022</v>
      </c>
      <c r="B496" t="s">
        <v>2367</v>
      </c>
      <c r="C496" t="s">
        <v>1</v>
      </c>
      <c r="E496" t="s">
        <v>45</v>
      </c>
      <c r="F496" t="s">
        <v>779</v>
      </c>
      <c r="G496" t="s">
        <v>223</v>
      </c>
      <c r="H496" t="s">
        <v>100</v>
      </c>
      <c r="I496" t="s">
        <v>75</v>
      </c>
      <c r="J496" t="s">
        <v>52</v>
      </c>
      <c r="K496" t="s">
        <v>44</v>
      </c>
      <c r="L496" t="s">
        <v>39</v>
      </c>
      <c r="M496" t="s">
        <v>44</v>
      </c>
      <c r="N496" t="s">
        <v>0</v>
      </c>
      <c r="O496" t="s">
        <v>1</v>
      </c>
      <c r="P496" t="s">
        <v>40</v>
      </c>
    </row>
    <row r="497" spans="1:16" x14ac:dyDescent="0.3">
      <c r="A497" t="s">
        <v>68</v>
      </c>
      <c r="B497" t="s">
        <v>2368</v>
      </c>
      <c r="C497" t="s">
        <v>1</v>
      </c>
      <c r="E497" t="s">
        <v>49</v>
      </c>
      <c r="F497" t="s">
        <v>779</v>
      </c>
      <c r="G497" t="s">
        <v>212</v>
      </c>
      <c r="H497" t="s">
        <v>223</v>
      </c>
      <c r="I497" t="s">
        <v>37</v>
      </c>
      <c r="J497" t="s">
        <v>35</v>
      </c>
      <c r="K497" t="s">
        <v>38</v>
      </c>
      <c r="L497" t="s">
        <v>39</v>
      </c>
      <c r="M497" t="s">
        <v>44</v>
      </c>
      <c r="N497" t="s">
        <v>0</v>
      </c>
      <c r="O497" t="s">
        <v>1</v>
      </c>
      <c r="P497" t="s">
        <v>40</v>
      </c>
    </row>
    <row r="498" spans="1:16" x14ac:dyDescent="0.3">
      <c r="A498" t="s">
        <v>65</v>
      </c>
      <c r="B498" t="s">
        <v>2369</v>
      </c>
      <c r="C498" t="s">
        <v>0</v>
      </c>
      <c r="E498" t="s">
        <v>49</v>
      </c>
      <c r="F498" t="s">
        <v>779</v>
      </c>
      <c r="G498" t="s">
        <v>200</v>
      </c>
      <c r="H498" t="s">
        <v>162</v>
      </c>
      <c r="I498" t="s">
        <v>52</v>
      </c>
      <c r="J498" t="s">
        <v>52</v>
      </c>
      <c r="K498" t="s">
        <v>38</v>
      </c>
      <c r="L498" t="s">
        <v>39</v>
      </c>
      <c r="M498" t="s">
        <v>44</v>
      </c>
      <c r="N498" t="s">
        <v>0</v>
      </c>
      <c r="O498" t="s">
        <v>1</v>
      </c>
      <c r="P498" t="s">
        <v>40</v>
      </c>
    </row>
    <row r="499" spans="1:16" x14ac:dyDescent="0.3">
      <c r="A499" t="s">
        <v>62</v>
      </c>
      <c r="B499" t="s">
        <v>2370</v>
      </c>
      <c r="C499" t="s">
        <v>1</v>
      </c>
      <c r="D499" t="s">
        <v>52</v>
      </c>
      <c r="E499" t="s">
        <v>32</v>
      </c>
      <c r="F499" t="s">
        <v>777</v>
      </c>
      <c r="G499" t="s">
        <v>35</v>
      </c>
      <c r="H499" t="s">
        <v>209</v>
      </c>
      <c r="I499" t="s">
        <v>119</v>
      </c>
      <c r="J499" t="s">
        <v>223</v>
      </c>
      <c r="K499" t="s">
        <v>44</v>
      </c>
      <c r="L499" t="s">
        <v>39</v>
      </c>
      <c r="M499" t="s">
        <v>44</v>
      </c>
      <c r="N499" t="s">
        <v>0</v>
      </c>
      <c r="O499" t="s">
        <v>0</v>
      </c>
      <c r="P499" t="s">
        <v>40</v>
      </c>
    </row>
    <row r="500" spans="1:16" x14ac:dyDescent="0.3">
      <c r="A500" t="s">
        <v>1027</v>
      </c>
      <c r="B500" t="s">
        <v>2371</v>
      </c>
      <c r="C500" t="s">
        <v>1</v>
      </c>
      <c r="D500" t="s">
        <v>36</v>
      </c>
      <c r="E500" t="s">
        <v>32</v>
      </c>
      <c r="F500" t="s">
        <v>777</v>
      </c>
      <c r="G500" t="s">
        <v>35</v>
      </c>
      <c r="H500" t="s">
        <v>166</v>
      </c>
      <c r="I500" t="s">
        <v>223</v>
      </c>
      <c r="J500" t="s">
        <v>75</v>
      </c>
      <c r="K500" t="s">
        <v>44</v>
      </c>
      <c r="L500" t="s">
        <v>39</v>
      </c>
      <c r="M500" t="s">
        <v>44</v>
      </c>
      <c r="N500" t="s">
        <v>0</v>
      </c>
      <c r="O500" t="s">
        <v>0</v>
      </c>
      <c r="P500" t="s">
        <v>40</v>
      </c>
    </row>
    <row r="501" spans="1:16" x14ac:dyDescent="0.3">
      <c r="A501" t="s">
        <v>57</v>
      </c>
      <c r="B501" t="s">
        <v>2372</v>
      </c>
      <c r="C501" t="s">
        <v>1</v>
      </c>
      <c r="D501" t="s">
        <v>37</v>
      </c>
      <c r="E501" t="s">
        <v>32</v>
      </c>
      <c r="F501" t="s">
        <v>777</v>
      </c>
      <c r="G501" t="s">
        <v>35</v>
      </c>
      <c r="H501" t="s">
        <v>133</v>
      </c>
      <c r="I501" t="s">
        <v>223</v>
      </c>
      <c r="J501" t="s">
        <v>234</v>
      </c>
      <c r="K501" t="s">
        <v>38</v>
      </c>
      <c r="L501" t="s">
        <v>39</v>
      </c>
      <c r="M501" t="s">
        <v>44</v>
      </c>
      <c r="N501" t="s">
        <v>0</v>
      </c>
      <c r="O501" t="s">
        <v>0</v>
      </c>
      <c r="P501" t="s">
        <v>40</v>
      </c>
    </row>
    <row r="502" spans="1:16" x14ac:dyDescent="0.3">
      <c r="A502" t="s">
        <v>51</v>
      </c>
      <c r="B502" t="s">
        <v>2373</v>
      </c>
      <c r="C502" t="s">
        <v>1</v>
      </c>
      <c r="D502" t="s">
        <v>35</v>
      </c>
      <c r="E502" t="s">
        <v>32</v>
      </c>
      <c r="F502" t="s">
        <v>777</v>
      </c>
      <c r="G502" t="s">
        <v>55</v>
      </c>
      <c r="H502" t="s">
        <v>162</v>
      </c>
      <c r="I502" t="s">
        <v>234</v>
      </c>
      <c r="J502" t="s">
        <v>238</v>
      </c>
      <c r="K502" t="s">
        <v>44</v>
      </c>
      <c r="L502" t="s">
        <v>39</v>
      </c>
      <c r="M502" t="s">
        <v>44</v>
      </c>
      <c r="N502" t="s">
        <v>0</v>
      </c>
      <c r="O502" t="s">
        <v>1</v>
      </c>
      <c r="P502" t="s">
        <v>40</v>
      </c>
    </row>
    <row r="503" spans="1:16" x14ac:dyDescent="0.3">
      <c r="A503" t="s">
        <v>47</v>
      </c>
      <c r="B503" t="s">
        <v>2374</v>
      </c>
      <c r="C503" t="s">
        <v>1</v>
      </c>
      <c r="D503" t="s">
        <v>268</v>
      </c>
      <c r="E503" t="s">
        <v>32</v>
      </c>
      <c r="F503" t="s">
        <v>777</v>
      </c>
      <c r="G503" t="s">
        <v>92</v>
      </c>
      <c r="H503" t="s">
        <v>43</v>
      </c>
      <c r="I503" t="s">
        <v>232</v>
      </c>
      <c r="J503" t="s">
        <v>156</v>
      </c>
      <c r="K503" t="s">
        <v>44</v>
      </c>
      <c r="L503" t="s">
        <v>39</v>
      </c>
      <c r="M503" t="s">
        <v>44</v>
      </c>
      <c r="N503" t="s">
        <v>0</v>
      </c>
      <c r="O503" t="s">
        <v>1</v>
      </c>
      <c r="P503" t="s">
        <v>40</v>
      </c>
    </row>
    <row r="504" spans="1:16" x14ac:dyDescent="0.3">
      <c r="A504" t="s">
        <v>1032</v>
      </c>
      <c r="B504" t="s">
        <v>2375</v>
      </c>
      <c r="C504" t="s">
        <v>1</v>
      </c>
      <c r="D504" t="s">
        <v>270</v>
      </c>
      <c r="E504" t="s">
        <v>32</v>
      </c>
      <c r="F504" t="s">
        <v>777</v>
      </c>
      <c r="G504" t="s">
        <v>92</v>
      </c>
      <c r="H504" t="s">
        <v>209</v>
      </c>
      <c r="I504" t="s">
        <v>162</v>
      </c>
      <c r="J504" t="s">
        <v>119</v>
      </c>
      <c r="K504" t="s">
        <v>44</v>
      </c>
      <c r="L504" t="s">
        <v>39</v>
      </c>
      <c r="M504" t="s">
        <v>44</v>
      </c>
      <c r="N504" t="s">
        <v>0</v>
      </c>
      <c r="O504" t="s">
        <v>0</v>
      </c>
      <c r="P504" t="s">
        <v>40</v>
      </c>
    </row>
    <row r="505" spans="1:16" x14ac:dyDescent="0.3">
      <c r="A505" t="s">
        <v>42</v>
      </c>
      <c r="B505" t="s">
        <v>2376</v>
      </c>
      <c r="C505" t="s">
        <v>1</v>
      </c>
      <c r="E505" t="s">
        <v>45</v>
      </c>
      <c r="F505" t="s">
        <v>777</v>
      </c>
      <c r="G505" t="s">
        <v>75</v>
      </c>
      <c r="H505" t="s">
        <v>133</v>
      </c>
      <c r="I505" t="s">
        <v>75</v>
      </c>
      <c r="J505" t="s">
        <v>48</v>
      </c>
      <c r="K505" t="s">
        <v>44</v>
      </c>
      <c r="L505" t="s">
        <v>39</v>
      </c>
      <c r="M505" t="s">
        <v>44</v>
      </c>
      <c r="N505" t="s">
        <v>0</v>
      </c>
      <c r="O505" t="s">
        <v>0</v>
      </c>
      <c r="P505" t="s">
        <v>40</v>
      </c>
    </row>
    <row r="506" spans="1:16" x14ac:dyDescent="0.3">
      <c r="A506" t="s">
        <v>1035</v>
      </c>
      <c r="B506" t="s">
        <v>2377</v>
      </c>
      <c r="C506" t="s">
        <v>0</v>
      </c>
      <c r="E506" t="s">
        <v>45</v>
      </c>
      <c r="F506" t="s">
        <v>777</v>
      </c>
      <c r="G506" t="s">
        <v>162</v>
      </c>
      <c r="H506" t="s">
        <v>92</v>
      </c>
      <c r="I506" t="s">
        <v>133</v>
      </c>
      <c r="J506" t="s">
        <v>75</v>
      </c>
      <c r="K506" t="s">
        <v>38</v>
      </c>
      <c r="L506" t="s">
        <v>39</v>
      </c>
      <c r="M506" t="s">
        <v>39</v>
      </c>
      <c r="N506" t="s">
        <v>0</v>
      </c>
      <c r="O506" t="s">
        <v>1</v>
      </c>
      <c r="P506" t="s">
        <v>40</v>
      </c>
    </row>
    <row r="507" spans="1:16" x14ac:dyDescent="0.3">
      <c r="A507" t="s">
        <v>1037</v>
      </c>
      <c r="B507" t="s">
        <v>2378</v>
      </c>
      <c r="C507" t="s">
        <v>1</v>
      </c>
      <c r="E507" t="s">
        <v>49</v>
      </c>
      <c r="F507" t="s">
        <v>777</v>
      </c>
      <c r="G507" t="s">
        <v>162</v>
      </c>
      <c r="H507" t="s">
        <v>162</v>
      </c>
      <c r="I507" t="s">
        <v>162</v>
      </c>
      <c r="J507" t="s">
        <v>153</v>
      </c>
      <c r="K507" t="s">
        <v>38</v>
      </c>
      <c r="L507" t="s">
        <v>39</v>
      </c>
      <c r="M507" t="s">
        <v>39</v>
      </c>
      <c r="N507" t="s">
        <v>0</v>
      </c>
      <c r="O507" t="s">
        <v>1</v>
      </c>
      <c r="P507" t="s">
        <v>40</v>
      </c>
    </row>
    <row r="508" spans="1:16" x14ac:dyDescent="0.3">
      <c r="A508" t="s">
        <v>1039</v>
      </c>
      <c r="B508" t="s">
        <v>2379</v>
      </c>
      <c r="C508" t="s">
        <v>1</v>
      </c>
      <c r="D508" t="s">
        <v>272</v>
      </c>
      <c r="E508" t="s">
        <v>32</v>
      </c>
      <c r="F508" t="s">
        <v>777</v>
      </c>
      <c r="G508" t="s">
        <v>199</v>
      </c>
      <c r="H508" t="s">
        <v>71</v>
      </c>
      <c r="I508" t="s">
        <v>75</v>
      </c>
      <c r="J508" t="s">
        <v>234</v>
      </c>
      <c r="K508" t="s">
        <v>44</v>
      </c>
      <c r="L508" t="s">
        <v>39</v>
      </c>
      <c r="M508" t="s">
        <v>44</v>
      </c>
      <c r="N508" t="s">
        <v>0</v>
      </c>
      <c r="O508" t="s">
        <v>1</v>
      </c>
      <c r="P508" t="s">
        <v>40</v>
      </c>
    </row>
    <row r="509" spans="1:16" x14ac:dyDescent="0.3">
      <c r="A509" t="s">
        <v>34</v>
      </c>
      <c r="B509" t="s">
        <v>2380</v>
      </c>
      <c r="C509" t="s">
        <v>1</v>
      </c>
      <c r="E509" t="s">
        <v>53</v>
      </c>
      <c r="F509" t="s">
        <v>777</v>
      </c>
      <c r="G509" t="s">
        <v>212</v>
      </c>
      <c r="H509" t="s">
        <v>71</v>
      </c>
      <c r="I509" t="s">
        <v>244</v>
      </c>
      <c r="J509" t="s">
        <v>55</v>
      </c>
      <c r="K509" t="s">
        <v>38</v>
      </c>
      <c r="L509" t="s">
        <v>39</v>
      </c>
      <c r="M509" t="s">
        <v>44</v>
      </c>
      <c r="N509" t="s">
        <v>0</v>
      </c>
      <c r="O509" t="s">
        <v>1</v>
      </c>
      <c r="P509" t="s">
        <v>40</v>
      </c>
    </row>
    <row r="510" spans="1:16" x14ac:dyDescent="0.3">
      <c r="A510" t="s">
        <v>1042</v>
      </c>
      <c r="B510" t="s">
        <v>2381</v>
      </c>
      <c r="C510" t="s">
        <v>0</v>
      </c>
      <c r="E510" t="s">
        <v>32</v>
      </c>
      <c r="F510" t="s">
        <v>777</v>
      </c>
      <c r="G510" t="s">
        <v>212</v>
      </c>
      <c r="H510" t="s">
        <v>209</v>
      </c>
      <c r="I510" t="s">
        <v>55</v>
      </c>
      <c r="J510" t="s">
        <v>48</v>
      </c>
      <c r="K510" t="s">
        <v>44</v>
      </c>
      <c r="L510" t="s">
        <v>39</v>
      </c>
      <c r="M510" t="s">
        <v>44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2382</v>
      </c>
      <c r="C511" t="s">
        <v>0</v>
      </c>
      <c r="E511" t="s">
        <v>45</v>
      </c>
      <c r="F511" t="s">
        <v>777</v>
      </c>
      <c r="G511" t="s">
        <v>212</v>
      </c>
      <c r="H511" t="s">
        <v>166</v>
      </c>
      <c r="I511" t="s">
        <v>48</v>
      </c>
      <c r="J511" t="s">
        <v>78</v>
      </c>
      <c r="K511" t="s">
        <v>38</v>
      </c>
      <c r="L511" t="s">
        <v>39</v>
      </c>
      <c r="M511" t="s">
        <v>39</v>
      </c>
      <c r="N511" t="s">
        <v>0</v>
      </c>
      <c r="O511" t="s">
        <v>1</v>
      </c>
      <c r="P511" t="s">
        <v>40</v>
      </c>
    </row>
    <row r="512" spans="1:16" x14ac:dyDescent="0.3">
      <c r="A512" t="s">
        <v>1046</v>
      </c>
      <c r="B512" t="s">
        <v>2383</v>
      </c>
      <c r="C512" t="s">
        <v>1</v>
      </c>
      <c r="E512" t="s">
        <v>45</v>
      </c>
      <c r="F512" t="s">
        <v>777</v>
      </c>
      <c r="G512" t="s">
        <v>212</v>
      </c>
      <c r="H512" t="s">
        <v>162</v>
      </c>
      <c r="I512" t="s">
        <v>48</v>
      </c>
      <c r="J512" t="s">
        <v>55</v>
      </c>
      <c r="K512" t="s">
        <v>38</v>
      </c>
      <c r="L512" t="s">
        <v>39</v>
      </c>
      <c r="M512" t="s">
        <v>44</v>
      </c>
      <c r="N512" t="s">
        <v>0</v>
      </c>
      <c r="O512" t="s">
        <v>0</v>
      </c>
      <c r="P512" t="s">
        <v>40</v>
      </c>
    </row>
    <row r="513" spans="1:16" x14ac:dyDescent="0.3">
      <c r="A513" t="s">
        <v>1048</v>
      </c>
      <c r="B513" t="s">
        <v>2406</v>
      </c>
      <c r="C513" t="s">
        <v>0</v>
      </c>
      <c r="E513" t="s">
        <v>53</v>
      </c>
      <c r="F513" t="s">
        <v>777</v>
      </c>
      <c r="G513" t="s">
        <v>175</v>
      </c>
      <c r="H513" t="s">
        <v>209</v>
      </c>
      <c r="I513" t="s">
        <v>55</v>
      </c>
      <c r="J513" t="s">
        <v>35</v>
      </c>
      <c r="K513" t="s">
        <v>38</v>
      </c>
      <c r="L513" t="s">
        <v>39</v>
      </c>
      <c r="M513" t="s">
        <v>39</v>
      </c>
      <c r="N513" t="s">
        <v>0</v>
      </c>
      <c r="O513" t="s">
        <v>1</v>
      </c>
      <c r="P513" t="s">
        <v>40</v>
      </c>
    </row>
    <row r="514" spans="1:16" x14ac:dyDescent="0.3">
      <c r="A514" t="s">
        <v>1050</v>
      </c>
      <c r="B514" t="s">
        <v>2384</v>
      </c>
      <c r="C514" t="s">
        <v>1</v>
      </c>
      <c r="D514" t="s">
        <v>274</v>
      </c>
      <c r="E514" t="s">
        <v>32</v>
      </c>
      <c r="F514" t="s">
        <v>775</v>
      </c>
      <c r="G514" t="s">
        <v>92</v>
      </c>
      <c r="H514" t="s">
        <v>171</v>
      </c>
      <c r="I514" t="s">
        <v>119</v>
      </c>
      <c r="J514" t="s">
        <v>234</v>
      </c>
      <c r="K514" t="s">
        <v>44</v>
      </c>
      <c r="L514" t="s">
        <v>39</v>
      </c>
      <c r="M514" t="s">
        <v>44</v>
      </c>
      <c r="N514" t="s">
        <v>0</v>
      </c>
      <c r="O514" t="s">
        <v>0</v>
      </c>
      <c r="P514" t="s">
        <v>40</v>
      </c>
    </row>
    <row r="515" spans="1:16" x14ac:dyDescent="0.3">
      <c r="A515" t="s">
        <v>1052</v>
      </c>
      <c r="B515" t="s">
        <v>2385</v>
      </c>
      <c r="C515" t="s">
        <v>1</v>
      </c>
      <c r="D515" t="s">
        <v>276</v>
      </c>
      <c r="E515" t="s">
        <v>32</v>
      </c>
      <c r="F515" t="s">
        <v>775</v>
      </c>
      <c r="G515" t="s">
        <v>75</v>
      </c>
      <c r="H515" t="s">
        <v>92</v>
      </c>
      <c r="I515" t="s">
        <v>171</v>
      </c>
      <c r="J515" t="s">
        <v>75</v>
      </c>
      <c r="K515" t="s">
        <v>44</v>
      </c>
      <c r="L515" t="s">
        <v>39</v>
      </c>
      <c r="M515" t="s">
        <v>44</v>
      </c>
      <c r="N515" t="s">
        <v>0</v>
      </c>
      <c r="O515" t="s">
        <v>1</v>
      </c>
      <c r="P515" t="s">
        <v>40</v>
      </c>
    </row>
    <row r="516" spans="1:16" x14ac:dyDescent="0.3">
      <c r="A516" t="s">
        <v>1054</v>
      </c>
      <c r="B516" t="s">
        <v>2386</v>
      </c>
      <c r="C516" t="s">
        <v>1</v>
      </c>
      <c r="E516" t="s">
        <v>49</v>
      </c>
      <c r="F516" t="s">
        <v>775</v>
      </c>
      <c r="G516" t="s">
        <v>162</v>
      </c>
      <c r="H516" t="s">
        <v>159</v>
      </c>
      <c r="I516" t="s">
        <v>244</v>
      </c>
      <c r="J516" t="s">
        <v>78</v>
      </c>
      <c r="K516" t="s">
        <v>38</v>
      </c>
      <c r="L516" t="s">
        <v>39</v>
      </c>
      <c r="M516" t="s">
        <v>44</v>
      </c>
      <c r="N516" t="s">
        <v>0</v>
      </c>
      <c r="O516" t="s">
        <v>0</v>
      </c>
      <c r="P516" t="s">
        <v>40</v>
      </c>
    </row>
    <row r="517" spans="1:16" x14ac:dyDescent="0.3">
      <c r="A517" t="s">
        <v>1056</v>
      </c>
      <c r="B517" t="s">
        <v>6251</v>
      </c>
      <c r="C517" t="s">
        <v>1</v>
      </c>
      <c r="E517" t="s">
        <v>45</v>
      </c>
      <c r="F517" t="s">
        <v>775</v>
      </c>
      <c r="G517" t="s">
        <v>199</v>
      </c>
      <c r="H517" t="s">
        <v>84</v>
      </c>
      <c r="I517" t="s">
        <v>133</v>
      </c>
      <c r="J517" t="s">
        <v>234</v>
      </c>
      <c r="K517" t="s">
        <v>38</v>
      </c>
      <c r="L517" t="s">
        <v>39</v>
      </c>
      <c r="M517" t="s">
        <v>44</v>
      </c>
      <c r="N517" t="s">
        <v>0</v>
      </c>
      <c r="O517" t="s">
        <v>1</v>
      </c>
      <c r="P517" t="s">
        <v>40</v>
      </c>
    </row>
    <row r="518" spans="1:16" x14ac:dyDescent="0.3">
      <c r="A518" t="s">
        <v>1058</v>
      </c>
      <c r="B518" t="s">
        <v>2388</v>
      </c>
      <c r="C518" t="s">
        <v>0</v>
      </c>
      <c r="E518" t="s">
        <v>53</v>
      </c>
      <c r="F518" t="s">
        <v>775</v>
      </c>
      <c r="G518" t="s">
        <v>223</v>
      </c>
      <c r="H518" t="s">
        <v>92</v>
      </c>
      <c r="I518" t="s">
        <v>75</v>
      </c>
      <c r="J518" t="s">
        <v>48</v>
      </c>
      <c r="K518" t="s">
        <v>44</v>
      </c>
      <c r="L518" t="s">
        <v>39</v>
      </c>
      <c r="M518" t="s">
        <v>44</v>
      </c>
      <c r="N518" t="s">
        <v>0</v>
      </c>
      <c r="O518" t="s">
        <v>0</v>
      </c>
      <c r="P518" t="s">
        <v>40</v>
      </c>
    </row>
    <row r="519" spans="1:16" x14ac:dyDescent="0.3">
      <c r="A519" t="s">
        <v>1060</v>
      </c>
      <c r="B519" t="s">
        <v>6238</v>
      </c>
      <c r="C519" t="s">
        <v>1</v>
      </c>
      <c r="E519" t="s">
        <v>53</v>
      </c>
      <c r="F519" t="s">
        <v>775</v>
      </c>
      <c r="G519" t="s">
        <v>223</v>
      </c>
      <c r="H519" t="s">
        <v>162</v>
      </c>
      <c r="I519" t="s">
        <v>48</v>
      </c>
      <c r="J519" t="s">
        <v>78</v>
      </c>
      <c r="K519" t="s">
        <v>38</v>
      </c>
      <c r="L519" t="s">
        <v>39</v>
      </c>
      <c r="M519" t="s">
        <v>44</v>
      </c>
      <c r="N519" t="s">
        <v>0</v>
      </c>
      <c r="O519" t="s">
        <v>0</v>
      </c>
      <c r="P519" t="s">
        <v>40</v>
      </c>
    </row>
    <row r="520" spans="1:16" x14ac:dyDescent="0.3">
      <c r="A520" t="s">
        <v>1062</v>
      </c>
      <c r="B520" t="s">
        <v>2389</v>
      </c>
      <c r="C520" t="s">
        <v>0</v>
      </c>
      <c r="E520" t="s">
        <v>39</v>
      </c>
      <c r="F520" t="s">
        <v>775</v>
      </c>
      <c r="G520" t="s">
        <v>200</v>
      </c>
      <c r="H520" t="s">
        <v>71</v>
      </c>
      <c r="I520" t="s">
        <v>153</v>
      </c>
      <c r="J520" t="s">
        <v>78</v>
      </c>
      <c r="K520" t="s">
        <v>38</v>
      </c>
      <c r="L520" t="s">
        <v>39</v>
      </c>
      <c r="M520" t="s">
        <v>44</v>
      </c>
      <c r="N520" t="s">
        <v>0</v>
      </c>
      <c r="O520" t="s">
        <v>1</v>
      </c>
      <c r="P520" t="s">
        <v>40</v>
      </c>
    </row>
    <row r="521" spans="1:16" x14ac:dyDescent="0.3">
      <c r="A521" t="s">
        <v>1064</v>
      </c>
      <c r="B521" t="s">
        <v>2390</v>
      </c>
      <c r="C521" t="s">
        <v>0</v>
      </c>
      <c r="E521" t="s">
        <v>39</v>
      </c>
      <c r="F521" t="s">
        <v>775</v>
      </c>
      <c r="G521" t="s">
        <v>200</v>
      </c>
      <c r="H521" t="s">
        <v>166</v>
      </c>
      <c r="I521" t="s">
        <v>55</v>
      </c>
      <c r="J521" t="s">
        <v>153</v>
      </c>
      <c r="K521" t="s">
        <v>38</v>
      </c>
      <c r="L521" t="s">
        <v>39</v>
      </c>
      <c r="M521" t="s">
        <v>39</v>
      </c>
      <c r="N521" t="s">
        <v>0</v>
      </c>
      <c r="O521" t="s">
        <v>1</v>
      </c>
      <c r="P521" t="s">
        <v>40</v>
      </c>
    </row>
    <row r="522" spans="1:16" x14ac:dyDescent="0.3">
      <c r="A522" t="s">
        <v>1066</v>
      </c>
      <c r="B522" t="s">
        <v>2391</v>
      </c>
      <c r="C522" t="s">
        <v>1</v>
      </c>
      <c r="E522" t="s">
        <v>53</v>
      </c>
      <c r="F522" t="s">
        <v>773</v>
      </c>
      <c r="G522" t="s">
        <v>35</v>
      </c>
      <c r="H522" t="s">
        <v>162</v>
      </c>
      <c r="I522" t="s">
        <v>219</v>
      </c>
      <c r="J522" t="s">
        <v>78</v>
      </c>
      <c r="K522" t="s">
        <v>44</v>
      </c>
      <c r="L522" t="s">
        <v>39</v>
      </c>
      <c r="M522" t="s">
        <v>44</v>
      </c>
      <c r="N522" t="s">
        <v>0</v>
      </c>
      <c r="O522" t="s">
        <v>1</v>
      </c>
      <c r="P522" t="s">
        <v>40</v>
      </c>
    </row>
    <row r="523" spans="1:16" x14ac:dyDescent="0.3">
      <c r="A523" t="s">
        <v>1068</v>
      </c>
      <c r="B523" t="s">
        <v>2392</v>
      </c>
      <c r="C523" t="s">
        <v>1</v>
      </c>
      <c r="D523" t="s">
        <v>278</v>
      </c>
      <c r="E523" t="s">
        <v>32</v>
      </c>
      <c r="F523" t="s">
        <v>773</v>
      </c>
      <c r="G523" t="s">
        <v>162</v>
      </c>
      <c r="H523" t="s">
        <v>209</v>
      </c>
      <c r="I523" t="s">
        <v>171</v>
      </c>
      <c r="J523" t="s">
        <v>48</v>
      </c>
      <c r="K523" t="s">
        <v>44</v>
      </c>
      <c r="L523" t="s">
        <v>39</v>
      </c>
      <c r="M523" t="s">
        <v>44</v>
      </c>
      <c r="N523" t="s">
        <v>0</v>
      </c>
      <c r="O523" t="s">
        <v>1</v>
      </c>
      <c r="P523" t="s">
        <v>40</v>
      </c>
    </row>
    <row r="524" spans="1:16" x14ac:dyDescent="0.3">
      <c r="A524" t="s">
        <v>1069</v>
      </c>
      <c r="B524" t="s">
        <v>2393</v>
      </c>
      <c r="C524" t="s">
        <v>0</v>
      </c>
      <c r="E524" t="s">
        <v>32</v>
      </c>
      <c r="F524" t="s">
        <v>773</v>
      </c>
      <c r="G524" t="s">
        <v>199</v>
      </c>
      <c r="H524" t="s">
        <v>100</v>
      </c>
      <c r="I524" t="s">
        <v>119</v>
      </c>
      <c r="J524" t="s">
        <v>153</v>
      </c>
      <c r="K524" t="s">
        <v>44</v>
      </c>
      <c r="L524" t="s">
        <v>39</v>
      </c>
      <c r="M524" t="s">
        <v>44</v>
      </c>
      <c r="N524" t="s">
        <v>0</v>
      </c>
      <c r="O524" t="s">
        <v>1</v>
      </c>
      <c r="P524" t="s">
        <v>40</v>
      </c>
    </row>
    <row r="525" spans="1:16" x14ac:dyDescent="0.3">
      <c r="A525" t="s">
        <v>1071</v>
      </c>
      <c r="B525" t="s">
        <v>2394</v>
      </c>
      <c r="C525" t="s">
        <v>1</v>
      </c>
      <c r="E525" t="s">
        <v>53</v>
      </c>
      <c r="F525" t="s">
        <v>773</v>
      </c>
      <c r="G525" t="s">
        <v>199</v>
      </c>
      <c r="H525" t="s">
        <v>209</v>
      </c>
      <c r="I525" t="s">
        <v>171</v>
      </c>
      <c r="J525" t="s">
        <v>71</v>
      </c>
      <c r="K525" t="s">
        <v>38</v>
      </c>
      <c r="L525" t="s">
        <v>39</v>
      </c>
      <c r="M525" t="s">
        <v>44</v>
      </c>
      <c r="N525" t="s">
        <v>0</v>
      </c>
      <c r="O525" t="s">
        <v>1</v>
      </c>
      <c r="P525" t="s">
        <v>40</v>
      </c>
    </row>
    <row r="526" spans="1:16" x14ac:dyDescent="0.3">
      <c r="A526" t="s">
        <v>1073</v>
      </c>
      <c r="B526" t="s">
        <v>2395</v>
      </c>
      <c r="C526" t="s">
        <v>1</v>
      </c>
      <c r="E526" t="s">
        <v>45</v>
      </c>
      <c r="F526" t="s">
        <v>773</v>
      </c>
      <c r="G526" t="s">
        <v>199</v>
      </c>
      <c r="H526" t="s">
        <v>166</v>
      </c>
      <c r="I526" t="s">
        <v>234</v>
      </c>
      <c r="J526" t="s">
        <v>153</v>
      </c>
      <c r="K526" t="s">
        <v>44</v>
      </c>
      <c r="L526" t="s">
        <v>39</v>
      </c>
      <c r="M526" t="s">
        <v>44</v>
      </c>
      <c r="N526" t="s">
        <v>0</v>
      </c>
      <c r="O526" t="s">
        <v>1</v>
      </c>
      <c r="P526" t="s">
        <v>40</v>
      </c>
    </row>
    <row r="527" spans="1:16" x14ac:dyDescent="0.3">
      <c r="A527" t="s">
        <v>1075</v>
      </c>
      <c r="B527" t="s">
        <v>2396</v>
      </c>
      <c r="C527" t="s">
        <v>0</v>
      </c>
      <c r="E527" t="s">
        <v>49</v>
      </c>
      <c r="F527" t="s">
        <v>773</v>
      </c>
      <c r="G527" t="s">
        <v>199</v>
      </c>
      <c r="H527" t="s">
        <v>159</v>
      </c>
      <c r="I527" t="s">
        <v>78</v>
      </c>
      <c r="J527" t="s">
        <v>153</v>
      </c>
      <c r="K527" t="s">
        <v>44</v>
      </c>
      <c r="L527" t="s">
        <v>39</v>
      </c>
      <c r="M527" t="s">
        <v>44</v>
      </c>
      <c r="N527" t="s">
        <v>0</v>
      </c>
      <c r="O527" t="s">
        <v>1</v>
      </c>
      <c r="P527" t="s">
        <v>40</v>
      </c>
    </row>
    <row r="528" spans="1:16" x14ac:dyDescent="0.3">
      <c r="A528" t="s">
        <v>1077</v>
      </c>
      <c r="B528" t="s">
        <v>2397</v>
      </c>
      <c r="C528" t="s">
        <v>1</v>
      </c>
      <c r="D528" t="s">
        <v>280</v>
      </c>
      <c r="E528" t="s">
        <v>32</v>
      </c>
      <c r="F528" t="s">
        <v>773</v>
      </c>
      <c r="G528" t="s">
        <v>199</v>
      </c>
      <c r="H528" t="s">
        <v>162</v>
      </c>
      <c r="I528" t="s">
        <v>55</v>
      </c>
      <c r="J528" t="s">
        <v>78</v>
      </c>
      <c r="K528" t="s">
        <v>44</v>
      </c>
      <c r="L528" t="s">
        <v>44</v>
      </c>
      <c r="M528" t="s">
        <v>44</v>
      </c>
      <c r="N528" t="s">
        <v>0</v>
      </c>
      <c r="O528" t="s">
        <v>0</v>
      </c>
      <c r="P528" t="s">
        <v>40</v>
      </c>
    </row>
    <row r="529" spans="1:16" x14ac:dyDescent="0.3">
      <c r="A529" t="s">
        <v>1079</v>
      </c>
      <c r="B529" t="s">
        <v>2398</v>
      </c>
      <c r="C529" t="s">
        <v>1</v>
      </c>
      <c r="E529" t="s">
        <v>45</v>
      </c>
      <c r="F529" t="s">
        <v>773</v>
      </c>
      <c r="G529" t="s">
        <v>199</v>
      </c>
      <c r="H529" t="s">
        <v>171</v>
      </c>
      <c r="I529" t="s">
        <v>153</v>
      </c>
      <c r="J529" t="s">
        <v>48</v>
      </c>
      <c r="K529" t="s">
        <v>44</v>
      </c>
      <c r="L529" t="s">
        <v>39</v>
      </c>
      <c r="M529" t="s">
        <v>44</v>
      </c>
      <c r="N529" t="s">
        <v>0</v>
      </c>
      <c r="O529" t="s">
        <v>1</v>
      </c>
      <c r="P529" t="s">
        <v>40</v>
      </c>
    </row>
    <row r="530" spans="1:16" x14ac:dyDescent="0.3">
      <c r="A530" t="s">
        <v>1081</v>
      </c>
      <c r="B530" t="s">
        <v>2399</v>
      </c>
      <c r="C530" t="s">
        <v>1</v>
      </c>
      <c r="E530" t="s">
        <v>45</v>
      </c>
      <c r="F530" t="s">
        <v>773</v>
      </c>
      <c r="G530" t="s">
        <v>199</v>
      </c>
      <c r="H530" t="s">
        <v>133</v>
      </c>
      <c r="I530" t="s">
        <v>48</v>
      </c>
      <c r="J530" t="s">
        <v>48</v>
      </c>
      <c r="K530" t="s">
        <v>44</v>
      </c>
      <c r="L530" t="s">
        <v>39</v>
      </c>
      <c r="M530" t="s">
        <v>44</v>
      </c>
      <c r="N530" t="s">
        <v>0</v>
      </c>
      <c r="O530" t="s">
        <v>0</v>
      </c>
      <c r="P530" t="s">
        <v>40</v>
      </c>
    </row>
    <row r="531" spans="1:16" x14ac:dyDescent="0.3">
      <c r="A531" t="s">
        <v>1083</v>
      </c>
      <c r="B531" t="s">
        <v>2400</v>
      </c>
      <c r="C531" t="s">
        <v>1</v>
      </c>
      <c r="D531" t="s">
        <v>282</v>
      </c>
      <c r="E531" t="s">
        <v>32</v>
      </c>
      <c r="F531" t="s">
        <v>773</v>
      </c>
      <c r="G531" t="s">
        <v>223</v>
      </c>
      <c r="H531" t="s">
        <v>35</v>
      </c>
      <c r="I531" t="s">
        <v>133</v>
      </c>
      <c r="J531" t="s">
        <v>153</v>
      </c>
      <c r="K531" t="s">
        <v>44</v>
      </c>
      <c r="L531" t="s">
        <v>39</v>
      </c>
      <c r="M531" t="s">
        <v>44</v>
      </c>
      <c r="N531" t="s">
        <v>0</v>
      </c>
      <c r="O531" t="s">
        <v>0</v>
      </c>
      <c r="P531" t="s">
        <v>40</v>
      </c>
    </row>
    <row r="532" spans="1:16" x14ac:dyDescent="0.3">
      <c r="A532" t="s">
        <v>1085</v>
      </c>
      <c r="B532" t="s">
        <v>2401</v>
      </c>
      <c r="C532" t="s">
        <v>1</v>
      </c>
      <c r="E532" t="s">
        <v>38</v>
      </c>
      <c r="F532" t="s">
        <v>773</v>
      </c>
      <c r="G532" t="s">
        <v>223</v>
      </c>
      <c r="H532" t="s">
        <v>162</v>
      </c>
      <c r="I532" t="s">
        <v>153</v>
      </c>
      <c r="J532" t="s">
        <v>43</v>
      </c>
      <c r="K532" t="s">
        <v>44</v>
      </c>
      <c r="L532" t="s">
        <v>39</v>
      </c>
      <c r="M532" t="s">
        <v>44</v>
      </c>
      <c r="N532" t="s">
        <v>0</v>
      </c>
      <c r="O532" t="s">
        <v>0</v>
      </c>
      <c r="P532" t="s">
        <v>40</v>
      </c>
    </row>
    <row r="533" spans="1:16" x14ac:dyDescent="0.3">
      <c r="A533" t="s">
        <v>1087</v>
      </c>
      <c r="B533" t="s">
        <v>2402</v>
      </c>
      <c r="C533" t="s">
        <v>1</v>
      </c>
      <c r="E533" t="s">
        <v>45</v>
      </c>
      <c r="F533" t="s">
        <v>773</v>
      </c>
      <c r="G533" t="s">
        <v>212</v>
      </c>
      <c r="H533" t="s">
        <v>209</v>
      </c>
      <c r="I533" t="s">
        <v>52</v>
      </c>
      <c r="J533" t="s">
        <v>78</v>
      </c>
      <c r="K533" t="s">
        <v>44</v>
      </c>
      <c r="L533" t="s">
        <v>39</v>
      </c>
      <c r="M533" t="s">
        <v>44</v>
      </c>
      <c r="N533" t="s">
        <v>0</v>
      </c>
      <c r="O533" t="s">
        <v>0</v>
      </c>
      <c r="P533" t="s">
        <v>40</v>
      </c>
    </row>
    <row r="534" spans="1:16" x14ac:dyDescent="0.3">
      <c r="A534" t="s">
        <v>1089</v>
      </c>
      <c r="B534" t="s">
        <v>2403</v>
      </c>
      <c r="C534" t="s">
        <v>1</v>
      </c>
      <c r="E534" t="s">
        <v>45</v>
      </c>
      <c r="F534" t="s">
        <v>773</v>
      </c>
      <c r="G534" t="s">
        <v>212</v>
      </c>
      <c r="H534" t="s">
        <v>171</v>
      </c>
      <c r="I534" t="s">
        <v>52</v>
      </c>
      <c r="J534" t="s">
        <v>78</v>
      </c>
      <c r="K534" t="s">
        <v>38</v>
      </c>
      <c r="L534" t="s">
        <v>39</v>
      </c>
      <c r="M534" t="s">
        <v>39</v>
      </c>
      <c r="N534" t="s">
        <v>0</v>
      </c>
      <c r="O534" t="s">
        <v>1</v>
      </c>
      <c r="P534" t="s">
        <v>40</v>
      </c>
    </row>
    <row r="535" spans="1:16" x14ac:dyDescent="0.3">
      <c r="A535" t="s">
        <v>1091</v>
      </c>
      <c r="B535" t="s">
        <v>2404</v>
      </c>
      <c r="C535" t="s">
        <v>0</v>
      </c>
      <c r="E535" t="s">
        <v>39</v>
      </c>
      <c r="F535" t="s">
        <v>773</v>
      </c>
      <c r="G535" t="s">
        <v>186</v>
      </c>
      <c r="H535" t="s">
        <v>92</v>
      </c>
      <c r="I535" t="s">
        <v>55</v>
      </c>
      <c r="J535" t="s">
        <v>52</v>
      </c>
      <c r="K535" t="s">
        <v>44</v>
      </c>
      <c r="L535" t="s">
        <v>39</v>
      </c>
      <c r="M535" t="s">
        <v>44</v>
      </c>
      <c r="N535" t="s">
        <v>0</v>
      </c>
      <c r="O535" t="s">
        <v>0</v>
      </c>
      <c r="P535" t="s">
        <v>40</v>
      </c>
    </row>
    <row r="536" spans="1:16" x14ac:dyDescent="0.3">
      <c r="A536" t="s">
        <v>1093</v>
      </c>
      <c r="B536" t="s">
        <v>2405</v>
      </c>
      <c r="C536" t="s">
        <v>0</v>
      </c>
      <c r="E536" t="s">
        <v>39</v>
      </c>
      <c r="F536" t="s">
        <v>773</v>
      </c>
      <c r="G536" t="s">
        <v>186</v>
      </c>
      <c r="H536" t="s">
        <v>100</v>
      </c>
      <c r="I536" t="s">
        <v>48</v>
      </c>
      <c r="J536" t="s">
        <v>48</v>
      </c>
      <c r="K536" t="s">
        <v>38</v>
      </c>
      <c r="L536" t="s">
        <v>39</v>
      </c>
      <c r="M536" t="s">
        <v>39</v>
      </c>
      <c r="N536" t="s">
        <v>0</v>
      </c>
      <c r="O536" t="s">
        <v>1</v>
      </c>
      <c r="P536" t="s">
        <v>40</v>
      </c>
    </row>
    <row r="537" spans="1:16" x14ac:dyDescent="0.3">
      <c r="A537" t="s">
        <v>1095</v>
      </c>
      <c r="B537" t="s">
        <v>2407</v>
      </c>
      <c r="C537" t="s">
        <v>0</v>
      </c>
      <c r="E537" t="s">
        <v>45</v>
      </c>
      <c r="F537" t="s">
        <v>772</v>
      </c>
      <c r="G537" t="s">
        <v>35</v>
      </c>
      <c r="H537" t="s">
        <v>159</v>
      </c>
      <c r="I537" t="s">
        <v>244</v>
      </c>
      <c r="J537" t="s">
        <v>230</v>
      </c>
      <c r="K537" t="s">
        <v>44</v>
      </c>
      <c r="L537" t="s">
        <v>39</v>
      </c>
      <c r="M537" t="s">
        <v>44</v>
      </c>
      <c r="N537" t="s">
        <v>0</v>
      </c>
      <c r="O537" t="s">
        <v>0</v>
      </c>
      <c r="P537" t="s">
        <v>40</v>
      </c>
    </row>
    <row r="538" spans="1:16" x14ac:dyDescent="0.3">
      <c r="A538" t="s">
        <v>1097</v>
      </c>
      <c r="B538" t="s">
        <v>2903</v>
      </c>
      <c r="C538" t="s">
        <v>1</v>
      </c>
      <c r="E538" t="s">
        <v>39</v>
      </c>
      <c r="F538" t="s">
        <v>772</v>
      </c>
      <c r="G538" t="s">
        <v>35</v>
      </c>
      <c r="H538" t="s">
        <v>232</v>
      </c>
      <c r="I538" t="s">
        <v>75</v>
      </c>
      <c r="J538" t="s">
        <v>199</v>
      </c>
      <c r="K538" t="s">
        <v>44</v>
      </c>
      <c r="L538" t="s">
        <v>39</v>
      </c>
      <c r="M538" t="s">
        <v>39</v>
      </c>
      <c r="N538" t="s">
        <v>0</v>
      </c>
      <c r="O538" t="s">
        <v>0</v>
      </c>
      <c r="P538" t="s">
        <v>40</v>
      </c>
    </row>
    <row r="539" spans="1:16" x14ac:dyDescent="0.3">
      <c r="A539" t="s">
        <v>1099</v>
      </c>
      <c r="B539" t="s">
        <v>2408</v>
      </c>
      <c r="C539" t="s">
        <v>1</v>
      </c>
      <c r="E539" t="s">
        <v>45</v>
      </c>
      <c r="F539" t="s">
        <v>772</v>
      </c>
      <c r="G539" t="s">
        <v>55</v>
      </c>
      <c r="H539" t="s">
        <v>159</v>
      </c>
      <c r="I539" t="s">
        <v>162</v>
      </c>
      <c r="J539" t="s">
        <v>156</v>
      </c>
      <c r="K539" t="s">
        <v>44</v>
      </c>
      <c r="L539" t="s">
        <v>39</v>
      </c>
      <c r="M539" t="s">
        <v>44</v>
      </c>
      <c r="N539" t="s">
        <v>0</v>
      </c>
      <c r="O539" t="s">
        <v>0</v>
      </c>
      <c r="P539" t="s">
        <v>40</v>
      </c>
    </row>
    <row r="540" spans="1:16" x14ac:dyDescent="0.3">
      <c r="A540" t="s">
        <v>1101</v>
      </c>
      <c r="B540" t="s">
        <v>2409</v>
      </c>
      <c r="C540" t="s">
        <v>1</v>
      </c>
      <c r="E540" t="s">
        <v>45</v>
      </c>
      <c r="F540" t="s">
        <v>772</v>
      </c>
      <c r="G540" t="s">
        <v>55</v>
      </c>
      <c r="H540" t="s">
        <v>171</v>
      </c>
      <c r="I540" t="s">
        <v>171</v>
      </c>
      <c r="J540" t="s">
        <v>75</v>
      </c>
      <c r="K540" t="s">
        <v>44</v>
      </c>
      <c r="L540" t="s">
        <v>39</v>
      </c>
      <c r="M540" t="s">
        <v>44</v>
      </c>
      <c r="N540" t="s">
        <v>0</v>
      </c>
      <c r="O540" t="s">
        <v>0</v>
      </c>
      <c r="P540" t="s">
        <v>40</v>
      </c>
    </row>
    <row r="541" spans="1:16" x14ac:dyDescent="0.3">
      <c r="A541" t="s">
        <v>1103</v>
      </c>
      <c r="B541" t="s">
        <v>2410</v>
      </c>
      <c r="C541" t="s">
        <v>1</v>
      </c>
      <c r="D541" t="s">
        <v>285</v>
      </c>
      <c r="E541" t="s">
        <v>32</v>
      </c>
      <c r="F541" t="s">
        <v>772</v>
      </c>
      <c r="G541" t="s">
        <v>92</v>
      </c>
      <c r="H541" t="s">
        <v>71</v>
      </c>
      <c r="I541" t="s">
        <v>78</v>
      </c>
      <c r="J541" t="s">
        <v>217</v>
      </c>
      <c r="K541" t="s">
        <v>44</v>
      </c>
      <c r="L541" t="s">
        <v>44</v>
      </c>
      <c r="M541" t="s">
        <v>44</v>
      </c>
      <c r="N541" t="s">
        <v>0</v>
      </c>
      <c r="O541" t="s">
        <v>1</v>
      </c>
      <c r="P541" t="s">
        <v>40</v>
      </c>
    </row>
    <row r="542" spans="1:16" x14ac:dyDescent="0.3">
      <c r="A542" t="s">
        <v>1105</v>
      </c>
      <c r="B542" t="s">
        <v>2411</v>
      </c>
      <c r="C542" t="s">
        <v>1</v>
      </c>
      <c r="E542" t="s">
        <v>49</v>
      </c>
      <c r="F542" t="s">
        <v>772</v>
      </c>
      <c r="G542" t="s">
        <v>92</v>
      </c>
      <c r="H542" t="s">
        <v>171</v>
      </c>
      <c r="I542" t="s">
        <v>234</v>
      </c>
      <c r="J542" t="s">
        <v>244</v>
      </c>
      <c r="K542" t="s">
        <v>44</v>
      </c>
      <c r="L542" t="s">
        <v>39</v>
      </c>
      <c r="M542" t="s">
        <v>44</v>
      </c>
      <c r="N542" t="s">
        <v>0</v>
      </c>
      <c r="O542" t="s">
        <v>1</v>
      </c>
      <c r="P542" t="s">
        <v>40</v>
      </c>
    </row>
    <row r="543" spans="1:16" x14ac:dyDescent="0.3">
      <c r="A543" t="s">
        <v>1107</v>
      </c>
      <c r="B543" t="s">
        <v>2412</v>
      </c>
      <c r="C543" t="s">
        <v>1</v>
      </c>
      <c r="E543" t="s">
        <v>58</v>
      </c>
      <c r="F543" t="s">
        <v>772</v>
      </c>
      <c r="G543" t="s">
        <v>75</v>
      </c>
      <c r="H543" t="s">
        <v>171</v>
      </c>
      <c r="I543" t="s">
        <v>162</v>
      </c>
      <c r="J543" t="s">
        <v>153</v>
      </c>
      <c r="K543" t="s">
        <v>44</v>
      </c>
      <c r="L543" t="s">
        <v>39</v>
      </c>
      <c r="M543" t="s">
        <v>39</v>
      </c>
      <c r="N543" t="s">
        <v>0</v>
      </c>
      <c r="O543" t="s">
        <v>0</v>
      </c>
      <c r="P543" t="s">
        <v>40</v>
      </c>
    </row>
    <row r="544" spans="1:16" x14ac:dyDescent="0.3">
      <c r="A544" t="s">
        <v>1109</v>
      </c>
      <c r="B544" t="s">
        <v>2413</v>
      </c>
      <c r="C544" t="s">
        <v>1</v>
      </c>
      <c r="D544" t="s">
        <v>287</v>
      </c>
      <c r="E544" t="s">
        <v>32</v>
      </c>
      <c r="F544" t="s">
        <v>772</v>
      </c>
      <c r="G544" t="s">
        <v>223</v>
      </c>
      <c r="H544" t="s">
        <v>159</v>
      </c>
      <c r="I544" t="s">
        <v>234</v>
      </c>
      <c r="J544" t="s">
        <v>153</v>
      </c>
      <c r="K544" t="s">
        <v>38</v>
      </c>
      <c r="L544" t="s">
        <v>39</v>
      </c>
      <c r="M544" t="s">
        <v>44</v>
      </c>
      <c r="N544" t="s">
        <v>0</v>
      </c>
      <c r="O544" t="s">
        <v>1</v>
      </c>
      <c r="P544" t="s">
        <v>40</v>
      </c>
    </row>
    <row r="545" spans="1:16" x14ac:dyDescent="0.3">
      <c r="A545" t="s">
        <v>1111</v>
      </c>
      <c r="B545" t="s">
        <v>2414</v>
      </c>
      <c r="C545" t="s">
        <v>1</v>
      </c>
      <c r="E545" t="s">
        <v>49</v>
      </c>
      <c r="F545" t="s">
        <v>772</v>
      </c>
      <c r="G545" t="s">
        <v>223</v>
      </c>
      <c r="H545" t="s">
        <v>159</v>
      </c>
      <c r="I545" t="s">
        <v>171</v>
      </c>
      <c r="J545" t="s">
        <v>35</v>
      </c>
      <c r="K545" t="s">
        <v>38</v>
      </c>
      <c r="L545" t="s">
        <v>39</v>
      </c>
      <c r="M545" t="s">
        <v>44</v>
      </c>
      <c r="N545" t="s">
        <v>0</v>
      </c>
      <c r="O545" t="s">
        <v>1</v>
      </c>
      <c r="P545" t="s">
        <v>40</v>
      </c>
    </row>
    <row r="546" spans="1:16" x14ac:dyDescent="0.3">
      <c r="A546" t="s">
        <v>1113</v>
      </c>
      <c r="B546" t="s">
        <v>2415</v>
      </c>
      <c r="C546" t="s">
        <v>1</v>
      </c>
      <c r="E546" t="s">
        <v>45</v>
      </c>
      <c r="F546" t="s">
        <v>772</v>
      </c>
      <c r="G546" t="s">
        <v>223</v>
      </c>
      <c r="H546" t="s">
        <v>171</v>
      </c>
      <c r="I546" t="s">
        <v>37</v>
      </c>
      <c r="J546" t="s">
        <v>78</v>
      </c>
      <c r="K546" t="s">
        <v>44</v>
      </c>
      <c r="L546" t="s">
        <v>39</v>
      </c>
      <c r="M546" t="s">
        <v>44</v>
      </c>
      <c r="N546" t="s">
        <v>0</v>
      </c>
      <c r="O546" t="s">
        <v>0</v>
      </c>
      <c r="P546" t="s">
        <v>40</v>
      </c>
    </row>
    <row r="547" spans="1:16" x14ac:dyDescent="0.3">
      <c r="A547" t="s">
        <v>1115</v>
      </c>
      <c r="B547" t="s">
        <v>2416</v>
      </c>
      <c r="C547" t="s">
        <v>1</v>
      </c>
      <c r="D547" t="s">
        <v>289</v>
      </c>
      <c r="E547" t="s">
        <v>32</v>
      </c>
      <c r="F547" t="s">
        <v>772</v>
      </c>
      <c r="G547" t="s">
        <v>223</v>
      </c>
      <c r="H547" t="s">
        <v>133</v>
      </c>
      <c r="I547" t="s">
        <v>48</v>
      </c>
      <c r="J547" t="s">
        <v>52</v>
      </c>
      <c r="K547" t="s">
        <v>44</v>
      </c>
      <c r="L547" t="s">
        <v>39</v>
      </c>
      <c r="M547" t="s">
        <v>44</v>
      </c>
      <c r="N547" t="s">
        <v>0</v>
      </c>
      <c r="O547" t="s">
        <v>1</v>
      </c>
      <c r="P547" t="s">
        <v>40</v>
      </c>
    </row>
    <row r="548" spans="1:16" x14ac:dyDescent="0.3">
      <c r="A548" t="s">
        <v>1117</v>
      </c>
      <c r="B548" t="s">
        <v>2417</v>
      </c>
      <c r="C548" t="s">
        <v>1</v>
      </c>
      <c r="E548" t="s">
        <v>45</v>
      </c>
      <c r="F548" t="s">
        <v>772</v>
      </c>
      <c r="G548" t="s">
        <v>200</v>
      </c>
      <c r="H548" t="s">
        <v>92</v>
      </c>
      <c r="I548" t="s">
        <v>153</v>
      </c>
      <c r="J548" t="s">
        <v>234</v>
      </c>
      <c r="K548" t="s">
        <v>38</v>
      </c>
      <c r="L548" t="s">
        <v>39</v>
      </c>
      <c r="M548" t="s">
        <v>39</v>
      </c>
      <c r="N548" t="s">
        <v>0</v>
      </c>
      <c r="O548" t="s">
        <v>1</v>
      </c>
      <c r="P548" t="s">
        <v>40</v>
      </c>
    </row>
    <row r="549" spans="1:16" x14ac:dyDescent="0.3">
      <c r="A549" t="s">
        <v>1119</v>
      </c>
      <c r="B549" t="s">
        <v>2418</v>
      </c>
      <c r="C549" t="s">
        <v>1</v>
      </c>
      <c r="E549" t="s">
        <v>49</v>
      </c>
      <c r="F549" t="s">
        <v>772</v>
      </c>
      <c r="G549" t="s">
        <v>200</v>
      </c>
      <c r="H549" t="s">
        <v>166</v>
      </c>
      <c r="I549" t="s">
        <v>55</v>
      </c>
      <c r="J549" t="s">
        <v>78</v>
      </c>
      <c r="K549" t="s">
        <v>38</v>
      </c>
      <c r="L549" t="s">
        <v>39</v>
      </c>
      <c r="M549" t="s">
        <v>39</v>
      </c>
      <c r="N549" t="s">
        <v>0</v>
      </c>
      <c r="O549" t="s">
        <v>0</v>
      </c>
      <c r="P549" t="s">
        <v>40</v>
      </c>
    </row>
    <row r="550" spans="1:16" x14ac:dyDescent="0.3">
      <c r="A550" t="s">
        <v>1121</v>
      </c>
      <c r="B550" t="s">
        <v>2419</v>
      </c>
      <c r="C550" t="s">
        <v>0</v>
      </c>
      <c r="E550" t="s">
        <v>45</v>
      </c>
      <c r="F550" t="s">
        <v>772</v>
      </c>
      <c r="G550" t="s">
        <v>186</v>
      </c>
      <c r="H550" t="s">
        <v>100</v>
      </c>
      <c r="I550" t="s">
        <v>35</v>
      </c>
      <c r="J550" t="s">
        <v>234</v>
      </c>
      <c r="K550" t="s">
        <v>38</v>
      </c>
      <c r="L550" t="s">
        <v>39</v>
      </c>
      <c r="M550" t="s">
        <v>44</v>
      </c>
      <c r="N550" t="s">
        <v>0</v>
      </c>
      <c r="O550" t="s">
        <v>0</v>
      </c>
      <c r="P550" t="s">
        <v>40</v>
      </c>
    </row>
    <row r="551" spans="1:16" x14ac:dyDescent="0.3">
      <c r="A551" t="s">
        <v>1123</v>
      </c>
      <c r="B551" t="s">
        <v>2420</v>
      </c>
      <c r="C551" t="s">
        <v>1</v>
      </c>
      <c r="D551" t="s">
        <v>291</v>
      </c>
      <c r="E551" t="s">
        <v>32</v>
      </c>
      <c r="F551" t="s">
        <v>770</v>
      </c>
      <c r="G551" t="s">
        <v>35</v>
      </c>
      <c r="H551" t="s">
        <v>159</v>
      </c>
      <c r="I551" t="s">
        <v>119</v>
      </c>
      <c r="J551" t="s">
        <v>223</v>
      </c>
      <c r="K551" t="s">
        <v>44</v>
      </c>
      <c r="L551" t="s">
        <v>39</v>
      </c>
      <c r="M551" t="s">
        <v>44</v>
      </c>
      <c r="N551" t="s">
        <v>0</v>
      </c>
      <c r="O551" t="s">
        <v>0</v>
      </c>
      <c r="P551" t="s">
        <v>40</v>
      </c>
    </row>
    <row r="552" spans="1:16" x14ac:dyDescent="0.3">
      <c r="A552" t="s">
        <v>1125</v>
      </c>
      <c r="B552" t="s">
        <v>2421</v>
      </c>
      <c r="C552" t="s">
        <v>1</v>
      </c>
      <c r="D552" t="s">
        <v>294</v>
      </c>
      <c r="E552" t="s">
        <v>32</v>
      </c>
      <c r="F552" t="s">
        <v>770</v>
      </c>
      <c r="G552" t="s">
        <v>35</v>
      </c>
      <c r="H552" t="s">
        <v>159</v>
      </c>
      <c r="I552" t="s">
        <v>227</v>
      </c>
      <c r="J552" t="s">
        <v>156</v>
      </c>
      <c r="K552" t="s">
        <v>44</v>
      </c>
      <c r="L552" t="s">
        <v>39</v>
      </c>
      <c r="M552" t="s">
        <v>39</v>
      </c>
      <c r="N552" t="s">
        <v>0</v>
      </c>
      <c r="O552" t="s">
        <v>0</v>
      </c>
      <c r="P552" t="s">
        <v>40</v>
      </c>
    </row>
    <row r="553" spans="1:16" x14ac:dyDescent="0.3">
      <c r="A553" t="s">
        <v>1127</v>
      </c>
      <c r="B553" t="s">
        <v>2422</v>
      </c>
      <c r="C553" t="s">
        <v>1</v>
      </c>
      <c r="E553" t="s">
        <v>49</v>
      </c>
      <c r="F553" t="s">
        <v>770</v>
      </c>
      <c r="G553" t="s">
        <v>35</v>
      </c>
      <c r="H553" t="s">
        <v>232</v>
      </c>
      <c r="I553" t="s">
        <v>133</v>
      </c>
      <c r="J553" t="s">
        <v>75</v>
      </c>
      <c r="K553" t="s">
        <v>44</v>
      </c>
      <c r="L553" t="s">
        <v>39</v>
      </c>
      <c r="M553" t="s">
        <v>44</v>
      </c>
      <c r="N553" t="s">
        <v>0</v>
      </c>
      <c r="O553" t="s">
        <v>1</v>
      </c>
      <c r="P553" t="s">
        <v>40</v>
      </c>
    </row>
    <row r="554" spans="1:16" x14ac:dyDescent="0.3">
      <c r="A554" t="s">
        <v>1129</v>
      </c>
      <c r="B554" t="s">
        <v>2423</v>
      </c>
      <c r="C554" t="s">
        <v>1</v>
      </c>
      <c r="D554" t="s">
        <v>296</v>
      </c>
      <c r="E554" t="s">
        <v>32</v>
      </c>
      <c r="F554" t="s">
        <v>770</v>
      </c>
      <c r="G554" t="s">
        <v>199</v>
      </c>
      <c r="H554" t="s">
        <v>159</v>
      </c>
      <c r="I554" t="s">
        <v>78</v>
      </c>
      <c r="J554" t="s">
        <v>119</v>
      </c>
      <c r="K554" t="s">
        <v>38</v>
      </c>
      <c r="L554" t="s">
        <v>39</v>
      </c>
      <c r="M554" t="s">
        <v>44</v>
      </c>
      <c r="N554" t="s">
        <v>0</v>
      </c>
      <c r="O554" t="s">
        <v>1</v>
      </c>
      <c r="P554" t="s">
        <v>40</v>
      </c>
    </row>
    <row r="555" spans="1:16" x14ac:dyDescent="0.3">
      <c r="A555" t="s">
        <v>1131</v>
      </c>
      <c r="B555" t="s">
        <v>2424</v>
      </c>
      <c r="C555" t="s">
        <v>0</v>
      </c>
      <c r="E555" t="s">
        <v>39</v>
      </c>
      <c r="F555" t="s">
        <v>770</v>
      </c>
      <c r="G555" t="s">
        <v>223</v>
      </c>
      <c r="H555" t="s">
        <v>100</v>
      </c>
      <c r="I555" t="s">
        <v>162</v>
      </c>
      <c r="J555" t="s">
        <v>52</v>
      </c>
      <c r="K555" t="s">
        <v>44</v>
      </c>
      <c r="L555" t="s">
        <v>39</v>
      </c>
      <c r="M555" t="s">
        <v>44</v>
      </c>
      <c r="N555" t="s">
        <v>0</v>
      </c>
      <c r="O555" t="s">
        <v>0</v>
      </c>
      <c r="P555" t="s">
        <v>40</v>
      </c>
    </row>
    <row r="556" spans="1:16" x14ac:dyDescent="0.3">
      <c r="A556" t="s">
        <v>1133</v>
      </c>
      <c r="B556" t="s">
        <v>2425</v>
      </c>
      <c r="C556" t="s">
        <v>1</v>
      </c>
      <c r="E556" t="s">
        <v>39</v>
      </c>
      <c r="F556" t="s">
        <v>770</v>
      </c>
      <c r="G556" t="s">
        <v>212</v>
      </c>
      <c r="H556" t="s">
        <v>100</v>
      </c>
      <c r="I556" t="s">
        <v>55</v>
      </c>
      <c r="J556" t="s">
        <v>234</v>
      </c>
      <c r="K556" t="s">
        <v>44</v>
      </c>
      <c r="L556" t="s">
        <v>39</v>
      </c>
      <c r="M556" t="s">
        <v>44</v>
      </c>
      <c r="N556" t="s">
        <v>0</v>
      </c>
      <c r="O556" t="s">
        <v>1</v>
      </c>
      <c r="P556" t="s">
        <v>40</v>
      </c>
    </row>
    <row r="557" spans="1:16" x14ac:dyDescent="0.3">
      <c r="A557" t="s">
        <v>1135</v>
      </c>
      <c r="B557" t="s">
        <v>2426</v>
      </c>
      <c r="C557" t="s">
        <v>1</v>
      </c>
      <c r="E557" t="s">
        <v>45</v>
      </c>
      <c r="F557" t="s">
        <v>770</v>
      </c>
      <c r="G557" t="s">
        <v>212</v>
      </c>
      <c r="H557" t="s">
        <v>171</v>
      </c>
      <c r="I557" t="s">
        <v>48</v>
      </c>
      <c r="J557" t="s">
        <v>48</v>
      </c>
      <c r="K557" t="s">
        <v>38</v>
      </c>
      <c r="L557" t="s">
        <v>39</v>
      </c>
      <c r="M557" t="s">
        <v>44</v>
      </c>
      <c r="N557" t="s">
        <v>0</v>
      </c>
      <c r="O557" t="s">
        <v>0</v>
      </c>
      <c r="P557" t="s">
        <v>40</v>
      </c>
    </row>
    <row r="558" spans="1:16" x14ac:dyDescent="0.3">
      <c r="A558" t="s">
        <v>1137</v>
      </c>
      <c r="B558" t="s">
        <v>2427</v>
      </c>
      <c r="C558" t="s">
        <v>0</v>
      </c>
      <c r="E558" t="s">
        <v>45</v>
      </c>
      <c r="F558" t="s">
        <v>770</v>
      </c>
      <c r="G558" t="s">
        <v>175</v>
      </c>
      <c r="H558" t="s">
        <v>43</v>
      </c>
      <c r="I558" t="s">
        <v>244</v>
      </c>
      <c r="J558" t="s">
        <v>35</v>
      </c>
      <c r="K558" t="s">
        <v>38</v>
      </c>
      <c r="L558" t="s">
        <v>39</v>
      </c>
      <c r="M558" t="s">
        <v>39</v>
      </c>
      <c r="N558" t="s">
        <v>0</v>
      </c>
      <c r="O558" t="s">
        <v>0</v>
      </c>
      <c r="P558" t="s">
        <v>40</v>
      </c>
    </row>
    <row r="559" spans="1:16" x14ac:dyDescent="0.3">
      <c r="A559" t="s">
        <v>1139</v>
      </c>
      <c r="B559" t="s">
        <v>2428</v>
      </c>
      <c r="C559" t="s">
        <v>1</v>
      </c>
      <c r="D559" t="s">
        <v>299</v>
      </c>
      <c r="E559" t="s">
        <v>32</v>
      </c>
      <c r="F559" t="s">
        <v>768</v>
      </c>
      <c r="G559" t="s">
        <v>35</v>
      </c>
      <c r="H559" t="s">
        <v>227</v>
      </c>
      <c r="I559" t="s">
        <v>119</v>
      </c>
      <c r="J559" t="s">
        <v>156</v>
      </c>
      <c r="K559" t="s">
        <v>44</v>
      </c>
      <c r="L559" t="s">
        <v>39</v>
      </c>
      <c r="M559" t="s">
        <v>44</v>
      </c>
      <c r="N559" t="s">
        <v>0</v>
      </c>
      <c r="O559" t="s">
        <v>1</v>
      </c>
      <c r="P559" t="s">
        <v>40</v>
      </c>
    </row>
    <row r="560" spans="1:16" x14ac:dyDescent="0.3">
      <c r="A560" t="s">
        <v>1141</v>
      </c>
      <c r="B560" t="s">
        <v>2429</v>
      </c>
      <c r="C560" t="s">
        <v>1</v>
      </c>
      <c r="E560" t="s">
        <v>39</v>
      </c>
      <c r="F560" t="s">
        <v>768</v>
      </c>
      <c r="G560" t="s">
        <v>75</v>
      </c>
      <c r="H560" t="s">
        <v>171</v>
      </c>
      <c r="I560" t="s">
        <v>162</v>
      </c>
      <c r="J560" t="s">
        <v>153</v>
      </c>
      <c r="K560" t="s">
        <v>44</v>
      </c>
      <c r="L560" t="s">
        <v>39</v>
      </c>
      <c r="M560" t="s">
        <v>44</v>
      </c>
      <c r="N560" t="s">
        <v>0</v>
      </c>
      <c r="O560" t="s">
        <v>0</v>
      </c>
      <c r="P560" t="s">
        <v>40</v>
      </c>
    </row>
    <row r="561" spans="1:16" x14ac:dyDescent="0.3">
      <c r="A561" t="s">
        <v>1143</v>
      </c>
      <c r="B561" t="s">
        <v>2430</v>
      </c>
      <c r="C561" t="s">
        <v>1</v>
      </c>
      <c r="D561" t="s">
        <v>301</v>
      </c>
      <c r="E561" t="s">
        <v>32</v>
      </c>
      <c r="F561" t="s">
        <v>768</v>
      </c>
      <c r="G561" t="s">
        <v>162</v>
      </c>
      <c r="H561" t="s">
        <v>209</v>
      </c>
      <c r="I561" t="s">
        <v>119</v>
      </c>
      <c r="J561" t="s">
        <v>75</v>
      </c>
      <c r="K561" t="s">
        <v>44</v>
      </c>
      <c r="L561" t="s">
        <v>39</v>
      </c>
      <c r="M561" t="s">
        <v>44</v>
      </c>
      <c r="N561" t="s">
        <v>0</v>
      </c>
      <c r="O561" t="s">
        <v>0</v>
      </c>
      <c r="P561" t="s">
        <v>40</v>
      </c>
    </row>
    <row r="562" spans="1:16" x14ac:dyDescent="0.3">
      <c r="A562" t="s">
        <v>1145</v>
      </c>
      <c r="B562" t="s">
        <v>2431</v>
      </c>
      <c r="C562" t="s">
        <v>1</v>
      </c>
      <c r="E562" t="s">
        <v>45</v>
      </c>
      <c r="F562" t="s">
        <v>768</v>
      </c>
      <c r="G562" t="s">
        <v>162</v>
      </c>
      <c r="H562" t="s">
        <v>159</v>
      </c>
      <c r="I562" t="s">
        <v>52</v>
      </c>
      <c r="J562" t="s">
        <v>199</v>
      </c>
      <c r="K562" t="s">
        <v>44</v>
      </c>
      <c r="L562" t="s">
        <v>39</v>
      </c>
      <c r="M562" t="s">
        <v>44</v>
      </c>
      <c r="N562" t="s">
        <v>0</v>
      </c>
      <c r="O562" t="s">
        <v>1</v>
      </c>
      <c r="P562" t="s">
        <v>40</v>
      </c>
    </row>
    <row r="563" spans="1:16" x14ac:dyDescent="0.3">
      <c r="A563" t="s">
        <v>1147</v>
      </c>
      <c r="B563" t="s">
        <v>2432</v>
      </c>
      <c r="C563" t="s">
        <v>1</v>
      </c>
      <c r="E563" t="s">
        <v>60</v>
      </c>
      <c r="F563" t="s">
        <v>768</v>
      </c>
      <c r="G563" t="s">
        <v>162</v>
      </c>
      <c r="H563" t="s">
        <v>133</v>
      </c>
      <c r="I563" t="s">
        <v>244</v>
      </c>
      <c r="J563" t="s">
        <v>153</v>
      </c>
      <c r="K563" t="s">
        <v>38</v>
      </c>
      <c r="L563" t="s">
        <v>39</v>
      </c>
      <c r="M563" t="s">
        <v>44</v>
      </c>
      <c r="N563" t="s">
        <v>0</v>
      </c>
      <c r="O563" t="s">
        <v>1</v>
      </c>
      <c r="P563" t="s">
        <v>40</v>
      </c>
    </row>
    <row r="564" spans="1:16" x14ac:dyDescent="0.3">
      <c r="A564" t="s">
        <v>1149</v>
      </c>
      <c r="B564" t="s">
        <v>2433</v>
      </c>
      <c r="C564" t="s">
        <v>1</v>
      </c>
      <c r="E564" t="s">
        <v>45</v>
      </c>
      <c r="F564" t="s">
        <v>768</v>
      </c>
      <c r="G564" t="s">
        <v>223</v>
      </c>
      <c r="H564" t="s">
        <v>100</v>
      </c>
      <c r="I564" t="s">
        <v>78</v>
      </c>
      <c r="J564" t="s">
        <v>234</v>
      </c>
      <c r="K564" t="s">
        <v>44</v>
      </c>
      <c r="L564" t="s">
        <v>39</v>
      </c>
      <c r="M564" t="s">
        <v>44</v>
      </c>
      <c r="N564" t="s">
        <v>0</v>
      </c>
      <c r="O564" t="s">
        <v>0</v>
      </c>
      <c r="P564" t="s">
        <v>40</v>
      </c>
    </row>
    <row r="565" spans="1:16" x14ac:dyDescent="0.3">
      <c r="A565" t="s">
        <v>1151</v>
      </c>
      <c r="B565" t="s">
        <v>2434</v>
      </c>
      <c r="C565" t="s">
        <v>1</v>
      </c>
      <c r="E565" t="s">
        <v>39</v>
      </c>
      <c r="F565" t="s">
        <v>768</v>
      </c>
      <c r="G565" t="s">
        <v>223</v>
      </c>
      <c r="H565" t="s">
        <v>100</v>
      </c>
      <c r="I565" t="s">
        <v>119</v>
      </c>
      <c r="J565" t="s">
        <v>48</v>
      </c>
      <c r="K565" t="s">
        <v>44</v>
      </c>
      <c r="L565" t="s">
        <v>39</v>
      </c>
      <c r="M565" t="s">
        <v>44</v>
      </c>
      <c r="N565" t="s">
        <v>0</v>
      </c>
      <c r="O565" t="s">
        <v>0</v>
      </c>
      <c r="P565" t="s">
        <v>40</v>
      </c>
    </row>
    <row r="566" spans="1:16" x14ac:dyDescent="0.3">
      <c r="A566" t="s">
        <v>1153</v>
      </c>
      <c r="B566" t="s">
        <v>2435</v>
      </c>
      <c r="C566" t="s">
        <v>1</v>
      </c>
      <c r="E566" t="s">
        <v>45</v>
      </c>
      <c r="F566" t="s">
        <v>768</v>
      </c>
      <c r="G566" t="s">
        <v>223</v>
      </c>
      <c r="H566" t="s">
        <v>209</v>
      </c>
      <c r="I566" t="s">
        <v>244</v>
      </c>
      <c r="J566" t="s">
        <v>153</v>
      </c>
      <c r="K566" t="s">
        <v>38</v>
      </c>
      <c r="L566" t="s">
        <v>39</v>
      </c>
      <c r="M566" t="s">
        <v>44</v>
      </c>
      <c r="N566" t="s">
        <v>0</v>
      </c>
      <c r="O566" t="s">
        <v>1</v>
      </c>
      <c r="P566" t="s">
        <v>40</v>
      </c>
    </row>
    <row r="567" spans="1:16" x14ac:dyDescent="0.3">
      <c r="A567" t="s">
        <v>1155</v>
      </c>
      <c r="B567" t="s">
        <v>2436</v>
      </c>
      <c r="C567" t="s">
        <v>1</v>
      </c>
      <c r="E567" t="s">
        <v>45</v>
      </c>
      <c r="F567" t="s">
        <v>768</v>
      </c>
      <c r="G567" t="s">
        <v>223</v>
      </c>
      <c r="H567" t="s">
        <v>166</v>
      </c>
      <c r="I567" t="s">
        <v>55</v>
      </c>
      <c r="J567" t="s">
        <v>75</v>
      </c>
      <c r="K567" t="s">
        <v>44</v>
      </c>
      <c r="L567" t="s">
        <v>39</v>
      </c>
      <c r="M567" t="s">
        <v>44</v>
      </c>
      <c r="N567" t="s">
        <v>0</v>
      </c>
      <c r="O567" t="s">
        <v>0</v>
      </c>
      <c r="P567" t="s">
        <v>40</v>
      </c>
    </row>
    <row r="568" spans="1:16" x14ac:dyDescent="0.3">
      <c r="A568" t="s">
        <v>1157</v>
      </c>
      <c r="B568" t="s">
        <v>2437</v>
      </c>
      <c r="C568" t="s">
        <v>1</v>
      </c>
      <c r="D568" t="s">
        <v>303</v>
      </c>
      <c r="E568" t="s">
        <v>32</v>
      </c>
      <c r="F568" t="s">
        <v>768</v>
      </c>
      <c r="G568" t="s">
        <v>223</v>
      </c>
      <c r="H568" t="s">
        <v>166</v>
      </c>
      <c r="I568" t="s">
        <v>153</v>
      </c>
      <c r="J568" t="s">
        <v>234</v>
      </c>
      <c r="K568" t="s">
        <v>44</v>
      </c>
      <c r="L568" t="s">
        <v>39</v>
      </c>
      <c r="M568" t="s">
        <v>39</v>
      </c>
      <c r="N568" t="s">
        <v>0</v>
      </c>
      <c r="O568" t="s">
        <v>1</v>
      </c>
      <c r="P568" t="s">
        <v>40</v>
      </c>
    </row>
    <row r="569" spans="1:16" x14ac:dyDescent="0.3">
      <c r="A569" t="s">
        <v>1159</v>
      </c>
      <c r="B569" t="s">
        <v>2438</v>
      </c>
      <c r="C569" t="s">
        <v>0</v>
      </c>
      <c r="E569" t="s">
        <v>39</v>
      </c>
      <c r="F569" t="s">
        <v>768</v>
      </c>
      <c r="G569" t="s">
        <v>212</v>
      </c>
      <c r="H569" t="s">
        <v>43</v>
      </c>
      <c r="I569" t="s">
        <v>133</v>
      </c>
      <c r="J569" t="s">
        <v>55</v>
      </c>
      <c r="K569" t="s">
        <v>44</v>
      </c>
      <c r="L569" t="s">
        <v>39</v>
      </c>
      <c r="M569" t="s">
        <v>39</v>
      </c>
      <c r="N569" t="s">
        <v>0</v>
      </c>
      <c r="O569" t="s">
        <v>0</v>
      </c>
      <c r="P569" t="s">
        <v>40</v>
      </c>
    </row>
    <row r="570" spans="1:16" x14ac:dyDescent="0.3">
      <c r="A570" t="s">
        <v>1161</v>
      </c>
      <c r="B570" t="s">
        <v>2439</v>
      </c>
      <c r="C570" t="s">
        <v>1</v>
      </c>
      <c r="E570" t="s">
        <v>49</v>
      </c>
      <c r="F570" t="s">
        <v>768</v>
      </c>
      <c r="G570" t="s">
        <v>212</v>
      </c>
      <c r="H570" t="s">
        <v>71</v>
      </c>
      <c r="I570" t="s">
        <v>232</v>
      </c>
      <c r="J570" t="s">
        <v>55</v>
      </c>
      <c r="K570" t="s">
        <v>38</v>
      </c>
      <c r="L570" t="s">
        <v>39</v>
      </c>
      <c r="M570" t="s">
        <v>39</v>
      </c>
      <c r="N570" t="s">
        <v>0</v>
      </c>
      <c r="O570" t="s">
        <v>0</v>
      </c>
      <c r="P570" t="s">
        <v>40</v>
      </c>
    </row>
    <row r="571" spans="1:16" x14ac:dyDescent="0.3">
      <c r="A571" t="s">
        <v>1163</v>
      </c>
      <c r="B571" t="s">
        <v>2440</v>
      </c>
      <c r="C571" t="s">
        <v>0</v>
      </c>
      <c r="E571" t="s">
        <v>45</v>
      </c>
      <c r="F571" t="s">
        <v>768</v>
      </c>
      <c r="G571" t="s">
        <v>212</v>
      </c>
      <c r="H571" t="s">
        <v>92</v>
      </c>
      <c r="I571" t="s">
        <v>171</v>
      </c>
      <c r="J571" t="s">
        <v>55</v>
      </c>
      <c r="K571" t="s">
        <v>38</v>
      </c>
      <c r="L571" t="s">
        <v>39</v>
      </c>
      <c r="M571" t="s">
        <v>44</v>
      </c>
      <c r="N571" t="s">
        <v>0</v>
      </c>
      <c r="O571" t="s">
        <v>1</v>
      </c>
      <c r="P571" t="s">
        <v>40</v>
      </c>
    </row>
    <row r="572" spans="1:16" x14ac:dyDescent="0.3">
      <c r="A572" t="s">
        <v>1165</v>
      </c>
      <c r="B572" t="s">
        <v>2441</v>
      </c>
      <c r="C572" t="s">
        <v>0</v>
      </c>
      <c r="E572" t="s">
        <v>45</v>
      </c>
      <c r="F572" t="s">
        <v>768</v>
      </c>
      <c r="G572" t="s">
        <v>212</v>
      </c>
      <c r="H572" t="s">
        <v>100</v>
      </c>
      <c r="I572" t="s">
        <v>162</v>
      </c>
      <c r="J572" t="s">
        <v>55</v>
      </c>
      <c r="K572" t="s">
        <v>38</v>
      </c>
      <c r="L572" t="s">
        <v>39</v>
      </c>
      <c r="M572" t="s">
        <v>44</v>
      </c>
      <c r="N572" t="s">
        <v>0</v>
      </c>
      <c r="O572" t="s">
        <v>0</v>
      </c>
      <c r="P572" t="s">
        <v>40</v>
      </c>
    </row>
    <row r="573" spans="1:16" x14ac:dyDescent="0.3">
      <c r="A573" t="s">
        <v>1167</v>
      </c>
      <c r="B573" t="s">
        <v>2442</v>
      </c>
      <c r="C573" t="s">
        <v>1</v>
      </c>
      <c r="D573" t="s">
        <v>305</v>
      </c>
      <c r="E573" t="s">
        <v>32</v>
      </c>
      <c r="F573" t="s">
        <v>768</v>
      </c>
      <c r="G573" t="s">
        <v>212</v>
      </c>
      <c r="H573" t="s">
        <v>166</v>
      </c>
      <c r="I573" t="s">
        <v>55</v>
      </c>
      <c r="J573" t="s">
        <v>92</v>
      </c>
      <c r="K573" t="s">
        <v>44</v>
      </c>
      <c r="L573" t="s">
        <v>39</v>
      </c>
      <c r="M573" t="s">
        <v>44</v>
      </c>
      <c r="N573" t="s">
        <v>0</v>
      </c>
      <c r="O573" t="s">
        <v>1</v>
      </c>
      <c r="P573" t="s">
        <v>40</v>
      </c>
    </row>
    <row r="574" spans="1:16" x14ac:dyDescent="0.3">
      <c r="A574" t="s">
        <v>1169</v>
      </c>
      <c r="B574" t="s">
        <v>2466</v>
      </c>
      <c r="C574" t="s">
        <v>0</v>
      </c>
      <c r="E574" t="s">
        <v>49</v>
      </c>
      <c r="F574" t="s">
        <v>768</v>
      </c>
      <c r="G574" t="s">
        <v>200</v>
      </c>
      <c r="H574" t="s">
        <v>84</v>
      </c>
      <c r="I574" t="s">
        <v>153</v>
      </c>
      <c r="J574" t="s">
        <v>234</v>
      </c>
      <c r="K574" t="s">
        <v>44</v>
      </c>
      <c r="L574" t="s">
        <v>39</v>
      </c>
      <c r="M574" t="s">
        <v>39</v>
      </c>
      <c r="N574" t="s">
        <v>0</v>
      </c>
      <c r="O574" t="s">
        <v>0</v>
      </c>
      <c r="P574" t="s">
        <v>40</v>
      </c>
    </row>
    <row r="575" spans="1:16" x14ac:dyDescent="0.3">
      <c r="A575" t="s">
        <v>1171</v>
      </c>
      <c r="B575" t="s">
        <v>2443</v>
      </c>
      <c r="C575" t="s">
        <v>0</v>
      </c>
      <c r="E575" t="s">
        <v>45</v>
      </c>
      <c r="F575" t="s">
        <v>768</v>
      </c>
      <c r="G575" t="s">
        <v>200</v>
      </c>
      <c r="H575" t="s">
        <v>71</v>
      </c>
      <c r="I575" t="s">
        <v>234</v>
      </c>
      <c r="J575" t="s">
        <v>48</v>
      </c>
      <c r="K575" t="s">
        <v>44</v>
      </c>
      <c r="L575" t="s">
        <v>39</v>
      </c>
      <c r="M575" t="s">
        <v>39</v>
      </c>
      <c r="N575" t="s">
        <v>0</v>
      </c>
      <c r="O575" t="s">
        <v>1</v>
      </c>
      <c r="P575" t="s">
        <v>40</v>
      </c>
    </row>
    <row r="576" spans="1:16" x14ac:dyDescent="0.3">
      <c r="A576" t="s">
        <v>1173</v>
      </c>
      <c r="B576" t="s">
        <v>2470</v>
      </c>
      <c r="C576" t="s">
        <v>0</v>
      </c>
      <c r="E576" t="s">
        <v>49</v>
      </c>
      <c r="F576" t="s">
        <v>768</v>
      </c>
      <c r="G576" t="s">
        <v>200</v>
      </c>
      <c r="H576" t="s">
        <v>166</v>
      </c>
      <c r="I576" t="s">
        <v>55</v>
      </c>
      <c r="J576" t="s">
        <v>234</v>
      </c>
      <c r="K576" t="s">
        <v>38</v>
      </c>
      <c r="L576" t="s">
        <v>39</v>
      </c>
      <c r="M576" t="s">
        <v>39</v>
      </c>
      <c r="N576" t="s">
        <v>0</v>
      </c>
      <c r="O576" t="s">
        <v>1</v>
      </c>
      <c r="P576" t="s">
        <v>40</v>
      </c>
    </row>
    <row r="577" spans="1:16" x14ac:dyDescent="0.3">
      <c r="A577" t="s">
        <v>1175</v>
      </c>
      <c r="B577" t="s">
        <v>2444</v>
      </c>
      <c r="C577" t="s">
        <v>0</v>
      </c>
      <c r="E577" t="s">
        <v>32</v>
      </c>
      <c r="F577" t="s">
        <v>768</v>
      </c>
      <c r="G577" t="s">
        <v>175</v>
      </c>
      <c r="H577" t="s">
        <v>92</v>
      </c>
      <c r="I577" t="s">
        <v>37</v>
      </c>
      <c r="J577" t="s">
        <v>78</v>
      </c>
      <c r="K577" t="s">
        <v>38</v>
      </c>
      <c r="L577" t="s">
        <v>39</v>
      </c>
      <c r="M577" t="s">
        <v>44</v>
      </c>
      <c r="N577" t="s">
        <v>0</v>
      </c>
      <c r="O577" t="s">
        <v>0</v>
      </c>
      <c r="P577" t="s">
        <v>40</v>
      </c>
    </row>
    <row r="578" spans="1:16" x14ac:dyDescent="0.3">
      <c r="A578" t="s">
        <v>1177</v>
      </c>
      <c r="B578" t="s">
        <v>2445</v>
      </c>
      <c r="C578" t="s">
        <v>1</v>
      </c>
      <c r="D578" t="s">
        <v>307</v>
      </c>
      <c r="E578" t="s">
        <v>32</v>
      </c>
      <c r="F578" t="s">
        <v>768</v>
      </c>
      <c r="G578" t="s">
        <v>175</v>
      </c>
      <c r="H578" t="s">
        <v>92</v>
      </c>
      <c r="I578" t="s">
        <v>153</v>
      </c>
      <c r="J578" t="s">
        <v>52</v>
      </c>
      <c r="K578" t="s">
        <v>38</v>
      </c>
      <c r="L578" t="s">
        <v>39</v>
      </c>
      <c r="M578" t="s">
        <v>44</v>
      </c>
      <c r="N578" t="s">
        <v>0</v>
      </c>
      <c r="O578" t="s">
        <v>1</v>
      </c>
      <c r="P578" t="s">
        <v>40</v>
      </c>
    </row>
    <row r="579" spans="1:16" x14ac:dyDescent="0.3">
      <c r="A579" t="s">
        <v>1179</v>
      </c>
      <c r="B579" t="s">
        <v>2446</v>
      </c>
      <c r="C579" t="s">
        <v>0</v>
      </c>
      <c r="E579" t="s">
        <v>39</v>
      </c>
      <c r="F579" t="s">
        <v>766</v>
      </c>
      <c r="G579" t="s">
        <v>35</v>
      </c>
      <c r="H579" t="s">
        <v>209</v>
      </c>
      <c r="I579" t="s">
        <v>232</v>
      </c>
      <c r="J579" t="s">
        <v>230</v>
      </c>
      <c r="K579" t="s">
        <v>44</v>
      </c>
      <c r="L579" t="s">
        <v>39</v>
      </c>
      <c r="M579" t="s">
        <v>44</v>
      </c>
      <c r="N579" t="s">
        <v>0</v>
      </c>
      <c r="O579" t="s">
        <v>1</v>
      </c>
      <c r="P579" t="s">
        <v>40</v>
      </c>
    </row>
    <row r="580" spans="1:16" x14ac:dyDescent="0.3">
      <c r="A580" t="s">
        <v>1181</v>
      </c>
      <c r="B580" t="s">
        <v>2447</v>
      </c>
      <c r="C580" t="s">
        <v>0</v>
      </c>
      <c r="E580" t="s">
        <v>32</v>
      </c>
      <c r="F580" t="s">
        <v>766</v>
      </c>
      <c r="G580" t="s">
        <v>92</v>
      </c>
      <c r="H580" t="s">
        <v>227</v>
      </c>
      <c r="I580" t="s">
        <v>133</v>
      </c>
      <c r="J580" t="s">
        <v>78</v>
      </c>
      <c r="K580" t="s">
        <v>38</v>
      </c>
      <c r="L580" t="s">
        <v>39</v>
      </c>
      <c r="M580" t="s">
        <v>44</v>
      </c>
      <c r="N580" t="s">
        <v>0</v>
      </c>
      <c r="O580" t="s">
        <v>1</v>
      </c>
      <c r="P580" t="s">
        <v>40</v>
      </c>
    </row>
    <row r="581" spans="1:16" x14ac:dyDescent="0.3">
      <c r="A581" t="s">
        <v>1183</v>
      </c>
      <c r="B581" t="s">
        <v>6252</v>
      </c>
      <c r="C581" t="s">
        <v>1</v>
      </c>
      <c r="D581" t="s">
        <v>310</v>
      </c>
      <c r="E581" t="s">
        <v>32</v>
      </c>
      <c r="F581" t="s">
        <v>766</v>
      </c>
      <c r="G581" t="s">
        <v>75</v>
      </c>
      <c r="H581" t="s">
        <v>159</v>
      </c>
      <c r="I581" t="s">
        <v>153</v>
      </c>
      <c r="J581" t="s">
        <v>199</v>
      </c>
      <c r="K581" t="s">
        <v>44</v>
      </c>
      <c r="L581" t="s">
        <v>39</v>
      </c>
      <c r="M581" t="s">
        <v>44</v>
      </c>
      <c r="N581" t="s">
        <v>0</v>
      </c>
      <c r="O581" t="s">
        <v>1</v>
      </c>
      <c r="P581" t="s">
        <v>40</v>
      </c>
    </row>
    <row r="582" spans="1:16" x14ac:dyDescent="0.3">
      <c r="A582" t="s">
        <v>1185</v>
      </c>
      <c r="B582" t="s">
        <v>2448</v>
      </c>
      <c r="C582" t="s">
        <v>1</v>
      </c>
      <c r="E582" t="s">
        <v>39</v>
      </c>
      <c r="F582" t="s">
        <v>766</v>
      </c>
      <c r="G582" t="s">
        <v>75</v>
      </c>
      <c r="H582" t="s">
        <v>223</v>
      </c>
      <c r="I582" t="s">
        <v>119</v>
      </c>
      <c r="J582" t="s">
        <v>48</v>
      </c>
      <c r="K582" t="s">
        <v>44</v>
      </c>
      <c r="L582" t="s">
        <v>39</v>
      </c>
      <c r="M582" t="s">
        <v>39</v>
      </c>
      <c r="N582" t="s">
        <v>0</v>
      </c>
      <c r="O582" t="s">
        <v>0</v>
      </c>
      <c r="P582" t="s">
        <v>40</v>
      </c>
    </row>
    <row r="583" spans="1:16" x14ac:dyDescent="0.3">
      <c r="A583" t="s">
        <v>1187</v>
      </c>
      <c r="B583" t="s">
        <v>2481</v>
      </c>
      <c r="C583" t="s">
        <v>1</v>
      </c>
      <c r="D583" t="s">
        <v>312</v>
      </c>
      <c r="E583" t="s">
        <v>32</v>
      </c>
      <c r="F583" t="s">
        <v>766</v>
      </c>
      <c r="G583" t="s">
        <v>199</v>
      </c>
      <c r="H583" t="s">
        <v>92</v>
      </c>
      <c r="I583" t="s">
        <v>75</v>
      </c>
      <c r="J583" t="s">
        <v>119</v>
      </c>
      <c r="K583" t="s">
        <v>44</v>
      </c>
      <c r="L583" t="s">
        <v>39</v>
      </c>
      <c r="M583" t="s">
        <v>44</v>
      </c>
      <c r="N583" t="s">
        <v>0</v>
      </c>
      <c r="O583" t="s">
        <v>1</v>
      </c>
      <c r="P583" t="s">
        <v>40</v>
      </c>
    </row>
    <row r="584" spans="1:16" x14ac:dyDescent="0.3">
      <c r="A584" t="s">
        <v>1189</v>
      </c>
      <c r="B584" t="s">
        <v>2449</v>
      </c>
      <c r="C584" t="s">
        <v>1</v>
      </c>
      <c r="E584" t="s">
        <v>45</v>
      </c>
      <c r="F584" t="s">
        <v>766</v>
      </c>
      <c r="G584" t="s">
        <v>199</v>
      </c>
      <c r="H584" t="s">
        <v>100</v>
      </c>
      <c r="I584" t="s">
        <v>244</v>
      </c>
      <c r="J584" t="s">
        <v>234</v>
      </c>
      <c r="K584" t="s">
        <v>44</v>
      </c>
      <c r="L584" t="s">
        <v>39</v>
      </c>
      <c r="M584" t="s">
        <v>39</v>
      </c>
      <c r="N584" t="s">
        <v>0</v>
      </c>
      <c r="O584" t="s">
        <v>1</v>
      </c>
      <c r="P584" t="s">
        <v>40</v>
      </c>
    </row>
    <row r="585" spans="1:16" x14ac:dyDescent="0.3">
      <c r="A585" t="s">
        <v>1191</v>
      </c>
      <c r="B585" t="s">
        <v>2450</v>
      </c>
      <c r="C585" t="s">
        <v>1</v>
      </c>
      <c r="E585" t="s">
        <v>39</v>
      </c>
      <c r="F585" t="s">
        <v>766</v>
      </c>
      <c r="G585" t="s">
        <v>199</v>
      </c>
      <c r="H585" t="s">
        <v>209</v>
      </c>
      <c r="I585" t="s">
        <v>234</v>
      </c>
      <c r="J585" t="s">
        <v>119</v>
      </c>
      <c r="K585" t="s">
        <v>44</v>
      </c>
      <c r="L585" t="s">
        <v>39</v>
      </c>
      <c r="M585" t="s">
        <v>39</v>
      </c>
      <c r="N585" t="s">
        <v>0</v>
      </c>
      <c r="O585" t="s">
        <v>0</v>
      </c>
      <c r="P585" t="s">
        <v>40</v>
      </c>
    </row>
    <row r="586" spans="1:16" x14ac:dyDescent="0.3">
      <c r="A586" t="s">
        <v>1193</v>
      </c>
      <c r="B586" t="s">
        <v>2739</v>
      </c>
      <c r="C586" t="s">
        <v>1</v>
      </c>
      <c r="E586" t="s">
        <v>45</v>
      </c>
      <c r="F586" t="s">
        <v>766</v>
      </c>
      <c r="G586" t="s">
        <v>199</v>
      </c>
      <c r="H586" t="s">
        <v>159</v>
      </c>
      <c r="I586" t="s">
        <v>119</v>
      </c>
      <c r="J586" t="s">
        <v>48</v>
      </c>
      <c r="K586" t="s">
        <v>44</v>
      </c>
      <c r="L586" t="s">
        <v>39</v>
      </c>
      <c r="M586" t="s">
        <v>44</v>
      </c>
      <c r="N586" t="s">
        <v>0</v>
      </c>
      <c r="O586" t="s">
        <v>0</v>
      </c>
      <c r="P586" t="s">
        <v>40</v>
      </c>
    </row>
    <row r="587" spans="1:16" x14ac:dyDescent="0.3">
      <c r="A587" t="s">
        <v>1195</v>
      </c>
      <c r="B587" t="s">
        <v>2451</v>
      </c>
      <c r="C587" t="s">
        <v>1</v>
      </c>
      <c r="D587" t="s">
        <v>314</v>
      </c>
      <c r="E587" t="s">
        <v>32</v>
      </c>
      <c r="F587" t="s">
        <v>766</v>
      </c>
      <c r="G587" t="s">
        <v>199</v>
      </c>
      <c r="H587" t="s">
        <v>162</v>
      </c>
      <c r="I587" t="s">
        <v>234</v>
      </c>
      <c r="J587" t="s">
        <v>153</v>
      </c>
      <c r="K587" t="s">
        <v>44</v>
      </c>
      <c r="L587" t="s">
        <v>39</v>
      </c>
      <c r="M587" t="s">
        <v>44</v>
      </c>
      <c r="N587" t="s">
        <v>0</v>
      </c>
      <c r="O587" t="s">
        <v>0</v>
      </c>
      <c r="P587" t="s">
        <v>40</v>
      </c>
    </row>
    <row r="588" spans="1:16" x14ac:dyDescent="0.3">
      <c r="A588" t="s">
        <v>1197</v>
      </c>
      <c r="B588" t="s">
        <v>2452</v>
      </c>
      <c r="C588" t="s">
        <v>1</v>
      </c>
      <c r="E588" t="s">
        <v>49</v>
      </c>
      <c r="F588" t="s">
        <v>766</v>
      </c>
      <c r="G588" t="s">
        <v>199</v>
      </c>
      <c r="H588" t="s">
        <v>162</v>
      </c>
      <c r="I588" t="s">
        <v>75</v>
      </c>
      <c r="J588" t="s">
        <v>48</v>
      </c>
      <c r="K588" t="s">
        <v>44</v>
      </c>
      <c r="L588" t="s">
        <v>39</v>
      </c>
      <c r="M588" t="s">
        <v>44</v>
      </c>
      <c r="N588" t="s">
        <v>0</v>
      </c>
      <c r="O588" t="s">
        <v>0</v>
      </c>
      <c r="P588" t="s">
        <v>40</v>
      </c>
    </row>
    <row r="589" spans="1:16" x14ac:dyDescent="0.3">
      <c r="A589" t="s">
        <v>1199</v>
      </c>
      <c r="B589" t="s">
        <v>2453</v>
      </c>
      <c r="C589" t="s">
        <v>0</v>
      </c>
      <c r="E589" t="s">
        <v>45</v>
      </c>
      <c r="F589" t="s">
        <v>766</v>
      </c>
      <c r="G589" t="s">
        <v>223</v>
      </c>
      <c r="H589" t="s">
        <v>162</v>
      </c>
      <c r="I589" t="s">
        <v>244</v>
      </c>
      <c r="J589" t="s">
        <v>35</v>
      </c>
      <c r="K589" t="s">
        <v>44</v>
      </c>
      <c r="L589" t="s">
        <v>39</v>
      </c>
      <c r="M589" t="s">
        <v>39</v>
      </c>
      <c r="N589" t="s">
        <v>0</v>
      </c>
      <c r="O589" t="s">
        <v>0</v>
      </c>
      <c r="P589" t="s">
        <v>40</v>
      </c>
    </row>
    <row r="590" spans="1:16" x14ac:dyDescent="0.3">
      <c r="A590" t="s">
        <v>1201</v>
      </c>
      <c r="B590" t="s">
        <v>2454</v>
      </c>
      <c r="C590" t="s">
        <v>0</v>
      </c>
      <c r="E590" t="s">
        <v>45</v>
      </c>
      <c r="F590" t="s">
        <v>766</v>
      </c>
      <c r="G590" t="s">
        <v>212</v>
      </c>
      <c r="H590" t="s">
        <v>84</v>
      </c>
      <c r="I590" t="s">
        <v>75</v>
      </c>
      <c r="J590" t="s">
        <v>78</v>
      </c>
      <c r="K590" t="s">
        <v>44</v>
      </c>
      <c r="L590" t="s">
        <v>39</v>
      </c>
      <c r="M590" t="s">
        <v>44</v>
      </c>
      <c r="N590" t="s">
        <v>0</v>
      </c>
      <c r="O590" t="s">
        <v>1</v>
      </c>
      <c r="P590" t="s">
        <v>40</v>
      </c>
    </row>
    <row r="591" spans="1:16" x14ac:dyDescent="0.3">
      <c r="A591" t="s">
        <v>1203</v>
      </c>
      <c r="B591" t="s">
        <v>2455</v>
      </c>
      <c r="C591" t="s">
        <v>0</v>
      </c>
      <c r="E591" t="s">
        <v>45</v>
      </c>
      <c r="F591" t="s">
        <v>766</v>
      </c>
      <c r="G591" t="s">
        <v>212</v>
      </c>
      <c r="H591" t="s">
        <v>100</v>
      </c>
      <c r="I591" t="s">
        <v>234</v>
      </c>
      <c r="J591" t="s">
        <v>48</v>
      </c>
      <c r="K591" t="s">
        <v>44</v>
      </c>
      <c r="L591" t="s">
        <v>39</v>
      </c>
      <c r="M591" t="s">
        <v>44</v>
      </c>
      <c r="N591" t="s">
        <v>0</v>
      </c>
      <c r="O591" t="s">
        <v>0</v>
      </c>
      <c r="P591" t="s">
        <v>40</v>
      </c>
    </row>
    <row r="592" spans="1:16" x14ac:dyDescent="0.3">
      <c r="A592" t="s">
        <v>1205</v>
      </c>
      <c r="B592" t="s">
        <v>2456</v>
      </c>
      <c r="C592" t="s">
        <v>1</v>
      </c>
      <c r="E592" t="s">
        <v>39</v>
      </c>
      <c r="F592" t="s">
        <v>766</v>
      </c>
      <c r="G592" t="s">
        <v>212</v>
      </c>
      <c r="H592" t="s">
        <v>209</v>
      </c>
      <c r="I592" t="s">
        <v>48</v>
      </c>
      <c r="J592" t="s">
        <v>119</v>
      </c>
      <c r="K592" t="s">
        <v>38</v>
      </c>
      <c r="L592" t="s">
        <v>39</v>
      </c>
      <c r="M592" t="s">
        <v>44</v>
      </c>
      <c r="N592" t="s">
        <v>0</v>
      </c>
      <c r="O592" t="s">
        <v>1</v>
      </c>
      <c r="P592" t="s">
        <v>40</v>
      </c>
    </row>
    <row r="593" spans="1:16" x14ac:dyDescent="0.3">
      <c r="A593" t="s">
        <v>1207</v>
      </c>
      <c r="B593" t="s">
        <v>2457</v>
      </c>
      <c r="C593" t="s">
        <v>1</v>
      </c>
      <c r="E593" t="s">
        <v>45</v>
      </c>
      <c r="F593" t="s">
        <v>766</v>
      </c>
      <c r="G593" t="s">
        <v>212</v>
      </c>
      <c r="H593" t="s">
        <v>232</v>
      </c>
      <c r="I593" t="s">
        <v>52</v>
      </c>
      <c r="J593" t="s">
        <v>153</v>
      </c>
      <c r="K593" t="s">
        <v>38</v>
      </c>
      <c r="L593" t="s">
        <v>39</v>
      </c>
      <c r="M593" t="s">
        <v>44</v>
      </c>
      <c r="N593" t="s">
        <v>0</v>
      </c>
      <c r="O593" t="s">
        <v>0</v>
      </c>
      <c r="P593" t="s">
        <v>40</v>
      </c>
    </row>
    <row r="594" spans="1:16" x14ac:dyDescent="0.3">
      <c r="A594" t="s">
        <v>1209</v>
      </c>
      <c r="B594" t="s">
        <v>2458</v>
      </c>
      <c r="C594" t="s">
        <v>1</v>
      </c>
      <c r="D594" t="s">
        <v>316</v>
      </c>
      <c r="E594" t="s">
        <v>32</v>
      </c>
      <c r="F594" t="s">
        <v>766</v>
      </c>
      <c r="G594" t="s">
        <v>200</v>
      </c>
      <c r="H594" t="s">
        <v>92</v>
      </c>
      <c r="I594" t="s">
        <v>162</v>
      </c>
      <c r="J594" t="s">
        <v>55</v>
      </c>
      <c r="K594" t="s">
        <v>38</v>
      </c>
      <c r="L594" t="s">
        <v>39</v>
      </c>
      <c r="M594" t="s">
        <v>39</v>
      </c>
      <c r="N594" t="s">
        <v>0</v>
      </c>
      <c r="O594" t="s">
        <v>1</v>
      </c>
      <c r="P594" t="s">
        <v>40</v>
      </c>
    </row>
    <row r="595" spans="1:16" x14ac:dyDescent="0.3">
      <c r="A595" t="s">
        <v>1211</v>
      </c>
      <c r="B595" t="s">
        <v>2567</v>
      </c>
      <c r="C595" t="s">
        <v>1</v>
      </c>
      <c r="D595" t="s">
        <v>319</v>
      </c>
      <c r="E595" t="s">
        <v>32</v>
      </c>
      <c r="F595" t="s">
        <v>764</v>
      </c>
      <c r="G595" t="s">
        <v>55</v>
      </c>
      <c r="H595" t="s">
        <v>227</v>
      </c>
      <c r="I595" t="s">
        <v>223</v>
      </c>
      <c r="J595" t="s">
        <v>234</v>
      </c>
      <c r="K595" t="s">
        <v>38</v>
      </c>
      <c r="L595" t="s">
        <v>39</v>
      </c>
      <c r="M595" t="s">
        <v>39</v>
      </c>
      <c r="N595" t="s">
        <v>0</v>
      </c>
      <c r="O595" t="s">
        <v>0</v>
      </c>
      <c r="P595" t="s">
        <v>40</v>
      </c>
    </row>
    <row r="596" spans="1:16" x14ac:dyDescent="0.3">
      <c r="A596" t="s">
        <v>1213</v>
      </c>
      <c r="B596" t="s">
        <v>2459</v>
      </c>
      <c r="C596" t="s">
        <v>1</v>
      </c>
      <c r="E596" t="s">
        <v>39</v>
      </c>
      <c r="F596" t="s">
        <v>764</v>
      </c>
      <c r="G596" t="s">
        <v>162</v>
      </c>
      <c r="H596" t="s">
        <v>162</v>
      </c>
      <c r="I596" t="s">
        <v>244</v>
      </c>
      <c r="J596" t="s">
        <v>153</v>
      </c>
      <c r="K596" t="s">
        <v>44</v>
      </c>
      <c r="L596" t="s">
        <v>39</v>
      </c>
      <c r="M596" t="s">
        <v>44</v>
      </c>
      <c r="N596" t="s">
        <v>0</v>
      </c>
      <c r="O596" t="s">
        <v>1</v>
      </c>
      <c r="P596" t="s">
        <v>40</v>
      </c>
    </row>
    <row r="597" spans="1:16" x14ac:dyDescent="0.3">
      <c r="A597" t="s">
        <v>1215</v>
      </c>
      <c r="B597" t="s">
        <v>2460</v>
      </c>
      <c r="C597" t="s">
        <v>0</v>
      </c>
      <c r="E597" t="s">
        <v>32</v>
      </c>
      <c r="F597" t="s">
        <v>764</v>
      </c>
      <c r="G597" t="s">
        <v>162</v>
      </c>
      <c r="H597" t="s">
        <v>133</v>
      </c>
      <c r="I597" t="s">
        <v>244</v>
      </c>
      <c r="J597" t="s">
        <v>78</v>
      </c>
      <c r="K597" t="s">
        <v>38</v>
      </c>
      <c r="L597" t="s">
        <v>39</v>
      </c>
      <c r="M597" t="s">
        <v>44</v>
      </c>
      <c r="N597" t="s">
        <v>0</v>
      </c>
      <c r="O597" t="s">
        <v>0</v>
      </c>
      <c r="P597" t="s">
        <v>40</v>
      </c>
    </row>
    <row r="598" spans="1:16" x14ac:dyDescent="0.3">
      <c r="A598" t="s">
        <v>1217</v>
      </c>
      <c r="B598" t="s">
        <v>2461</v>
      </c>
      <c r="C598" t="s">
        <v>1</v>
      </c>
      <c r="E598" t="s">
        <v>39</v>
      </c>
      <c r="F598" t="s">
        <v>764</v>
      </c>
      <c r="G598" t="s">
        <v>162</v>
      </c>
      <c r="H598" t="s">
        <v>232</v>
      </c>
      <c r="I598" t="s">
        <v>153</v>
      </c>
      <c r="J598" t="s">
        <v>234</v>
      </c>
      <c r="K598" t="s">
        <v>44</v>
      </c>
      <c r="L598" t="s">
        <v>39</v>
      </c>
      <c r="M598" t="s">
        <v>44</v>
      </c>
      <c r="N598" t="s">
        <v>0</v>
      </c>
      <c r="O598" t="s">
        <v>1</v>
      </c>
      <c r="P598" t="s">
        <v>40</v>
      </c>
    </row>
    <row r="599" spans="1:16" x14ac:dyDescent="0.3">
      <c r="A599" t="s">
        <v>1219</v>
      </c>
      <c r="B599" t="s">
        <v>2462</v>
      </c>
      <c r="C599" t="s">
        <v>1</v>
      </c>
      <c r="E599" t="s">
        <v>39</v>
      </c>
      <c r="F599" t="s">
        <v>764</v>
      </c>
      <c r="G599" t="s">
        <v>199</v>
      </c>
      <c r="H599" t="s">
        <v>209</v>
      </c>
      <c r="I599" t="s">
        <v>162</v>
      </c>
      <c r="J599" t="s">
        <v>153</v>
      </c>
      <c r="K599" t="s">
        <v>44</v>
      </c>
      <c r="L599" t="s">
        <v>39</v>
      </c>
      <c r="M599" t="s">
        <v>44</v>
      </c>
      <c r="N599" t="s">
        <v>0</v>
      </c>
      <c r="O599" t="s">
        <v>1</v>
      </c>
      <c r="P599" t="s">
        <v>40</v>
      </c>
    </row>
    <row r="600" spans="1:16" x14ac:dyDescent="0.3">
      <c r="A600" t="s">
        <v>1221</v>
      </c>
      <c r="B600" t="s">
        <v>2463</v>
      </c>
      <c r="C600" t="s">
        <v>1</v>
      </c>
      <c r="D600" t="s">
        <v>321</v>
      </c>
      <c r="E600" t="s">
        <v>32</v>
      </c>
      <c r="F600" t="s">
        <v>764</v>
      </c>
      <c r="G600" t="s">
        <v>199</v>
      </c>
      <c r="H600" t="s">
        <v>209</v>
      </c>
      <c r="I600" t="s">
        <v>162</v>
      </c>
      <c r="J600" t="s">
        <v>153</v>
      </c>
      <c r="K600" t="s">
        <v>44</v>
      </c>
      <c r="L600" t="s">
        <v>39</v>
      </c>
      <c r="M600" t="s">
        <v>44</v>
      </c>
      <c r="N600" t="s">
        <v>0</v>
      </c>
      <c r="O600" t="s">
        <v>0</v>
      </c>
      <c r="P600" t="s">
        <v>40</v>
      </c>
    </row>
    <row r="601" spans="1:16" x14ac:dyDescent="0.3">
      <c r="A601" t="s">
        <v>1223</v>
      </c>
      <c r="B601" t="s">
        <v>2464</v>
      </c>
      <c r="C601" t="s">
        <v>0</v>
      </c>
      <c r="E601" t="s">
        <v>45</v>
      </c>
      <c r="F601" t="s">
        <v>764</v>
      </c>
      <c r="G601" t="s">
        <v>199</v>
      </c>
      <c r="H601" t="s">
        <v>133</v>
      </c>
      <c r="I601" t="s">
        <v>244</v>
      </c>
      <c r="J601" t="s">
        <v>84</v>
      </c>
      <c r="K601" t="s">
        <v>38</v>
      </c>
      <c r="L601" t="s">
        <v>39</v>
      </c>
      <c r="M601" t="s">
        <v>44</v>
      </c>
      <c r="N601" t="s">
        <v>0</v>
      </c>
      <c r="O601" t="s">
        <v>1</v>
      </c>
      <c r="P601" t="s">
        <v>40</v>
      </c>
    </row>
    <row r="602" spans="1:16" x14ac:dyDescent="0.3">
      <c r="A602" t="s">
        <v>1225</v>
      </c>
      <c r="B602" t="s">
        <v>2493</v>
      </c>
      <c r="C602" t="s">
        <v>1</v>
      </c>
      <c r="D602" t="s">
        <v>323</v>
      </c>
      <c r="E602" t="s">
        <v>32</v>
      </c>
      <c r="F602" t="s">
        <v>764</v>
      </c>
      <c r="G602" t="s">
        <v>223</v>
      </c>
      <c r="H602" t="s">
        <v>92</v>
      </c>
      <c r="I602" t="s">
        <v>171</v>
      </c>
      <c r="J602" t="s">
        <v>84</v>
      </c>
      <c r="K602" t="s">
        <v>44</v>
      </c>
      <c r="L602" t="s">
        <v>39</v>
      </c>
      <c r="M602" t="s">
        <v>44</v>
      </c>
      <c r="N602" t="s">
        <v>0</v>
      </c>
      <c r="O602" t="s">
        <v>1</v>
      </c>
      <c r="P602" t="s">
        <v>40</v>
      </c>
    </row>
    <row r="603" spans="1:16" x14ac:dyDescent="0.3">
      <c r="A603" t="s">
        <v>1228</v>
      </c>
      <c r="B603" t="s">
        <v>2465</v>
      </c>
      <c r="C603" t="s">
        <v>1</v>
      </c>
      <c r="E603" t="s">
        <v>49</v>
      </c>
      <c r="F603" t="s">
        <v>764</v>
      </c>
      <c r="G603" t="s">
        <v>212</v>
      </c>
      <c r="H603" t="s">
        <v>92</v>
      </c>
      <c r="I603" t="s">
        <v>162</v>
      </c>
      <c r="J603" t="s">
        <v>153</v>
      </c>
      <c r="K603" t="s">
        <v>38</v>
      </c>
      <c r="L603" t="s">
        <v>39</v>
      </c>
      <c r="M603" t="s">
        <v>44</v>
      </c>
      <c r="N603" t="s">
        <v>0</v>
      </c>
      <c r="O603" t="s">
        <v>0</v>
      </c>
      <c r="P603" t="s">
        <v>40</v>
      </c>
    </row>
    <row r="604" spans="1:16" x14ac:dyDescent="0.3">
      <c r="A604" t="s">
        <v>1230</v>
      </c>
      <c r="B604" t="s">
        <v>2467</v>
      </c>
      <c r="C604" t="s">
        <v>0</v>
      </c>
      <c r="E604" t="s">
        <v>32</v>
      </c>
      <c r="F604" t="s">
        <v>764</v>
      </c>
      <c r="G604" t="s">
        <v>200</v>
      </c>
      <c r="H604" t="s">
        <v>92</v>
      </c>
      <c r="I604" t="s">
        <v>119</v>
      </c>
      <c r="J604" t="s">
        <v>48</v>
      </c>
      <c r="K604" t="s">
        <v>38</v>
      </c>
      <c r="L604" t="s">
        <v>39</v>
      </c>
      <c r="M604" t="s">
        <v>44</v>
      </c>
      <c r="N604" t="s">
        <v>0</v>
      </c>
      <c r="O604" t="s">
        <v>0</v>
      </c>
      <c r="P604" t="s">
        <v>40</v>
      </c>
    </row>
    <row r="605" spans="1:16" x14ac:dyDescent="0.3">
      <c r="A605" t="s">
        <v>1232</v>
      </c>
      <c r="B605" t="s">
        <v>2468</v>
      </c>
      <c r="C605" t="s">
        <v>1</v>
      </c>
      <c r="D605" t="s">
        <v>325</v>
      </c>
      <c r="E605" t="s">
        <v>32</v>
      </c>
      <c r="F605" t="s">
        <v>764</v>
      </c>
      <c r="G605" t="s">
        <v>200</v>
      </c>
      <c r="H605" t="s">
        <v>100</v>
      </c>
      <c r="I605" t="s">
        <v>78</v>
      </c>
      <c r="J605" t="s">
        <v>234</v>
      </c>
      <c r="K605" t="s">
        <v>38</v>
      </c>
      <c r="L605" t="s">
        <v>39</v>
      </c>
      <c r="M605" t="s">
        <v>39</v>
      </c>
      <c r="N605" t="s">
        <v>0</v>
      </c>
      <c r="O605" t="s">
        <v>1</v>
      </c>
      <c r="P605" t="s">
        <v>40</v>
      </c>
    </row>
    <row r="606" spans="1:16" x14ac:dyDescent="0.3">
      <c r="A606" t="s">
        <v>1233</v>
      </c>
      <c r="B606" t="s">
        <v>2469</v>
      </c>
      <c r="C606" t="s">
        <v>0</v>
      </c>
      <c r="E606" t="s">
        <v>49</v>
      </c>
      <c r="F606" t="s">
        <v>764</v>
      </c>
      <c r="G606" t="s">
        <v>200</v>
      </c>
      <c r="H606" t="s">
        <v>209</v>
      </c>
      <c r="I606" t="s">
        <v>48</v>
      </c>
      <c r="J606" t="s">
        <v>48</v>
      </c>
      <c r="K606" t="s">
        <v>44</v>
      </c>
      <c r="L606" t="s">
        <v>39</v>
      </c>
      <c r="M606" t="s">
        <v>44</v>
      </c>
      <c r="N606" t="s">
        <v>0</v>
      </c>
      <c r="O606" t="s">
        <v>0</v>
      </c>
      <c r="P606" t="s">
        <v>40</v>
      </c>
    </row>
    <row r="607" spans="1:16" x14ac:dyDescent="0.3">
      <c r="A607" t="s">
        <v>1235</v>
      </c>
      <c r="B607" t="s">
        <v>2471</v>
      </c>
      <c r="C607" t="s">
        <v>1</v>
      </c>
      <c r="E607" t="s">
        <v>39</v>
      </c>
      <c r="F607" t="s">
        <v>764</v>
      </c>
      <c r="G607" t="s">
        <v>200</v>
      </c>
      <c r="H607" t="s">
        <v>166</v>
      </c>
      <c r="I607" t="s">
        <v>234</v>
      </c>
      <c r="J607" t="s">
        <v>48</v>
      </c>
      <c r="K607" t="s">
        <v>38</v>
      </c>
      <c r="L607" t="s">
        <v>39</v>
      </c>
      <c r="M607" t="s">
        <v>39</v>
      </c>
      <c r="N607" t="s">
        <v>0</v>
      </c>
      <c r="O607" t="s">
        <v>1</v>
      </c>
      <c r="P607" t="s">
        <v>40</v>
      </c>
    </row>
    <row r="608" spans="1:16" x14ac:dyDescent="0.3">
      <c r="A608" t="s">
        <v>1237</v>
      </c>
      <c r="B608" t="s">
        <v>2472</v>
      </c>
      <c r="C608" t="s">
        <v>0</v>
      </c>
      <c r="E608" t="s">
        <v>53</v>
      </c>
      <c r="F608" t="s">
        <v>764</v>
      </c>
      <c r="G608" t="s">
        <v>200</v>
      </c>
      <c r="H608" t="s">
        <v>159</v>
      </c>
      <c r="I608" t="s">
        <v>52</v>
      </c>
      <c r="J608" t="s">
        <v>153</v>
      </c>
      <c r="K608" t="s">
        <v>44</v>
      </c>
      <c r="L608" t="s">
        <v>39</v>
      </c>
      <c r="M608" t="s">
        <v>39</v>
      </c>
      <c r="N608" t="s">
        <v>0</v>
      </c>
      <c r="O608" t="s">
        <v>0</v>
      </c>
      <c r="P608" t="s">
        <v>40</v>
      </c>
    </row>
    <row r="609" spans="1:16" x14ac:dyDescent="0.3">
      <c r="A609" t="s">
        <v>1239</v>
      </c>
      <c r="B609" t="s">
        <v>2473</v>
      </c>
      <c r="C609" t="s">
        <v>1</v>
      </c>
      <c r="E609" t="s">
        <v>45</v>
      </c>
      <c r="F609" t="s">
        <v>764</v>
      </c>
      <c r="G609" t="s">
        <v>200</v>
      </c>
      <c r="H609" t="s">
        <v>159</v>
      </c>
      <c r="I609" t="s">
        <v>153</v>
      </c>
      <c r="J609" t="s">
        <v>52</v>
      </c>
      <c r="K609" t="s">
        <v>44</v>
      </c>
      <c r="L609" t="s">
        <v>39</v>
      </c>
      <c r="M609" t="s">
        <v>39</v>
      </c>
      <c r="N609" t="s">
        <v>1</v>
      </c>
      <c r="O609" t="s">
        <v>0</v>
      </c>
      <c r="P609" t="s">
        <v>40</v>
      </c>
    </row>
    <row r="610" spans="1:16" x14ac:dyDescent="0.3">
      <c r="A610" t="s">
        <v>1241</v>
      </c>
      <c r="B610" t="s">
        <v>2474</v>
      </c>
      <c r="C610" t="s">
        <v>1</v>
      </c>
      <c r="D610" t="s">
        <v>327</v>
      </c>
      <c r="E610" t="s">
        <v>32</v>
      </c>
      <c r="F610" t="s">
        <v>764</v>
      </c>
      <c r="G610" t="s">
        <v>200</v>
      </c>
      <c r="H610" t="s">
        <v>159</v>
      </c>
      <c r="I610" t="s">
        <v>78</v>
      </c>
      <c r="J610" t="s">
        <v>48</v>
      </c>
      <c r="K610" t="s">
        <v>38</v>
      </c>
      <c r="L610" t="s">
        <v>39</v>
      </c>
      <c r="M610" t="s">
        <v>39</v>
      </c>
      <c r="N610" t="s">
        <v>0</v>
      </c>
      <c r="O610" t="s">
        <v>1</v>
      </c>
      <c r="P610" t="s">
        <v>40</v>
      </c>
    </row>
    <row r="611" spans="1:16" x14ac:dyDescent="0.3">
      <c r="A611" t="s">
        <v>1243</v>
      </c>
      <c r="B611" t="s">
        <v>2475</v>
      </c>
      <c r="C611" t="s">
        <v>1</v>
      </c>
      <c r="E611" t="s">
        <v>45</v>
      </c>
      <c r="F611" t="s">
        <v>764</v>
      </c>
      <c r="G611" t="s">
        <v>175</v>
      </c>
      <c r="H611" t="s">
        <v>92</v>
      </c>
      <c r="I611" t="s">
        <v>78</v>
      </c>
      <c r="J611" t="s">
        <v>52</v>
      </c>
      <c r="K611" t="s">
        <v>38</v>
      </c>
      <c r="L611" t="s">
        <v>39</v>
      </c>
      <c r="M611" t="s">
        <v>44</v>
      </c>
      <c r="N611" t="s">
        <v>0</v>
      </c>
      <c r="O611" t="s">
        <v>0</v>
      </c>
      <c r="P611" t="s">
        <v>40</v>
      </c>
    </row>
    <row r="612" spans="1:16" x14ac:dyDescent="0.3">
      <c r="A612" t="s">
        <v>1245</v>
      </c>
      <c r="B612" t="s">
        <v>2476</v>
      </c>
      <c r="C612" t="s">
        <v>1</v>
      </c>
      <c r="D612" t="s">
        <v>330</v>
      </c>
      <c r="E612" t="s">
        <v>32</v>
      </c>
      <c r="F612" t="s">
        <v>762</v>
      </c>
      <c r="G612" t="s">
        <v>35</v>
      </c>
      <c r="H612" t="s">
        <v>162</v>
      </c>
      <c r="I612" t="s">
        <v>210</v>
      </c>
      <c r="J612" t="s">
        <v>234</v>
      </c>
      <c r="K612" t="s">
        <v>44</v>
      </c>
      <c r="L612" t="s">
        <v>39</v>
      </c>
      <c r="M612" t="s">
        <v>44</v>
      </c>
      <c r="N612" t="s">
        <v>0</v>
      </c>
      <c r="O612" t="s">
        <v>1</v>
      </c>
      <c r="P612" t="s">
        <v>40</v>
      </c>
    </row>
    <row r="613" spans="1:16" x14ac:dyDescent="0.3">
      <c r="A613" t="s">
        <v>1247</v>
      </c>
      <c r="B613" t="s">
        <v>2477</v>
      </c>
      <c r="C613" t="s">
        <v>1</v>
      </c>
      <c r="E613" t="s">
        <v>45</v>
      </c>
      <c r="F613" t="s">
        <v>762</v>
      </c>
      <c r="G613" t="s">
        <v>35</v>
      </c>
      <c r="H613" t="s">
        <v>133</v>
      </c>
      <c r="I613" t="s">
        <v>215</v>
      </c>
      <c r="J613" t="s">
        <v>234</v>
      </c>
      <c r="K613" t="s">
        <v>44</v>
      </c>
      <c r="L613" t="s">
        <v>39</v>
      </c>
      <c r="M613" t="s">
        <v>39</v>
      </c>
      <c r="N613" t="s">
        <v>0</v>
      </c>
      <c r="O613" t="s">
        <v>1</v>
      </c>
      <c r="P613" t="s">
        <v>40</v>
      </c>
    </row>
    <row r="614" spans="1:16" x14ac:dyDescent="0.3">
      <c r="A614" t="s">
        <v>1249</v>
      </c>
      <c r="B614" t="s">
        <v>2478</v>
      </c>
      <c r="C614" t="s">
        <v>1</v>
      </c>
      <c r="E614" t="s">
        <v>39</v>
      </c>
      <c r="F614" t="s">
        <v>762</v>
      </c>
      <c r="G614" t="s">
        <v>92</v>
      </c>
      <c r="H614" t="s">
        <v>171</v>
      </c>
      <c r="I614" t="s">
        <v>75</v>
      </c>
      <c r="J614" t="s">
        <v>162</v>
      </c>
      <c r="K614" t="s">
        <v>44</v>
      </c>
      <c r="L614" t="s">
        <v>44</v>
      </c>
      <c r="M614" t="s">
        <v>44</v>
      </c>
      <c r="N614" t="s">
        <v>0</v>
      </c>
      <c r="O614" t="s">
        <v>0</v>
      </c>
      <c r="P614" t="s">
        <v>40</v>
      </c>
    </row>
    <row r="615" spans="1:16" x14ac:dyDescent="0.3">
      <c r="A615" t="s">
        <v>1251</v>
      </c>
      <c r="B615" t="s">
        <v>2479</v>
      </c>
      <c r="C615" t="s">
        <v>1</v>
      </c>
      <c r="D615" t="s">
        <v>332</v>
      </c>
      <c r="E615" t="s">
        <v>32</v>
      </c>
      <c r="F615" t="s">
        <v>762</v>
      </c>
      <c r="G615" t="s">
        <v>162</v>
      </c>
      <c r="H615" t="s">
        <v>166</v>
      </c>
      <c r="I615" t="s">
        <v>133</v>
      </c>
      <c r="J615" t="s">
        <v>78</v>
      </c>
      <c r="K615" t="s">
        <v>44</v>
      </c>
      <c r="L615" t="s">
        <v>39</v>
      </c>
      <c r="M615" t="s">
        <v>39</v>
      </c>
      <c r="N615" t="s">
        <v>0</v>
      </c>
      <c r="O615" t="s">
        <v>0</v>
      </c>
      <c r="P615" t="s">
        <v>40</v>
      </c>
    </row>
    <row r="616" spans="1:16" x14ac:dyDescent="0.3">
      <c r="A616" t="s">
        <v>1253</v>
      </c>
      <c r="B616" t="s">
        <v>2480</v>
      </c>
      <c r="C616" t="s">
        <v>1</v>
      </c>
      <c r="E616" t="s">
        <v>45</v>
      </c>
      <c r="F616" t="s">
        <v>762</v>
      </c>
      <c r="G616" t="s">
        <v>162</v>
      </c>
      <c r="H616" t="s">
        <v>166</v>
      </c>
      <c r="I616" t="s">
        <v>219</v>
      </c>
      <c r="J616" t="s">
        <v>52</v>
      </c>
      <c r="K616" t="s">
        <v>44</v>
      </c>
      <c r="L616" t="s">
        <v>39</v>
      </c>
      <c r="M616" t="s">
        <v>39</v>
      </c>
      <c r="N616" t="s">
        <v>0</v>
      </c>
      <c r="O616" t="s">
        <v>0</v>
      </c>
      <c r="P616" t="s">
        <v>40</v>
      </c>
    </row>
    <row r="617" spans="1:16" x14ac:dyDescent="0.3">
      <c r="A617" t="s">
        <v>1255</v>
      </c>
      <c r="B617" t="s">
        <v>2482</v>
      </c>
      <c r="C617" t="s">
        <v>1</v>
      </c>
      <c r="D617" t="s">
        <v>334</v>
      </c>
      <c r="E617" t="s">
        <v>32</v>
      </c>
      <c r="F617" t="s">
        <v>762</v>
      </c>
      <c r="G617" t="s">
        <v>199</v>
      </c>
      <c r="H617" t="s">
        <v>166</v>
      </c>
      <c r="I617" t="s">
        <v>244</v>
      </c>
      <c r="J617" t="s">
        <v>153</v>
      </c>
      <c r="K617" t="s">
        <v>44</v>
      </c>
      <c r="L617" t="s">
        <v>39</v>
      </c>
      <c r="M617" t="s">
        <v>44</v>
      </c>
      <c r="N617" t="s">
        <v>0</v>
      </c>
      <c r="O617" t="s">
        <v>0</v>
      </c>
      <c r="P617" t="s">
        <v>40</v>
      </c>
    </row>
    <row r="618" spans="1:16" x14ac:dyDescent="0.3">
      <c r="A618" t="s">
        <v>1257</v>
      </c>
      <c r="B618" t="s">
        <v>2483</v>
      </c>
      <c r="C618" t="s">
        <v>0</v>
      </c>
      <c r="E618" t="s">
        <v>53</v>
      </c>
      <c r="F618" t="s">
        <v>762</v>
      </c>
      <c r="G618" t="s">
        <v>199</v>
      </c>
      <c r="H618" t="s">
        <v>171</v>
      </c>
      <c r="I618" t="s">
        <v>153</v>
      </c>
      <c r="J618" t="s">
        <v>244</v>
      </c>
      <c r="K618" t="s">
        <v>38</v>
      </c>
      <c r="L618" t="s">
        <v>39</v>
      </c>
      <c r="M618" t="s">
        <v>44</v>
      </c>
      <c r="N618" t="s">
        <v>0</v>
      </c>
      <c r="O618" t="s">
        <v>0</v>
      </c>
      <c r="P618" t="s">
        <v>40</v>
      </c>
    </row>
    <row r="619" spans="1:16" x14ac:dyDescent="0.3">
      <c r="A619" t="s">
        <v>1259</v>
      </c>
      <c r="B619" t="s">
        <v>2484</v>
      </c>
      <c r="C619" t="s">
        <v>1</v>
      </c>
      <c r="E619" t="s">
        <v>39</v>
      </c>
      <c r="F619" t="s">
        <v>762</v>
      </c>
      <c r="G619" t="s">
        <v>199</v>
      </c>
      <c r="H619" t="s">
        <v>232</v>
      </c>
      <c r="I619" t="s">
        <v>78</v>
      </c>
      <c r="J619" t="s">
        <v>48</v>
      </c>
      <c r="K619" t="s">
        <v>44</v>
      </c>
      <c r="L619" t="s">
        <v>39</v>
      </c>
      <c r="M619" t="s">
        <v>44</v>
      </c>
      <c r="N619" t="s">
        <v>0</v>
      </c>
      <c r="O619" t="s">
        <v>1</v>
      </c>
      <c r="P619" t="s">
        <v>40</v>
      </c>
    </row>
    <row r="620" spans="1:16" x14ac:dyDescent="0.3">
      <c r="A620" t="s">
        <v>1261</v>
      </c>
      <c r="B620" t="s">
        <v>2485</v>
      </c>
      <c r="C620" t="s">
        <v>0</v>
      </c>
      <c r="E620" t="s">
        <v>32</v>
      </c>
      <c r="F620" t="s">
        <v>762</v>
      </c>
      <c r="G620" t="s">
        <v>212</v>
      </c>
      <c r="H620" t="s">
        <v>92</v>
      </c>
      <c r="I620" t="s">
        <v>234</v>
      </c>
      <c r="J620" t="s">
        <v>78</v>
      </c>
      <c r="K620" t="s">
        <v>44</v>
      </c>
      <c r="L620" t="s">
        <v>39</v>
      </c>
      <c r="M620" t="s">
        <v>44</v>
      </c>
      <c r="N620" t="s">
        <v>0</v>
      </c>
      <c r="O620" t="s">
        <v>1</v>
      </c>
      <c r="P620" t="s">
        <v>40</v>
      </c>
    </row>
    <row r="621" spans="1:16" x14ac:dyDescent="0.3">
      <c r="A621" t="s">
        <v>1263</v>
      </c>
      <c r="B621" t="s">
        <v>2486</v>
      </c>
      <c r="C621" t="s">
        <v>1</v>
      </c>
      <c r="E621" t="s">
        <v>45</v>
      </c>
      <c r="F621" t="s">
        <v>762</v>
      </c>
      <c r="G621" t="s">
        <v>212</v>
      </c>
      <c r="H621" t="s">
        <v>92</v>
      </c>
      <c r="I621" t="s">
        <v>119</v>
      </c>
      <c r="J621" t="s">
        <v>234</v>
      </c>
      <c r="K621" t="s">
        <v>38</v>
      </c>
      <c r="L621" t="s">
        <v>44</v>
      </c>
      <c r="M621" t="s">
        <v>39</v>
      </c>
      <c r="N621" t="s">
        <v>0</v>
      </c>
      <c r="O621" t="s">
        <v>1</v>
      </c>
      <c r="P621" t="s">
        <v>40</v>
      </c>
    </row>
    <row r="622" spans="1:16" x14ac:dyDescent="0.3">
      <c r="A622" t="s">
        <v>1265</v>
      </c>
      <c r="B622" t="s">
        <v>2487</v>
      </c>
      <c r="C622" t="s">
        <v>0</v>
      </c>
      <c r="E622" t="s">
        <v>32</v>
      </c>
      <c r="F622" t="s">
        <v>762</v>
      </c>
      <c r="G622" t="s">
        <v>212</v>
      </c>
      <c r="H622" t="s">
        <v>100</v>
      </c>
      <c r="I622" t="s">
        <v>234</v>
      </c>
      <c r="J622" t="s">
        <v>75</v>
      </c>
      <c r="K622" t="s">
        <v>38</v>
      </c>
      <c r="L622" t="s">
        <v>39</v>
      </c>
      <c r="M622" t="s">
        <v>44</v>
      </c>
      <c r="N622" t="s">
        <v>0</v>
      </c>
      <c r="O622" t="s">
        <v>1</v>
      </c>
      <c r="P622" t="s">
        <v>40</v>
      </c>
    </row>
    <row r="623" spans="1:16" x14ac:dyDescent="0.3">
      <c r="A623" t="s">
        <v>1267</v>
      </c>
      <c r="B623" t="s">
        <v>2488</v>
      </c>
      <c r="C623" t="s">
        <v>0</v>
      </c>
      <c r="E623" t="s">
        <v>32</v>
      </c>
      <c r="F623" t="s">
        <v>762</v>
      </c>
      <c r="G623" t="s">
        <v>212</v>
      </c>
      <c r="H623" t="s">
        <v>162</v>
      </c>
      <c r="I623" t="s">
        <v>48</v>
      </c>
      <c r="J623" t="s">
        <v>48</v>
      </c>
      <c r="K623" t="s">
        <v>44</v>
      </c>
      <c r="L623" t="s">
        <v>39</v>
      </c>
      <c r="M623" t="s">
        <v>44</v>
      </c>
      <c r="N623" t="s">
        <v>0</v>
      </c>
      <c r="O623" t="s">
        <v>0</v>
      </c>
      <c r="P623" t="s">
        <v>40</v>
      </c>
    </row>
    <row r="624" spans="1:16" x14ac:dyDescent="0.3">
      <c r="A624" t="s">
        <v>1269</v>
      </c>
      <c r="B624" t="s">
        <v>2489</v>
      </c>
      <c r="C624" t="s">
        <v>1</v>
      </c>
      <c r="D624" t="s">
        <v>336</v>
      </c>
      <c r="E624" t="s">
        <v>32</v>
      </c>
      <c r="F624" t="s">
        <v>762</v>
      </c>
      <c r="G624" t="s">
        <v>200</v>
      </c>
      <c r="H624" t="s">
        <v>71</v>
      </c>
      <c r="I624" t="s">
        <v>162</v>
      </c>
      <c r="J624" t="s">
        <v>153</v>
      </c>
      <c r="K624" t="s">
        <v>38</v>
      </c>
      <c r="L624" t="s">
        <v>39</v>
      </c>
      <c r="M624" t="s">
        <v>39</v>
      </c>
      <c r="N624" t="s">
        <v>0</v>
      </c>
      <c r="O624" t="s">
        <v>1</v>
      </c>
      <c r="P624" t="s">
        <v>40</v>
      </c>
    </row>
    <row r="625" spans="1:16" x14ac:dyDescent="0.3">
      <c r="A625" t="s">
        <v>1271</v>
      </c>
      <c r="B625" t="s">
        <v>2490</v>
      </c>
      <c r="C625" t="s">
        <v>1</v>
      </c>
      <c r="E625" t="s">
        <v>45</v>
      </c>
      <c r="F625" t="s">
        <v>762</v>
      </c>
      <c r="G625" t="s">
        <v>200</v>
      </c>
      <c r="H625" t="s">
        <v>232</v>
      </c>
      <c r="I625" t="s">
        <v>52</v>
      </c>
      <c r="J625" t="s">
        <v>35</v>
      </c>
      <c r="K625" t="s">
        <v>44</v>
      </c>
      <c r="L625" t="s">
        <v>39</v>
      </c>
      <c r="M625" t="s">
        <v>44</v>
      </c>
      <c r="N625" t="s">
        <v>0</v>
      </c>
      <c r="O625" t="s">
        <v>1</v>
      </c>
      <c r="P625" t="s">
        <v>40</v>
      </c>
    </row>
    <row r="626" spans="1:16" x14ac:dyDescent="0.3">
      <c r="A626" t="s">
        <v>1273</v>
      </c>
      <c r="B626" t="s">
        <v>2491</v>
      </c>
      <c r="C626" t="s">
        <v>1</v>
      </c>
      <c r="D626" t="s">
        <v>338</v>
      </c>
      <c r="E626" t="s">
        <v>32</v>
      </c>
      <c r="F626" t="s">
        <v>760</v>
      </c>
      <c r="G626" t="s">
        <v>92</v>
      </c>
      <c r="H626" t="s">
        <v>232</v>
      </c>
      <c r="I626" t="s">
        <v>244</v>
      </c>
      <c r="J626" t="s">
        <v>75</v>
      </c>
      <c r="K626" t="s">
        <v>44</v>
      </c>
      <c r="L626" t="s">
        <v>39</v>
      </c>
      <c r="M626" t="s">
        <v>44</v>
      </c>
      <c r="N626" t="s">
        <v>0</v>
      </c>
      <c r="O626" t="s">
        <v>0</v>
      </c>
      <c r="P626" t="s">
        <v>40</v>
      </c>
    </row>
    <row r="627" spans="1:16" x14ac:dyDescent="0.3">
      <c r="A627" t="s">
        <v>1275</v>
      </c>
      <c r="B627" t="s">
        <v>2492</v>
      </c>
      <c r="C627" t="s">
        <v>1</v>
      </c>
      <c r="E627" t="s">
        <v>45</v>
      </c>
      <c r="F627" t="s">
        <v>760</v>
      </c>
      <c r="G627" t="s">
        <v>199</v>
      </c>
      <c r="H627" t="s">
        <v>92</v>
      </c>
      <c r="I627" t="s">
        <v>227</v>
      </c>
      <c r="J627" t="s">
        <v>48</v>
      </c>
      <c r="K627" t="s">
        <v>44</v>
      </c>
      <c r="L627" t="s">
        <v>39</v>
      </c>
      <c r="M627" t="s">
        <v>44</v>
      </c>
      <c r="N627" t="s">
        <v>0</v>
      </c>
      <c r="O627" t="s">
        <v>1</v>
      </c>
      <c r="P627" t="s">
        <v>40</v>
      </c>
    </row>
    <row r="628" spans="1:16" x14ac:dyDescent="0.3">
      <c r="A628" t="s">
        <v>1277</v>
      </c>
      <c r="B628" t="s">
        <v>2494</v>
      </c>
      <c r="C628" t="s">
        <v>1</v>
      </c>
      <c r="E628" t="s">
        <v>39</v>
      </c>
      <c r="F628" t="s">
        <v>760</v>
      </c>
      <c r="G628" t="s">
        <v>212</v>
      </c>
      <c r="H628" t="s">
        <v>209</v>
      </c>
      <c r="I628" t="s">
        <v>133</v>
      </c>
      <c r="J628" t="s">
        <v>52</v>
      </c>
      <c r="K628" t="s">
        <v>38</v>
      </c>
      <c r="L628" t="s">
        <v>39</v>
      </c>
      <c r="M628" t="s">
        <v>44</v>
      </c>
      <c r="N628" t="s">
        <v>0</v>
      </c>
      <c r="O628" t="s">
        <v>1</v>
      </c>
      <c r="P628" t="s">
        <v>40</v>
      </c>
    </row>
    <row r="629" spans="1:16" x14ac:dyDescent="0.3">
      <c r="A629" t="s">
        <v>1279</v>
      </c>
      <c r="B629" t="s">
        <v>2495</v>
      </c>
      <c r="C629" t="s">
        <v>0</v>
      </c>
      <c r="E629" t="s">
        <v>39</v>
      </c>
      <c r="F629" t="s">
        <v>760</v>
      </c>
      <c r="G629" t="s">
        <v>200</v>
      </c>
      <c r="H629" t="s">
        <v>209</v>
      </c>
      <c r="I629" t="s">
        <v>37</v>
      </c>
      <c r="J629" t="s">
        <v>75</v>
      </c>
      <c r="K629" t="s">
        <v>44</v>
      </c>
      <c r="L629" t="s">
        <v>39</v>
      </c>
      <c r="M629" t="s">
        <v>44</v>
      </c>
      <c r="N629" t="s">
        <v>0</v>
      </c>
      <c r="O629" t="s">
        <v>1</v>
      </c>
      <c r="P629" t="s">
        <v>40</v>
      </c>
    </row>
    <row r="630" spans="1:16" x14ac:dyDescent="0.3">
      <c r="A630" t="s">
        <v>1281</v>
      </c>
      <c r="B630" t="s">
        <v>2496</v>
      </c>
      <c r="C630" t="s">
        <v>0</v>
      </c>
      <c r="E630" t="s">
        <v>49</v>
      </c>
      <c r="F630" t="s">
        <v>760</v>
      </c>
      <c r="G630" t="s">
        <v>200</v>
      </c>
      <c r="H630" t="s">
        <v>159</v>
      </c>
      <c r="I630" t="s">
        <v>48</v>
      </c>
      <c r="J630" t="s">
        <v>55</v>
      </c>
      <c r="K630" t="s">
        <v>44</v>
      </c>
      <c r="L630" t="s">
        <v>39</v>
      </c>
      <c r="M630" t="s">
        <v>44</v>
      </c>
      <c r="N630" t="s">
        <v>0</v>
      </c>
      <c r="O630" t="s">
        <v>0</v>
      </c>
      <c r="P630" t="s">
        <v>40</v>
      </c>
    </row>
    <row r="631" spans="1:16" x14ac:dyDescent="0.3">
      <c r="A631" t="s">
        <v>1283</v>
      </c>
      <c r="B631" t="s">
        <v>2497</v>
      </c>
      <c r="C631" t="s">
        <v>1</v>
      </c>
      <c r="E631" t="s">
        <v>45</v>
      </c>
      <c r="F631" t="s">
        <v>757</v>
      </c>
      <c r="G631" t="s">
        <v>35</v>
      </c>
      <c r="H631" t="s">
        <v>232</v>
      </c>
      <c r="I631" t="s">
        <v>205</v>
      </c>
      <c r="J631" t="s">
        <v>75</v>
      </c>
      <c r="K631" t="s">
        <v>38</v>
      </c>
      <c r="L631" t="s">
        <v>39</v>
      </c>
      <c r="M631" t="s">
        <v>39</v>
      </c>
      <c r="N631" t="s">
        <v>0</v>
      </c>
      <c r="O631" t="s">
        <v>1</v>
      </c>
      <c r="P631" t="s">
        <v>40</v>
      </c>
    </row>
    <row r="632" spans="1:16" x14ac:dyDescent="0.3">
      <c r="A632" t="s">
        <v>1285</v>
      </c>
      <c r="B632" t="s">
        <v>2498</v>
      </c>
      <c r="C632" t="s">
        <v>1</v>
      </c>
      <c r="E632" t="s">
        <v>39</v>
      </c>
      <c r="F632" t="s">
        <v>757</v>
      </c>
      <c r="G632" t="s">
        <v>55</v>
      </c>
      <c r="H632" t="s">
        <v>232</v>
      </c>
      <c r="I632" t="s">
        <v>203</v>
      </c>
      <c r="J632" t="s">
        <v>153</v>
      </c>
      <c r="K632" t="s">
        <v>38</v>
      </c>
      <c r="L632" t="s">
        <v>39</v>
      </c>
      <c r="M632" t="s">
        <v>39</v>
      </c>
      <c r="N632" t="s">
        <v>0</v>
      </c>
      <c r="O632" t="s">
        <v>1</v>
      </c>
      <c r="P632" t="s">
        <v>40</v>
      </c>
    </row>
    <row r="633" spans="1:16" x14ac:dyDescent="0.3">
      <c r="A633" t="s">
        <v>1287</v>
      </c>
      <c r="B633" t="s">
        <v>2499</v>
      </c>
      <c r="C633" t="s">
        <v>1</v>
      </c>
      <c r="D633" t="s">
        <v>341</v>
      </c>
      <c r="E633" t="s">
        <v>32</v>
      </c>
      <c r="F633" t="s">
        <v>757</v>
      </c>
      <c r="G633" t="s">
        <v>162</v>
      </c>
      <c r="H633" t="s">
        <v>100</v>
      </c>
      <c r="I633" t="s">
        <v>232</v>
      </c>
      <c r="J633" t="s">
        <v>234</v>
      </c>
      <c r="K633" t="s">
        <v>44</v>
      </c>
      <c r="L633" t="s">
        <v>39</v>
      </c>
      <c r="M633" t="s">
        <v>44</v>
      </c>
      <c r="N633" t="s">
        <v>0</v>
      </c>
      <c r="O633" t="s">
        <v>1</v>
      </c>
      <c r="P633" t="s">
        <v>40</v>
      </c>
    </row>
    <row r="634" spans="1:16" x14ac:dyDescent="0.3">
      <c r="A634" t="s">
        <v>1289</v>
      </c>
      <c r="B634" t="s">
        <v>2500</v>
      </c>
      <c r="C634" t="s">
        <v>0</v>
      </c>
      <c r="E634" t="s">
        <v>32</v>
      </c>
      <c r="F634" t="s">
        <v>757</v>
      </c>
      <c r="G634" t="s">
        <v>199</v>
      </c>
      <c r="H634" t="s">
        <v>159</v>
      </c>
      <c r="I634" t="s">
        <v>75</v>
      </c>
      <c r="J634" t="s">
        <v>244</v>
      </c>
      <c r="K634" t="s">
        <v>38</v>
      </c>
      <c r="L634" t="s">
        <v>39</v>
      </c>
      <c r="M634" t="s">
        <v>44</v>
      </c>
      <c r="N634" t="s">
        <v>0</v>
      </c>
      <c r="O634" t="s">
        <v>0</v>
      </c>
      <c r="P634" t="s">
        <v>40</v>
      </c>
    </row>
    <row r="635" spans="1:16" x14ac:dyDescent="0.3">
      <c r="A635" t="s">
        <v>1291</v>
      </c>
      <c r="B635" t="s">
        <v>2501</v>
      </c>
      <c r="C635" t="s">
        <v>0</v>
      </c>
      <c r="E635" t="s">
        <v>39</v>
      </c>
      <c r="F635" t="s">
        <v>757</v>
      </c>
      <c r="G635" t="s">
        <v>199</v>
      </c>
      <c r="H635" t="s">
        <v>171</v>
      </c>
      <c r="I635" t="s">
        <v>234</v>
      </c>
      <c r="J635" t="s">
        <v>78</v>
      </c>
      <c r="K635" t="s">
        <v>44</v>
      </c>
      <c r="L635" t="s">
        <v>39</v>
      </c>
      <c r="M635" t="s">
        <v>44</v>
      </c>
      <c r="N635" t="s">
        <v>0</v>
      </c>
      <c r="O635" t="s">
        <v>1</v>
      </c>
      <c r="P635" t="s">
        <v>40</v>
      </c>
    </row>
    <row r="636" spans="1:16" x14ac:dyDescent="0.3">
      <c r="A636" t="s">
        <v>1293</v>
      </c>
      <c r="B636" t="s">
        <v>2502</v>
      </c>
      <c r="C636" t="s">
        <v>1</v>
      </c>
      <c r="D636" t="s">
        <v>343</v>
      </c>
      <c r="E636" t="s">
        <v>32</v>
      </c>
      <c r="F636" t="s">
        <v>757</v>
      </c>
      <c r="G636" t="s">
        <v>199</v>
      </c>
      <c r="H636" t="s">
        <v>227</v>
      </c>
      <c r="I636" t="s">
        <v>75</v>
      </c>
      <c r="J636" t="s">
        <v>153</v>
      </c>
      <c r="K636" t="s">
        <v>38</v>
      </c>
      <c r="L636" t="s">
        <v>39</v>
      </c>
      <c r="M636" t="s">
        <v>44</v>
      </c>
      <c r="N636" t="s">
        <v>0</v>
      </c>
      <c r="O636" t="s">
        <v>1</v>
      </c>
      <c r="P636" t="s">
        <v>40</v>
      </c>
    </row>
    <row r="637" spans="1:16" x14ac:dyDescent="0.3">
      <c r="A637" t="s">
        <v>1295</v>
      </c>
      <c r="B637" t="s">
        <v>2503</v>
      </c>
      <c r="C637" t="s">
        <v>1</v>
      </c>
      <c r="E637" t="s">
        <v>49</v>
      </c>
      <c r="F637" t="s">
        <v>757</v>
      </c>
      <c r="G637" t="s">
        <v>223</v>
      </c>
      <c r="H637" t="s">
        <v>209</v>
      </c>
      <c r="I637" t="s">
        <v>162</v>
      </c>
      <c r="J637" t="s">
        <v>153</v>
      </c>
      <c r="K637" t="s">
        <v>44</v>
      </c>
      <c r="L637" t="s">
        <v>39</v>
      </c>
      <c r="M637" t="s">
        <v>39</v>
      </c>
      <c r="N637" t="s">
        <v>0</v>
      </c>
      <c r="O637" t="s">
        <v>1</v>
      </c>
      <c r="P637" t="s">
        <v>40</v>
      </c>
    </row>
    <row r="638" spans="1:16" x14ac:dyDescent="0.3">
      <c r="A638" t="s">
        <v>1297</v>
      </c>
      <c r="B638" t="s">
        <v>2504</v>
      </c>
      <c r="C638" t="s">
        <v>1</v>
      </c>
      <c r="E638" t="s">
        <v>45</v>
      </c>
      <c r="F638" t="s">
        <v>757</v>
      </c>
      <c r="G638" t="s">
        <v>212</v>
      </c>
      <c r="H638" t="s">
        <v>84</v>
      </c>
      <c r="I638" t="s">
        <v>119</v>
      </c>
      <c r="J638" t="s">
        <v>75</v>
      </c>
      <c r="K638" t="s">
        <v>44</v>
      </c>
      <c r="L638" t="s">
        <v>39</v>
      </c>
      <c r="M638" t="s">
        <v>39</v>
      </c>
      <c r="N638" t="s">
        <v>0</v>
      </c>
      <c r="O638" t="s">
        <v>0</v>
      </c>
      <c r="P638" t="s">
        <v>40</v>
      </c>
    </row>
    <row r="639" spans="1:16" x14ac:dyDescent="0.3">
      <c r="A639" t="s">
        <v>1299</v>
      </c>
      <c r="B639" t="s">
        <v>2505</v>
      </c>
      <c r="C639" t="s">
        <v>0</v>
      </c>
      <c r="E639" t="s">
        <v>39</v>
      </c>
      <c r="F639" t="s">
        <v>757</v>
      </c>
      <c r="G639" t="s">
        <v>212</v>
      </c>
      <c r="H639" t="s">
        <v>71</v>
      </c>
      <c r="I639" t="s">
        <v>55</v>
      </c>
      <c r="J639" t="s">
        <v>238</v>
      </c>
      <c r="K639" t="s">
        <v>44</v>
      </c>
      <c r="L639" t="s">
        <v>39</v>
      </c>
      <c r="M639" t="s">
        <v>44</v>
      </c>
      <c r="N639" t="s">
        <v>0</v>
      </c>
      <c r="O639" t="s">
        <v>1</v>
      </c>
      <c r="P639" t="s">
        <v>40</v>
      </c>
    </row>
    <row r="640" spans="1:16" x14ac:dyDescent="0.3">
      <c r="A640" t="s">
        <v>1301</v>
      </c>
      <c r="B640" t="s">
        <v>2506</v>
      </c>
      <c r="C640" t="s">
        <v>1</v>
      </c>
      <c r="D640" t="s">
        <v>345</v>
      </c>
      <c r="E640" t="s">
        <v>32</v>
      </c>
      <c r="F640" t="s">
        <v>757</v>
      </c>
      <c r="G640" t="s">
        <v>212</v>
      </c>
      <c r="H640" t="s">
        <v>166</v>
      </c>
      <c r="I640" t="s">
        <v>48</v>
      </c>
      <c r="J640" t="s">
        <v>75</v>
      </c>
      <c r="K640" t="s">
        <v>44</v>
      </c>
      <c r="L640" t="s">
        <v>39</v>
      </c>
      <c r="M640" t="s">
        <v>39</v>
      </c>
      <c r="N640" t="s">
        <v>0</v>
      </c>
      <c r="O640" t="s">
        <v>1</v>
      </c>
      <c r="P640" t="s">
        <v>40</v>
      </c>
    </row>
    <row r="641" spans="1:16" x14ac:dyDescent="0.3">
      <c r="A641" t="s">
        <v>1303</v>
      </c>
      <c r="B641" t="s">
        <v>2507</v>
      </c>
      <c r="C641" t="s">
        <v>1</v>
      </c>
      <c r="E641" t="s">
        <v>39</v>
      </c>
      <c r="F641" t="s">
        <v>757</v>
      </c>
      <c r="G641" t="s">
        <v>212</v>
      </c>
      <c r="H641" t="s">
        <v>159</v>
      </c>
      <c r="I641" t="s">
        <v>153</v>
      </c>
      <c r="J641" t="s">
        <v>153</v>
      </c>
      <c r="K641" t="s">
        <v>44</v>
      </c>
      <c r="L641" t="s">
        <v>39</v>
      </c>
      <c r="M641" t="s">
        <v>44</v>
      </c>
      <c r="N641" t="s">
        <v>0</v>
      </c>
      <c r="O641" t="s">
        <v>1</v>
      </c>
      <c r="P641" t="s">
        <v>40</v>
      </c>
    </row>
    <row r="642" spans="1:16" x14ac:dyDescent="0.3">
      <c r="A642" t="s">
        <v>1305</v>
      </c>
      <c r="B642" t="s">
        <v>2508</v>
      </c>
      <c r="C642" t="s">
        <v>1</v>
      </c>
      <c r="E642" t="s">
        <v>39</v>
      </c>
      <c r="F642" t="s">
        <v>757</v>
      </c>
      <c r="G642" t="s">
        <v>212</v>
      </c>
      <c r="H642" t="s">
        <v>162</v>
      </c>
      <c r="I642" t="s">
        <v>244</v>
      </c>
      <c r="J642" t="s">
        <v>52</v>
      </c>
      <c r="K642" t="s">
        <v>38</v>
      </c>
      <c r="L642" t="s">
        <v>39</v>
      </c>
      <c r="M642" t="s">
        <v>44</v>
      </c>
      <c r="N642" t="s">
        <v>0</v>
      </c>
      <c r="O642" t="s">
        <v>0</v>
      </c>
      <c r="P642" t="s">
        <v>40</v>
      </c>
    </row>
    <row r="643" spans="1:16" x14ac:dyDescent="0.3">
      <c r="A643" t="s">
        <v>1307</v>
      </c>
      <c r="B643" t="s">
        <v>2509</v>
      </c>
      <c r="C643" t="s">
        <v>1</v>
      </c>
      <c r="E643" t="s">
        <v>38</v>
      </c>
      <c r="F643" t="s">
        <v>757</v>
      </c>
      <c r="G643" t="s">
        <v>212</v>
      </c>
      <c r="H643" t="s">
        <v>232</v>
      </c>
      <c r="I643" t="s">
        <v>37</v>
      </c>
      <c r="J643" t="s">
        <v>153</v>
      </c>
      <c r="K643" t="s">
        <v>44</v>
      </c>
      <c r="L643" t="s">
        <v>39</v>
      </c>
      <c r="M643" t="s">
        <v>44</v>
      </c>
      <c r="N643" t="s">
        <v>0</v>
      </c>
      <c r="O643" t="s">
        <v>1</v>
      </c>
      <c r="P643" t="s">
        <v>40</v>
      </c>
    </row>
    <row r="644" spans="1:16" x14ac:dyDescent="0.3">
      <c r="A644" t="s">
        <v>1309</v>
      </c>
      <c r="B644" t="s">
        <v>2510</v>
      </c>
      <c r="C644" t="s">
        <v>1</v>
      </c>
      <c r="E644" t="s">
        <v>39</v>
      </c>
      <c r="F644" t="s">
        <v>755</v>
      </c>
      <c r="G644" t="s">
        <v>55</v>
      </c>
      <c r="H644" t="s">
        <v>227</v>
      </c>
      <c r="I644" t="s">
        <v>215</v>
      </c>
      <c r="J644" t="s">
        <v>55</v>
      </c>
      <c r="K644" t="s">
        <v>44</v>
      </c>
      <c r="L644" t="s">
        <v>39</v>
      </c>
      <c r="M644" t="s">
        <v>44</v>
      </c>
      <c r="N644" t="s">
        <v>0</v>
      </c>
      <c r="O644" t="s">
        <v>1</v>
      </c>
      <c r="P644" t="s">
        <v>40</v>
      </c>
    </row>
    <row r="645" spans="1:16" x14ac:dyDescent="0.3">
      <c r="A645" t="s">
        <v>1311</v>
      </c>
      <c r="B645" t="s">
        <v>2511</v>
      </c>
      <c r="C645" t="s">
        <v>1</v>
      </c>
      <c r="E645" t="s">
        <v>53</v>
      </c>
      <c r="F645" t="s">
        <v>755</v>
      </c>
      <c r="G645" t="s">
        <v>75</v>
      </c>
      <c r="H645" t="s">
        <v>209</v>
      </c>
      <c r="I645" t="s">
        <v>210</v>
      </c>
      <c r="J645" t="s">
        <v>48</v>
      </c>
      <c r="K645" t="s">
        <v>44</v>
      </c>
      <c r="L645" t="s">
        <v>39</v>
      </c>
      <c r="M645" t="s">
        <v>44</v>
      </c>
      <c r="N645" t="s">
        <v>0</v>
      </c>
      <c r="O645" t="s">
        <v>0</v>
      </c>
      <c r="P645" t="s">
        <v>40</v>
      </c>
    </row>
    <row r="646" spans="1:16" x14ac:dyDescent="0.3">
      <c r="A646" t="s">
        <v>1313</v>
      </c>
      <c r="B646" t="s">
        <v>2512</v>
      </c>
      <c r="C646" t="s">
        <v>1</v>
      </c>
      <c r="E646" t="s">
        <v>49</v>
      </c>
      <c r="F646" t="s">
        <v>755</v>
      </c>
      <c r="G646" t="s">
        <v>75</v>
      </c>
      <c r="H646" t="s">
        <v>133</v>
      </c>
      <c r="I646" t="s">
        <v>232</v>
      </c>
      <c r="J646" t="s">
        <v>48</v>
      </c>
      <c r="K646" t="s">
        <v>44</v>
      </c>
      <c r="L646" t="s">
        <v>39</v>
      </c>
      <c r="M646" t="s">
        <v>44</v>
      </c>
      <c r="N646" t="s">
        <v>0</v>
      </c>
      <c r="O646" t="s">
        <v>0</v>
      </c>
      <c r="P646" t="s">
        <v>40</v>
      </c>
    </row>
    <row r="647" spans="1:16" x14ac:dyDescent="0.3">
      <c r="A647" t="s">
        <v>1315</v>
      </c>
      <c r="B647" t="s">
        <v>2513</v>
      </c>
      <c r="C647" t="s">
        <v>1</v>
      </c>
      <c r="D647" t="s">
        <v>347</v>
      </c>
      <c r="E647" t="s">
        <v>32</v>
      </c>
      <c r="F647" t="s">
        <v>755</v>
      </c>
      <c r="G647" t="s">
        <v>162</v>
      </c>
      <c r="H647" t="s">
        <v>159</v>
      </c>
      <c r="I647" t="s">
        <v>244</v>
      </c>
      <c r="J647" t="s">
        <v>75</v>
      </c>
      <c r="K647" t="s">
        <v>44</v>
      </c>
      <c r="L647" t="s">
        <v>39</v>
      </c>
      <c r="M647" t="s">
        <v>44</v>
      </c>
      <c r="N647" t="s">
        <v>0</v>
      </c>
      <c r="O647" t="s">
        <v>1</v>
      </c>
      <c r="P647" t="s">
        <v>40</v>
      </c>
    </row>
    <row r="648" spans="1:16" x14ac:dyDescent="0.3">
      <c r="A648" t="s">
        <v>1317</v>
      </c>
      <c r="B648" t="s">
        <v>2514</v>
      </c>
      <c r="C648" t="s">
        <v>1</v>
      </c>
      <c r="E648" t="s">
        <v>49</v>
      </c>
      <c r="F648" t="s">
        <v>755</v>
      </c>
      <c r="G648" t="s">
        <v>199</v>
      </c>
      <c r="H648" t="s">
        <v>92</v>
      </c>
      <c r="I648" t="s">
        <v>171</v>
      </c>
      <c r="J648" t="s">
        <v>75</v>
      </c>
      <c r="K648" t="s">
        <v>44</v>
      </c>
      <c r="L648" t="s">
        <v>39</v>
      </c>
      <c r="M648" t="s">
        <v>44</v>
      </c>
      <c r="N648" t="s">
        <v>0</v>
      </c>
      <c r="O648" t="s">
        <v>1</v>
      </c>
      <c r="P648" t="s">
        <v>40</v>
      </c>
    </row>
    <row r="649" spans="1:16" x14ac:dyDescent="0.3">
      <c r="A649" t="s">
        <v>1319</v>
      </c>
      <c r="B649" t="s">
        <v>2515</v>
      </c>
      <c r="C649" t="s">
        <v>1</v>
      </c>
      <c r="E649" t="s">
        <v>45</v>
      </c>
      <c r="F649" t="s">
        <v>755</v>
      </c>
      <c r="G649" t="s">
        <v>199</v>
      </c>
      <c r="H649" t="s">
        <v>159</v>
      </c>
      <c r="I649" t="s">
        <v>162</v>
      </c>
      <c r="J649" t="s">
        <v>153</v>
      </c>
      <c r="K649" t="s">
        <v>44</v>
      </c>
      <c r="L649" t="s">
        <v>39</v>
      </c>
      <c r="M649" t="s">
        <v>44</v>
      </c>
      <c r="N649" t="s">
        <v>0</v>
      </c>
      <c r="O649" t="s">
        <v>1</v>
      </c>
      <c r="P649" t="s">
        <v>40</v>
      </c>
    </row>
    <row r="650" spans="1:16" x14ac:dyDescent="0.3">
      <c r="A650" t="s">
        <v>1321</v>
      </c>
      <c r="B650" t="s">
        <v>2516</v>
      </c>
      <c r="C650" t="s">
        <v>1</v>
      </c>
      <c r="E650" t="s">
        <v>45</v>
      </c>
      <c r="F650" t="s">
        <v>755</v>
      </c>
      <c r="G650" t="s">
        <v>199</v>
      </c>
      <c r="H650" t="s">
        <v>171</v>
      </c>
      <c r="I650" t="s">
        <v>232</v>
      </c>
      <c r="J650" t="s">
        <v>55</v>
      </c>
      <c r="K650" t="s">
        <v>38</v>
      </c>
      <c r="L650" t="s">
        <v>39</v>
      </c>
      <c r="M650" t="s">
        <v>44</v>
      </c>
      <c r="N650" t="s">
        <v>0</v>
      </c>
      <c r="O650" t="s">
        <v>1</v>
      </c>
      <c r="P650" t="s">
        <v>40</v>
      </c>
    </row>
    <row r="651" spans="1:16" x14ac:dyDescent="0.3">
      <c r="A651" t="s">
        <v>1323</v>
      </c>
      <c r="B651" t="s">
        <v>2517</v>
      </c>
      <c r="C651" t="s">
        <v>1</v>
      </c>
      <c r="D651" t="s">
        <v>349</v>
      </c>
      <c r="E651" t="s">
        <v>32</v>
      </c>
      <c r="F651" t="s">
        <v>755</v>
      </c>
      <c r="G651" t="s">
        <v>223</v>
      </c>
      <c r="H651" t="s">
        <v>162</v>
      </c>
      <c r="I651" t="s">
        <v>234</v>
      </c>
      <c r="J651" t="s">
        <v>153</v>
      </c>
      <c r="K651" t="s">
        <v>44</v>
      </c>
      <c r="L651" t="s">
        <v>39</v>
      </c>
      <c r="M651" t="s">
        <v>44</v>
      </c>
      <c r="N651" t="s">
        <v>0</v>
      </c>
      <c r="O651" t="s">
        <v>1</v>
      </c>
      <c r="P651" t="s">
        <v>40</v>
      </c>
    </row>
    <row r="652" spans="1:16" x14ac:dyDescent="0.3">
      <c r="A652" t="s">
        <v>1325</v>
      </c>
      <c r="B652" t="s">
        <v>2518</v>
      </c>
      <c r="C652" t="s">
        <v>0</v>
      </c>
      <c r="E652" t="s">
        <v>45</v>
      </c>
      <c r="F652" t="s">
        <v>755</v>
      </c>
      <c r="G652" t="s">
        <v>223</v>
      </c>
      <c r="H652" t="s">
        <v>162</v>
      </c>
      <c r="I652" t="s">
        <v>119</v>
      </c>
      <c r="J652" t="s">
        <v>78</v>
      </c>
      <c r="K652" t="s">
        <v>38</v>
      </c>
      <c r="L652" t="s">
        <v>39</v>
      </c>
      <c r="M652" t="s">
        <v>44</v>
      </c>
      <c r="N652" t="s">
        <v>0</v>
      </c>
      <c r="O652" t="s">
        <v>1</v>
      </c>
      <c r="P652" t="s">
        <v>40</v>
      </c>
    </row>
    <row r="653" spans="1:16" x14ac:dyDescent="0.3">
      <c r="A653" t="s">
        <v>1327</v>
      </c>
      <c r="B653" t="s">
        <v>2519</v>
      </c>
      <c r="C653" t="s">
        <v>1</v>
      </c>
      <c r="E653" t="s">
        <v>45</v>
      </c>
      <c r="F653" t="s">
        <v>755</v>
      </c>
      <c r="G653" t="s">
        <v>212</v>
      </c>
      <c r="H653" t="s">
        <v>36</v>
      </c>
      <c r="I653" t="s">
        <v>200</v>
      </c>
      <c r="J653" t="s">
        <v>52</v>
      </c>
      <c r="K653" t="s">
        <v>38</v>
      </c>
      <c r="L653" t="s">
        <v>39</v>
      </c>
      <c r="M653" t="s">
        <v>39</v>
      </c>
      <c r="N653" t="s">
        <v>0</v>
      </c>
      <c r="O653" t="s">
        <v>1</v>
      </c>
      <c r="P653" t="s">
        <v>40</v>
      </c>
    </row>
    <row r="654" spans="1:16" x14ac:dyDescent="0.3">
      <c r="A654" t="s">
        <v>1329</v>
      </c>
      <c r="B654" t="s">
        <v>2520</v>
      </c>
      <c r="C654" t="s">
        <v>0</v>
      </c>
      <c r="E654" t="s">
        <v>49</v>
      </c>
      <c r="F654" t="s">
        <v>755</v>
      </c>
      <c r="G654" t="s">
        <v>212</v>
      </c>
      <c r="H654" t="s">
        <v>100</v>
      </c>
      <c r="I654" t="s">
        <v>234</v>
      </c>
      <c r="J654" t="s">
        <v>100</v>
      </c>
      <c r="K654" t="s">
        <v>44</v>
      </c>
      <c r="L654" t="s">
        <v>39</v>
      </c>
      <c r="M654" t="s">
        <v>44</v>
      </c>
      <c r="N654" t="s">
        <v>0</v>
      </c>
      <c r="O654" t="s">
        <v>1</v>
      </c>
      <c r="P654" t="s">
        <v>40</v>
      </c>
    </row>
    <row r="655" spans="1:16" x14ac:dyDescent="0.3">
      <c r="A655" t="s">
        <v>1331</v>
      </c>
      <c r="B655" t="s">
        <v>2521</v>
      </c>
      <c r="C655" t="s">
        <v>1</v>
      </c>
      <c r="E655" t="s">
        <v>45</v>
      </c>
      <c r="F655" t="s">
        <v>755</v>
      </c>
      <c r="G655" t="s">
        <v>200</v>
      </c>
      <c r="H655" t="s">
        <v>209</v>
      </c>
      <c r="I655" t="s">
        <v>244</v>
      </c>
      <c r="J655" t="s">
        <v>48</v>
      </c>
      <c r="K655" t="s">
        <v>38</v>
      </c>
      <c r="L655" t="s">
        <v>39</v>
      </c>
      <c r="M655" t="s">
        <v>39</v>
      </c>
      <c r="N655" t="s">
        <v>0</v>
      </c>
      <c r="O655" t="s">
        <v>1</v>
      </c>
      <c r="P655" t="s">
        <v>40</v>
      </c>
    </row>
    <row r="656" spans="1:16" x14ac:dyDescent="0.3">
      <c r="A656" t="s">
        <v>1333</v>
      </c>
      <c r="B656" t="s">
        <v>2522</v>
      </c>
      <c r="C656" t="s">
        <v>0</v>
      </c>
      <c r="E656" t="s">
        <v>32</v>
      </c>
      <c r="F656" t="s">
        <v>755</v>
      </c>
      <c r="G656" t="s">
        <v>200</v>
      </c>
      <c r="H656" t="s">
        <v>159</v>
      </c>
      <c r="I656" t="s">
        <v>234</v>
      </c>
      <c r="J656" t="s">
        <v>52</v>
      </c>
      <c r="K656" t="s">
        <v>44</v>
      </c>
      <c r="L656" t="s">
        <v>39</v>
      </c>
      <c r="M656" t="s">
        <v>39</v>
      </c>
      <c r="N656" t="s">
        <v>0</v>
      </c>
      <c r="O656" t="s">
        <v>0</v>
      </c>
      <c r="P656" t="s">
        <v>40</v>
      </c>
    </row>
    <row r="657" spans="1:16" x14ac:dyDescent="0.3">
      <c r="A657" t="s">
        <v>1335</v>
      </c>
      <c r="B657" t="s">
        <v>2523</v>
      </c>
      <c r="C657" t="s">
        <v>1</v>
      </c>
      <c r="E657" t="s">
        <v>38</v>
      </c>
      <c r="F657" t="s">
        <v>755</v>
      </c>
      <c r="G657" t="s">
        <v>200</v>
      </c>
      <c r="H657" t="s">
        <v>171</v>
      </c>
      <c r="I657" t="s">
        <v>48</v>
      </c>
      <c r="J657" t="s">
        <v>153</v>
      </c>
      <c r="K657" t="s">
        <v>38</v>
      </c>
      <c r="L657" t="s">
        <v>39</v>
      </c>
      <c r="M657" t="s">
        <v>44</v>
      </c>
      <c r="N657" t="s">
        <v>0</v>
      </c>
      <c r="O657" t="s">
        <v>1</v>
      </c>
      <c r="P657" t="s">
        <v>40</v>
      </c>
    </row>
    <row r="658" spans="1:16" x14ac:dyDescent="0.3">
      <c r="A658" t="s">
        <v>1337</v>
      </c>
      <c r="B658" t="s">
        <v>2524</v>
      </c>
      <c r="C658" t="s">
        <v>0</v>
      </c>
      <c r="E658" t="s">
        <v>32</v>
      </c>
      <c r="F658" t="s">
        <v>755</v>
      </c>
      <c r="G658" t="s">
        <v>175</v>
      </c>
      <c r="H658" t="s">
        <v>92</v>
      </c>
      <c r="I658" t="s">
        <v>75</v>
      </c>
      <c r="J658" t="s">
        <v>52</v>
      </c>
      <c r="K658" t="s">
        <v>38</v>
      </c>
      <c r="L658" t="s">
        <v>39</v>
      </c>
      <c r="M658" t="s">
        <v>44</v>
      </c>
      <c r="N658" t="s">
        <v>0</v>
      </c>
      <c r="O658" t="s">
        <v>1</v>
      </c>
      <c r="P658" t="s">
        <v>40</v>
      </c>
    </row>
    <row r="659" spans="1:16" x14ac:dyDescent="0.3">
      <c r="A659" t="s">
        <v>1339</v>
      </c>
      <c r="B659" t="s">
        <v>2525</v>
      </c>
      <c r="C659" t="s">
        <v>0</v>
      </c>
      <c r="E659" t="s">
        <v>32</v>
      </c>
      <c r="F659" t="s">
        <v>755</v>
      </c>
      <c r="G659" t="s">
        <v>175</v>
      </c>
      <c r="H659" t="s">
        <v>100</v>
      </c>
      <c r="I659" t="s">
        <v>48</v>
      </c>
      <c r="J659" t="s">
        <v>52</v>
      </c>
      <c r="K659" t="s">
        <v>44</v>
      </c>
      <c r="L659" t="s">
        <v>39</v>
      </c>
      <c r="M659" t="s">
        <v>44</v>
      </c>
      <c r="N659" t="s">
        <v>0</v>
      </c>
      <c r="O659" t="s">
        <v>1</v>
      </c>
      <c r="P659" t="s">
        <v>40</v>
      </c>
    </row>
    <row r="660" spans="1:16" x14ac:dyDescent="0.3">
      <c r="A660" t="s">
        <v>1341</v>
      </c>
      <c r="B660" t="s">
        <v>2526</v>
      </c>
      <c r="C660" t="s">
        <v>1</v>
      </c>
      <c r="D660" t="s">
        <v>352</v>
      </c>
      <c r="E660" t="s">
        <v>32</v>
      </c>
      <c r="F660" t="s">
        <v>755</v>
      </c>
      <c r="G660" t="s">
        <v>175</v>
      </c>
      <c r="H660" t="s">
        <v>162</v>
      </c>
      <c r="I660" t="s">
        <v>48</v>
      </c>
      <c r="J660" t="s">
        <v>52</v>
      </c>
      <c r="K660" t="s">
        <v>38</v>
      </c>
      <c r="L660" t="s">
        <v>39</v>
      </c>
      <c r="M660" t="s">
        <v>39</v>
      </c>
      <c r="N660" t="s">
        <v>0</v>
      </c>
      <c r="O660" t="s">
        <v>1</v>
      </c>
      <c r="P660" t="s">
        <v>40</v>
      </c>
    </row>
    <row r="661" spans="1:16" x14ac:dyDescent="0.3">
      <c r="A661" t="s">
        <v>1343</v>
      </c>
      <c r="B661" t="s">
        <v>2527</v>
      </c>
      <c r="C661" t="s">
        <v>1</v>
      </c>
      <c r="E661" t="s">
        <v>49</v>
      </c>
      <c r="F661" t="s">
        <v>753</v>
      </c>
      <c r="G661" t="s">
        <v>35</v>
      </c>
      <c r="H661" t="s">
        <v>162</v>
      </c>
      <c r="I661" t="s">
        <v>215</v>
      </c>
      <c r="J661" t="s">
        <v>244</v>
      </c>
      <c r="K661" t="s">
        <v>44</v>
      </c>
      <c r="L661" t="s">
        <v>39</v>
      </c>
      <c r="M661" t="s">
        <v>44</v>
      </c>
      <c r="N661" t="s">
        <v>0</v>
      </c>
      <c r="O661" t="s">
        <v>0</v>
      </c>
      <c r="P661" t="s">
        <v>40</v>
      </c>
    </row>
    <row r="662" spans="1:16" x14ac:dyDescent="0.3">
      <c r="A662" t="s">
        <v>1345</v>
      </c>
      <c r="B662" t="s">
        <v>2528</v>
      </c>
      <c r="C662" t="s">
        <v>1</v>
      </c>
      <c r="E662" t="s">
        <v>53</v>
      </c>
      <c r="F662" t="s">
        <v>753</v>
      </c>
      <c r="G662" t="s">
        <v>35</v>
      </c>
      <c r="H662" t="s">
        <v>210</v>
      </c>
      <c r="I662" t="s">
        <v>232</v>
      </c>
      <c r="J662" t="s">
        <v>78</v>
      </c>
      <c r="K662" t="s">
        <v>44</v>
      </c>
      <c r="L662" t="s">
        <v>39</v>
      </c>
      <c r="M662" t="s">
        <v>44</v>
      </c>
      <c r="N662" t="s">
        <v>0</v>
      </c>
      <c r="O662" t="s">
        <v>1</v>
      </c>
      <c r="P662" t="s">
        <v>40</v>
      </c>
    </row>
    <row r="663" spans="1:16" x14ac:dyDescent="0.3">
      <c r="A663" t="s">
        <v>1347</v>
      </c>
      <c r="B663" t="s">
        <v>2529</v>
      </c>
      <c r="C663" t="s">
        <v>1</v>
      </c>
      <c r="D663" t="s">
        <v>354</v>
      </c>
      <c r="E663" t="s">
        <v>32</v>
      </c>
      <c r="F663" t="s">
        <v>753</v>
      </c>
      <c r="G663" t="s">
        <v>92</v>
      </c>
      <c r="H663" t="s">
        <v>159</v>
      </c>
      <c r="I663" t="s">
        <v>189</v>
      </c>
      <c r="J663" t="s">
        <v>48</v>
      </c>
      <c r="K663" t="s">
        <v>38</v>
      </c>
      <c r="L663" t="s">
        <v>39</v>
      </c>
      <c r="M663" t="s">
        <v>44</v>
      </c>
      <c r="N663" t="s">
        <v>0</v>
      </c>
      <c r="O663" t="s">
        <v>1</v>
      </c>
      <c r="P663" t="s">
        <v>40</v>
      </c>
    </row>
    <row r="664" spans="1:16" x14ac:dyDescent="0.3">
      <c r="A664" t="s">
        <v>1349</v>
      </c>
      <c r="B664" t="s">
        <v>2530</v>
      </c>
      <c r="C664" t="s">
        <v>1</v>
      </c>
      <c r="E664" t="s">
        <v>49</v>
      </c>
      <c r="F664" t="s">
        <v>753</v>
      </c>
      <c r="G664" t="s">
        <v>162</v>
      </c>
      <c r="H664" t="s">
        <v>171</v>
      </c>
      <c r="I664" t="s">
        <v>55</v>
      </c>
      <c r="J664" t="s">
        <v>227</v>
      </c>
      <c r="K664" t="s">
        <v>44</v>
      </c>
      <c r="L664" t="s">
        <v>39</v>
      </c>
      <c r="M664" t="s">
        <v>39</v>
      </c>
      <c r="N664" t="s">
        <v>0</v>
      </c>
      <c r="O664" t="s">
        <v>1</v>
      </c>
      <c r="P664" t="s">
        <v>40</v>
      </c>
    </row>
    <row r="665" spans="1:16" x14ac:dyDescent="0.3">
      <c r="A665" t="s">
        <v>1351</v>
      </c>
      <c r="B665" t="s">
        <v>2531</v>
      </c>
      <c r="C665" t="s">
        <v>1</v>
      </c>
      <c r="D665" t="s">
        <v>356</v>
      </c>
      <c r="E665" t="s">
        <v>32</v>
      </c>
      <c r="F665" t="s">
        <v>753</v>
      </c>
      <c r="G665" t="s">
        <v>162</v>
      </c>
      <c r="H665" t="s">
        <v>133</v>
      </c>
      <c r="I665" t="s">
        <v>171</v>
      </c>
      <c r="J665" t="s">
        <v>234</v>
      </c>
      <c r="K665" t="s">
        <v>38</v>
      </c>
      <c r="L665" t="s">
        <v>39</v>
      </c>
      <c r="M665" t="s">
        <v>44</v>
      </c>
      <c r="N665" t="s">
        <v>0</v>
      </c>
      <c r="O665" t="s">
        <v>1</v>
      </c>
      <c r="P665" t="s">
        <v>40</v>
      </c>
    </row>
    <row r="666" spans="1:16" x14ac:dyDescent="0.3">
      <c r="A666" t="s">
        <v>1353</v>
      </c>
      <c r="B666" t="s">
        <v>2532</v>
      </c>
      <c r="C666" t="s">
        <v>0</v>
      </c>
      <c r="E666" t="s">
        <v>32</v>
      </c>
      <c r="F666" t="s">
        <v>753</v>
      </c>
      <c r="G666" t="s">
        <v>199</v>
      </c>
      <c r="H666" t="s">
        <v>227</v>
      </c>
      <c r="I666" t="s">
        <v>153</v>
      </c>
      <c r="J666" t="s">
        <v>234</v>
      </c>
      <c r="K666" t="s">
        <v>44</v>
      </c>
      <c r="L666" t="s">
        <v>39</v>
      </c>
      <c r="M666" t="s">
        <v>39</v>
      </c>
      <c r="N666" t="s">
        <v>0</v>
      </c>
      <c r="O666" t="s">
        <v>1</v>
      </c>
      <c r="P666" t="s">
        <v>40</v>
      </c>
    </row>
    <row r="667" spans="1:16" x14ac:dyDescent="0.3">
      <c r="A667" t="s">
        <v>1355</v>
      </c>
      <c r="B667" t="s">
        <v>2533</v>
      </c>
      <c r="C667" t="s">
        <v>1</v>
      </c>
      <c r="D667" t="s">
        <v>358</v>
      </c>
      <c r="E667" t="s">
        <v>32</v>
      </c>
      <c r="F667" t="s">
        <v>753</v>
      </c>
      <c r="G667" t="s">
        <v>223</v>
      </c>
      <c r="H667" t="s">
        <v>92</v>
      </c>
      <c r="I667" t="s">
        <v>162</v>
      </c>
      <c r="J667" t="s">
        <v>156</v>
      </c>
      <c r="K667" t="s">
        <v>38</v>
      </c>
      <c r="L667" t="s">
        <v>39</v>
      </c>
      <c r="M667" t="s">
        <v>39</v>
      </c>
      <c r="N667" t="s">
        <v>0</v>
      </c>
      <c r="O667" t="s">
        <v>1</v>
      </c>
      <c r="P667" t="s">
        <v>40</v>
      </c>
    </row>
    <row r="668" spans="1:16" x14ac:dyDescent="0.3">
      <c r="A668" t="s">
        <v>1357</v>
      </c>
      <c r="B668" t="s">
        <v>2534</v>
      </c>
      <c r="C668" t="s">
        <v>1</v>
      </c>
      <c r="D668" t="s">
        <v>361</v>
      </c>
      <c r="E668" t="s">
        <v>32</v>
      </c>
      <c r="F668" t="s">
        <v>753</v>
      </c>
      <c r="G668" t="s">
        <v>212</v>
      </c>
      <c r="H668" t="s">
        <v>84</v>
      </c>
      <c r="I668" t="s">
        <v>119</v>
      </c>
      <c r="J668" t="s">
        <v>75</v>
      </c>
      <c r="K668" t="s">
        <v>44</v>
      </c>
      <c r="L668" t="s">
        <v>39</v>
      </c>
      <c r="M668" t="s">
        <v>44</v>
      </c>
      <c r="N668" t="s">
        <v>0</v>
      </c>
      <c r="O668" t="s">
        <v>1</v>
      </c>
      <c r="P668" t="s">
        <v>40</v>
      </c>
    </row>
    <row r="669" spans="1:16" x14ac:dyDescent="0.3">
      <c r="A669" t="s">
        <v>1359</v>
      </c>
      <c r="B669" t="s">
        <v>2535</v>
      </c>
      <c r="C669" t="s">
        <v>1</v>
      </c>
      <c r="D669" t="s">
        <v>363</v>
      </c>
      <c r="E669" t="s">
        <v>32</v>
      </c>
      <c r="F669" t="s">
        <v>753</v>
      </c>
      <c r="G669" t="s">
        <v>212</v>
      </c>
      <c r="H669" t="s">
        <v>92</v>
      </c>
      <c r="I669" t="s">
        <v>153</v>
      </c>
      <c r="J669" t="s">
        <v>244</v>
      </c>
      <c r="K669" t="s">
        <v>44</v>
      </c>
      <c r="L669" t="s">
        <v>39</v>
      </c>
      <c r="M669" t="s">
        <v>44</v>
      </c>
      <c r="N669" t="s">
        <v>0</v>
      </c>
      <c r="O669" t="s">
        <v>1</v>
      </c>
      <c r="P669" t="s">
        <v>40</v>
      </c>
    </row>
    <row r="670" spans="1:16" x14ac:dyDescent="0.3">
      <c r="A670" t="s">
        <v>1361</v>
      </c>
      <c r="B670" t="s">
        <v>2536</v>
      </c>
      <c r="C670" t="s">
        <v>1</v>
      </c>
      <c r="E670" t="s">
        <v>45</v>
      </c>
      <c r="F670" t="s">
        <v>753</v>
      </c>
      <c r="G670" t="s">
        <v>212</v>
      </c>
      <c r="H670" t="s">
        <v>100</v>
      </c>
      <c r="I670" t="s">
        <v>153</v>
      </c>
      <c r="J670" t="s">
        <v>119</v>
      </c>
      <c r="K670" t="s">
        <v>44</v>
      </c>
      <c r="L670" t="s">
        <v>39</v>
      </c>
      <c r="M670" t="s">
        <v>44</v>
      </c>
      <c r="N670" t="s">
        <v>0</v>
      </c>
      <c r="O670" t="s">
        <v>0</v>
      </c>
      <c r="P670" t="s">
        <v>40</v>
      </c>
    </row>
    <row r="671" spans="1:16" x14ac:dyDescent="0.3">
      <c r="A671" t="s">
        <v>1363</v>
      </c>
      <c r="B671" t="s">
        <v>2537</v>
      </c>
      <c r="C671" t="s">
        <v>1</v>
      </c>
      <c r="D671" t="s">
        <v>365</v>
      </c>
      <c r="E671" t="s">
        <v>32</v>
      </c>
      <c r="F671" t="s">
        <v>753</v>
      </c>
      <c r="G671" t="s">
        <v>212</v>
      </c>
      <c r="H671" t="s">
        <v>209</v>
      </c>
      <c r="I671" t="s">
        <v>153</v>
      </c>
      <c r="J671" t="s">
        <v>75</v>
      </c>
      <c r="K671" t="s">
        <v>44</v>
      </c>
      <c r="L671" t="s">
        <v>39</v>
      </c>
      <c r="M671" t="s">
        <v>44</v>
      </c>
      <c r="N671" t="s">
        <v>0</v>
      </c>
      <c r="O671" t="s">
        <v>0</v>
      </c>
      <c r="P671" t="s">
        <v>40</v>
      </c>
    </row>
    <row r="672" spans="1:16" x14ac:dyDescent="0.3">
      <c r="A672" t="s">
        <v>1365</v>
      </c>
      <c r="B672" t="s">
        <v>2538</v>
      </c>
      <c r="C672" t="s">
        <v>0</v>
      </c>
      <c r="E672" t="s">
        <v>32</v>
      </c>
      <c r="F672" t="s">
        <v>753</v>
      </c>
      <c r="G672" t="s">
        <v>212</v>
      </c>
      <c r="H672" t="s">
        <v>209</v>
      </c>
      <c r="I672" t="s">
        <v>234</v>
      </c>
      <c r="J672" t="s">
        <v>78</v>
      </c>
      <c r="K672" t="s">
        <v>44</v>
      </c>
      <c r="L672" t="s">
        <v>39</v>
      </c>
      <c r="M672" t="s">
        <v>44</v>
      </c>
      <c r="N672" t="s">
        <v>0</v>
      </c>
      <c r="O672" t="s">
        <v>1</v>
      </c>
      <c r="P672" t="s">
        <v>40</v>
      </c>
    </row>
    <row r="673" spans="1:16" x14ac:dyDescent="0.3">
      <c r="A673" t="s">
        <v>1367</v>
      </c>
      <c r="B673" t="s">
        <v>9011</v>
      </c>
      <c r="C673" t="s">
        <v>0</v>
      </c>
      <c r="E673" t="s">
        <v>1227</v>
      </c>
      <c r="F673" t="s">
        <v>753</v>
      </c>
      <c r="G673" t="s">
        <v>212</v>
      </c>
      <c r="H673" t="s">
        <v>166</v>
      </c>
      <c r="I673" t="s">
        <v>78</v>
      </c>
      <c r="J673" t="s">
        <v>78</v>
      </c>
      <c r="K673" t="s">
        <v>44</v>
      </c>
      <c r="L673" t="s">
        <v>39</v>
      </c>
      <c r="M673" t="s">
        <v>44</v>
      </c>
      <c r="N673" t="s">
        <v>0</v>
      </c>
      <c r="O673" t="s">
        <v>1</v>
      </c>
      <c r="P673" t="s">
        <v>40</v>
      </c>
    </row>
    <row r="674" spans="1:16" x14ac:dyDescent="0.3">
      <c r="A674" t="s">
        <v>1369</v>
      </c>
      <c r="B674" t="s">
        <v>2539</v>
      </c>
      <c r="C674" t="s">
        <v>1</v>
      </c>
      <c r="E674" t="s">
        <v>53</v>
      </c>
      <c r="F674" t="s">
        <v>753</v>
      </c>
      <c r="G674" t="s">
        <v>212</v>
      </c>
      <c r="H674" t="s">
        <v>159</v>
      </c>
      <c r="I674" t="s">
        <v>55</v>
      </c>
      <c r="J674" t="s">
        <v>75</v>
      </c>
      <c r="K674" t="s">
        <v>44</v>
      </c>
      <c r="L674" t="s">
        <v>39</v>
      </c>
      <c r="M674" t="s">
        <v>44</v>
      </c>
      <c r="N674" t="s">
        <v>0</v>
      </c>
      <c r="O674" t="s">
        <v>0</v>
      </c>
      <c r="P674" t="s">
        <v>40</v>
      </c>
    </row>
    <row r="675" spans="1:16" x14ac:dyDescent="0.3">
      <c r="A675" t="s">
        <v>1371</v>
      </c>
      <c r="B675" t="s">
        <v>2540</v>
      </c>
      <c r="C675" t="s">
        <v>1</v>
      </c>
      <c r="E675" t="s">
        <v>49</v>
      </c>
      <c r="F675" t="s">
        <v>753</v>
      </c>
      <c r="G675" t="s">
        <v>212</v>
      </c>
      <c r="H675" t="s">
        <v>162</v>
      </c>
      <c r="I675" t="s">
        <v>153</v>
      </c>
      <c r="J675" t="s">
        <v>119</v>
      </c>
      <c r="K675" t="s">
        <v>38</v>
      </c>
      <c r="L675" t="s">
        <v>39</v>
      </c>
      <c r="M675" t="s">
        <v>39</v>
      </c>
      <c r="N675" t="s">
        <v>0</v>
      </c>
      <c r="O675" t="s">
        <v>1</v>
      </c>
      <c r="P675" t="s">
        <v>40</v>
      </c>
    </row>
    <row r="676" spans="1:16" x14ac:dyDescent="0.3">
      <c r="A676" t="s">
        <v>1373</v>
      </c>
      <c r="B676" t="s">
        <v>2541</v>
      </c>
      <c r="C676" t="s">
        <v>1</v>
      </c>
      <c r="E676" t="s">
        <v>45</v>
      </c>
      <c r="F676" t="s">
        <v>753</v>
      </c>
      <c r="G676" t="s">
        <v>212</v>
      </c>
      <c r="H676" t="s">
        <v>171</v>
      </c>
      <c r="I676" t="s">
        <v>75</v>
      </c>
      <c r="J676" t="s">
        <v>48</v>
      </c>
      <c r="K676" t="s">
        <v>38</v>
      </c>
      <c r="L676" t="s">
        <v>39</v>
      </c>
      <c r="M676" t="s">
        <v>44</v>
      </c>
      <c r="N676" t="s">
        <v>0</v>
      </c>
      <c r="O676" t="s">
        <v>0</v>
      </c>
      <c r="P676" t="s">
        <v>40</v>
      </c>
    </row>
    <row r="677" spans="1:16" x14ac:dyDescent="0.3">
      <c r="A677" t="s">
        <v>1375</v>
      </c>
      <c r="B677" t="s">
        <v>2542</v>
      </c>
      <c r="C677" t="s">
        <v>0</v>
      </c>
      <c r="E677" t="s">
        <v>39</v>
      </c>
      <c r="F677" t="s">
        <v>753</v>
      </c>
      <c r="G677" t="s">
        <v>212</v>
      </c>
      <c r="H677" t="s">
        <v>171</v>
      </c>
      <c r="I677" t="s">
        <v>244</v>
      </c>
      <c r="J677" t="s">
        <v>52</v>
      </c>
      <c r="K677" t="s">
        <v>38</v>
      </c>
      <c r="L677" t="s">
        <v>39</v>
      </c>
      <c r="M677" t="s">
        <v>44</v>
      </c>
      <c r="N677" t="s">
        <v>0</v>
      </c>
      <c r="O677" t="s">
        <v>0</v>
      </c>
      <c r="P677" t="s">
        <v>40</v>
      </c>
    </row>
    <row r="678" spans="1:16" x14ac:dyDescent="0.3">
      <c r="A678" t="s">
        <v>1377</v>
      </c>
      <c r="B678" t="s">
        <v>2543</v>
      </c>
      <c r="C678" t="s">
        <v>1</v>
      </c>
      <c r="E678" t="s">
        <v>45</v>
      </c>
      <c r="F678" t="s">
        <v>753</v>
      </c>
      <c r="G678" t="s">
        <v>186</v>
      </c>
      <c r="H678" t="s">
        <v>209</v>
      </c>
      <c r="I678" t="s">
        <v>75</v>
      </c>
      <c r="J678" t="s">
        <v>55</v>
      </c>
      <c r="K678" t="s">
        <v>38</v>
      </c>
      <c r="L678" t="s">
        <v>39</v>
      </c>
      <c r="M678" t="s">
        <v>44</v>
      </c>
      <c r="N678" t="s">
        <v>0</v>
      </c>
      <c r="O678" t="s">
        <v>1</v>
      </c>
      <c r="P678" t="s">
        <v>40</v>
      </c>
    </row>
    <row r="679" spans="1:16" x14ac:dyDescent="0.3">
      <c r="A679" t="s">
        <v>1379</v>
      </c>
      <c r="B679" t="s">
        <v>2544</v>
      </c>
      <c r="C679" t="s">
        <v>1</v>
      </c>
      <c r="E679" t="s">
        <v>53</v>
      </c>
      <c r="F679" t="s">
        <v>753</v>
      </c>
      <c r="G679" t="s">
        <v>175</v>
      </c>
      <c r="H679" t="s">
        <v>166</v>
      </c>
      <c r="I679" t="s">
        <v>35</v>
      </c>
      <c r="J679" t="s">
        <v>234</v>
      </c>
      <c r="K679" t="s">
        <v>38</v>
      </c>
      <c r="L679" t="s">
        <v>39</v>
      </c>
      <c r="M679" t="s">
        <v>44</v>
      </c>
      <c r="N679" t="s">
        <v>0</v>
      </c>
      <c r="O679" t="s">
        <v>1</v>
      </c>
      <c r="P679" t="s">
        <v>40</v>
      </c>
    </row>
    <row r="680" spans="1:16" x14ac:dyDescent="0.3">
      <c r="A680" t="s">
        <v>1381</v>
      </c>
      <c r="B680" t="s">
        <v>6239</v>
      </c>
      <c r="C680" t="s">
        <v>1</v>
      </c>
      <c r="E680" t="s">
        <v>39</v>
      </c>
      <c r="F680" t="s">
        <v>751</v>
      </c>
      <c r="G680" t="s">
        <v>92</v>
      </c>
      <c r="H680" t="s">
        <v>223</v>
      </c>
      <c r="I680" t="s">
        <v>234</v>
      </c>
      <c r="J680" t="s">
        <v>156</v>
      </c>
      <c r="K680" t="s">
        <v>44</v>
      </c>
      <c r="L680" t="s">
        <v>39</v>
      </c>
      <c r="M680" t="s">
        <v>44</v>
      </c>
      <c r="N680" t="s">
        <v>0</v>
      </c>
      <c r="O680" t="s">
        <v>0</v>
      </c>
      <c r="P680" t="s">
        <v>40</v>
      </c>
    </row>
    <row r="681" spans="1:16" x14ac:dyDescent="0.3">
      <c r="A681" t="s">
        <v>1383</v>
      </c>
      <c r="B681" t="s">
        <v>2545</v>
      </c>
      <c r="C681" t="s">
        <v>0</v>
      </c>
      <c r="E681" t="s">
        <v>32</v>
      </c>
      <c r="F681" t="s">
        <v>751</v>
      </c>
      <c r="G681" t="s">
        <v>75</v>
      </c>
      <c r="H681" t="s">
        <v>100</v>
      </c>
      <c r="I681" t="s">
        <v>200</v>
      </c>
      <c r="J681" t="s">
        <v>234</v>
      </c>
      <c r="K681" t="s">
        <v>38</v>
      </c>
      <c r="L681" t="s">
        <v>39</v>
      </c>
      <c r="M681" t="s">
        <v>44</v>
      </c>
      <c r="N681" t="s">
        <v>0</v>
      </c>
      <c r="O681" t="s">
        <v>1</v>
      </c>
      <c r="P681" t="s">
        <v>40</v>
      </c>
    </row>
    <row r="682" spans="1:16" x14ac:dyDescent="0.3">
      <c r="A682" t="s">
        <v>1385</v>
      </c>
      <c r="B682" t="s">
        <v>2546</v>
      </c>
      <c r="C682" t="s">
        <v>1</v>
      </c>
      <c r="E682" t="s">
        <v>45</v>
      </c>
      <c r="F682" t="s">
        <v>751</v>
      </c>
      <c r="G682" t="s">
        <v>162</v>
      </c>
      <c r="H682" t="s">
        <v>71</v>
      </c>
      <c r="I682" t="s">
        <v>192</v>
      </c>
      <c r="J682" t="s">
        <v>55</v>
      </c>
      <c r="K682" t="s">
        <v>44</v>
      </c>
      <c r="L682" t="s">
        <v>39</v>
      </c>
      <c r="M682" t="s">
        <v>39</v>
      </c>
      <c r="N682" t="s">
        <v>0</v>
      </c>
      <c r="O682" t="s">
        <v>1</v>
      </c>
      <c r="P682" t="s">
        <v>40</v>
      </c>
    </row>
    <row r="683" spans="1:16" x14ac:dyDescent="0.3">
      <c r="A683" t="s">
        <v>1387</v>
      </c>
      <c r="B683" t="s">
        <v>2547</v>
      </c>
      <c r="C683" t="s">
        <v>1</v>
      </c>
      <c r="E683" t="s">
        <v>53</v>
      </c>
      <c r="F683" t="s">
        <v>751</v>
      </c>
      <c r="G683" t="s">
        <v>162</v>
      </c>
      <c r="H683" t="s">
        <v>227</v>
      </c>
      <c r="I683" t="s">
        <v>119</v>
      </c>
      <c r="J683" t="s">
        <v>153</v>
      </c>
      <c r="K683" t="s">
        <v>44</v>
      </c>
      <c r="L683" t="s">
        <v>39</v>
      </c>
      <c r="M683" t="s">
        <v>44</v>
      </c>
      <c r="N683" t="s">
        <v>0</v>
      </c>
      <c r="O683" t="s">
        <v>1</v>
      </c>
      <c r="P683" t="s">
        <v>40</v>
      </c>
    </row>
    <row r="684" spans="1:16" x14ac:dyDescent="0.3">
      <c r="A684" t="s">
        <v>1389</v>
      </c>
      <c r="B684" t="s">
        <v>2548</v>
      </c>
      <c r="C684" t="s">
        <v>1</v>
      </c>
      <c r="E684" t="s">
        <v>39</v>
      </c>
      <c r="F684" t="s">
        <v>751</v>
      </c>
      <c r="G684" t="s">
        <v>199</v>
      </c>
      <c r="H684" t="s">
        <v>209</v>
      </c>
      <c r="I684" t="s">
        <v>171</v>
      </c>
      <c r="J684" t="s">
        <v>234</v>
      </c>
      <c r="K684" t="s">
        <v>44</v>
      </c>
      <c r="L684" t="s">
        <v>39</v>
      </c>
      <c r="M684" t="s">
        <v>44</v>
      </c>
      <c r="N684" t="s">
        <v>0</v>
      </c>
      <c r="O684" t="s">
        <v>0</v>
      </c>
      <c r="P684" t="s">
        <v>40</v>
      </c>
    </row>
    <row r="685" spans="1:16" x14ac:dyDescent="0.3">
      <c r="A685" t="s">
        <v>1391</v>
      </c>
      <c r="B685" t="s">
        <v>2549</v>
      </c>
      <c r="C685" t="s">
        <v>1</v>
      </c>
      <c r="E685" t="s">
        <v>45</v>
      </c>
      <c r="F685" t="s">
        <v>751</v>
      </c>
      <c r="G685" t="s">
        <v>199</v>
      </c>
      <c r="H685" t="s">
        <v>159</v>
      </c>
      <c r="I685" t="s">
        <v>162</v>
      </c>
      <c r="J685" t="s">
        <v>78</v>
      </c>
      <c r="K685" t="s">
        <v>44</v>
      </c>
      <c r="L685" t="s">
        <v>39</v>
      </c>
      <c r="M685" t="s">
        <v>44</v>
      </c>
      <c r="N685" t="s">
        <v>0</v>
      </c>
      <c r="O685" t="s">
        <v>0</v>
      </c>
      <c r="P685" t="s">
        <v>40</v>
      </c>
    </row>
    <row r="686" spans="1:16" x14ac:dyDescent="0.3">
      <c r="A686" t="s">
        <v>1393</v>
      </c>
      <c r="B686" t="s">
        <v>2550</v>
      </c>
      <c r="C686" t="s">
        <v>1</v>
      </c>
      <c r="E686" t="s">
        <v>49</v>
      </c>
      <c r="F686" t="s">
        <v>751</v>
      </c>
      <c r="G686" t="s">
        <v>199</v>
      </c>
      <c r="H686" t="s">
        <v>162</v>
      </c>
      <c r="I686" t="s">
        <v>171</v>
      </c>
      <c r="J686" t="s">
        <v>75</v>
      </c>
      <c r="K686" t="s">
        <v>38</v>
      </c>
      <c r="L686" t="s">
        <v>39</v>
      </c>
      <c r="M686" t="s">
        <v>39</v>
      </c>
      <c r="N686" t="s">
        <v>0</v>
      </c>
      <c r="O686" t="s">
        <v>1</v>
      </c>
      <c r="P686" t="s">
        <v>40</v>
      </c>
    </row>
    <row r="687" spans="1:16" x14ac:dyDescent="0.3">
      <c r="A687" t="s">
        <v>1395</v>
      </c>
      <c r="B687" t="s">
        <v>2551</v>
      </c>
      <c r="C687" t="s">
        <v>1</v>
      </c>
      <c r="E687" t="s">
        <v>45</v>
      </c>
      <c r="F687" t="s">
        <v>751</v>
      </c>
      <c r="G687" t="s">
        <v>223</v>
      </c>
      <c r="H687" t="s">
        <v>171</v>
      </c>
      <c r="I687" t="s">
        <v>78</v>
      </c>
      <c r="J687" t="s">
        <v>78</v>
      </c>
      <c r="K687" t="s">
        <v>44</v>
      </c>
      <c r="L687" t="s">
        <v>39</v>
      </c>
      <c r="M687" t="s">
        <v>44</v>
      </c>
      <c r="N687" t="s">
        <v>0</v>
      </c>
      <c r="O687" t="s">
        <v>0</v>
      </c>
      <c r="P687" t="s">
        <v>40</v>
      </c>
    </row>
    <row r="688" spans="1:16" x14ac:dyDescent="0.3">
      <c r="A688" t="s">
        <v>1397</v>
      </c>
      <c r="B688" t="s">
        <v>2552</v>
      </c>
      <c r="C688" t="s">
        <v>1</v>
      </c>
      <c r="D688" t="s">
        <v>367</v>
      </c>
      <c r="E688" t="s">
        <v>32</v>
      </c>
      <c r="F688" t="s">
        <v>751</v>
      </c>
      <c r="G688" t="s">
        <v>212</v>
      </c>
      <c r="H688" t="s">
        <v>35</v>
      </c>
      <c r="I688" t="s">
        <v>215</v>
      </c>
      <c r="J688" t="s">
        <v>48</v>
      </c>
      <c r="K688" t="s">
        <v>44</v>
      </c>
      <c r="L688" t="s">
        <v>39</v>
      </c>
      <c r="M688" t="s">
        <v>39</v>
      </c>
      <c r="N688" t="s">
        <v>0</v>
      </c>
      <c r="O688" t="s">
        <v>1</v>
      </c>
      <c r="P688" t="s">
        <v>40</v>
      </c>
    </row>
    <row r="689" spans="1:16" x14ac:dyDescent="0.3">
      <c r="A689" t="s">
        <v>1399</v>
      </c>
      <c r="B689" t="s">
        <v>2553</v>
      </c>
      <c r="C689" t="s">
        <v>1</v>
      </c>
      <c r="D689" t="s">
        <v>369</v>
      </c>
      <c r="E689" t="s">
        <v>32</v>
      </c>
      <c r="F689" t="s">
        <v>751</v>
      </c>
      <c r="G689" t="s">
        <v>212</v>
      </c>
      <c r="H689" t="s">
        <v>92</v>
      </c>
      <c r="I689" t="s">
        <v>232</v>
      </c>
      <c r="J689" t="s">
        <v>78</v>
      </c>
      <c r="K689" t="s">
        <v>38</v>
      </c>
      <c r="L689" t="s">
        <v>39</v>
      </c>
      <c r="M689" t="s">
        <v>39</v>
      </c>
      <c r="N689" t="s">
        <v>0</v>
      </c>
      <c r="O689" t="s">
        <v>1</v>
      </c>
      <c r="P689" t="s">
        <v>40</v>
      </c>
    </row>
    <row r="690" spans="1:16" x14ac:dyDescent="0.3">
      <c r="A690" t="s">
        <v>1401</v>
      </c>
      <c r="B690" t="s">
        <v>2554</v>
      </c>
      <c r="C690" t="s">
        <v>1</v>
      </c>
      <c r="E690" t="s">
        <v>39</v>
      </c>
      <c r="F690" t="s">
        <v>751</v>
      </c>
      <c r="G690" t="s">
        <v>212</v>
      </c>
      <c r="H690" t="s">
        <v>162</v>
      </c>
      <c r="I690" t="s">
        <v>171</v>
      </c>
      <c r="J690" t="s">
        <v>52</v>
      </c>
      <c r="K690" t="s">
        <v>38</v>
      </c>
      <c r="L690" t="s">
        <v>39</v>
      </c>
      <c r="M690" t="s">
        <v>44</v>
      </c>
      <c r="N690" t="s">
        <v>0</v>
      </c>
      <c r="O690" t="s">
        <v>1</v>
      </c>
      <c r="P690" t="s">
        <v>40</v>
      </c>
    </row>
    <row r="691" spans="1:16" x14ac:dyDescent="0.3">
      <c r="A691" t="s">
        <v>1403</v>
      </c>
      <c r="B691" t="s">
        <v>6253</v>
      </c>
      <c r="C691" t="s">
        <v>1</v>
      </c>
      <c r="D691" t="s">
        <v>372</v>
      </c>
      <c r="E691" t="s">
        <v>32</v>
      </c>
      <c r="F691" t="s">
        <v>751</v>
      </c>
      <c r="G691" t="s">
        <v>200</v>
      </c>
      <c r="H691" t="s">
        <v>159</v>
      </c>
      <c r="I691" t="s">
        <v>55</v>
      </c>
      <c r="J691" t="s">
        <v>234</v>
      </c>
      <c r="K691" t="s">
        <v>44</v>
      </c>
      <c r="L691" t="s">
        <v>39</v>
      </c>
      <c r="M691" t="s">
        <v>39</v>
      </c>
      <c r="N691" t="s">
        <v>0</v>
      </c>
      <c r="O691" t="s">
        <v>1</v>
      </c>
      <c r="P691" t="s">
        <v>40</v>
      </c>
    </row>
    <row r="692" spans="1:16" x14ac:dyDescent="0.3">
      <c r="A692" t="s">
        <v>1405</v>
      </c>
      <c r="B692" t="s">
        <v>2555</v>
      </c>
      <c r="C692" t="s">
        <v>1</v>
      </c>
      <c r="D692" t="s">
        <v>374</v>
      </c>
      <c r="E692" t="s">
        <v>32</v>
      </c>
      <c r="F692" t="s">
        <v>751</v>
      </c>
      <c r="G692" t="s">
        <v>175</v>
      </c>
      <c r="H692" t="s">
        <v>166</v>
      </c>
      <c r="I692" t="s">
        <v>153</v>
      </c>
      <c r="J692" t="s">
        <v>55</v>
      </c>
      <c r="K692" t="s">
        <v>38</v>
      </c>
      <c r="L692" t="s">
        <v>39</v>
      </c>
      <c r="M692" t="s">
        <v>44</v>
      </c>
      <c r="N692" t="s">
        <v>0</v>
      </c>
      <c r="O692" t="s">
        <v>0</v>
      </c>
      <c r="P692" t="s">
        <v>40</v>
      </c>
    </row>
    <row r="693" spans="1:16" x14ac:dyDescent="0.3">
      <c r="A693" t="s">
        <v>1407</v>
      </c>
      <c r="B693" t="s">
        <v>2556</v>
      </c>
      <c r="C693" t="s">
        <v>1</v>
      </c>
      <c r="D693" t="s">
        <v>376</v>
      </c>
      <c r="E693" t="s">
        <v>32</v>
      </c>
      <c r="F693" t="s">
        <v>749</v>
      </c>
      <c r="G693" t="s">
        <v>35</v>
      </c>
      <c r="H693" t="s">
        <v>219</v>
      </c>
      <c r="I693" t="s">
        <v>133</v>
      </c>
      <c r="J693" t="s">
        <v>244</v>
      </c>
      <c r="K693" t="s">
        <v>44</v>
      </c>
      <c r="L693" t="s">
        <v>39</v>
      </c>
      <c r="M693" t="s">
        <v>44</v>
      </c>
      <c r="N693" t="s">
        <v>0</v>
      </c>
      <c r="O693" t="s">
        <v>0</v>
      </c>
      <c r="P693" t="s">
        <v>40</v>
      </c>
    </row>
    <row r="694" spans="1:16" x14ac:dyDescent="0.3">
      <c r="A694" t="s">
        <v>1409</v>
      </c>
      <c r="B694" t="s">
        <v>2557</v>
      </c>
      <c r="C694" t="s">
        <v>1</v>
      </c>
      <c r="E694" t="s">
        <v>45</v>
      </c>
      <c r="F694" t="s">
        <v>749</v>
      </c>
      <c r="G694" t="s">
        <v>55</v>
      </c>
      <c r="H694" t="s">
        <v>71</v>
      </c>
      <c r="I694" t="s">
        <v>215</v>
      </c>
      <c r="J694" t="s">
        <v>227</v>
      </c>
      <c r="K694" t="s">
        <v>44</v>
      </c>
      <c r="L694" t="s">
        <v>39</v>
      </c>
      <c r="M694" t="s">
        <v>44</v>
      </c>
      <c r="N694" t="s">
        <v>0</v>
      </c>
      <c r="O694" t="s">
        <v>0</v>
      </c>
      <c r="P694" t="s">
        <v>40</v>
      </c>
    </row>
    <row r="695" spans="1:16" x14ac:dyDescent="0.3">
      <c r="A695" t="s">
        <v>1411</v>
      </c>
      <c r="B695" t="s">
        <v>2558</v>
      </c>
      <c r="C695" t="s">
        <v>1</v>
      </c>
      <c r="E695" t="s">
        <v>45</v>
      </c>
      <c r="F695" t="s">
        <v>749</v>
      </c>
      <c r="G695" t="s">
        <v>199</v>
      </c>
      <c r="H695" t="s">
        <v>209</v>
      </c>
      <c r="I695" t="s">
        <v>78</v>
      </c>
      <c r="J695" t="s">
        <v>199</v>
      </c>
      <c r="K695" t="s">
        <v>44</v>
      </c>
      <c r="L695" t="s">
        <v>39</v>
      </c>
      <c r="M695" t="s">
        <v>44</v>
      </c>
      <c r="N695" t="s">
        <v>0</v>
      </c>
      <c r="O695" t="s">
        <v>1</v>
      </c>
      <c r="P695" t="s">
        <v>40</v>
      </c>
    </row>
    <row r="696" spans="1:16" x14ac:dyDescent="0.3">
      <c r="A696" t="s">
        <v>1413</v>
      </c>
      <c r="B696" t="s">
        <v>6254</v>
      </c>
      <c r="C696" t="s">
        <v>0</v>
      </c>
      <c r="E696" t="s">
        <v>45</v>
      </c>
      <c r="F696" t="s">
        <v>749</v>
      </c>
      <c r="G696" t="s">
        <v>223</v>
      </c>
      <c r="H696" t="s">
        <v>209</v>
      </c>
      <c r="I696" t="s">
        <v>223</v>
      </c>
      <c r="J696" t="s">
        <v>153</v>
      </c>
      <c r="K696" t="s">
        <v>38</v>
      </c>
      <c r="L696" t="s">
        <v>39</v>
      </c>
      <c r="M696" t="s">
        <v>39</v>
      </c>
      <c r="N696" t="s">
        <v>0</v>
      </c>
      <c r="O696" t="s">
        <v>1</v>
      </c>
      <c r="P696" t="s">
        <v>40</v>
      </c>
    </row>
    <row r="697" spans="1:16" x14ac:dyDescent="0.3">
      <c r="A697" t="s">
        <v>1415</v>
      </c>
      <c r="B697" t="s">
        <v>2559</v>
      </c>
      <c r="C697" t="s">
        <v>1</v>
      </c>
      <c r="E697" t="s">
        <v>49</v>
      </c>
      <c r="F697" t="s">
        <v>749</v>
      </c>
      <c r="G697" t="s">
        <v>212</v>
      </c>
      <c r="H697" t="s">
        <v>166</v>
      </c>
      <c r="I697" t="s">
        <v>119</v>
      </c>
      <c r="J697" t="s">
        <v>48</v>
      </c>
      <c r="K697" t="s">
        <v>44</v>
      </c>
      <c r="L697" t="s">
        <v>39</v>
      </c>
      <c r="M697" t="s">
        <v>44</v>
      </c>
      <c r="N697" t="s">
        <v>0</v>
      </c>
      <c r="O697" t="s">
        <v>1</v>
      </c>
      <c r="P697" t="s">
        <v>40</v>
      </c>
    </row>
    <row r="698" spans="1:16" x14ac:dyDescent="0.3">
      <c r="A698" t="s">
        <v>1417</v>
      </c>
      <c r="B698" t="s">
        <v>2560</v>
      </c>
      <c r="C698" t="s">
        <v>1</v>
      </c>
      <c r="D698" t="s">
        <v>378</v>
      </c>
      <c r="E698" t="s">
        <v>32</v>
      </c>
      <c r="F698" t="s">
        <v>749</v>
      </c>
      <c r="G698" t="s">
        <v>212</v>
      </c>
      <c r="H698" t="s">
        <v>166</v>
      </c>
      <c r="I698" t="s">
        <v>119</v>
      </c>
      <c r="J698" t="s">
        <v>234</v>
      </c>
      <c r="K698" t="s">
        <v>38</v>
      </c>
      <c r="L698" t="s">
        <v>39</v>
      </c>
      <c r="M698" t="s">
        <v>44</v>
      </c>
      <c r="N698" t="s">
        <v>0</v>
      </c>
      <c r="O698" t="s">
        <v>1</v>
      </c>
      <c r="P698" t="s">
        <v>40</v>
      </c>
    </row>
    <row r="699" spans="1:16" x14ac:dyDescent="0.3">
      <c r="A699" t="s">
        <v>1419</v>
      </c>
      <c r="B699" t="s">
        <v>2561</v>
      </c>
      <c r="C699" t="s">
        <v>1</v>
      </c>
      <c r="D699" t="s">
        <v>380</v>
      </c>
      <c r="E699" t="s">
        <v>32</v>
      </c>
      <c r="F699" t="s">
        <v>749</v>
      </c>
      <c r="G699" t="s">
        <v>212</v>
      </c>
      <c r="H699" t="s">
        <v>162</v>
      </c>
      <c r="I699" t="s">
        <v>234</v>
      </c>
      <c r="J699" t="s">
        <v>75</v>
      </c>
      <c r="K699" t="s">
        <v>38</v>
      </c>
      <c r="L699" t="s">
        <v>39</v>
      </c>
      <c r="M699" t="s">
        <v>39</v>
      </c>
      <c r="N699" t="s">
        <v>0</v>
      </c>
      <c r="O699" t="s">
        <v>1</v>
      </c>
      <c r="P699" t="s">
        <v>40</v>
      </c>
    </row>
    <row r="700" spans="1:16" x14ac:dyDescent="0.3">
      <c r="A700" t="s">
        <v>1421</v>
      </c>
      <c r="B700" t="s">
        <v>2562</v>
      </c>
      <c r="C700" t="s">
        <v>1</v>
      </c>
      <c r="D700" t="s">
        <v>383</v>
      </c>
      <c r="E700" t="s">
        <v>32</v>
      </c>
      <c r="F700" t="s">
        <v>749</v>
      </c>
      <c r="G700" t="s">
        <v>212</v>
      </c>
      <c r="H700" t="s">
        <v>162</v>
      </c>
      <c r="I700" t="s">
        <v>119</v>
      </c>
      <c r="J700" t="s">
        <v>55</v>
      </c>
      <c r="K700" t="s">
        <v>44</v>
      </c>
      <c r="L700" t="s">
        <v>39</v>
      </c>
      <c r="M700" t="s">
        <v>39</v>
      </c>
      <c r="N700" t="s">
        <v>0</v>
      </c>
      <c r="O700" t="s">
        <v>0</v>
      </c>
      <c r="P700" t="s">
        <v>40</v>
      </c>
    </row>
    <row r="701" spans="1:16" x14ac:dyDescent="0.3">
      <c r="A701" t="s">
        <v>1423</v>
      </c>
      <c r="B701" t="s">
        <v>2563</v>
      </c>
      <c r="C701" t="s">
        <v>1</v>
      </c>
      <c r="E701" t="s">
        <v>49</v>
      </c>
      <c r="F701" t="s">
        <v>749</v>
      </c>
      <c r="G701" t="s">
        <v>212</v>
      </c>
      <c r="H701" t="s">
        <v>171</v>
      </c>
      <c r="I701" t="s">
        <v>234</v>
      </c>
      <c r="J701" t="s">
        <v>55</v>
      </c>
      <c r="K701" t="s">
        <v>44</v>
      </c>
      <c r="L701" t="s">
        <v>39</v>
      </c>
      <c r="M701" t="s">
        <v>44</v>
      </c>
      <c r="N701" t="s">
        <v>0</v>
      </c>
      <c r="O701" t="s">
        <v>0</v>
      </c>
      <c r="P701" t="s">
        <v>40</v>
      </c>
    </row>
    <row r="702" spans="1:16" x14ac:dyDescent="0.3">
      <c r="A702" t="s">
        <v>1425</v>
      </c>
      <c r="B702" t="s">
        <v>2564</v>
      </c>
      <c r="C702" t="s">
        <v>1</v>
      </c>
      <c r="E702" t="s">
        <v>39</v>
      </c>
      <c r="F702" t="s">
        <v>749</v>
      </c>
      <c r="G702" t="s">
        <v>212</v>
      </c>
      <c r="H702" t="s">
        <v>232</v>
      </c>
      <c r="I702" t="s">
        <v>55</v>
      </c>
      <c r="J702" t="s">
        <v>78</v>
      </c>
      <c r="K702" t="s">
        <v>44</v>
      </c>
      <c r="L702" t="s">
        <v>39</v>
      </c>
      <c r="M702" t="s">
        <v>39</v>
      </c>
      <c r="N702" t="s">
        <v>0</v>
      </c>
      <c r="O702" t="s">
        <v>0</v>
      </c>
      <c r="P702" t="s">
        <v>40</v>
      </c>
    </row>
    <row r="703" spans="1:16" x14ac:dyDescent="0.3">
      <c r="A703" t="s">
        <v>1427</v>
      </c>
      <c r="B703" t="s">
        <v>2565</v>
      </c>
      <c r="C703" t="s">
        <v>0</v>
      </c>
      <c r="E703" t="s">
        <v>53</v>
      </c>
      <c r="F703" t="s">
        <v>749</v>
      </c>
      <c r="G703" t="s">
        <v>212</v>
      </c>
      <c r="H703" t="s">
        <v>232</v>
      </c>
      <c r="I703" t="s">
        <v>234</v>
      </c>
      <c r="J703" t="s">
        <v>48</v>
      </c>
      <c r="K703" t="s">
        <v>38</v>
      </c>
      <c r="L703" t="s">
        <v>39</v>
      </c>
      <c r="M703" t="s">
        <v>44</v>
      </c>
      <c r="N703" t="s">
        <v>0</v>
      </c>
      <c r="O703" t="s">
        <v>1</v>
      </c>
      <c r="P703" t="s">
        <v>40</v>
      </c>
    </row>
    <row r="704" spans="1:16" x14ac:dyDescent="0.3">
      <c r="A704" t="s">
        <v>1429</v>
      </c>
      <c r="B704" t="s">
        <v>2566</v>
      </c>
      <c r="C704" t="s">
        <v>0</v>
      </c>
      <c r="E704" t="s">
        <v>32</v>
      </c>
      <c r="F704" t="s">
        <v>749</v>
      </c>
      <c r="G704" t="s">
        <v>186</v>
      </c>
      <c r="H704" t="s">
        <v>100</v>
      </c>
      <c r="I704" t="s">
        <v>55</v>
      </c>
      <c r="J704" t="s">
        <v>234</v>
      </c>
      <c r="K704" t="s">
        <v>44</v>
      </c>
      <c r="L704" t="s">
        <v>39</v>
      </c>
      <c r="M704" t="s">
        <v>44</v>
      </c>
      <c r="N704" t="s">
        <v>0</v>
      </c>
      <c r="O704" t="s">
        <v>1</v>
      </c>
      <c r="P704" t="s">
        <v>40</v>
      </c>
    </row>
    <row r="705" spans="1:16" x14ac:dyDescent="0.3">
      <c r="A705" t="s">
        <v>1431</v>
      </c>
      <c r="B705" t="s">
        <v>2568</v>
      </c>
      <c r="C705" t="s">
        <v>1</v>
      </c>
      <c r="E705" t="s">
        <v>38</v>
      </c>
      <c r="F705" t="s">
        <v>747</v>
      </c>
      <c r="G705" t="s">
        <v>162</v>
      </c>
      <c r="H705" t="s">
        <v>171</v>
      </c>
      <c r="I705" t="s">
        <v>119</v>
      </c>
      <c r="J705" t="s">
        <v>75</v>
      </c>
      <c r="K705" t="s">
        <v>44</v>
      </c>
      <c r="L705" t="s">
        <v>44</v>
      </c>
      <c r="M705" t="s">
        <v>44</v>
      </c>
      <c r="N705" t="s">
        <v>0</v>
      </c>
      <c r="O705" t="s">
        <v>1</v>
      </c>
      <c r="P705" t="s">
        <v>40</v>
      </c>
    </row>
    <row r="706" spans="1:16" x14ac:dyDescent="0.3">
      <c r="A706" t="s">
        <v>1433</v>
      </c>
      <c r="B706" t="s">
        <v>2569</v>
      </c>
      <c r="C706" t="s">
        <v>1</v>
      </c>
      <c r="E706" t="s">
        <v>49</v>
      </c>
      <c r="F706" t="s">
        <v>747</v>
      </c>
      <c r="G706" t="s">
        <v>162</v>
      </c>
      <c r="H706" t="s">
        <v>133</v>
      </c>
      <c r="I706" t="s">
        <v>244</v>
      </c>
      <c r="J706" t="s">
        <v>75</v>
      </c>
      <c r="K706" t="s">
        <v>44</v>
      </c>
      <c r="L706" t="s">
        <v>39</v>
      </c>
      <c r="M706" t="s">
        <v>39</v>
      </c>
      <c r="N706" t="s">
        <v>0</v>
      </c>
      <c r="O706" t="s">
        <v>0</v>
      </c>
      <c r="P706" t="s">
        <v>40</v>
      </c>
    </row>
    <row r="707" spans="1:16" x14ac:dyDescent="0.3">
      <c r="A707" t="s">
        <v>1435</v>
      </c>
      <c r="B707" t="s">
        <v>2570</v>
      </c>
      <c r="C707" t="s">
        <v>1</v>
      </c>
      <c r="D707" t="s">
        <v>385</v>
      </c>
      <c r="E707" t="s">
        <v>32</v>
      </c>
      <c r="F707" t="s">
        <v>747</v>
      </c>
      <c r="G707" t="s">
        <v>199</v>
      </c>
      <c r="H707" t="s">
        <v>84</v>
      </c>
      <c r="I707" t="s">
        <v>119</v>
      </c>
      <c r="J707" t="s">
        <v>227</v>
      </c>
      <c r="K707" t="s">
        <v>44</v>
      </c>
      <c r="L707" t="s">
        <v>39</v>
      </c>
      <c r="M707" t="s">
        <v>44</v>
      </c>
      <c r="N707" t="s">
        <v>0</v>
      </c>
      <c r="O707" t="s">
        <v>1</v>
      </c>
      <c r="P707" t="s">
        <v>40</v>
      </c>
    </row>
    <row r="708" spans="1:16" x14ac:dyDescent="0.3">
      <c r="A708" t="s">
        <v>1437</v>
      </c>
      <c r="B708" t="s">
        <v>2571</v>
      </c>
      <c r="C708" t="s">
        <v>1</v>
      </c>
      <c r="D708" t="s">
        <v>387</v>
      </c>
      <c r="E708" t="s">
        <v>32</v>
      </c>
      <c r="F708" t="s">
        <v>747</v>
      </c>
      <c r="G708" t="s">
        <v>199</v>
      </c>
      <c r="H708" t="s">
        <v>159</v>
      </c>
      <c r="I708" t="s">
        <v>215</v>
      </c>
      <c r="J708" t="s">
        <v>55</v>
      </c>
      <c r="K708" t="s">
        <v>38</v>
      </c>
      <c r="L708" t="s">
        <v>39</v>
      </c>
      <c r="M708" t="s">
        <v>44</v>
      </c>
      <c r="N708" t="s">
        <v>0</v>
      </c>
      <c r="O708" t="s">
        <v>1</v>
      </c>
      <c r="P708" t="s">
        <v>40</v>
      </c>
    </row>
    <row r="709" spans="1:16" x14ac:dyDescent="0.3">
      <c r="A709" t="s">
        <v>1439</v>
      </c>
      <c r="B709" t="s">
        <v>2572</v>
      </c>
      <c r="C709" t="s">
        <v>1</v>
      </c>
      <c r="E709" t="s">
        <v>45</v>
      </c>
      <c r="F709" t="s">
        <v>747</v>
      </c>
      <c r="G709" t="s">
        <v>212</v>
      </c>
      <c r="H709" t="s">
        <v>209</v>
      </c>
      <c r="I709" t="s">
        <v>133</v>
      </c>
      <c r="J709" t="s">
        <v>55</v>
      </c>
      <c r="K709" t="s">
        <v>44</v>
      </c>
      <c r="L709" t="s">
        <v>39</v>
      </c>
      <c r="M709" t="s">
        <v>39</v>
      </c>
      <c r="N709" t="s">
        <v>0</v>
      </c>
      <c r="O709" t="s">
        <v>1</v>
      </c>
      <c r="P709" t="s">
        <v>40</v>
      </c>
    </row>
    <row r="710" spans="1:16" x14ac:dyDescent="0.3">
      <c r="A710" t="s">
        <v>1441</v>
      </c>
      <c r="B710" t="s">
        <v>2573</v>
      </c>
      <c r="C710" t="s">
        <v>1</v>
      </c>
      <c r="E710" t="s">
        <v>39</v>
      </c>
      <c r="F710" t="s">
        <v>747</v>
      </c>
      <c r="G710" t="s">
        <v>200</v>
      </c>
      <c r="H710" t="s">
        <v>209</v>
      </c>
      <c r="I710" t="s">
        <v>234</v>
      </c>
      <c r="J710" t="s">
        <v>153</v>
      </c>
      <c r="K710" t="s">
        <v>44</v>
      </c>
      <c r="L710" t="s">
        <v>39</v>
      </c>
      <c r="M710" t="s">
        <v>44</v>
      </c>
      <c r="N710" t="s">
        <v>0</v>
      </c>
      <c r="O710" t="s">
        <v>0</v>
      </c>
      <c r="P710" t="s">
        <v>40</v>
      </c>
    </row>
    <row r="711" spans="1:16" x14ac:dyDescent="0.3">
      <c r="A711" t="s">
        <v>1443</v>
      </c>
      <c r="B711" t="s">
        <v>2574</v>
      </c>
      <c r="C711" t="s">
        <v>1</v>
      </c>
      <c r="E711" t="s">
        <v>49</v>
      </c>
      <c r="F711" t="s">
        <v>747</v>
      </c>
      <c r="G711" t="s">
        <v>200</v>
      </c>
      <c r="H711" t="s">
        <v>171</v>
      </c>
      <c r="I711" t="s">
        <v>37</v>
      </c>
      <c r="J711" t="s">
        <v>75</v>
      </c>
      <c r="K711" t="s">
        <v>44</v>
      </c>
      <c r="L711" t="s">
        <v>39</v>
      </c>
      <c r="M711" t="s">
        <v>39</v>
      </c>
      <c r="N711" t="s">
        <v>0</v>
      </c>
      <c r="O711" t="s">
        <v>0</v>
      </c>
      <c r="P711" t="s">
        <v>40</v>
      </c>
    </row>
    <row r="712" spans="1:16" x14ac:dyDescent="0.3">
      <c r="A712" t="s">
        <v>1445</v>
      </c>
      <c r="B712" t="s">
        <v>2575</v>
      </c>
      <c r="C712" t="s">
        <v>1</v>
      </c>
      <c r="E712" t="s">
        <v>38</v>
      </c>
      <c r="F712" t="s">
        <v>747</v>
      </c>
      <c r="G712" t="s">
        <v>200</v>
      </c>
      <c r="H712" t="s">
        <v>171</v>
      </c>
      <c r="I712" t="s">
        <v>234</v>
      </c>
      <c r="J712" t="s">
        <v>48</v>
      </c>
      <c r="K712" t="s">
        <v>38</v>
      </c>
      <c r="L712" t="s">
        <v>39</v>
      </c>
      <c r="M712" t="s">
        <v>44</v>
      </c>
      <c r="N712" t="s">
        <v>0</v>
      </c>
      <c r="O712" t="s">
        <v>0</v>
      </c>
      <c r="P712" t="s">
        <v>40</v>
      </c>
    </row>
    <row r="713" spans="1:16" x14ac:dyDescent="0.3">
      <c r="A713" t="s">
        <v>1447</v>
      </c>
      <c r="B713" t="s">
        <v>2576</v>
      </c>
      <c r="C713" t="s">
        <v>0</v>
      </c>
      <c r="E713" t="s">
        <v>32</v>
      </c>
      <c r="F713" t="s">
        <v>747</v>
      </c>
      <c r="G713" t="s">
        <v>200</v>
      </c>
      <c r="H713" t="s">
        <v>171</v>
      </c>
      <c r="I713" t="s">
        <v>244</v>
      </c>
      <c r="J713" t="s">
        <v>52</v>
      </c>
      <c r="K713" t="s">
        <v>38</v>
      </c>
      <c r="L713" t="s">
        <v>39</v>
      </c>
      <c r="M713" t="s">
        <v>39</v>
      </c>
      <c r="N713" t="s">
        <v>0</v>
      </c>
      <c r="O713" t="s">
        <v>1</v>
      </c>
      <c r="P713" t="s">
        <v>40</v>
      </c>
    </row>
    <row r="714" spans="1:16" x14ac:dyDescent="0.3">
      <c r="A714" t="s">
        <v>1449</v>
      </c>
      <c r="B714" t="s">
        <v>2577</v>
      </c>
      <c r="C714" t="s">
        <v>1</v>
      </c>
      <c r="D714" t="s">
        <v>389</v>
      </c>
      <c r="E714" t="s">
        <v>32</v>
      </c>
      <c r="F714" t="s">
        <v>747</v>
      </c>
      <c r="G714" t="s">
        <v>175</v>
      </c>
      <c r="H714" t="s">
        <v>71</v>
      </c>
      <c r="I714" t="s">
        <v>133</v>
      </c>
      <c r="J714" t="s">
        <v>35</v>
      </c>
      <c r="K714" t="s">
        <v>38</v>
      </c>
      <c r="L714" t="s">
        <v>39</v>
      </c>
      <c r="M714" t="s">
        <v>44</v>
      </c>
      <c r="N714" t="s">
        <v>0</v>
      </c>
      <c r="O714" t="s">
        <v>0</v>
      </c>
      <c r="P714" t="s">
        <v>40</v>
      </c>
    </row>
    <row r="715" spans="1:16" x14ac:dyDescent="0.3">
      <c r="A715" t="s">
        <v>1451</v>
      </c>
      <c r="B715" t="s">
        <v>2578</v>
      </c>
      <c r="C715" t="s">
        <v>0</v>
      </c>
      <c r="E715" t="s">
        <v>39</v>
      </c>
      <c r="F715" t="s">
        <v>747</v>
      </c>
      <c r="G715" t="s">
        <v>175</v>
      </c>
      <c r="H715" t="s">
        <v>92</v>
      </c>
      <c r="I715" t="s">
        <v>37</v>
      </c>
      <c r="J715" t="s">
        <v>75</v>
      </c>
      <c r="K715" t="s">
        <v>44</v>
      </c>
      <c r="L715" t="s">
        <v>39</v>
      </c>
      <c r="M715" t="s">
        <v>44</v>
      </c>
      <c r="N715" t="s">
        <v>0</v>
      </c>
      <c r="O715" t="s">
        <v>1</v>
      </c>
      <c r="P715" t="s">
        <v>40</v>
      </c>
    </row>
    <row r="716" spans="1:16" x14ac:dyDescent="0.3">
      <c r="A716" t="s">
        <v>1453</v>
      </c>
      <c r="B716" t="s">
        <v>2579</v>
      </c>
      <c r="C716" t="s">
        <v>0</v>
      </c>
      <c r="E716" t="s">
        <v>45</v>
      </c>
      <c r="F716" t="s">
        <v>747</v>
      </c>
      <c r="G716" t="s">
        <v>175</v>
      </c>
      <c r="H716" t="s">
        <v>100</v>
      </c>
      <c r="I716" t="s">
        <v>153</v>
      </c>
      <c r="J716" t="s">
        <v>234</v>
      </c>
      <c r="K716" t="s">
        <v>38</v>
      </c>
      <c r="L716" t="s">
        <v>39</v>
      </c>
      <c r="M716" t="s">
        <v>39</v>
      </c>
      <c r="N716" t="s">
        <v>0</v>
      </c>
      <c r="O716" t="s">
        <v>0</v>
      </c>
      <c r="P716" t="s">
        <v>40</v>
      </c>
    </row>
    <row r="717" spans="1:16" x14ac:dyDescent="0.3">
      <c r="A717" t="s">
        <v>1455</v>
      </c>
      <c r="B717" t="s">
        <v>2580</v>
      </c>
      <c r="C717" t="s">
        <v>0</v>
      </c>
      <c r="E717" t="s">
        <v>49</v>
      </c>
      <c r="F717" t="s">
        <v>747</v>
      </c>
      <c r="G717" t="s">
        <v>175</v>
      </c>
      <c r="H717" t="s">
        <v>159</v>
      </c>
      <c r="I717" t="s">
        <v>153</v>
      </c>
      <c r="J717" t="s">
        <v>48</v>
      </c>
      <c r="K717" t="s">
        <v>38</v>
      </c>
      <c r="L717" t="s">
        <v>39</v>
      </c>
      <c r="M717" t="s">
        <v>39</v>
      </c>
      <c r="N717" t="s">
        <v>0</v>
      </c>
      <c r="O717" t="s">
        <v>0</v>
      </c>
      <c r="P717" t="s">
        <v>40</v>
      </c>
    </row>
    <row r="718" spans="1:16" x14ac:dyDescent="0.3">
      <c r="A718" t="s">
        <v>1457</v>
      </c>
      <c r="B718" t="s">
        <v>2581</v>
      </c>
      <c r="C718" t="s">
        <v>0</v>
      </c>
      <c r="E718" t="s">
        <v>32</v>
      </c>
      <c r="F718" t="s">
        <v>747</v>
      </c>
      <c r="G718" t="s">
        <v>175</v>
      </c>
      <c r="H718" t="s">
        <v>162</v>
      </c>
      <c r="I718" t="s">
        <v>55</v>
      </c>
      <c r="J718" t="s">
        <v>48</v>
      </c>
      <c r="K718" t="s">
        <v>38</v>
      </c>
      <c r="L718" t="s">
        <v>39</v>
      </c>
      <c r="M718" t="s">
        <v>44</v>
      </c>
      <c r="N718" t="s">
        <v>0</v>
      </c>
      <c r="O718" t="s">
        <v>1</v>
      </c>
      <c r="P718" t="s">
        <v>40</v>
      </c>
    </row>
    <row r="719" spans="1:16" x14ac:dyDescent="0.3">
      <c r="A719" t="s">
        <v>1459</v>
      </c>
      <c r="B719" t="s">
        <v>2582</v>
      </c>
      <c r="C719" t="s">
        <v>1</v>
      </c>
      <c r="E719" t="s">
        <v>45</v>
      </c>
      <c r="F719" t="s">
        <v>745</v>
      </c>
      <c r="G719" t="s">
        <v>92</v>
      </c>
      <c r="H719" t="s">
        <v>209</v>
      </c>
      <c r="I719" t="s">
        <v>219</v>
      </c>
      <c r="J719" t="s">
        <v>156</v>
      </c>
      <c r="K719" t="s">
        <v>44</v>
      </c>
      <c r="L719" t="s">
        <v>39</v>
      </c>
      <c r="M719" t="s">
        <v>44</v>
      </c>
      <c r="N719" t="s">
        <v>0</v>
      </c>
      <c r="O719" t="s">
        <v>0</v>
      </c>
      <c r="P719" t="s">
        <v>40</v>
      </c>
    </row>
    <row r="720" spans="1:16" x14ac:dyDescent="0.3">
      <c r="A720" t="s">
        <v>1461</v>
      </c>
      <c r="B720" t="s">
        <v>2583</v>
      </c>
      <c r="C720" t="s">
        <v>1</v>
      </c>
      <c r="E720" t="s">
        <v>39</v>
      </c>
      <c r="F720" t="s">
        <v>745</v>
      </c>
      <c r="G720" t="s">
        <v>162</v>
      </c>
      <c r="H720" t="s">
        <v>162</v>
      </c>
      <c r="I720" t="s">
        <v>219</v>
      </c>
      <c r="J720" t="s">
        <v>234</v>
      </c>
      <c r="K720" t="s">
        <v>38</v>
      </c>
      <c r="L720" t="s">
        <v>39</v>
      </c>
      <c r="M720" t="s">
        <v>39</v>
      </c>
      <c r="N720" t="s">
        <v>0</v>
      </c>
      <c r="O720" t="s">
        <v>1</v>
      </c>
      <c r="P720" t="s">
        <v>40</v>
      </c>
    </row>
    <row r="721" spans="1:16" x14ac:dyDescent="0.3">
      <c r="A721" t="s">
        <v>1463</v>
      </c>
      <c r="B721" t="s">
        <v>2584</v>
      </c>
      <c r="C721" t="s">
        <v>1</v>
      </c>
      <c r="E721" t="s">
        <v>45</v>
      </c>
      <c r="F721" t="s">
        <v>745</v>
      </c>
      <c r="G721" t="s">
        <v>199</v>
      </c>
      <c r="H721" t="s">
        <v>162</v>
      </c>
      <c r="I721" t="s">
        <v>227</v>
      </c>
      <c r="J721" t="s">
        <v>84</v>
      </c>
      <c r="K721" t="s">
        <v>44</v>
      </c>
      <c r="L721" t="s">
        <v>39</v>
      </c>
      <c r="M721" t="s">
        <v>39</v>
      </c>
      <c r="N721" t="s">
        <v>0</v>
      </c>
      <c r="O721" t="s">
        <v>0</v>
      </c>
      <c r="P721" t="s">
        <v>40</v>
      </c>
    </row>
    <row r="722" spans="1:16" x14ac:dyDescent="0.3">
      <c r="A722" t="s">
        <v>1465</v>
      </c>
      <c r="B722" t="s">
        <v>2585</v>
      </c>
      <c r="C722" t="s">
        <v>0</v>
      </c>
      <c r="E722" t="s">
        <v>45</v>
      </c>
      <c r="F722" t="s">
        <v>745</v>
      </c>
      <c r="G722" t="s">
        <v>223</v>
      </c>
      <c r="H722" t="s">
        <v>71</v>
      </c>
      <c r="I722" t="s">
        <v>205</v>
      </c>
      <c r="J722" t="s">
        <v>48</v>
      </c>
      <c r="K722" t="s">
        <v>38</v>
      </c>
      <c r="L722" t="s">
        <v>39</v>
      </c>
      <c r="M722" t="s">
        <v>44</v>
      </c>
      <c r="N722" t="s">
        <v>0</v>
      </c>
      <c r="O722" t="s">
        <v>1</v>
      </c>
      <c r="P722" t="s">
        <v>40</v>
      </c>
    </row>
    <row r="723" spans="1:16" x14ac:dyDescent="0.3">
      <c r="A723" t="s">
        <v>1467</v>
      </c>
      <c r="B723" t="s">
        <v>2586</v>
      </c>
      <c r="C723" t="s">
        <v>0</v>
      </c>
      <c r="E723" t="s">
        <v>45</v>
      </c>
      <c r="F723" t="s">
        <v>745</v>
      </c>
      <c r="G723" t="s">
        <v>223</v>
      </c>
      <c r="H723" t="s">
        <v>162</v>
      </c>
      <c r="I723" t="s">
        <v>171</v>
      </c>
      <c r="J723" t="s">
        <v>55</v>
      </c>
      <c r="K723" t="s">
        <v>44</v>
      </c>
      <c r="L723" t="s">
        <v>39</v>
      </c>
      <c r="M723" t="s">
        <v>44</v>
      </c>
      <c r="N723" t="s">
        <v>0</v>
      </c>
      <c r="O723" t="s">
        <v>0</v>
      </c>
      <c r="P723" t="s">
        <v>40</v>
      </c>
    </row>
    <row r="724" spans="1:16" x14ac:dyDescent="0.3">
      <c r="A724" t="s">
        <v>1469</v>
      </c>
      <c r="B724" t="s">
        <v>2587</v>
      </c>
      <c r="C724" t="s">
        <v>0</v>
      </c>
      <c r="E724" t="s">
        <v>38</v>
      </c>
      <c r="F724" t="s">
        <v>745</v>
      </c>
      <c r="G724" t="s">
        <v>223</v>
      </c>
      <c r="H724" t="s">
        <v>133</v>
      </c>
      <c r="I724" t="s">
        <v>171</v>
      </c>
      <c r="J724" t="s">
        <v>153</v>
      </c>
      <c r="K724" t="s">
        <v>38</v>
      </c>
      <c r="L724" t="s">
        <v>39</v>
      </c>
      <c r="M724" t="s">
        <v>39</v>
      </c>
      <c r="N724" t="s">
        <v>0</v>
      </c>
      <c r="O724" t="s">
        <v>0</v>
      </c>
      <c r="P724" t="s">
        <v>40</v>
      </c>
    </row>
    <row r="725" spans="1:16" x14ac:dyDescent="0.3">
      <c r="A725" t="s">
        <v>1471</v>
      </c>
      <c r="B725" t="s">
        <v>2588</v>
      </c>
      <c r="C725" t="s">
        <v>1</v>
      </c>
      <c r="E725" t="s">
        <v>45</v>
      </c>
      <c r="F725" t="s">
        <v>745</v>
      </c>
      <c r="G725" t="s">
        <v>212</v>
      </c>
      <c r="H725" t="s">
        <v>92</v>
      </c>
      <c r="I725" t="s">
        <v>75</v>
      </c>
      <c r="J725" t="s">
        <v>119</v>
      </c>
      <c r="K725" t="s">
        <v>44</v>
      </c>
      <c r="L725" t="s">
        <v>39</v>
      </c>
      <c r="M725" t="s">
        <v>44</v>
      </c>
      <c r="N725" t="s">
        <v>0</v>
      </c>
      <c r="O725" t="s">
        <v>0</v>
      </c>
      <c r="P725" t="s">
        <v>40</v>
      </c>
    </row>
    <row r="726" spans="1:16" x14ac:dyDescent="0.3">
      <c r="A726" t="s">
        <v>1473</v>
      </c>
      <c r="B726" t="s">
        <v>2589</v>
      </c>
      <c r="C726" t="s">
        <v>0</v>
      </c>
      <c r="E726" t="s">
        <v>32</v>
      </c>
      <c r="F726" t="s">
        <v>745</v>
      </c>
      <c r="G726" t="s">
        <v>212</v>
      </c>
      <c r="H726" t="s">
        <v>209</v>
      </c>
      <c r="I726" t="s">
        <v>75</v>
      </c>
      <c r="J726" t="s">
        <v>75</v>
      </c>
      <c r="K726" t="s">
        <v>44</v>
      </c>
      <c r="L726" t="s">
        <v>39</v>
      </c>
      <c r="M726" t="s">
        <v>39</v>
      </c>
      <c r="N726" t="s">
        <v>0</v>
      </c>
      <c r="O726" t="s">
        <v>1</v>
      </c>
      <c r="P726" t="s">
        <v>40</v>
      </c>
    </row>
    <row r="727" spans="1:16" x14ac:dyDescent="0.3">
      <c r="A727" t="s">
        <v>1475</v>
      </c>
      <c r="B727" t="s">
        <v>2590</v>
      </c>
      <c r="C727" t="s">
        <v>1</v>
      </c>
      <c r="E727" t="s">
        <v>45</v>
      </c>
      <c r="F727" t="s">
        <v>745</v>
      </c>
      <c r="G727" t="s">
        <v>212</v>
      </c>
      <c r="H727" t="s">
        <v>162</v>
      </c>
      <c r="I727" t="s">
        <v>48</v>
      </c>
      <c r="J727" t="s">
        <v>156</v>
      </c>
      <c r="K727" t="s">
        <v>38</v>
      </c>
      <c r="L727" t="s">
        <v>39</v>
      </c>
      <c r="M727" t="s">
        <v>44</v>
      </c>
      <c r="N727" t="s">
        <v>0</v>
      </c>
      <c r="O727" t="s">
        <v>1</v>
      </c>
      <c r="P727" t="s">
        <v>40</v>
      </c>
    </row>
    <row r="728" spans="1:16" x14ac:dyDescent="0.3">
      <c r="A728" t="s">
        <v>1477</v>
      </c>
      <c r="B728" t="s">
        <v>2591</v>
      </c>
      <c r="C728" t="s">
        <v>0</v>
      </c>
      <c r="E728" t="s">
        <v>45</v>
      </c>
      <c r="F728" t="s">
        <v>745</v>
      </c>
      <c r="G728" t="s">
        <v>200</v>
      </c>
      <c r="H728" t="s">
        <v>71</v>
      </c>
      <c r="I728" t="s">
        <v>171</v>
      </c>
      <c r="J728" t="s">
        <v>48</v>
      </c>
      <c r="K728" t="s">
        <v>44</v>
      </c>
      <c r="L728" t="s">
        <v>39</v>
      </c>
      <c r="M728" t="s">
        <v>44</v>
      </c>
      <c r="N728" t="s">
        <v>0</v>
      </c>
      <c r="O728" t="s">
        <v>0</v>
      </c>
      <c r="P728" t="s">
        <v>40</v>
      </c>
    </row>
    <row r="729" spans="1:16" x14ac:dyDescent="0.3">
      <c r="A729" t="s">
        <v>1479</v>
      </c>
      <c r="B729" t="s">
        <v>2592</v>
      </c>
      <c r="C729" t="s">
        <v>1</v>
      </c>
      <c r="E729" t="s">
        <v>49</v>
      </c>
      <c r="F729" t="s">
        <v>745</v>
      </c>
      <c r="G729" t="s">
        <v>186</v>
      </c>
      <c r="H729" t="s">
        <v>100</v>
      </c>
      <c r="I729" t="s">
        <v>48</v>
      </c>
      <c r="J729" t="s">
        <v>234</v>
      </c>
      <c r="K729" t="s">
        <v>44</v>
      </c>
      <c r="L729" t="s">
        <v>39</v>
      </c>
      <c r="M729" t="s">
        <v>44</v>
      </c>
      <c r="N729" t="s">
        <v>0</v>
      </c>
      <c r="O729" t="s">
        <v>0</v>
      </c>
      <c r="P729" t="s">
        <v>40</v>
      </c>
    </row>
    <row r="730" spans="1:16" x14ac:dyDescent="0.3">
      <c r="A730" t="s">
        <v>1481</v>
      </c>
      <c r="B730" t="s">
        <v>2593</v>
      </c>
      <c r="C730" t="s">
        <v>1</v>
      </c>
      <c r="D730" t="s">
        <v>391</v>
      </c>
      <c r="E730" t="s">
        <v>32</v>
      </c>
      <c r="F730" t="s">
        <v>745</v>
      </c>
      <c r="G730" t="s">
        <v>186</v>
      </c>
      <c r="H730" t="s">
        <v>166</v>
      </c>
      <c r="I730" t="s">
        <v>78</v>
      </c>
      <c r="J730" t="s">
        <v>48</v>
      </c>
      <c r="K730" t="s">
        <v>44</v>
      </c>
      <c r="L730" t="s">
        <v>39</v>
      </c>
      <c r="M730" t="s">
        <v>39</v>
      </c>
      <c r="N730" t="s">
        <v>0</v>
      </c>
      <c r="O730" t="s">
        <v>0</v>
      </c>
      <c r="P730" t="s">
        <v>40</v>
      </c>
    </row>
    <row r="731" spans="1:16" x14ac:dyDescent="0.3">
      <c r="A731" t="s">
        <v>1483</v>
      </c>
      <c r="B731" t="s">
        <v>2594</v>
      </c>
      <c r="C731" t="s">
        <v>0</v>
      </c>
      <c r="E731" t="s">
        <v>32</v>
      </c>
      <c r="F731" t="s">
        <v>745</v>
      </c>
      <c r="G731" t="s">
        <v>186</v>
      </c>
      <c r="H731" t="s">
        <v>166</v>
      </c>
      <c r="I731" t="s">
        <v>119</v>
      </c>
      <c r="J731" t="s">
        <v>48</v>
      </c>
      <c r="K731" t="s">
        <v>38</v>
      </c>
      <c r="L731" t="s">
        <v>39</v>
      </c>
      <c r="M731" t="s">
        <v>39</v>
      </c>
      <c r="N731" t="s">
        <v>0</v>
      </c>
      <c r="O731" t="s">
        <v>1</v>
      </c>
      <c r="P731" t="s">
        <v>40</v>
      </c>
    </row>
    <row r="732" spans="1:16" x14ac:dyDescent="0.3">
      <c r="A732" t="s">
        <v>1485</v>
      </c>
      <c r="B732" t="s">
        <v>2595</v>
      </c>
      <c r="C732" t="s">
        <v>1</v>
      </c>
      <c r="E732" t="s">
        <v>39</v>
      </c>
      <c r="F732" t="s">
        <v>743</v>
      </c>
      <c r="G732" t="s">
        <v>55</v>
      </c>
      <c r="H732" t="s">
        <v>227</v>
      </c>
      <c r="I732" t="s">
        <v>227</v>
      </c>
      <c r="J732" t="s">
        <v>244</v>
      </c>
      <c r="K732" t="s">
        <v>44</v>
      </c>
      <c r="L732" t="s">
        <v>39</v>
      </c>
      <c r="M732" t="s">
        <v>39</v>
      </c>
      <c r="N732" t="s">
        <v>0</v>
      </c>
      <c r="O732" t="s">
        <v>0</v>
      </c>
      <c r="P732" t="s">
        <v>40</v>
      </c>
    </row>
    <row r="733" spans="1:16" x14ac:dyDescent="0.3">
      <c r="A733" t="s">
        <v>1487</v>
      </c>
      <c r="B733" t="s">
        <v>2596</v>
      </c>
      <c r="C733" t="s">
        <v>0</v>
      </c>
      <c r="E733" t="s">
        <v>45</v>
      </c>
      <c r="F733" t="s">
        <v>743</v>
      </c>
      <c r="G733" t="s">
        <v>55</v>
      </c>
      <c r="H733" t="s">
        <v>227</v>
      </c>
      <c r="I733" t="s">
        <v>223</v>
      </c>
      <c r="J733" t="s">
        <v>75</v>
      </c>
      <c r="K733" t="s">
        <v>44</v>
      </c>
      <c r="L733" t="s">
        <v>39</v>
      </c>
      <c r="M733" t="s">
        <v>44</v>
      </c>
      <c r="N733" t="s">
        <v>0</v>
      </c>
      <c r="O733" t="s">
        <v>0</v>
      </c>
      <c r="P733" t="s">
        <v>40</v>
      </c>
    </row>
    <row r="734" spans="1:16" x14ac:dyDescent="0.3">
      <c r="A734" t="s">
        <v>1489</v>
      </c>
      <c r="B734" t="s">
        <v>2597</v>
      </c>
      <c r="C734" t="s">
        <v>0</v>
      </c>
      <c r="E734" t="s">
        <v>32</v>
      </c>
      <c r="F734" t="s">
        <v>743</v>
      </c>
      <c r="G734" t="s">
        <v>92</v>
      </c>
      <c r="H734" t="s">
        <v>162</v>
      </c>
      <c r="I734" t="s">
        <v>162</v>
      </c>
      <c r="J734" t="s">
        <v>227</v>
      </c>
      <c r="K734" t="s">
        <v>44</v>
      </c>
      <c r="L734" t="s">
        <v>39</v>
      </c>
      <c r="M734" t="s">
        <v>44</v>
      </c>
      <c r="N734" t="s">
        <v>0</v>
      </c>
      <c r="O734" t="s">
        <v>1</v>
      </c>
      <c r="P734" t="s">
        <v>40</v>
      </c>
    </row>
    <row r="735" spans="1:16" x14ac:dyDescent="0.3">
      <c r="A735" t="s">
        <v>1491</v>
      </c>
      <c r="B735" t="s">
        <v>2598</v>
      </c>
      <c r="C735" t="s">
        <v>1</v>
      </c>
      <c r="D735" t="s">
        <v>393</v>
      </c>
      <c r="E735" t="s">
        <v>32</v>
      </c>
      <c r="F735" t="s">
        <v>743</v>
      </c>
      <c r="G735" t="s">
        <v>75</v>
      </c>
      <c r="H735" t="s">
        <v>100</v>
      </c>
      <c r="I735" t="s">
        <v>232</v>
      </c>
      <c r="J735" t="s">
        <v>199</v>
      </c>
      <c r="K735" t="s">
        <v>44</v>
      </c>
      <c r="L735" t="s">
        <v>39</v>
      </c>
      <c r="M735" t="s">
        <v>44</v>
      </c>
      <c r="N735" t="s">
        <v>1</v>
      </c>
      <c r="O735" t="s">
        <v>0</v>
      </c>
      <c r="P735" t="s">
        <v>40</v>
      </c>
    </row>
    <row r="736" spans="1:16" x14ac:dyDescent="0.3">
      <c r="A736" t="s">
        <v>1493</v>
      </c>
      <c r="B736" t="s">
        <v>2599</v>
      </c>
      <c r="C736" t="s">
        <v>1</v>
      </c>
      <c r="E736" t="s">
        <v>45</v>
      </c>
      <c r="F736" t="s">
        <v>743</v>
      </c>
      <c r="G736" t="s">
        <v>199</v>
      </c>
      <c r="H736" t="s">
        <v>92</v>
      </c>
      <c r="I736" t="s">
        <v>171</v>
      </c>
      <c r="J736" t="s">
        <v>156</v>
      </c>
      <c r="K736" t="s">
        <v>44</v>
      </c>
      <c r="L736" t="s">
        <v>39</v>
      </c>
      <c r="M736" t="s">
        <v>44</v>
      </c>
      <c r="N736" t="s">
        <v>0</v>
      </c>
      <c r="O736" t="s">
        <v>1</v>
      </c>
      <c r="P736" t="s">
        <v>40</v>
      </c>
    </row>
    <row r="737" spans="1:16" x14ac:dyDescent="0.3">
      <c r="A737" t="s">
        <v>1495</v>
      </c>
      <c r="B737" t="s">
        <v>2600</v>
      </c>
      <c r="C737" t="s">
        <v>1</v>
      </c>
      <c r="D737" t="s">
        <v>396</v>
      </c>
      <c r="E737" t="s">
        <v>32</v>
      </c>
      <c r="F737" t="s">
        <v>743</v>
      </c>
      <c r="G737" t="s">
        <v>199</v>
      </c>
      <c r="H737" t="s">
        <v>100</v>
      </c>
      <c r="I737" t="s">
        <v>200</v>
      </c>
      <c r="J737" t="s">
        <v>48</v>
      </c>
      <c r="K737" t="s">
        <v>38</v>
      </c>
      <c r="L737" t="s">
        <v>39</v>
      </c>
      <c r="M737" t="s">
        <v>44</v>
      </c>
      <c r="N737" t="s">
        <v>0</v>
      </c>
      <c r="O737" t="s">
        <v>1</v>
      </c>
      <c r="P737" t="s">
        <v>40</v>
      </c>
    </row>
    <row r="738" spans="1:16" x14ac:dyDescent="0.3">
      <c r="A738" t="s">
        <v>1497</v>
      </c>
      <c r="B738" t="s">
        <v>2601</v>
      </c>
      <c r="C738" t="s">
        <v>0</v>
      </c>
      <c r="E738" t="s">
        <v>39</v>
      </c>
      <c r="F738" t="s">
        <v>743</v>
      </c>
      <c r="G738" t="s">
        <v>223</v>
      </c>
      <c r="H738" t="s">
        <v>171</v>
      </c>
      <c r="I738" t="s">
        <v>234</v>
      </c>
      <c r="J738" t="s">
        <v>234</v>
      </c>
      <c r="K738" t="s">
        <v>44</v>
      </c>
      <c r="L738" t="s">
        <v>39</v>
      </c>
      <c r="M738" t="s">
        <v>44</v>
      </c>
      <c r="N738" t="s">
        <v>0</v>
      </c>
      <c r="O738" t="s">
        <v>1</v>
      </c>
      <c r="P738" t="s">
        <v>40</v>
      </c>
    </row>
    <row r="739" spans="1:16" x14ac:dyDescent="0.3">
      <c r="A739" t="s">
        <v>1499</v>
      </c>
      <c r="B739" t="s">
        <v>2602</v>
      </c>
      <c r="C739" t="s">
        <v>0</v>
      </c>
      <c r="E739" t="s">
        <v>45</v>
      </c>
      <c r="F739" t="s">
        <v>743</v>
      </c>
      <c r="G739" t="s">
        <v>212</v>
      </c>
      <c r="H739" t="s">
        <v>92</v>
      </c>
      <c r="I739" t="s">
        <v>223</v>
      </c>
      <c r="J739" t="s">
        <v>52</v>
      </c>
      <c r="K739" t="s">
        <v>44</v>
      </c>
      <c r="L739" t="s">
        <v>39</v>
      </c>
      <c r="M739" t="s">
        <v>44</v>
      </c>
      <c r="N739" t="s">
        <v>0</v>
      </c>
      <c r="O739" t="s">
        <v>1</v>
      </c>
      <c r="P739" t="s">
        <v>40</v>
      </c>
    </row>
    <row r="740" spans="1:16" x14ac:dyDescent="0.3">
      <c r="A740" t="s">
        <v>1501</v>
      </c>
      <c r="B740" t="s">
        <v>2603</v>
      </c>
      <c r="C740" t="s">
        <v>0</v>
      </c>
      <c r="E740" t="s">
        <v>32</v>
      </c>
      <c r="F740" t="s">
        <v>743</v>
      </c>
      <c r="G740" t="s">
        <v>212</v>
      </c>
      <c r="H740" t="s">
        <v>159</v>
      </c>
      <c r="I740" t="s">
        <v>162</v>
      </c>
      <c r="J740" t="s">
        <v>55</v>
      </c>
      <c r="K740" t="s">
        <v>44</v>
      </c>
      <c r="L740" t="s">
        <v>39</v>
      </c>
      <c r="M740" t="s">
        <v>44</v>
      </c>
      <c r="N740" t="s">
        <v>0</v>
      </c>
      <c r="O740" t="s">
        <v>0</v>
      </c>
      <c r="P740" t="s">
        <v>40</v>
      </c>
    </row>
    <row r="741" spans="1:16" x14ac:dyDescent="0.3">
      <c r="A741" t="s">
        <v>1503</v>
      </c>
      <c r="B741" t="s">
        <v>2604</v>
      </c>
      <c r="C741" t="s">
        <v>0</v>
      </c>
      <c r="E741" t="s">
        <v>39</v>
      </c>
      <c r="F741" t="s">
        <v>743</v>
      </c>
      <c r="G741" t="s">
        <v>212</v>
      </c>
      <c r="H741" t="s">
        <v>162</v>
      </c>
      <c r="I741" t="s">
        <v>227</v>
      </c>
      <c r="J741" t="s">
        <v>52</v>
      </c>
      <c r="K741" t="s">
        <v>38</v>
      </c>
      <c r="L741" t="s">
        <v>39</v>
      </c>
      <c r="M741" t="s">
        <v>39</v>
      </c>
      <c r="N741" t="s">
        <v>0</v>
      </c>
      <c r="O741" t="s">
        <v>1</v>
      </c>
      <c r="P741" t="s">
        <v>40</v>
      </c>
    </row>
    <row r="742" spans="1:16" x14ac:dyDescent="0.3">
      <c r="A742" t="s">
        <v>1505</v>
      </c>
      <c r="B742" t="s">
        <v>2605</v>
      </c>
      <c r="C742" t="s">
        <v>1</v>
      </c>
      <c r="E742" t="s">
        <v>39</v>
      </c>
      <c r="F742" t="s">
        <v>743</v>
      </c>
      <c r="G742" t="s">
        <v>212</v>
      </c>
      <c r="H742" t="s">
        <v>171</v>
      </c>
      <c r="I742" t="s">
        <v>162</v>
      </c>
      <c r="J742" t="s">
        <v>153</v>
      </c>
      <c r="K742" t="s">
        <v>38</v>
      </c>
      <c r="L742" t="s">
        <v>39</v>
      </c>
      <c r="M742" t="s">
        <v>39</v>
      </c>
      <c r="N742" t="s">
        <v>0</v>
      </c>
      <c r="O742" t="s">
        <v>1</v>
      </c>
      <c r="P742" t="s">
        <v>40</v>
      </c>
    </row>
    <row r="743" spans="1:16" x14ac:dyDescent="0.3">
      <c r="A743" t="s">
        <v>1507</v>
      </c>
      <c r="B743" t="s">
        <v>2606</v>
      </c>
      <c r="C743" t="s">
        <v>1</v>
      </c>
      <c r="E743" t="s">
        <v>49</v>
      </c>
      <c r="F743" t="s">
        <v>743</v>
      </c>
      <c r="G743" t="s">
        <v>200</v>
      </c>
      <c r="H743" t="s">
        <v>92</v>
      </c>
      <c r="I743" t="s">
        <v>119</v>
      </c>
      <c r="J743" t="s">
        <v>78</v>
      </c>
      <c r="K743" t="s">
        <v>44</v>
      </c>
      <c r="L743" t="s">
        <v>39</v>
      </c>
      <c r="M743" t="s">
        <v>44</v>
      </c>
      <c r="N743" t="s">
        <v>0</v>
      </c>
      <c r="O743" t="s">
        <v>1</v>
      </c>
      <c r="P743" t="s">
        <v>40</v>
      </c>
    </row>
    <row r="744" spans="1:16" x14ac:dyDescent="0.3">
      <c r="A744" t="s">
        <v>1509</v>
      </c>
      <c r="B744" t="s">
        <v>2607</v>
      </c>
      <c r="C744" t="s">
        <v>1</v>
      </c>
      <c r="E744" t="s">
        <v>53</v>
      </c>
      <c r="F744" t="s">
        <v>743</v>
      </c>
      <c r="G744" t="s">
        <v>200</v>
      </c>
      <c r="H744" t="s">
        <v>92</v>
      </c>
      <c r="I744" t="s">
        <v>244</v>
      </c>
      <c r="J744" t="s">
        <v>153</v>
      </c>
      <c r="K744" t="s">
        <v>44</v>
      </c>
      <c r="L744" t="s">
        <v>39</v>
      </c>
      <c r="M744" t="s">
        <v>44</v>
      </c>
      <c r="N744" t="s">
        <v>0</v>
      </c>
      <c r="O744" t="s">
        <v>1</v>
      </c>
      <c r="P744" t="s">
        <v>40</v>
      </c>
    </row>
    <row r="745" spans="1:16" x14ac:dyDescent="0.3">
      <c r="A745" t="s">
        <v>1511</v>
      </c>
      <c r="B745" t="s">
        <v>2608</v>
      </c>
      <c r="C745" t="s">
        <v>0</v>
      </c>
      <c r="E745" t="s">
        <v>58</v>
      </c>
      <c r="F745" t="s">
        <v>743</v>
      </c>
      <c r="G745" t="s">
        <v>200</v>
      </c>
      <c r="H745" t="s">
        <v>100</v>
      </c>
      <c r="I745" t="s">
        <v>78</v>
      </c>
      <c r="J745" t="s">
        <v>119</v>
      </c>
      <c r="K745" t="s">
        <v>44</v>
      </c>
      <c r="L745" t="s">
        <v>39</v>
      </c>
      <c r="M745" t="s">
        <v>39</v>
      </c>
      <c r="N745" t="s">
        <v>0</v>
      </c>
      <c r="O745" t="s">
        <v>1</v>
      </c>
      <c r="P745" t="s">
        <v>40</v>
      </c>
    </row>
    <row r="746" spans="1:16" x14ac:dyDescent="0.3">
      <c r="A746" t="s">
        <v>1512</v>
      </c>
      <c r="B746" t="s">
        <v>2609</v>
      </c>
      <c r="C746" t="s">
        <v>0</v>
      </c>
      <c r="E746" t="s">
        <v>45</v>
      </c>
      <c r="F746" t="s">
        <v>743</v>
      </c>
      <c r="G746" t="s">
        <v>200</v>
      </c>
      <c r="H746" t="s">
        <v>159</v>
      </c>
      <c r="I746" t="s">
        <v>234</v>
      </c>
      <c r="J746" t="s">
        <v>48</v>
      </c>
      <c r="K746" t="s">
        <v>44</v>
      </c>
      <c r="L746" t="s">
        <v>39</v>
      </c>
      <c r="M746" t="s">
        <v>44</v>
      </c>
      <c r="N746" t="s">
        <v>0</v>
      </c>
      <c r="O746" t="s">
        <v>0</v>
      </c>
      <c r="P746" t="s">
        <v>40</v>
      </c>
    </row>
    <row r="747" spans="1:16" x14ac:dyDescent="0.3">
      <c r="A747" t="s">
        <v>1514</v>
      </c>
      <c r="B747" t="s">
        <v>2610</v>
      </c>
      <c r="C747" t="s">
        <v>0</v>
      </c>
      <c r="E747" t="s">
        <v>49</v>
      </c>
      <c r="F747" t="s">
        <v>743</v>
      </c>
      <c r="G747" t="s">
        <v>200</v>
      </c>
      <c r="H747" t="s">
        <v>133</v>
      </c>
      <c r="I747" t="s">
        <v>234</v>
      </c>
      <c r="J747" t="s">
        <v>153</v>
      </c>
      <c r="K747" t="s">
        <v>38</v>
      </c>
      <c r="L747" t="s">
        <v>39</v>
      </c>
      <c r="M747" t="s">
        <v>39</v>
      </c>
      <c r="N747" t="s">
        <v>0</v>
      </c>
      <c r="O747" t="s">
        <v>0</v>
      </c>
      <c r="P747" t="s">
        <v>40</v>
      </c>
    </row>
    <row r="748" spans="1:16" x14ac:dyDescent="0.3">
      <c r="A748" t="s">
        <v>1516</v>
      </c>
      <c r="B748" t="s">
        <v>2611</v>
      </c>
      <c r="C748" t="s">
        <v>0</v>
      </c>
      <c r="E748" t="s">
        <v>45</v>
      </c>
      <c r="F748" t="s">
        <v>743</v>
      </c>
      <c r="G748" t="s">
        <v>186</v>
      </c>
      <c r="H748" t="s">
        <v>35</v>
      </c>
      <c r="I748" t="s">
        <v>162</v>
      </c>
      <c r="J748" t="s">
        <v>234</v>
      </c>
      <c r="K748" t="s">
        <v>44</v>
      </c>
      <c r="L748" t="s">
        <v>39</v>
      </c>
      <c r="M748" t="s">
        <v>44</v>
      </c>
      <c r="N748" t="s">
        <v>0</v>
      </c>
      <c r="O748" t="s">
        <v>0</v>
      </c>
      <c r="P748" t="s">
        <v>40</v>
      </c>
    </row>
    <row r="749" spans="1:16" x14ac:dyDescent="0.3">
      <c r="A749" t="s">
        <v>1518</v>
      </c>
      <c r="B749" t="s">
        <v>2612</v>
      </c>
      <c r="C749" t="s">
        <v>1</v>
      </c>
      <c r="E749" t="s">
        <v>45</v>
      </c>
      <c r="F749" t="s">
        <v>743</v>
      </c>
      <c r="G749" t="s">
        <v>175</v>
      </c>
      <c r="H749" t="s">
        <v>162</v>
      </c>
      <c r="I749" t="s">
        <v>55</v>
      </c>
      <c r="J749" t="s">
        <v>78</v>
      </c>
      <c r="K749" t="s">
        <v>38</v>
      </c>
      <c r="L749" t="s">
        <v>39</v>
      </c>
      <c r="M749" t="s">
        <v>39</v>
      </c>
      <c r="N749" t="s">
        <v>0</v>
      </c>
      <c r="O749" t="s">
        <v>1</v>
      </c>
      <c r="P749" t="s">
        <v>40</v>
      </c>
    </row>
    <row r="750" spans="1:16" x14ac:dyDescent="0.3">
      <c r="A750" t="s">
        <v>1520</v>
      </c>
      <c r="B750" t="s">
        <v>2639</v>
      </c>
      <c r="C750" t="s">
        <v>0</v>
      </c>
      <c r="E750" t="s">
        <v>32</v>
      </c>
      <c r="F750" t="s">
        <v>743</v>
      </c>
      <c r="G750" t="s">
        <v>175</v>
      </c>
      <c r="H750" t="s">
        <v>162</v>
      </c>
      <c r="I750" t="s">
        <v>48</v>
      </c>
      <c r="J750" t="s">
        <v>153</v>
      </c>
      <c r="K750" t="s">
        <v>38</v>
      </c>
      <c r="L750" t="s">
        <v>39</v>
      </c>
      <c r="M750" t="s">
        <v>39</v>
      </c>
      <c r="N750" t="s">
        <v>0</v>
      </c>
      <c r="O750" t="s">
        <v>0</v>
      </c>
      <c r="P750" t="s">
        <v>40</v>
      </c>
    </row>
    <row r="751" spans="1:16" x14ac:dyDescent="0.3">
      <c r="A751" t="s">
        <v>1522</v>
      </c>
      <c r="B751" t="s">
        <v>2640</v>
      </c>
      <c r="C751" t="s">
        <v>0</v>
      </c>
      <c r="E751" t="s">
        <v>39</v>
      </c>
      <c r="F751" t="s">
        <v>743</v>
      </c>
      <c r="G751" t="s">
        <v>175</v>
      </c>
      <c r="H751" t="s">
        <v>133</v>
      </c>
      <c r="I751" t="s">
        <v>48</v>
      </c>
      <c r="J751" t="s">
        <v>55</v>
      </c>
      <c r="K751" t="s">
        <v>38</v>
      </c>
      <c r="L751" t="s">
        <v>39</v>
      </c>
      <c r="M751" t="s">
        <v>39</v>
      </c>
      <c r="N751" t="s">
        <v>0</v>
      </c>
      <c r="O751" t="s">
        <v>0</v>
      </c>
      <c r="P751" t="s">
        <v>40</v>
      </c>
    </row>
    <row r="752" spans="1:16" x14ac:dyDescent="0.3">
      <c r="A752" t="s">
        <v>1524</v>
      </c>
      <c r="B752" t="s">
        <v>2613</v>
      </c>
      <c r="C752" t="s">
        <v>1</v>
      </c>
      <c r="D752" t="s">
        <v>398</v>
      </c>
      <c r="E752" t="s">
        <v>32</v>
      </c>
      <c r="F752" t="s">
        <v>741</v>
      </c>
      <c r="G752" t="s">
        <v>75</v>
      </c>
      <c r="H752" t="s">
        <v>232</v>
      </c>
      <c r="I752" t="s">
        <v>244</v>
      </c>
      <c r="J752" t="s">
        <v>156</v>
      </c>
      <c r="K752" t="s">
        <v>44</v>
      </c>
      <c r="L752" t="s">
        <v>39</v>
      </c>
      <c r="M752" t="s">
        <v>39</v>
      </c>
      <c r="N752" t="s">
        <v>0</v>
      </c>
      <c r="O752" t="s">
        <v>1</v>
      </c>
      <c r="P752" t="s">
        <v>40</v>
      </c>
    </row>
    <row r="753" spans="1:16" x14ac:dyDescent="0.3">
      <c r="A753" t="s">
        <v>1526</v>
      </c>
      <c r="B753" t="s">
        <v>2614</v>
      </c>
      <c r="C753" t="s">
        <v>1</v>
      </c>
      <c r="E753" t="s">
        <v>45</v>
      </c>
      <c r="F753" t="s">
        <v>741</v>
      </c>
      <c r="G753" t="s">
        <v>199</v>
      </c>
      <c r="H753" t="s">
        <v>232</v>
      </c>
      <c r="I753" t="s">
        <v>234</v>
      </c>
      <c r="J753" t="s">
        <v>119</v>
      </c>
      <c r="K753" t="s">
        <v>44</v>
      </c>
      <c r="L753" t="s">
        <v>39</v>
      </c>
      <c r="M753" t="s">
        <v>39</v>
      </c>
      <c r="N753" t="s">
        <v>0</v>
      </c>
      <c r="O753" t="s">
        <v>0</v>
      </c>
      <c r="P753" t="s">
        <v>40</v>
      </c>
    </row>
    <row r="754" spans="1:16" x14ac:dyDescent="0.3">
      <c r="A754" t="s">
        <v>1528</v>
      </c>
      <c r="B754" t="s">
        <v>2615</v>
      </c>
      <c r="C754" t="s">
        <v>1</v>
      </c>
      <c r="D754" t="s">
        <v>400</v>
      </c>
      <c r="E754" t="s">
        <v>32</v>
      </c>
      <c r="F754" t="s">
        <v>741</v>
      </c>
      <c r="G754" t="s">
        <v>199</v>
      </c>
      <c r="H754" t="s">
        <v>232</v>
      </c>
      <c r="I754" t="s">
        <v>119</v>
      </c>
      <c r="J754" t="s">
        <v>119</v>
      </c>
      <c r="K754" t="s">
        <v>38</v>
      </c>
      <c r="L754" t="s">
        <v>39</v>
      </c>
      <c r="M754" t="s">
        <v>44</v>
      </c>
      <c r="N754" t="s">
        <v>0</v>
      </c>
      <c r="O754" t="s">
        <v>1</v>
      </c>
      <c r="P754" t="s">
        <v>40</v>
      </c>
    </row>
    <row r="755" spans="1:16" x14ac:dyDescent="0.3">
      <c r="A755" t="s">
        <v>1530</v>
      </c>
      <c r="B755" t="s">
        <v>2616</v>
      </c>
      <c r="C755" t="s">
        <v>1</v>
      </c>
      <c r="D755" t="s">
        <v>403</v>
      </c>
      <c r="E755" t="s">
        <v>32</v>
      </c>
      <c r="F755" t="s">
        <v>741</v>
      </c>
      <c r="G755" t="s">
        <v>223</v>
      </c>
      <c r="H755" t="s">
        <v>166</v>
      </c>
      <c r="I755" t="s">
        <v>119</v>
      </c>
      <c r="J755" t="s">
        <v>166</v>
      </c>
      <c r="K755" t="s">
        <v>44</v>
      </c>
      <c r="L755" t="s">
        <v>39</v>
      </c>
      <c r="M755" t="s">
        <v>44</v>
      </c>
      <c r="N755" t="s">
        <v>0</v>
      </c>
      <c r="O755" t="s">
        <v>1</v>
      </c>
      <c r="P755" t="s">
        <v>40</v>
      </c>
    </row>
    <row r="756" spans="1:16" x14ac:dyDescent="0.3">
      <c r="A756" t="s">
        <v>1532</v>
      </c>
      <c r="B756" t="s">
        <v>2617</v>
      </c>
      <c r="C756" t="s">
        <v>1</v>
      </c>
      <c r="D756" t="s">
        <v>405</v>
      </c>
      <c r="E756" t="s">
        <v>32</v>
      </c>
      <c r="F756" t="s">
        <v>741</v>
      </c>
      <c r="G756" t="s">
        <v>212</v>
      </c>
      <c r="H756" t="s">
        <v>100</v>
      </c>
      <c r="I756" t="s">
        <v>244</v>
      </c>
      <c r="J756" t="s">
        <v>234</v>
      </c>
      <c r="K756" t="s">
        <v>44</v>
      </c>
      <c r="L756" t="s">
        <v>39</v>
      </c>
      <c r="M756" t="s">
        <v>44</v>
      </c>
      <c r="N756" t="s">
        <v>0</v>
      </c>
      <c r="O756" t="s">
        <v>1</v>
      </c>
      <c r="P756" t="s">
        <v>40</v>
      </c>
    </row>
    <row r="757" spans="1:16" x14ac:dyDescent="0.3">
      <c r="A757" t="s">
        <v>1534</v>
      </c>
      <c r="B757" t="s">
        <v>2618</v>
      </c>
      <c r="C757" t="s">
        <v>1</v>
      </c>
      <c r="E757" t="s">
        <v>39</v>
      </c>
      <c r="F757" t="s">
        <v>741</v>
      </c>
      <c r="G757" t="s">
        <v>212</v>
      </c>
      <c r="H757" t="s">
        <v>166</v>
      </c>
      <c r="I757" t="s">
        <v>75</v>
      </c>
      <c r="J757" t="s">
        <v>234</v>
      </c>
      <c r="K757" t="s">
        <v>44</v>
      </c>
      <c r="L757" t="s">
        <v>39</v>
      </c>
      <c r="M757" t="s">
        <v>44</v>
      </c>
      <c r="N757" t="s">
        <v>0</v>
      </c>
      <c r="O757" t="s">
        <v>0</v>
      </c>
      <c r="P757" t="s">
        <v>40</v>
      </c>
    </row>
    <row r="758" spans="1:16" x14ac:dyDescent="0.3">
      <c r="A758" t="s">
        <v>1536</v>
      </c>
      <c r="B758" t="s">
        <v>2619</v>
      </c>
      <c r="C758" t="s">
        <v>1</v>
      </c>
      <c r="E758" t="s">
        <v>49</v>
      </c>
      <c r="F758" t="s">
        <v>741</v>
      </c>
      <c r="G758" t="s">
        <v>212</v>
      </c>
      <c r="H758" t="s">
        <v>162</v>
      </c>
      <c r="I758" t="s">
        <v>234</v>
      </c>
      <c r="J758" t="s">
        <v>78</v>
      </c>
      <c r="K758" t="s">
        <v>44</v>
      </c>
      <c r="L758" t="s">
        <v>39</v>
      </c>
      <c r="M758" t="s">
        <v>44</v>
      </c>
      <c r="N758" t="s">
        <v>0</v>
      </c>
      <c r="O758" t="s">
        <v>0</v>
      </c>
      <c r="P758" t="s">
        <v>40</v>
      </c>
    </row>
    <row r="759" spans="1:16" x14ac:dyDescent="0.3">
      <c r="A759" t="s">
        <v>1538</v>
      </c>
      <c r="B759" t="s">
        <v>2620</v>
      </c>
      <c r="C759" t="s">
        <v>1</v>
      </c>
      <c r="D759" t="s">
        <v>407</v>
      </c>
      <c r="E759" t="s">
        <v>32</v>
      </c>
      <c r="F759" t="s">
        <v>741</v>
      </c>
      <c r="G759" t="s">
        <v>212</v>
      </c>
      <c r="H759" t="s">
        <v>162</v>
      </c>
      <c r="I759" t="s">
        <v>244</v>
      </c>
      <c r="J759" t="s">
        <v>78</v>
      </c>
      <c r="K759" t="s">
        <v>38</v>
      </c>
      <c r="L759" t="s">
        <v>39</v>
      </c>
      <c r="M759" t="s">
        <v>44</v>
      </c>
      <c r="N759" t="s">
        <v>0</v>
      </c>
      <c r="O759" t="s">
        <v>1</v>
      </c>
      <c r="P759" t="s">
        <v>40</v>
      </c>
    </row>
    <row r="760" spans="1:16" x14ac:dyDescent="0.3">
      <c r="A760" t="s">
        <v>1540</v>
      </c>
      <c r="B760" t="s">
        <v>2621</v>
      </c>
      <c r="C760" t="s">
        <v>1</v>
      </c>
      <c r="E760" t="s">
        <v>60</v>
      </c>
      <c r="F760" t="s">
        <v>741</v>
      </c>
      <c r="G760" t="s">
        <v>212</v>
      </c>
      <c r="H760" t="s">
        <v>133</v>
      </c>
      <c r="I760" t="s">
        <v>232</v>
      </c>
      <c r="J760" t="s">
        <v>36</v>
      </c>
      <c r="K760" t="s">
        <v>38</v>
      </c>
      <c r="L760" t="s">
        <v>39</v>
      </c>
      <c r="M760" t="s">
        <v>39</v>
      </c>
      <c r="N760" t="s">
        <v>0</v>
      </c>
      <c r="O760" t="s">
        <v>1</v>
      </c>
      <c r="P760" t="s">
        <v>40</v>
      </c>
    </row>
    <row r="761" spans="1:16" x14ac:dyDescent="0.3">
      <c r="A761" t="s">
        <v>1542</v>
      </c>
      <c r="B761" t="s">
        <v>2622</v>
      </c>
      <c r="C761" t="s">
        <v>0</v>
      </c>
      <c r="E761" t="s">
        <v>45</v>
      </c>
      <c r="F761" t="s">
        <v>741</v>
      </c>
      <c r="G761" t="s">
        <v>200</v>
      </c>
      <c r="H761" t="s">
        <v>71</v>
      </c>
      <c r="I761" t="s">
        <v>215</v>
      </c>
      <c r="J761" t="s">
        <v>55</v>
      </c>
      <c r="K761" t="s">
        <v>38</v>
      </c>
      <c r="L761" t="s">
        <v>39</v>
      </c>
      <c r="M761" t="s">
        <v>39</v>
      </c>
      <c r="N761" t="s">
        <v>0</v>
      </c>
      <c r="O761" t="s">
        <v>0</v>
      </c>
      <c r="P761" t="s">
        <v>40</v>
      </c>
    </row>
    <row r="762" spans="1:16" x14ac:dyDescent="0.3">
      <c r="A762" t="s">
        <v>1544</v>
      </c>
      <c r="B762" t="s">
        <v>2623</v>
      </c>
      <c r="C762" t="s">
        <v>1</v>
      </c>
      <c r="E762" t="s">
        <v>39</v>
      </c>
      <c r="F762" t="s">
        <v>741</v>
      </c>
      <c r="G762" t="s">
        <v>200</v>
      </c>
      <c r="H762" t="s">
        <v>166</v>
      </c>
      <c r="I762" t="s">
        <v>133</v>
      </c>
      <c r="J762" t="s">
        <v>48</v>
      </c>
      <c r="K762" t="s">
        <v>38</v>
      </c>
      <c r="L762" t="s">
        <v>39</v>
      </c>
      <c r="M762" t="s">
        <v>39</v>
      </c>
      <c r="N762" t="s">
        <v>0</v>
      </c>
      <c r="O762" t="s">
        <v>1</v>
      </c>
      <c r="P762" t="s">
        <v>40</v>
      </c>
    </row>
    <row r="763" spans="1:16" x14ac:dyDescent="0.3">
      <c r="A763" t="s">
        <v>1546</v>
      </c>
      <c r="B763" t="s">
        <v>2624</v>
      </c>
      <c r="C763" t="s">
        <v>0</v>
      </c>
      <c r="E763" t="s">
        <v>53</v>
      </c>
      <c r="F763" t="s">
        <v>741</v>
      </c>
      <c r="G763" t="s">
        <v>186</v>
      </c>
      <c r="H763" t="s">
        <v>100</v>
      </c>
      <c r="I763" t="s">
        <v>75</v>
      </c>
      <c r="J763" t="s">
        <v>234</v>
      </c>
      <c r="K763" t="s">
        <v>38</v>
      </c>
      <c r="L763" t="s">
        <v>39</v>
      </c>
      <c r="M763" t="s">
        <v>44</v>
      </c>
      <c r="N763" t="s">
        <v>0</v>
      </c>
      <c r="O763" t="s">
        <v>1</v>
      </c>
      <c r="P763" t="s">
        <v>40</v>
      </c>
    </row>
    <row r="764" spans="1:16" x14ac:dyDescent="0.3">
      <c r="A764" t="s">
        <v>1548</v>
      </c>
      <c r="B764" t="s">
        <v>2625</v>
      </c>
      <c r="C764" t="s">
        <v>1</v>
      </c>
      <c r="E764" t="s">
        <v>39</v>
      </c>
      <c r="F764" t="s">
        <v>741</v>
      </c>
      <c r="G764" t="s">
        <v>186</v>
      </c>
      <c r="H764" t="s">
        <v>133</v>
      </c>
      <c r="I764" t="s">
        <v>234</v>
      </c>
      <c r="J764" t="s">
        <v>52</v>
      </c>
      <c r="K764" t="s">
        <v>38</v>
      </c>
      <c r="L764" t="s">
        <v>39</v>
      </c>
      <c r="M764" t="s">
        <v>44</v>
      </c>
      <c r="N764" t="s">
        <v>0</v>
      </c>
      <c r="O764" t="s">
        <v>1</v>
      </c>
      <c r="P764" t="s">
        <v>40</v>
      </c>
    </row>
    <row r="765" spans="1:16" x14ac:dyDescent="0.3">
      <c r="A765" t="s">
        <v>1550</v>
      </c>
      <c r="B765" t="s">
        <v>2626</v>
      </c>
      <c r="C765" t="s">
        <v>1</v>
      </c>
      <c r="E765" t="s">
        <v>45</v>
      </c>
      <c r="F765" t="s">
        <v>741</v>
      </c>
      <c r="G765" t="s">
        <v>175</v>
      </c>
      <c r="H765" t="s">
        <v>162</v>
      </c>
      <c r="I765" t="s">
        <v>75</v>
      </c>
      <c r="J765" t="s">
        <v>35</v>
      </c>
      <c r="K765" t="s">
        <v>38</v>
      </c>
      <c r="L765" t="s">
        <v>39</v>
      </c>
      <c r="M765" t="s">
        <v>44</v>
      </c>
      <c r="N765" t="s">
        <v>0</v>
      </c>
      <c r="O765" t="s">
        <v>0</v>
      </c>
      <c r="P765" t="s">
        <v>40</v>
      </c>
    </row>
    <row r="766" spans="1:16" x14ac:dyDescent="0.3">
      <c r="A766" t="s">
        <v>1552</v>
      </c>
      <c r="B766" t="s">
        <v>2627</v>
      </c>
      <c r="C766" t="s">
        <v>1</v>
      </c>
      <c r="D766" t="s">
        <v>409</v>
      </c>
      <c r="E766" t="s">
        <v>32</v>
      </c>
      <c r="F766" t="s">
        <v>739</v>
      </c>
      <c r="G766" t="s">
        <v>162</v>
      </c>
      <c r="H766" t="s">
        <v>219</v>
      </c>
      <c r="I766" t="s">
        <v>75</v>
      </c>
      <c r="J766" t="s">
        <v>234</v>
      </c>
      <c r="K766" t="s">
        <v>44</v>
      </c>
      <c r="L766" t="s">
        <v>39</v>
      </c>
      <c r="M766" t="s">
        <v>44</v>
      </c>
      <c r="N766" t="s">
        <v>0</v>
      </c>
      <c r="O766" t="s">
        <v>1</v>
      </c>
      <c r="P766" t="s">
        <v>40</v>
      </c>
    </row>
    <row r="767" spans="1:16" x14ac:dyDescent="0.3">
      <c r="A767" t="s">
        <v>1554</v>
      </c>
      <c r="B767" t="s">
        <v>6255</v>
      </c>
      <c r="C767" t="s">
        <v>0</v>
      </c>
      <c r="E767" t="s">
        <v>53</v>
      </c>
      <c r="F767" t="s">
        <v>739</v>
      </c>
      <c r="G767" t="s">
        <v>199</v>
      </c>
      <c r="H767" t="s">
        <v>100</v>
      </c>
      <c r="I767" t="s">
        <v>205</v>
      </c>
      <c r="J767" t="s">
        <v>48</v>
      </c>
      <c r="K767" t="s">
        <v>44</v>
      </c>
      <c r="L767" t="s">
        <v>39</v>
      </c>
      <c r="M767" t="s">
        <v>39</v>
      </c>
      <c r="N767" t="s">
        <v>0</v>
      </c>
      <c r="O767" t="s">
        <v>1</v>
      </c>
      <c r="P767" t="s">
        <v>40</v>
      </c>
    </row>
    <row r="768" spans="1:16" x14ac:dyDescent="0.3">
      <c r="A768" t="s">
        <v>1556</v>
      </c>
      <c r="B768" t="s">
        <v>2628</v>
      </c>
      <c r="C768" t="s">
        <v>1</v>
      </c>
      <c r="E768" t="s">
        <v>49</v>
      </c>
      <c r="F768" t="s">
        <v>739</v>
      </c>
      <c r="G768" t="s">
        <v>199</v>
      </c>
      <c r="H768" t="s">
        <v>171</v>
      </c>
      <c r="I768" t="s">
        <v>171</v>
      </c>
      <c r="J768" t="s">
        <v>78</v>
      </c>
      <c r="K768" t="s">
        <v>44</v>
      </c>
      <c r="L768" t="s">
        <v>39</v>
      </c>
      <c r="M768" t="s">
        <v>44</v>
      </c>
      <c r="N768" t="s">
        <v>0</v>
      </c>
      <c r="O768" t="s">
        <v>0</v>
      </c>
      <c r="P768" t="s">
        <v>40</v>
      </c>
    </row>
    <row r="769" spans="1:16" x14ac:dyDescent="0.3">
      <c r="A769" t="s">
        <v>1557</v>
      </c>
      <c r="B769" t="s">
        <v>2629</v>
      </c>
      <c r="C769" t="s">
        <v>1</v>
      </c>
      <c r="E769" t="s">
        <v>45</v>
      </c>
      <c r="F769" t="s">
        <v>739</v>
      </c>
      <c r="G769" t="s">
        <v>223</v>
      </c>
      <c r="H769" t="s">
        <v>100</v>
      </c>
      <c r="I769" t="s">
        <v>215</v>
      </c>
      <c r="J769" t="s">
        <v>43</v>
      </c>
      <c r="K769" t="s">
        <v>44</v>
      </c>
      <c r="L769" t="s">
        <v>39</v>
      </c>
      <c r="M769" t="s">
        <v>44</v>
      </c>
      <c r="N769" t="s">
        <v>0</v>
      </c>
      <c r="O769" t="s">
        <v>1</v>
      </c>
      <c r="P769" t="s">
        <v>40</v>
      </c>
    </row>
    <row r="770" spans="1:16" x14ac:dyDescent="0.3">
      <c r="A770" t="s">
        <v>1559</v>
      </c>
      <c r="B770" t="s">
        <v>2630</v>
      </c>
      <c r="C770" t="s">
        <v>1</v>
      </c>
      <c r="E770" t="s">
        <v>39</v>
      </c>
      <c r="F770" t="s">
        <v>739</v>
      </c>
      <c r="G770" t="s">
        <v>223</v>
      </c>
      <c r="H770" t="s">
        <v>159</v>
      </c>
      <c r="I770" t="s">
        <v>48</v>
      </c>
      <c r="J770" t="s">
        <v>199</v>
      </c>
      <c r="K770" t="s">
        <v>44</v>
      </c>
      <c r="L770" t="s">
        <v>39</v>
      </c>
      <c r="M770" t="s">
        <v>44</v>
      </c>
      <c r="N770" t="s">
        <v>0</v>
      </c>
      <c r="O770" t="s">
        <v>1</v>
      </c>
      <c r="P770" t="s">
        <v>40</v>
      </c>
    </row>
    <row r="771" spans="1:16" x14ac:dyDescent="0.3">
      <c r="A771" t="s">
        <v>1561</v>
      </c>
      <c r="B771" t="s">
        <v>2631</v>
      </c>
      <c r="C771" t="s">
        <v>1</v>
      </c>
      <c r="E771" t="s">
        <v>38</v>
      </c>
      <c r="F771" t="s">
        <v>739</v>
      </c>
      <c r="G771" t="s">
        <v>223</v>
      </c>
      <c r="H771" t="s">
        <v>133</v>
      </c>
      <c r="I771" t="s">
        <v>119</v>
      </c>
      <c r="J771" t="s">
        <v>119</v>
      </c>
      <c r="K771" t="s">
        <v>38</v>
      </c>
      <c r="L771" t="s">
        <v>39</v>
      </c>
      <c r="M771" t="s">
        <v>39</v>
      </c>
      <c r="N771" t="s">
        <v>0</v>
      </c>
      <c r="O771" t="s">
        <v>1</v>
      </c>
      <c r="P771" t="s">
        <v>40</v>
      </c>
    </row>
    <row r="772" spans="1:16" x14ac:dyDescent="0.3">
      <c r="A772" t="s">
        <v>1563</v>
      </c>
      <c r="B772" t="s">
        <v>2632</v>
      </c>
      <c r="C772" t="s">
        <v>0</v>
      </c>
      <c r="E772" t="s">
        <v>39</v>
      </c>
      <c r="F772" t="s">
        <v>739</v>
      </c>
      <c r="G772" t="s">
        <v>212</v>
      </c>
      <c r="H772" t="s">
        <v>100</v>
      </c>
      <c r="I772" t="s">
        <v>232</v>
      </c>
      <c r="J772" t="s">
        <v>48</v>
      </c>
      <c r="K772" t="s">
        <v>44</v>
      </c>
      <c r="L772" t="s">
        <v>39</v>
      </c>
      <c r="M772" t="s">
        <v>44</v>
      </c>
      <c r="N772" t="s">
        <v>0</v>
      </c>
      <c r="O772" t="s">
        <v>0</v>
      </c>
      <c r="P772" t="s">
        <v>40</v>
      </c>
    </row>
    <row r="773" spans="1:16" x14ac:dyDescent="0.3">
      <c r="A773" t="s">
        <v>1565</v>
      </c>
      <c r="B773" t="s">
        <v>2633</v>
      </c>
      <c r="C773" t="s">
        <v>1</v>
      </c>
      <c r="E773" t="s">
        <v>49</v>
      </c>
      <c r="F773" t="s">
        <v>739</v>
      </c>
      <c r="G773" t="s">
        <v>212</v>
      </c>
      <c r="H773" t="s">
        <v>209</v>
      </c>
      <c r="I773" t="s">
        <v>234</v>
      </c>
      <c r="J773" t="s">
        <v>159</v>
      </c>
      <c r="K773" t="s">
        <v>44</v>
      </c>
      <c r="L773" t="s">
        <v>39</v>
      </c>
      <c r="M773" t="s">
        <v>44</v>
      </c>
      <c r="N773" t="s">
        <v>0</v>
      </c>
      <c r="O773" t="s">
        <v>1</v>
      </c>
      <c r="P773" t="s">
        <v>40</v>
      </c>
    </row>
    <row r="774" spans="1:16" x14ac:dyDescent="0.3">
      <c r="A774" t="s">
        <v>1567</v>
      </c>
      <c r="B774" t="s">
        <v>2661</v>
      </c>
      <c r="C774" t="s">
        <v>1</v>
      </c>
      <c r="E774" t="s">
        <v>38</v>
      </c>
      <c r="F774" t="s">
        <v>739</v>
      </c>
      <c r="G774" t="s">
        <v>212</v>
      </c>
      <c r="H774" t="s">
        <v>209</v>
      </c>
      <c r="I774" t="s">
        <v>219</v>
      </c>
      <c r="J774" t="s">
        <v>48</v>
      </c>
      <c r="K774" t="s">
        <v>38</v>
      </c>
      <c r="L774" t="s">
        <v>39</v>
      </c>
      <c r="M774" t="s">
        <v>39</v>
      </c>
      <c r="N774" t="s">
        <v>0</v>
      </c>
      <c r="O774" t="s">
        <v>1</v>
      </c>
      <c r="P774" t="s">
        <v>40</v>
      </c>
    </row>
    <row r="775" spans="1:16" x14ac:dyDescent="0.3">
      <c r="A775" t="s">
        <v>1569</v>
      </c>
      <c r="B775" t="s">
        <v>2634</v>
      </c>
      <c r="C775" t="s">
        <v>1</v>
      </c>
      <c r="E775" t="s">
        <v>45</v>
      </c>
      <c r="F775" t="s">
        <v>739</v>
      </c>
      <c r="G775" t="s">
        <v>212</v>
      </c>
      <c r="H775" t="s">
        <v>171</v>
      </c>
      <c r="I775" t="s">
        <v>171</v>
      </c>
      <c r="J775" t="s">
        <v>48</v>
      </c>
      <c r="K775" t="s">
        <v>38</v>
      </c>
      <c r="L775" t="s">
        <v>39</v>
      </c>
      <c r="M775" t="s">
        <v>44</v>
      </c>
      <c r="N775" t="s">
        <v>0</v>
      </c>
      <c r="O775" t="s">
        <v>1</v>
      </c>
      <c r="P775" t="s">
        <v>40</v>
      </c>
    </row>
    <row r="776" spans="1:16" x14ac:dyDescent="0.3">
      <c r="A776" t="s">
        <v>1571</v>
      </c>
      <c r="B776" t="s">
        <v>2635</v>
      </c>
      <c r="C776" t="s">
        <v>1</v>
      </c>
      <c r="E776" t="s">
        <v>45</v>
      </c>
      <c r="F776" t="s">
        <v>739</v>
      </c>
      <c r="G776" t="s">
        <v>200</v>
      </c>
      <c r="H776" t="s">
        <v>162</v>
      </c>
      <c r="I776" t="s">
        <v>119</v>
      </c>
      <c r="J776" t="s">
        <v>153</v>
      </c>
      <c r="K776" t="s">
        <v>38</v>
      </c>
      <c r="L776" t="s">
        <v>39</v>
      </c>
      <c r="M776" t="s">
        <v>44</v>
      </c>
      <c r="N776" t="s">
        <v>0</v>
      </c>
      <c r="O776" t="s">
        <v>0</v>
      </c>
      <c r="P776" t="s">
        <v>40</v>
      </c>
    </row>
    <row r="777" spans="1:16" x14ac:dyDescent="0.3">
      <c r="A777" t="s">
        <v>1573</v>
      </c>
      <c r="B777" t="s">
        <v>2636</v>
      </c>
      <c r="C777" t="s">
        <v>1</v>
      </c>
      <c r="E777" t="s">
        <v>45</v>
      </c>
      <c r="F777" t="s">
        <v>739</v>
      </c>
      <c r="G777" t="s">
        <v>200</v>
      </c>
      <c r="H777" t="s">
        <v>232</v>
      </c>
      <c r="I777" t="s">
        <v>48</v>
      </c>
      <c r="J777" t="s">
        <v>153</v>
      </c>
      <c r="K777" t="s">
        <v>44</v>
      </c>
      <c r="L777" t="s">
        <v>39</v>
      </c>
      <c r="M777" t="s">
        <v>39</v>
      </c>
      <c r="N777" t="s">
        <v>0</v>
      </c>
      <c r="O777" t="s">
        <v>0</v>
      </c>
      <c r="P777" t="s">
        <v>40</v>
      </c>
    </row>
    <row r="778" spans="1:16" x14ac:dyDescent="0.3">
      <c r="A778" t="s">
        <v>1575</v>
      </c>
      <c r="B778" t="s">
        <v>2637</v>
      </c>
      <c r="C778" t="s">
        <v>0</v>
      </c>
      <c r="E778" t="s">
        <v>45</v>
      </c>
      <c r="F778" t="s">
        <v>739</v>
      </c>
      <c r="G778" t="s">
        <v>175</v>
      </c>
      <c r="H778" t="s">
        <v>71</v>
      </c>
      <c r="I778" t="s">
        <v>153</v>
      </c>
      <c r="J778" t="s">
        <v>234</v>
      </c>
      <c r="K778" t="s">
        <v>44</v>
      </c>
      <c r="L778" t="s">
        <v>39</v>
      </c>
      <c r="M778" t="s">
        <v>44</v>
      </c>
      <c r="N778" t="s">
        <v>0</v>
      </c>
      <c r="O778" t="s">
        <v>0</v>
      </c>
      <c r="P778" t="s">
        <v>40</v>
      </c>
    </row>
    <row r="779" spans="1:16" x14ac:dyDescent="0.3">
      <c r="A779" t="s">
        <v>1577</v>
      </c>
      <c r="B779" t="s">
        <v>2638</v>
      </c>
      <c r="C779" t="s">
        <v>1</v>
      </c>
      <c r="E779" t="s">
        <v>60</v>
      </c>
      <c r="F779" t="s">
        <v>739</v>
      </c>
      <c r="G779" t="s">
        <v>175</v>
      </c>
      <c r="H779" t="s">
        <v>92</v>
      </c>
      <c r="I779" t="s">
        <v>55</v>
      </c>
      <c r="J779" t="s">
        <v>75</v>
      </c>
      <c r="K779" t="s">
        <v>44</v>
      </c>
      <c r="L779" t="s">
        <v>39</v>
      </c>
      <c r="M779" t="s">
        <v>44</v>
      </c>
      <c r="N779" t="s">
        <v>0</v>
      </c>
      <c r="O779" t="s">
        <v>1</v>
      </c>
      <c r="P779" t="s">
        <v>40</v>
      </c>
    </row>
    <row r="780" spans="1:16" x14ac:dyDescent="0.3">
      <c r="A780" t="s">
        <v>1579</v>
      </c>
      <c r="B780" t="s">
        <v>2641</v>
      </c>
      <c r="C780" t="s">
        <v>1</v>
      </c>
      <c r="E780" t="s">
        <v>39</v>
      </c>
      <c r="F780" t="s">
        <v>737</v>
      </c>
      <c r="G780" t="s">
        <v>35</v>
      </c>
      <c r="H780" t="s">
        <v>232</v>
      </c>
      <c r="I780" t="s">
        <v>227</v>
      </c>
      <c r="J780" t="s">
        <v>230</v>
      </c>
      <c r="K780" t="s">
        <v>44</v>
      </c>
      <c r="L780" t="s">
        <v>39</v>
      </c>
      <c r="M780" t="s">
        <v>44</v>
      </c>
      <c r="N780" t="s">
        <v>0</v>
      </c>
      <c r="O780" t="s">
        <v>1</v>
      </c>
      <c r="P780" t="s">
        <v>40</v>
      </c>
    </row>
    <row r="781" spans="1:16" x14ac:dyDescent="0.3">
      <c r="A781" t="s">
        <v>1581</v>
      </c>
      <c r="B781" t="s">
        <v>2642</v>
      </c>
      <c r="C781" t="s">
        <v>1</v>
      </c>
      <c r="E781" t="s">
        <v>39</v>
      </c>
      <c r="F781" t="s">
        <v>737</v>
      </c>
      <c r="G781" t="s">
        <v>92</v>
      </c>
      <c r="H781" t="s">
        <v>133</v>
      </c>
      <c r="I781" t="s">
        <v>232</v>
      </c>
      <c r="J781" t="s">
        <v>238</v>
      </c>
      <c r="K781" t="s">
        <v>44</v>
      </c>
      <c r="L781" t="s">
        <v>39</v>
      </c>
      <c r="M781" t="s">
        <v>39</v>
      </c>
      <c r="N781" t="s">
        <v>0</v>
      </c>
      <c r="O781" t="s">
        <v>0</v>
      </c>
      <c r="P781" t="s">
        <v>40</v>
      </c>
    </row>
    <row r="782" spans="1:16" x14ac:dyDescent="0.3">
      <c r="A782" t="s">
        <v>1583</v>
      </c>
      <c r="B782" t="s">
        <v>2643</v>
      </c>
      <c r="C782" t="s">
        <v>1</v>
      </c>
      <c r="E782" t="s">
        <v>49</v>
      </c>
      <c r="F782" t="s">
        <v>737</v>
      </c>
      <c r="G782" t="s">
        <v>162</v>
      </c>
      <c r="H782" t="s">
        <v>171</v>
      </c>
      <c r="I782" t="s">
        <v>227</v>
      </c>
      <c r="J782" t="s">
        <v>234</v>
      </c>
      <c r="K782" t="s">
        <v>44</v>
      </c>
      <c r="L782" t="s">
        <v>39</v>
      </c>
      <c r="M782" t="s">
        <v>39</v>
      </c>
      <c r="N782" t="s">
        <v>0</v>
      </c>
      <c r="O782" t="s">
        <v>0</v>
      </c>
      <c r="P782" t="s">
        <v>40</v>
      </c>
    </row>
    <row r="783" spans="1:16" x14ac:dyDescent="0.3">
      <c r="A783" t="s">
        <v>1585</v>
      </c>
      <c r="B783" t="s">
        <v>2644</v>
      </c>
      <c r="C783" t="s">
        <v>1</v>
      </c>
      <c r="E783" t="s">
        <v>45</v>
      </c>
      <c r="F783" t="s">
        <v>737</v>
      </c>
      <c r="G783" t="s">
        <v>199</v>
      </c>
      <c r="H783" t="s">
        <v>209</v>
      </c>
      <c r="I783" t="s">
        <v>244</v>
      </c>
      <c r="J783" t="s">
        <v>238</v>
      </c>
      <c r="K783" t="s">
        <v>44</v>
      </c>
      <c r="L783" t="s">
        <v>39</v>
      </c>
      <c r="M783" t="s">
        <v>44</v>
      </c>
      <c r="N783" t="s">
        <v>0</v>
      </c>
      <c r="O783" t="s">
        <v>1</v>
      </c>
      <c r="P783" t="s">
        <v>40</v>
      </c>
    </row>
    <row r="784" spans="1:16" x14ac:dyDescent="0.3">
      <c r="A784" t="s">
        <v>1587</v>
      </c>
      <c r="B784" t="s">
        <v>2645</v>
      </c>
      <c r="C784" t="s">
        <v>1</v>
      </c>
      <c r="D784" t="s">
        <v>411</v>
      </c>
      <c r="E784" t="s">
        <v>32</v>
      </c>
      <c r="F784" t="s">
        <v>737</v>
      </c>
      <c r="G784" t="s">
        <v>199</v>
      </c>
      <c r="H784" t="s">
        <v>166</v>
      </c>
      <c r="I784" t="s">
        <v>75</v>
      </c>
      <c r="J784" t="s">
        <v>199</v>
      </c>
      <c r="K784" t="s">
        <v>44</v>
      </c>
      <c r="L784" t="s">
        <v>39</v>
      </c>
      <c r="M784" t="s">
        <v>44</v>
      </c>
      <c r="N784" t="s">
        <v>0</v>
      </c>
      <c r="O784" t="s">
        <v>0</v>
      </c>
      <c r="P784" t="s">
        <v>40</v>
      </c>
    </row>
    <row r="785" spans="1:16" x14ac:dyDescent="0.3">
      <c r="A785" t="s">
        <v>1589</v>
      </c>
      <c r="B785" t="s">
        <v>2646</v>
      </c>
      <c r="C785" t="s">
        <v>0</v>
      </c>
      <c r="E785" t="s">
        <v>53</v>
      </c>
      <c r="F785" t="s">
        <v>737</v>
      </c>
      <c r="G785" t="s">
        <v>199</v>
      </c>
      <c r="H785" t="s">
        <v>166</v>
      </c>
      <c r="I785" t="s">
        <v>119</v>
      </c>
      <c r="J785" t="s">
        <v>238</v>
      </c>
      <c r="K785" t="s">
        <v>44</v>
      </c>
      <c r="L785" t="s">
        <v>39</v>
      </c>
      <c r="M785" t="s">
        <v>44</v>
      </c>
      <c r="N785" t="s">
        <v>0</v>
      </c>
      <c r="O785" t="s">
        <v>0</v>
      </c>
      <c r="P785" t="s">
        <v>40</v>
      </c>
    </row>
    <row r="786" spans="1:16" x14ac:dyDescent="0.3">
      <c r="A786" t="s">
        <v>1591</v>
      </c>
      <c r="B786" t="s">
        <v>2647</v>
      </c>
      <c r="C786" t="s">
        <v>0</v>
      </c>
      <c r="E786" t="s">
        <v>39</v>
      </c>
      <c r="F786" t="s">
        <v>737</v>
      </c>
      <c r="G786" t="s">
        <v>199</v>
      </c>
      <c r="H786" t="s">
        <v>162</v>
      </c>
      <c r="I786" t="s">
        <v>78</v>
      </c>
      <c r="J786" t="s">
        <v>230</v>
      </c>
      <c r="K786" t="s">
        <v>44</v>
      </c>
      <c r="L786" t="s">
        <v>39</v>
      </c>
      <c r="M786" t="s">
        <v>39</v>
      </c>
      <c r="N786" t="s">
        <v>0</v>
      </c>
      <c r="O786" t="s">
        <v>1</v>
      </c>
      <c r="P786" t="s">
        <v>40</v>
      </c>
    </row>
    <row r="787" spans="1:16" x14ac:dyDescent="0.3">
      <c r="A787" t="s">
        <v>1593</v>
      </c>
      <c r="B787" t="s">
        <v>2648</v>
      </c>
      <c r="C787" t="s">
        <v>1</v>
      </c>
      <c r="E787" t="s">
        <v>38</v>
      </c>
      <c r="F787" t="s">
        <v>737</v>
      </c>
      <c r="G787" t="s">
        <v>199</v>
      </c>
      <c r="H787" t="s">
        <v>162</v>
      </c>
      <c r="I787" t="s">
        <v>244</v>
      </c>
      <c r="J787" t="s">
        <v>244</v>
      </c>
      <c r="K787" t="s">
        <v>44</v>
      </c>
      <c r="L787" t="s">
        <v>39</v>
      </c>
      <c r="M787" t="s">
        <v>39</v>
      </c>
      <c r="N787" t="s">
        <v>0</v>
      </c>
      <c r="O787" t="s">
        <v>0</v>
      </c>
      <c r="P787" t="s">
        <v>40</v>
      </c>
    </row>
    <row r="788" spans="1:16" x14ac:dyDescent="0.3">
      <c r="A788" t="s">
        <v>1595</v>
      </c>
      <c r="B788" t="s">
        <v>2649</v>
      </c>
      <c r="C788" t="s">
        <v>1</v>
      </c>
      <c r="E788" t="s">
        <v>45</v>
      </c>
      <c r="F788" t="s">
        <v>737</v>
      </c>
      <c r="G788" t="s">
        <v>223</v>
      </c>
      <c r="H788" t="s">
        <v>92</v>
      </c>
      <c r="I788" t="s">
        <v>227</v>
      </c>
      <c r="J788" t="s">
        <v>234</v>
      </c>
      <c r="K788" t="s">
        <v>44</v>
      </c>
      <c r="L788" t="s">
        <v>39</v>
      </c>
      <c r="M788" t="s">
        <v>44</v>
      </c>
      <c r="N788" t="s">
        <v>0</v>
      </c>
      <c r="O788" t="s">
        <v>1</v>
      </c>
      <c r="P788" t="s">
        <v>40</v>
      </c>
    </row>
    <row r="789" spans="1:16" x14ac:dyDescent="0.3">
      <c r="A789" t="s">
        <v>1597</v>
      </c>
      <c r="B789" t="s">
        <v>2650</v>
      </c>
      <c r="C789" t="s">
        <v>0</v>
      </c>
      <c r="E789" t="s">
        <v>32</v>
      </c>
      <c r="F789" t="s">
        <v>737</v>
      </c>
      <c r="G789" t="s">
        <v>212</v>
      </c>
      <c r="H789" t="s">
        <v>92</v>
      </c>
      <c r="I789" t="s">
        <v>75</v>
      </c>
      <c r="J789" t="s">
        <v>156</v>
      </c>
      <c r="K789" t="s">
        <v>44</v>
      </c>
      <c r="L789" t="s">
        <v>39</v>
      </c>
      <c r="M789" t="s">
        <v>44</v>
      </c>
      <c r="N789" t="s">
        <v>0</v>
      </c>
      <c r="O789" t="s">
        <v>1</v>
      </c>
      <c r="P789" t="s">
        <v>40</v>
      </c>
    </row>
    <row r="790" spans="1:16" x14ac:dyDescent="0.3">
      <c r="A790" t="s">
        <v>1599</v>
      </c>
      <c r="B790" t="s">
        <v>2651</v>
      </c>
      <c r="C790" t="s">
        <v>1</v>
      </c>
      <c r="E790" t="s">
        <v>49</v>
      </c>
      <c r="F790" t="s">
        <v>737</v>
      </c>
      <c r="G790" t="s">
        <v>212</v>
      </c>
      <c r="H790" t="s">
        <v>133</v>
      </c>
      <c r="I790" t="s">
        <v>244</v>
      </c>
      <c r="J790" t="s">
        <v>55</v>
      </c>
      <c r="K790" t="s">
        <v>44</v>
      </c>
      <c r="L790" t="s">
        <v>39</v>
      </c>
      <c r="M790" t="s">
        <v>39</v>
      </c>
      <c r="N790" t="s">
        <v>0</v>
      </c>
      <c r="O790" t="s">
        <v>0</v>
      </c>
      <c r="P790" t="s">
        <v>40</v>
      </c>
    </row>
    <row r="791" spans="1:16" x14ac:dyDescent="0.3">
      <c r="A791" t="s">
        <v>1601</v>
      </c>
      <c r="B791" t="s">
        <v>2652</v>
      </c>
      <c r="C791" t="s">
        <v>1</v>
      </c>
      <c r="E791" t="s">
        <v>49</v>
      </c>
      <c r="F791" t="s">
        <v>737</v>
      </c>
      <c r="G791" t="s">
        <v>200</v>
      </c>
      <c r="H791" t="s">
        <v>133</v>
      </c>
      <c r="I791" t="s">
        <v>119</v>
      </c>
      <c r="J791" t="s">
        <v>35</v>
      </c>
      <c r="K791" t="s">
        <v>44</v>
      </c>
      <c r="L791" t="s">
        <v>39</v>
      </c>
      <c r="M791" t="s">
        <v>44</v>
      </c>
      <c r="N791" t="s">
        <v>0</v>
      </c>
      <c r="O791" t="s">
        <v>1</v>
      </c>
      <c r="P791" t="s">
        <v>40</v>
      </c>
    </row>
    <row r="792" spans="1:16" x14ac:dyDescent="0.3">
      <c r="A792" t="s">
        <v>1603</v>
      </c>
      <c r="B792" t="s">
        <v>2653</v>
      </c>
      <c r="C792" t="s">
        <v>1</v>
      </c>
      <c r="E792" t="s">
        <v>49</v>
      </c>
      <c r="F792" t="s">
        <v>737</v>
      </c>
      <c r="G792" t="s">
        <v>186</v>
      </c>
      <c r="H792" t="s">
        <v>100</v>
      </c>
      <c r="I792" t="s">
        <v>162</v>
      </c>
      <c r="J792" t="s">
        <v>43</v>
      </c>
      <c r="K792" t="s">
        <v>44</v>
      </c>
      <c r="L792" t="s">
        <v>39</v>
      </c>
      <c r="M792" t="s">
        <v>44</v>
      </c>
      <c r="N792" t="s">
        <v>1</v>
      </c>
      <c r="O792" t="s">
        <v>1</v>
      </c>
      <c r="P792" t="s">
        <v>40</v>
      </c>
    </row>
    <row r="793" spans="1:16" x14ac:dyDescent="0.3">
      <c r="A793" t="s">
        <v>1605</v>
      </c>
      <c r="B793" t="s">
        <v>2654</v>
      </c>
      <c r="C793" t="s">
        <v>0</v>
      </c>
      <c r="E793" t="s">
        <v>49</v>
      </c>
      <c r="F793" t="s">
        <v>737</v>
      </c>
      <c r="G793" t="s">
        <v>175</v>
      </c>
      <c r="H793" t="s">
        <v>209</v>
      </c>
      <c r="I793" t="s">
        <v>162</v>
      </c>
      <c r="J793" t="s">
        <v>52</v>
      </c>
      <c r="K793" t="s">
        <v>38</v>
      </c>
      <c r="L793" t="s">
        <v>39</v>
      </c>
      <c r="M793" t="s">
        <v>44</v>
      </c>
      <c r="N793" t="s">
        <v>0</v>
      </c>
      <c r="O793" t="s">
        <v>1</v>
      </c>
      <c r="P793" t="s">
        <v>40</v>
      </c>
    </row>
    <row r="794" spans="1:16" x14ac:dyDescent="0.3">
      <c r="A794" t="s">
        <v>1607</v>
      </c>
      <c r="B794" t="s">
        <v>2655</v>
      </c>
      <c r="C794" t="s">
        <v>0</v>
      </c>
      <c r="E794" t="s">
        <v>32</v>
      </c>
      <c r="F794" t="s">
        <v>735</v>
      </c>
      <c r="G794" t="s">
        <v>55</v>
      </c>
      <c r="H794" t="s">
        <v>162</v>
      </c>
      <c r="I794" t="s">
        <v>215</v>
      </c>
      <c r="J794" t="s">
        <v>238</v>
      </c>
      <c r="K794" t="s">
        <v>44</v>
      </c>
      <c r="L794" t="s">
        <v>39</v>
      </c>
      <c r="M794" t="s">
        <v>44</v>
      </c>
      <c r="N794" t="s">
        <v>0</v>
      </c>
      <c r="O794" t="s">
        <v>1</v>
      </c>
      <c r="P794" t="s">
        <v>40</v>
      </c>
    </row>
    <row r="795" spans="1:16" x14ac:dyDescent="0.3">
      <c r="A795" t="s">
        <v>1609</v>
      </c>
      <c r="B795" t="s">
        <v>2656</v>
      </c>
      <c r="C795" t="s">
        <v>1</v>
      </c>
      <c r="D795" t="s">
        <v>413</v>
      </c>
      <c r="E795" t="s">
        <v>32</v>
      </c>
      <c r="F795" t="s">
        <v>735</v>
      </c>
      <c r="G795" t="s">
        <v>55</v>
      </c>
      <c r="H795" t="s">
        <v>171</v>
      </c>
      <c r="I795" t="s">
        <v>215</v>
      </c>
      <c r="J795" t="s">
        <v>156</v>
      </c>
      <c r="K795" t="s">
        <v>44</v>
      </c>
      <c r="L795" t="s">
        <v>39</v>
      </c>
      <c r="M795" t="s">
        <v>44</v>
      </c>
      <c r="N795" t="s">
        <v>0</v>
      </c>
      <c r="O795" t="s">
        <v>0</v>
      </c>
      <c r="P795" t="s">
        <v>40</v>
      </c>
    </row>
    <row r="796" spans="1:16" x14ac:dyDescent="0.3">
      <c r="A796" t="s">
        <v>1611</v>
      </c>
      <c r="B796" t="s">
        <v>2657</v>
      </c>
      <c r="C796" t="s">
        <v>0</v>
      </c>
      <c r="E796" t="s">
        <v>32</v>
      </c>
      <c r="F796" t="s">
        <v>735</v>
      </c>
      <c r="G796" t="s">
        <v>199</v>
      </c>
      <c r="H796" t="s">
        <v>71</v>
      </c>
      <c r="I796" t="s">
        <v>171</v>
      </c>
      <c r="J796" t="s">
        <v>230</v>
      </c>
      <c r="K796" t="s">
        <v>44</v>
      </c>
      <c r="L796" t="s">
        <v>39</v>
      </c>
      <c r="M796" t="s">
        <v>44</v>
      </c>
      <c r="N796" t="s">
        <v>0</v>
      </c>
      <c r="O796" t="s">
        <v>0</v>
      </c>
      <c r="P796" t="s">
        <v>40</v>
      </c>
    </row>
    <row r="797" spans="1:16" x14ac:dyDescent="0.3">
      <c r="A797" t="s">
        <v>1613</v>
      </c>
      <c r="B797" t="s">
        <v>2658</v>
      </c>
      <c r="C797" t="s">
        <v>1</v>
      </c>
      <c r="E797" t="s">
        <v>45</v>
      </c>
      <c r="F797" t="s">
        <v>735</v>
      </c>
      <c r="G797" t="s">
        <v>199</v>
      </c>
      <c r="H797" t="s">
        <v>100</v>
      </c>
      <c r="I797" t="s">
        <v>119</v>
      </c>
      <c r="J797" t="s">
        <v>227</v>
      </c>
      <c r="K797" t="s">
        <v>44</v>
      </c>
      <c r="L797" t="s">
        <v>39</v>
      </c>
      <c r="M797" t="s">
        <v>44</v>
      </c>
      <c r="N797" t="s">
        <v>0</v>
      </c>
      <c r="O797" t="s">
        <v>1</v>
      </c>
      <c r="P797" t="s">
        <v>40</v>
      </c>
    </row>
    <row r="798" spans="1:16" x14ac:dyDescent="0.3">
      <c r="A798" t="s">
        <v>1615</v>
      </c>
      <c r="B798" t="s">
        <v>2659</v>
      </c>
      <c r="C798" t="s">
        <v>1</v>
      </c>
      <c r="E798" t="s">
        <v>45</v>
      </c>
      <c r="F798" t="s">
        <v>735</v>
      </c>
      <c r="G798" t="s">
        <v>199</v>
      </c>
      <c r="H798" t="s">
        <v>166</v>
      </c>
      <c r="I798" t="s">
        <v>215</v>
      </c>
      <c r="J798" t="s">
        <v>48</v>
      </c>
      <c r="K798" t="s">
        <v>44</v>
      </c>
      <c r="L798" t="s">
        <v>39</v>
      </c>
      <c r="M798" t="s">
        <v>44</v>
      </c>
      <c r="N798" t="s">
        <v>0</v>
      </c>
      <c r="O798" t="s">
        <v>0</v>
      </c>
      <c r="P798" t="s">
        <v>40</v>
      </c>
    </row>
    <row r="799" spans="1:16" x14ac:dyDescent="0.3">
      <c r="A799" t="s">
        <v>1617</v>
      </c>
      <c r="B799" t="s">
        <v>2660</v>
      </c>
      <c r="C799" t="s">
        <v>1</v>
      </c>
      <c r="E799" t="s">
        <v>39</v>
      </c>
      <c r="F799" t="s">
        <v>735</v>
      </c>
      <c r="G799" t="s">
        <v>199</v>
      </c>
      <c r="H799" t="s">
        <v>159</v>
      </c>
      <c r="I799" t="s">
        <v>171</v>
      </c>
      <c r="J799" t="s">
        <v>119</v>
      </c>
      <c r="K799" t="s">
        <v>44</v>
      </c>
      <c r="L799" t="s">
        <v>39</v>
      </c>
      <c r="M799" t="s">
        <v>44</v>
      </c>
      <c r="N799" t="s">
        <v>0</v>
      </c>
      <c r="O799" t="s">
        <v>0</v>
      </c>
      <c r="P799" t="s">
        <v>40</v>
      </c>
    </row>
    <row r="800" spans="1:16" x14ac:dyDescent="0.3">
      <c r="A800" t="s">
        <v>1619</v>
      </c>
      <c r="B800" t="s">
        <v>2662</v>
      </c>
      <c r="C800" t="s">
        <v>0</v>
      </c>
      <c r="E800" t="s">
        <v>45</v>
      </c>
      <c r="F800" t="s">
        <v>735</v>
      </c>
      <c r="G800" t="s">
        <v>212</v>
      </c>
      <c r="H800" t="s">
        <v>166</v>
      </c>
      <c r="I800" t="s">
        <v>162</v>
      </c>
      <c r="J800" t="s">
        <v>234</v>
      </c>
      <c r="K800" t="s">
        <v>44</v>
      </c>
      <c r="L800" t="s">
        <v>39</v>
      </c>
      <c r="M800" t="s">
        <v>39</v>
      </c>
      <c r="N800" t="s">
        <v>0</v>
      </c>
      <c r="O800" t="s">
        <v>1</v>
      </c>
      <c r="P800" t="s">
        <v>40</v>
      </c>
    </row>
    <row r="801" spans="1:16" x14ac:dyDescent="0.3">
      <c r="A801" t="s">
        <v>1621</v>
      </c>
      <c r="B801" t="s">
        <v>2663</v>
      </c>
      <c r="C801" t="s">
        <v>0</v>
      </c>
      <c r="E801" t="s">
        <v>45</v>
      </c>
      <c r="F801" t="s">
        <v>735</v>
      </c>
      <c r="G801" t="s">
        <v>200</v>
      </c>
      <c r="H801" t="s">
        <v>92</v>
      </c>
      <c r="I801" t="s">
        <v>234</v>
      </c>
      <c r="J801" t="s">
        <v>156</v>
      </c>
      <c r="K801" t="s">
        <v>44</v>
      </c>
      <c r="L801" t="s">
        <v>39</v>
      </c>
      <c r="M801" t="s">
        <v>39</v>
      </c>
      <c r="N801" t="s">
        <v>0</v>
      </c>
      <c r="O801" t="s">
        <v>0</v>
      </c>
      <c r="P801" t="s">
        <v>40</v>
      </c>
    </row>
    <row r="802" spans="1:16" x14ac:dyDescent="0.3">
      <c r="A802" t="s">
        <v>1623</v>
      </c>
      <c r="B802" t="s">
        <v>2664</v>
      </c>
      <c r="C802" t="s">
        <v>1</v>
      </c>
      <c r="D802" t="s">
        <v>415</v>
      </c>
      <c r="E802" t="s">
        <v>32</v>
      </c>
      <c r="F802" t="s">
        <v>735</v>
      </c>
      <c r="G802" t="s">
        <v>200</v>
      </c>
      <c r="H802" t="s">
        <v>100</v>
      </c>
      <c r="I802" t="s">
        <v>78</v>
      </c>
      <c r="J802" t="s">
        <v>244</v>
      </c>
      <c r="K802" t="s">
        <v>44</v>
      </c>
      <c r="L802" t="s">
        <v>39</v>
      </c>
      <c r="M802" t="s">
        <v>44</v>
      </c>
      <c r="N802" t="s">
        <v>0</v>
      </c>
      <c r="O802" t="s">
        <v>0</v>
      </c>
      <c r="P802" t="s">
        <v>40</v>
      </c>
    </row>
    <row r="803" spans="1:16" x14ac:dyDescent="0.3">
      <c r="A803" t="s">
        <v>1625</v>
      </c>
      <c r="B803" t="s">
        <v>2665</v>
      </c>
      <c r="C803" t="s">
        <v>0</v>
      </c>
      <c r="E803" t="s">
        <v>32</v>
      </c>
      <c r="F803" t="s">
        <v>735</v>
      </c>
      <c r="G803" t="s">
        <v>200</v>
      </c>
      <c r="H803" t="s">
        <v>166</v>
      </c>
      <c r="I803" t="s">
        <v>75</v>
      </c>
      <c r="J803" t="s">
        <v>244</v>
      </c>
      <c r="K803" t="s">
        <v>38</v>
      </c>
      <c r="L803" t="s">
        <v>39</v>
      </c>
      <c r="M803" t="s">
        <v>39</v>
      </c>
      <c r="N803" t="s">
        <v>0</v>
      </c>
      <c r="O803" t="s">
        <v>1</v>
      </c>
      <c r="P803" t="s">
        <v>40</v>
      </c>
    </row>
    <row r="804" spans="1:16" x14ac:dyDescent="0.3">
      <c r="A804" t="s">
        <v>1627</v>
      </c>
      <c r="B804" t="s">
        <v>2666</v>
      </c>
      <c r="C804" t="s">
        <v>0</v>
      </c>
      <c r="E804" t="s">
        <v>53</v>
      </c>
      <c r="F804" t="s">
        <v>735</v>
      </c>
      <c r="G804" t="s">
        <v>200</v>
      </c>
      <c r="H804" t="s">
        <v>166</v>
      </c>
      <c r="I804" t="s">
        <v>244</v>
      </c>
      <c r="J804" t="s">
        <v>234</v>
      </c>
      <c r="K804" t="s">
        <v>38</v>
      </c>
      <c r="L804" t="s">
        <v>39</v>
      </c>
      <c r="M804" t="s">
        <v>44</v>
      </c>
      <c r="N804" t="s">
        <v>0</v>
      </c>
      <c r="O804" t="s">
        <v>1</v>
      </c>
      <c r="P804" t="s">
        <v>40</v>
      </c>
    </row>
    <row r="805" spans="1:16" x14ac:dyDescent="0.3">
      <c r="A805" t="s">
        <v>1629</v>
      </c>
      <c r="B805" t="s">
        <v>2667</v>
      </c>
      <c r="C805" t="s">
        <v>1</v>
      </c>
      <c r="E805" t="s">
        <v>49</v>
      </c>
      <c r="F805" t="s">
        <v>735</v>
      </c>
      <c r="G805" t="s">
        <v>200</v>
      </c>
      <c r="H805" t="s">
        <v>159</v>
      </c>
      <c r="I805" t="s">
        <v>78</v>
      </c>
      <c r="J805" t="s">
        <v>234</v>
      </c>
      <c r="K805" t="s">
        <v>44</v>
      </c>
      <c r="L805" t="s">
        <v>39</v>
      </c>
      <c r="M805" t="s">
        <v>44</v>
      </c>
      <c r="N805" t="s">
        <v>0</v>
      </c>
      <c r="O805" t="s">
        <v>1</v>
      </c>
      <c r="P805" t="s">
        <v>40</v>
      </c>
    </row>
    <row r="806" spans="1:16" x14ac:dyDescent="0.3">
      <c r="A806" t="s">
        <v>1631</v>
      </c>
      <c r="B806" t="s">
        <v>2668</v>
      </c>
      <c r="C806" t="s">
        <v>1</v>
      </c>
      <c r="D806" t="s">
        <v>417</v>
      </c>
      <c r="E806" t="s">
        <v>32</v>
      </c>
      <c r="F806" t="s">
        <v>735</v>
      </c>
      <c r="G806" t="s">
        <v>200</v>
      </c>
      <c r="H806" t="s">
        <v>159</v>
      </c>
      <c r="I806" t="s">
        <v>234</v>
      </c>
      <c r="J806" t="s">
        <v>234</v>
      </c>
      <c r="K806" t="s">
        <v>44</v>
      </c>
      <c r="L806" t="s">
        <v>39</v>
      </c>
      <c r="M806" t="s">
        <v>39</v>
      </c>
      <c r="N806" t="s">
        <v>0</v>
      </c>
      <c r="O806" t="s">
        <v>0</v>
      </c>
      <c r="P806" t="s">
        <v>40</v>
      </c>
    </row>
    <row r="807" spans="1:16" x14ac:dyDescent="0.3">
      <c r="A807" t="s">
        <v>1633</v>
      </c>
      <c r="B807" t="s">
        <v>2669</v>
      </c>
      <c r="C807" t="s">
        <v>1</v>
      </c>
      <c r="E807" t="s">
        <v>39</v>
      </c>
      <c r="F807" t="s">
        <v>735</v>
      </c>
      <c r="G807" t="s">
        <v>200</v>
      </c>
      <c r="H807" t="s">
        <v>223</v>
      </c>
      <c r="I807" t="s">
        <v>78</v>
      </c>
      <c r="J807" t="s">
        <v>48</v>
      </c>
      <c r="K807" t="s">
        <v>38</v>
      </c>
      <c r="L807" t="s">
        <v>39</v>
      </c>
      <c r="M807" t="s">
        <v>44</v>
      </c>
      <c r="N807" t="s">
        <v>0</v>
      </c>
      <c r="O807" t="s">
        <v>1</v>
      </c>
      <c r="P807" t="s">
        <v>40</v>
      </c>
    </row>
    <row r="808" spans="1:16" x14ac:dyDescent="0.3">
      <c r="A808" t="s">
        <v>1635</v>
      </c>
      <c r="B808" t="s">
        <v>2670</v>
      </c>
      <c r="C808" t="s">
        <v>1</v>
      </c>
      <c r="E808" t="s">
        <v>45</v>
      </c>
      <c r="F808" t="s">
        <v>735</v>
      </c>
      <c r="G808" t="s">
        <v>186</v>
      </c>
      <c r="H808" t="s">
        <v>159</v>
      </c>
      <c r="I808" t="s">
        <v>171</v>
      </c>
      <c r="J808" t="s">
        <v>52</v>
      </c>
      <c r="K808" t="s">
        <v>38</v>
      </c>
      <c r="L808" t="s">
        <v>39</v>
      </c>
      <c r="M808" t="s">
        <v>44</v>
      </c>
      <c r="N808" t="s">
        <v>0</v>
      </c>
      <c r="O808" t="s">
        <v>1</v>
      </c>
      <c r="P808" t="s">
        <v>40</v>
      </c>
    </row>
    <row r="809" spans="1:16" x14ac:dyDescent="0.3">
      <c r="A809" t="s">
        <v>1637</v>
      </c>
      <c r="B809" t="s">
        <v>2693</v>
      </c>
      <c r="C809" t="s">
        <v>1</v>
      </c>
      <c r="E809" t="s">
        <v>45</v>
      </c>
      <c r="F809" t="s">
        <v>735</v>
      </c>
      <c r="G809" t="s">
        <v>175</v>
      </c>
      <c r="H809" t="s">
        <v>36</v>
      </c>
      <c r="I809" t="s">
        <v>119</v>
      </c>
      <c r="J809" t="s">
        <v>75</v>
      </c>
      <c r="K809" t="s">
        <v>44</v>
      </c>
      <c r="L809" t="s">
        <v>39</v>
      </c>
      <c r="M809" t="s">
        <v>39</v>
      </c>
      <c r="N809" t="s">
        <v>0</v>
      </c>
      <c r="O809" t="s">
        <v>1</v>
      </c>
      <c r="P809" t="s">
        <v>40</v>
      </c>
    </row>
    <row r="810" spans="1:16" x14ac:dyDescent="0.3">
      <c r="A810" t="s">
        <v>1639</v>
      </c>
      <c r="B810" t="s">
        <v>2671</v>
      </c>
      <c r="C810" t="s">
        <v>1</v>
      </c>
      <c r="E810" t="s">
        <v>49</v>
      </c>
      <c r="F810" t="s">
        <v>735</v>
      </c>
      <c r="G810" t="s">
        <v>175</v>
      </c>
      <c r="H810" t="s">
        <v>100</v>
      </c>
      <c r="I810" t="s">
        <v>37</v>
      </c>
      <c r="J810" t="s">
        <v>244</v>
      </c>
      <c r="K810" t="s">
        <v>44</v>
      </c>
      <c r="L810" t="s">
        <v>39</v>
      </c>
      <c r="M810" t="s">
        <v>44</v>
      </c>
      <c r="N810" t="s">
        <v>0</v>
      </c>
      <c r="O810" t="s">
        <v>1</v>
      </c>
      <c r="P810" t="s">
        <v>40</v>
      </c>
    </row>
    <row r="811" spans="1:16" x14ac:dyDescent="0.3">
      <c r="A811" t="s">
        <v>1641</v>
      </c>
      <c r="B811" t="s">
        <v>2672</v>
      </c>
      <c r="C811" t="s">
        <v>0</v>
      </c>
      <c r="E811" t="s">
        <v>53</v>
      </c>
      <c r="F811" t="s">
        <v>735</v>
      </c>
      <c r="G811" t="s">
        <v>175</v>
      </c>
      <c r="H811" t="s">
        <v>100</v>
      </c>
      <c r="I811" t="s">
        <v>244</v>
      </c>
      <c r="J811" t="s">
        <v>52</v>
      </c>
      <c r="K811" t="s">
        <v>44</v>
      </c>
      <c r="L811" t="s">
        <v>39</v>
      </c>
      <c r="M811" t="s">
        <v>39</v>
      </c>
      <c r="N811" t="s">
        <v>0</v>
      </c>
      <c r="O811" t="s">
        <v>0</v>
      </c>
      <c r="P811" t="s">
        <v>40</v>
      </c>
    </row>
    <row r="812" spans="1:16" x14ac:dyDescent="0.3">
      <c r="A812" t="s">
        <v>1643</v>
      </c>
      <c r="B812" t="s">
        <v>2673</v>
      </c>
      <c r="C812" t="s">
        <v>0</v>
      </c>
      <c r="E812" t="s">
        <v>32</v>
      </c>
      <c r="F812" t="s">
        <v>732</v>
      </c>
      <c r="G812" t="s">
        <v>35</v>
      </c>
      <c r="H812" t="s">
        <v>219</v>
      </c>
      <c r="I812" t="s">
        <v>215</v>
      </c>
      <c r="J812" t="s">
        <v>244</v>
      </c>
      <c r="K812" t="s">
        <v>44</v>
      </c>
      <c r="L812" t="s">
        <v>39</v>
      </c>
      <c r="M812" t="s">
        <v>39</v>
      </c>
      <c r="N812" t="s">
        <v>0</v>
      </c>
      <c r="O812" t="s">
        <v>0</v>
      </c>
      <c r="P812" t="s">
        <v>40</v>
      </c>
    </row>
    <row r="813" spans="1:16" x14ac:dyDescent="0.3">
      <c r="A813" t="s">
        <v>1645</v>
      </c>
      <c r="B813" t="s">
        <v>2674</v>
      </c>
      <c r="C813" t="s">
        <v>0</v>
      </c>
      <c r="E813" t="s">
        <v>45</v>
      </c>
      <c r="F813" t="s">
        <v>732</v>
      </c>
      <c r="G813" t="s">
        <v>55</v>
      </c>
      <c r="H813" t="s">
        <v>133</v>
      </c>
      <c r="I813" t="s">
        <v>197</v>
      </c>
      <c r="J813" t="s">
        <v>234</v>
      </c>
      <c r="K813" t="s">
        <v>44</v>
      </c>
      <c r="L813" t="s">
        <v>39</v>
      </c>
      <c r="M813" t="s">
        <v>44</v>
      </c>
      <c r="N813" t="s">
        <v>0</v>
      </c>
      <c r="O813" t="s">
        <v>0</v>
      </c>
      <c r="P813" t="s">
        <v>40</v>
      </c>
    </row>
    <row r="814" spans="1:16" x14ac:dyDescent="0.3">
      <c r="A814" t="s">
        <v>1647</v>
      </c>
      <c r="B814" t="s">
        <v>2675</v>
      </c>
      <c r="C814" t="s">
        <v>1</v>
      </c>
      <c r="D814" t="s">
        <v>419</v>
      </c>
      <c r="E814" t="s">
        <v>32</v>
      </c>
      <c r="F814" t="s">
        <v>732</v>
      </c>
      <c r="G814" t="s">
        <v>223</v>
      </c>
      <c r="H814" t="s">
        <v>100</v>
      </c>
      <c r="I814" t="s">
        <v>162</v>
      </c>
      <c r="J814" t="s">
        <v>156</v>
      </c>
      <c r="K814" t="s">
        <v>44</v>
      </c>
      <c r="L814" t="s">
        <v>39</v>
      </c>
      <c r="M814" t="s">
        <v>44</v>
      </c>
      <c r="N814" t="s">
        <v>0</v>
      </c>
      <c r="O814" t="s">
        <v>1</v>
      </c>
      <c r="P814" t="s">
        <v>40</v>
      </c>
    </row>
    <row r="815" spans="1:16" x14ac:dyDescent="0.3">
      <c r="A815" t="s">
        <v>1649</v>
      </c>
      <c r="B815" t="s">
        <v>2676</v>
      </c>
      <c r="C815" t="s">
        <v>1</v>
      </c>
      <c r="E815" t="s">
        <v>49</v>
      </c>
      <c r="F815" t="s">
        <v>732</v>
      </c>
      <c r="G815" t="s">
        <v>212</v>
      </c>
      <c r="H815" t="s">
        <v>162</v>
      </c>
      <c r="I815" t="s">
        <v>244</v>
      </c>
      <c r="J815" t="s">
        <v>119</v>
      </c>
      <c r="K815" t="s">
        <v>38</v>
      </c>
      <c r="L815" t="s">
        <v>39</v>
      </c>
      <c r="M815" t="s">
        <v>39</v>
      </c>
      <c r="N815" t="s">
        <v>0</v>
      </c>
      <c r="O815" t="s">
        <v>0</v>
      </c>
      <c r="P815" t="s">
        <v>40</v>
      </c>
    </row>
    <row r="816" spans="1:16" x14ac:dyDescent="0.3">
      <c r="A816" t="s">
        <v>1651</v>
      </c>
      <c r="B816" t="s">
        <v>2677</v>
      </c>
      <c r="C816" t="s">
        <v>0</v>
      </c>
      <c r="E816" t="s">
        <v>38</v>
      </c>
      <c r="F816" t="s">
        <v>732</v>
      </c>
      <c r="G816" t="s">
        <v>212</v>
      </c>
      <c r="H816" t="s">
        <v>227</v>
      </c>
      <c r="I816" t="s">
        <v>78</v>
      </c>
      <c r="J816" t="s">
        <v>153</v>
      </c>
      <c r="K816" t="s">
        <v>44</v>
      </c>
      <c r="L816" t="s">
        <v>39</v>
      </c>
      <c r="M816" t="s">
        <v>44</v>
      </c>
      <c r="N816" t="s">
        <v>0</v>
      </c>
      <c r="O816" t="s">
        <v>0</v>
      </c>
      <c r="P816" t="s">
        <v>40</v>
      </c>
    </row>
    <row r="817" spans="1:16" x14ac:dyDescent="0.3">
      <c r="A817" t="s">
        <v>1653</v>
      </c>
      <c r="B817" t="s">
        <v>2678</v>
      </c>
      <c r="C817" t="s">
        <v>1</v>
      </c>
      <c r="E817" t="s">
        <v>39</v>
      </c>
      <c r="F817" t="s">
        <v>732</v>
      </c>
      <c r="G817" t="s">
        <v>200</v>
      </c>
      <c r="H817" t="s">
        <v>92</v>
      </c>
      <c r="I817" t="s">
        <v>227</v>
      </c>
      <c r="J817" t="s">
        <v>234</v>
      </c>
      <c r="K817" t="s">
        <v>38</v>
      </c>
      <c r="L817" t="s">
        <v>39</v>
      </c>
      <c r="M817" t="s">
        <v>39</v>
      </c>
      <c r="N817" t="s">
        <v>0</v>
      </c>
      <c r="O817" t="s">
        <v>0</v>
      </c>
      <c r="P817" t="s">
        <v>40</v>
      </c>
    </row>
    <row r="818" spans="1:16" x14ac:dyDescent="0.3">
      <c r="A818" t="s">
        <v>1655</v>
      </c>
      <c r="B818" t="s">
        <v>2679</v>
      </c>
      <c r="C818" t="s">
        <v>0</v>
      </c>
      <c r="E818" t="s">
        <v>45</v>
      </c>
      <c r="F818" t="s">
        <v>732</v>
      </c>
      <c r="G818" t="s">
        <v>200</v>
      </c>
      <c r="H818" t="s">
        <v>166</v>
      </c>
      <c r="I818" t="s">
        <v>133</v>
      </c>
      <c r="J818" t="s">
        <v>78</v>
      </c>
      <c r="K818" t="s">
        <v>38</v>
      </c>
      <c r="L818" t="s">
        <v>39</v>
      </c>
      <c r="M818" t="s">
        <v>39</v>
      </c>
      <c r="N818" t="s">
        <v>0</v>
      </c>
      <c r="O818" t="s">
        <v>1</v>
      </c>
      <c r="P818" t="s">
        <v>40</v>
      </c>
    </row>
    <row r="819" spans="1:16" x14ac:dyDescent="0.3">
      <c r="A819" t="s">
        <v>1657</v>
      </c>
      <c r="B819" t="s">
        <v>2708</v>
      </c>
      <c r="C819" t="s">
        <v>1</v>
      </c>
      <c r="D819" t="s">
        <v>422</v>
      </c>
      <c r="E819" t="s">
        <v>32</v>
      </c>
      <c r="F819" t="s">
        <v>732</v>
      </c>
      <c r="G819" t="s">
        <v>186</v>
      </c>
      <c r="H819" t="s">
        <v>159</v>
      </c>
      <c r="I819" t="s">
        <v>78</v>
      </c>
      <c r="J819" t="s">
        <v>153</v>
      </c>
      <c r="K819" t="s">
        <v>44</v>
      </c>
      <c r="L819" t="s">
        <v>44</v>
      </c>
      <c r="M819" t="s">
        <v>39</v>
      </c>
      <c r="N819" t="s">
        <v>0</v>
      </c>
      <c r="O819" t="s">
        <v>1</v>
      </c>
      <c r="P819" t="s">
        <v>40</v>
      </c>
    </row>
    <row r="820" spans="1:16" x14ac:dyDescent="0.3">
      <c r="A820" t="s">
        <v>1659</v>
      </c>
      <c r="B820" t="s">
        <v>2681</v>
      </c>
      <c r="C820" t="s">
        <v>0</v>
      </c>
      <c r="E820" t="s">
        <v>32</v>
      </c>
      <c r="F820" t="s">
        <v>732</v>
      </c>
      <c r="G820" t="s">
        <v>186</v>
      </c>
      <c r="H820" t="s">
        <v>133</v>
      </c>
      <c r="I820" t="s">
        <v>153</v>
      </c>
      <c r="J820" t="s">
        <v>48</v>
      </c>
      <c r="K820" t="s">
        <v>44</v>
      </c>
      <c r="L820" t="s">
        <v>39</v>
      </c>
      <c r="M820" t="s">
        <v>39</v>
      </c>
      <c r="N820" t="s">
        <v>0</v>
      </c>
      <c r="O820" t="s">
        <v>0</v>
      </c>
      <c r="P820" t="s">
        <v>40</v>
      </c>
    </row>
    <row r="821" spans="1:16" x14ac:dyDescent="0.3">
      <c r="A821" t="s">
        <v>1661</v>
      </c>
      <c r="B821" t="s">
        <v>2682</v>
      </c>
      <c r="C821" t="s">
        <v>1</v>
      </c>
      <c r="D821" t="s">
        <v>424</v>
      </c>
      <c r="E821" t="s">
        <v>32</v>
      </c>
      <c r="F821" t="s">
        <v>732</v>
      </c>
      <c r="G821" t="s">
        <v>175</v>
      </c>
      <c r="H821" t="s">
        <v>166</v>
      </c>
      <c r="I821" t="s">
        <v>244</v>
      </c>
      <c r="J821" t="s">
        <v>43</v>
      </c>
      <c r="K821" t="s">
        <v>38</v>
      </c>
      <c r="L821" t="s">
        <v>39</v>
      </c>
      <c r="M821" t="s">
        <v>44</v>
      </c>
      <c r="N821" t="s">
        <v>0</v>
      </c>
      <c r="O821" t="s">
        <v>1</v>
      </c>
      <c r="P821" t="s">
        <v>40</v>
      </c>
    </row>
    <row r="822" spans="1:16" x14ac:dyDescent="0.3">
      <c r="A822" t="s">
        <v>1663</v>
      </c>
      <c r="B822" t="s">
        <v>2683</v>
      </c>
      <c r="C822" t="s">
        <v>1</v>
      </c>
      <c r="E822" t="s">
        <v>39</v>
      </c>
      <c r="F822" t="s">
        <v>730</v>
      </c>
      <c r="G822" t="s">
        <v>162</v>
      </c>
      <c r="H822" t="s">
        <v>223</v>
      </c>
      <c r="I822" t="s">
        <v>244</v>
      </c>
      <c r="J822" t="s">
        <v>156</v>
      </c>
      <c r="K822" t="s">
        <v>38</v>
      </c>
      <c r="L822" t="s">
        <v>39</v>
      </c>
      <c r="M822" t="s">
        <v>44</v>
      </c>
      <c r="N822" t="s">
        <v>0</v>
      </c>
      <c r="O822" t="s">
        <v>0</v>
      </c>
      <c r="P822" t="s">
        <v>40</v>
      </c>
    </row>
    <row r="823" spans="1:16" x14ac:dyDescent="0.3">
      <c r="A823" t="s">
        <v>1665</v>
      </c>
      <c r="B823" t="s">
        <v>2684</v>
      </c>
      <c r="C823" t="s">
        <v>0</v>
      </c>
      <c r="E823" t="s">
        <v>39</v>
      </c>
      <c r="F823" t="s">
        <v>730</v>
      </c>
      <c r="G823" t="s">
        <v>199</v>
      </c>
      <c r="H823" t="s">
        <v>100</v>
      </c>
      <c r="I823" t="s">
        <v>195</v>
      </c>
      <c r="J823" t="s">
        <v>55</v>
      </c>
      <c r="K823" t="s">
        <v>44</v>
      </c>
      <c r="L823" t="s">
        <v>39</v>
      </c>
      <c r="M823" t="s">
        <v>44</v>
      </c>
      <c r="N823" t="s">
        <v>0</v>
      </c>
      <c r="O823" t="s">
        <v>0</v>
      </c>
      <c r="P823" t="s">
        <v>40</v>
      </c>
    </row>
    <row r="824" spans="1:16" x14ac:dyDescent="0.3">
      <c r="A824" t="s">
        <v>1667</v>
      </c>
      <c r="B824" t="s">
        <v>2685</v>
      </c>
      <c r="C824" t="s">
        <v>0</v>
      </c>
      <c r="E824" t="s">
        <v>39</v>
      </c>
      <c r="F824" t="s">
        <v>730</v>
      </c>
      <c r="G824" t="s">
        <v>212</v>
      </c>
      <c r="H824" t="s">
        <v>100</v>
      </c>
      <c r="I824" t="s">
        <v>227</v>
      </c>
      <c r="J824" t="s">
        <v>75</v>
      </c>
      <c r="K824" t="s">
        <v>38</v>
      </c>
      <c r="L824" t="s">
        <v>39</v>
      </c>
      <c r="M824" t="s">
        <v>44</v>
      </c>
      <c r="N824" t="s">
        <v>0</v>
      </c>
      <c r="O824" t="s">
        <v>1</v>
      </c>
      <c r="P824" t="s">
        <v>40</v>
      </c>
    </row>
    <row r="825" spans="1:16" x14ac:dyDescent="0.3">
      <c r="A825" t="s">
        <v>1669</v>
      </c>
      <c r="B825" t="s">
        <v>2686</v>
      </c>
      <c r="C825" t="s">
        <v>1</v>
      </c>
      <c r="E825" t="s">
        <v>45</v>
      </c>
      <c r="F825" t="s">
        <v>730</v>
      </c>
      <c r="G825" t="s">
        <v>212</v>
      </c>
      <c r="H825" t="s">
        <v>159</v>
      </c>
      <c r="I825" t="s">
        <v>171</v>
      </c>
      <c r="J825" t="s">
        <v>75</v>
      </c>
      <c r="K825" t="s">
        <v>38</v>
      </c>
      <c r="L825" t="s">
        <v>39</v>
      </c>
      <c r="M825" t="s">
        <v>44</v>
      </c>
      <c r="N825" t="s">
        <v>0</v>
      </c>
      <c r="O825" t="s">
        <v>1</v>
      </c>
      <c r="P825" t="s">
        <v>40</v>
      </c>
    </row>
    <row r="826" spans="1:16" x14ac:dyDescent="0.3">
      <c r="A826" t="s">
        <v>1670</v>
      </c>
      <c r="B826" t="s">
        <v>2687</v>
      </c>
      <c r="C826" t="s">
        <v>0</v>
      </c>
      <c r="E826" t="s">
        <v>49</v>
      </c>
      <c r="F826" t="s">
        <v>730</v>
      </c>
      <c r="G826" t="s">
        <v>212</v>
      </c>
      <c r="H826" t="s">
        <v>162</v>
      </c>
      <c r="I826" t="s">
        <v>223</v>
      </c>
      <c r="J826" t="s">
        <v>55</v>
      </c>
      <c r="K826" t="s">
        <v>38</v>
      </c>
      <c r="L826" t="s">
        <v>39</v>
      </c>
      <c r="M826" t="s">
        <v>44</v>
      </c>
      <c r="N826" t="s">
        <v>0</v>
      </c>
      <c r="O826" t="s">
        <v>0</v>
      </c>
      <c r="P826" t="s">
        <v>40</v>
      </c>
    </row>
    <row r="827" spans="1:16" x14ac:dyDescent="0.3">
      <c r="A827" t="s">
        <v>1672</v>
      </c>
      <c r="B827" t="s">
        <v>2688</v>
      </c>
      <c r="C827" t="s">
        <v>1</v>
      </c>
      <c r="E827" t="s">
        <v>45</v>
      </c>
      <c r="F827" t="s">
        <v>730</v>
      </c>
      <c r="G827" t="s">
        <v>212</v>
      </c>
      <c r="H827" t="s">
        <v>133</v>
      </c>
      <c r="I827" t="s">
        <v>171</v>
      </c>
      <c r="J827" t="s">
        <v>78</v>
      </c>
      <c r="K827" t="s">
        <v>38</v>
      </c>
      <c r="L827" t="s">
        <v>39</v>
      </c>
      <c r="M827" t="s">
        <v>39</v>
      </c>
      <c r="N827" t="s">
        <v>0</v>
      </c>
      <c r="O827" t="s">
        <v>1</v>
      </c>
      <c r="P827" t="s">
        <v>40</v>
      </c>
    </row>
    <row r="828" spans="1:16" x14ac:dyDescent="0.3">
      <c r="A828" t="s">
        <v>1674</v>
      </c>
      <c r="B828" t="s">
        <v>2689</v>
      </c>
      <c r="C828" t="s">
        <v>0</v>
      </c>
      <c r="E828" t="s">
        <v>45</v>
      </c>
      <c r="F828" t="s">
        <v>730</v>
      </c>
      <c r="G828" t="s">
        <v>200</v>
      </c>
      <c r="H828" t="s">
        <v>100</v>
      </c>
      <c r="I828" t="s">
        <v>75</v>
      </c>
      <c r="J828" t="s">
        <v>119</v>
      </c>
      <c r="K828" t="s">
        <v>44</v>
      </c>
      <c r="L828" t="s">
        <v>39</v>
      </c>
      <c r="M828" t="s">
        <v>44</v>
      </c>
      <c r="N828" t="s">
        <v>0</v>
      </c>
      <c r="O828" t="s">
        <v>0</v>
      </c>
      <c r="P828" t="s">
        <v>40</v>
      </c>
    </row>
    <row r="829" spans="1:16" x14ac:dyDescent="0.3">
      <c r="A829" t="s">
        <v>1676</v>
      </c>
      <c r="B829" t="s">
        <v>2690</v>
      </c>
      <c r="C829" t="s">
        <v>0</v>
      </c>
      <c r="E829" t="s">
        <v>58</v>
      </c>
      <c r="F829" t="s">
        <v>730</v>
      </c>
      <c r="G829" t="s">
        <v>200</v>
      </c>
      <c r="H829" t="s">
        <v>162</v>
      </c>
      <c r="I829" t="s">
        <v>153</v>
      </c>
      <c r="J829" t="s">
        <v>119</v>
      </c>
      <c r="K829" t="s">
        <v>44</v>
      </c>
      <c r="L829" t="s">
        <v>39</v>
      </c>
      <c r="M829" t="s">
        <v>39</v>
      </c>
      <c r="N829" t="s">
        <v>0</v>
      </c>
      <c r="O829" t="s">
        <v>0</v>
      </c>
      <c r="P829" t="s">
        <v>40</v>
      </c>
    </row>
    <row r="830" spans="1:16" x14ac:dyDescent="0.3">
      <c r="A830" t="s">
        <v>1678</v>
      </c>
      <c r="B830" t="s">
        <v>2691</v>
      </c>
      <c r="C830" t="s">
        <v>1</v>
      </c>
      <c r="D830" t="s">
        <v>426</v>
      </c>
      <c r="E830" t="s">
        <v>32</v>
      </c>
      <c r="F830" t="s">
        <v>730</v>
      </c>
      <c r="G830" t="s">
        <v>200</v>
      </c>
      <c r="H830" t="s">
        <v>133</v>
      </c>
      <c r="I830" t="s">
        <v>153</v>
      </c>
      <c r="J830" t="s">
        <v>78</v>
      </c>
      <c r="K830" t="s">
        <v>44</v>
      </c>
      <c r="L830" t="s">
        <v>39</v>
      </c>
      <c r="M830" t="s">
        <v>44</v>
      </c>
      <c r="N830" t="s">
        <v>0</v>
      </c>
      <c r="O830" t="s">
        <v>0</v>
      </c>
      <c r="P830" t="s">
        <v>40</v>
      </c>
    </row>
    <row r="831" spans="1:16" x14ac:dyDescent="0.3">
      <c r="A831" t="s">
        <v>1680</v>
      </c>
      <c r="B831" t="s">
        <v>2692</v>
      </c>
      <c r="C831" t="s">
        <v>0</v>
      </c>
      <c r="E831" t="s">
        <v>45</v>
      </c>
      <c r="F831" t="s">
        <v>730</v>
      </c>
      <c r="G831" t="s">
        <v>200</v>
      </c>
      <c r="H831" t="s">
        <v>232</v>
      </c>
      <c r="I831" t="s">
        <v>234</v>
      </c>
      <c r="J831" t="s">
        <v>78</v>
      </c>
      <c r="K831" t="s">
        <v>38</v>
      </c>
      <c r="L831" t="s">
        <v>39</v>
      </c>
      <c r="M831" t="s">
        <v>44</v>
      </c>
      <c r="N831" t="s">
        <v>0</v>
      </c>
      <c r="O831" t="s">
        <v>1</v>
      </c>
      <c r="P831" t="s">
        <v>40</v>
      </c>
    </row>
    <row r="832" spans="1:16" x14ac:dyDescent="0.3">
      <c r="A832" t="s">
        <v>1682</v>
      </c>
      <c r="B832" t="s">
        <v>2694</v>
      </c>
      <c r="C832" t="s">
        <v>0</v>
      </c>
      <c r="E832" t="s">
        <v>32</v>
      </c>
      <c r="F832" t="s">
        <v>730</v>
      </c>
      <c r="G832" t="s">
        <v>175</v>
      </c>
      <c r="H832" t="s">
        <v>71</v>
      </c>
      <c r="I832" t="s">
        <v>153</v>
      </c>
      <c r="J832" t="s">
        <v>238</v>
      </c>
      <c r="K832" t="s">
        <v>38</v>
      </c>
      <c r="L832" t="s">
        <v>39</v>
      </c>
      <c r="M832" t="s">
        <v>44</v>
      </c>
      <c r="N832" t="s">
        <v>0</v>
      </c>
      <c r="O832" t="s">
        <v>1</v>
      </c>
      <c r="P832" t="s">
        <v>40</v>
      </c>
    </row>
    <row r="833" spans="1:16" x14ac:dyDescent="0.3">
      <c r="A833" t="s">
        <v>1684</v>
      </c>
      <c r="B833" t="s">
        <v>2695</v>
      </c>
      <c r="C833" t="s">
        <v>0</v>
      </c>
      <c r="E833" t="s">
        <v>45</v>
      </c>
      <c r="F833" t="s">
        <v>730</v>
      </c>
      <c r="G833" t="s">
        <v>175</v>
      </c>
      <c r="H833" t="s">
        <v>100</v>
      </c>
      <c r="I833" t="s">
        <v>244</v>
      </c>
      <c r="J833" t="s">
        <v>153</v>
      </c>
      <c r="K833" t="s">
        <v>38</v>
      </c>
      <c r="L833" t="s">
        <v>39</v>
      </c>
      <c r="M833" t="s">
        <v>44</v>
      </c>
      <c r="N833" t="s">
        <v>0</v>
      </c>
      <c r="O833" t="s">
        <v>0</v>
      </c>
      <c r="P833" t="s">
        <v>40</v>
      </c>
    </row>
    <row r="834" spans="1:16" x14ac:dyDescent="0.3">
      <c r="A834" t="s">
        <v>1686</v>
      </c>
      <c r="B834" t="s">
        <v>2696</v>
      </c>
      <c r="C834" t="s">
        <v>0</v>
      </c>
      <c r="E834" t="s">
        <v>32</v>
      </c>
      <c r="F834" t="s">
        <v>730</v>
      </c>
      <c r="G834" t="s">
        <v>175</v>
      </c>
      <c r="H834" t="s">
        <v>209</v>
      </c>
      <c r="I834" t="s">
        <v>119</v>
      </c>
      <c r="J834" t="s">
        <v>52</v>
      </c>
      <c r="K834" t="s">
        <v>44</v>
      </c>
      <c r="L834" t="s">
        <v>39</v>
      </c>
      <c r="M834" t="s">
        <v>44</v>
      </c>
      <c r="N834" t="s">
        <v>0</v>
      </c>
      <c r="O834" t="s">
        <v>1</v>
      </c>
      <c r="P834" t="s">
        <v>40</v>
      </c>
    </row>
    <row r="835" spans="1:16" x14ac:dyDescent="0.3">
      <c r="A835" t="s">
        <v>1688</v>
      </c>
      <c r="B835" t="s">
        <v>2697</v>
      </c>
      <c r="C835" t="s">
        <v>0</v>
      </c>
      <c r="E835" t="s">
        <v>32</v>
      </c>
      <c r="F835" t="s">
        <v>730</v>
      </c>
      <c r="G835" t="s">
        <v>175</v>
      </c>
      <c r="H835" t="s">
        <v>162</v>
      </c>
      <c r="I835" t="s">
        <v>78</v>
      </c>
      <c r="J835" t="s">
        <v>153</v>
      </c>
      <c r="K835" t="s">
        <v>38</v>
      </c>
      <c r="L835" t="s">
        <v>39</v>
      </c>
      <c r="M835" t="s">
        <v>44</v>
      </c>
      <c r="N835" t="s">
        <v>0</v>
      </c>
      <c r="O835" t="s">
        <v>1</v>
      </c>
      <c r="P835" t="s">
        <v>40</v>
      </c>
    </row>
    <row r="836" spans="1:16" x14ac:dyDescent="0.3">
      <c r="A836" t="s">
        <v>1690</v>
      </c>
      <c r="B836" t="s">
        <v>2698</v>
      </c>
      <c r="C836" t="s">
        <v>0</v>
      </c>
      <c r="E836" t="s">
        <v>39</v>
      </c>
      <c r="F836" t="s">
        <v>730</v>
      </c>
      <c r="G836" t="s">
        <v>175</v>
      </c>
      <c r="H836" t="s">
        <v>162</v>
      </c>
      <c r="I836" t="s">
        <v>75</v>
      </c>
      <c r="J836" t="s">
        <v>55</v>
      </c>
      <c r="K836" t="s">
        <v>38</v>
      </c>
      <c r="L836" t="s">
        <v>39</v>
      </c>
      <c r="M836" t="s">
        <v>44</v>
      </c>
      <c r="N836" t="s">
        <v>0</v>
      </c>
      <c r="O836" t="s">
        <v>1</v>
      </c>
      <c r="P836" t="s">
        <v>40</v>
      </c>
    </row>
    <row r="837" spans="1:16" x14ac:dyDescent="0.3">
      <c r="A837" t="s">
        <v>1692</v>
      </c>
      <c r="B837" t="s">
        <v>2699</v>
      </c>
      <c r="C837" t="s">
        <v>0</v>
      </c>
      <c r="E837" t="s">
        <v>45</v>
      </c>
      <c r="F837" t="s">
        <v>730</v>
      </c>
      <c r="G837" t="s">
        <v>175</v>
      </c>
      <c r="H837" t="s">
        <v>133</v>
      </c>
      <c r="I837" t="s">
        <v>234</v>
      </c>
      <c r="J837" t="s">
        <v>52</v>
      </c>
      <c r="K837" t="s">
        <v>38</v>
      </c>
      <c r="L837" t="s">
        <v>39</v>
      </c>
      <c r="M837" t="s">
        <v>44</v>
      </c>
      <c r="N837" t="s">
        <v>0</v>
      </c>
      <c r="O837" t="s">
        <v>1</v>
      </c>
      <c r="P837" t="s">
        <v>40</v>
      </c>
    </row>
    <row r="838" spans="1:16" x14ac:dyDescent="0.3">
      <c r="A838" t="s">
        <v>1694</v>
      </c>
      <c r="B838" t="s">
        <v>2700</v>
      </c>
      <c r="C838" t="s">
        <v>0</v>
      </c>
      <c r="E838" t="s">
        <v>39</v>
      </c>
      <c r="F838" t="s">
        <v>728</v>
      </c>
      <c r="G838" t="s">
        <v>35</v>
      </c>
      <c r="H838" t="s">
        <v>166</v>
      </c>
      <c r="I838" t="s">
        <v>205</v>
      </c>
      <c r="J838" t="s">
        <v>221</v>
      </c>
      <c r="K838" t="s">
        <v>44</v>
      </c>
      <c r="L838" t="s">
        <v>39</v>
      </c>
      <c r="M838" t="s">
        <v>44</v>
      </c>
      <c r="N838" t="s">
        <v>0</v>
      </c>
      <c r="O838" t="s">
        <v>0</v>
      </c>
      <c r="P838" t="s">
        <v>40</v>
      </c>
    </row>
    <row r="839" spans="1:16" x14ac:dyDescent="0.3">
      <c r="A839" t="s">
        <v>1696</v>
      </c>
      <c r="B839" t="s">
        <v>2701</v>
      </c>
      <c r="C839" t="s">
        <v>1</v>
      </c>
      <c r="E839" t="s">
        <v>49</v>
      </c>
      <c r="F839" t="s">
        <v>728</v>
      </c>
      <c r="G839" t="s">
        <v>35</v>
      </c>
      <c r="H839" t="s">
        <v>133</v>
      </c>
      <c r="I839" t="s">
        <v>200</v>
      </c>
      <c r="J839" t="s">
        <v>156</v>
      </c>
      <c r="K839" t="s">
        <v>44</v>
      </c>
      <c r="L839" t="s">
        <v>39</v>
      </c>
      <c r="M839" t="s">
        <v>44</v>
      </c>
      <c r="N839" t="s">
        <v>0</v>
      </c>
      <c r="O839" t="s">
        <v>0</v>
      </c>
      <c r="P839" t="s">
        <v>40</v>
      </c>
    </row>
    <row r="840" spans="1:16" x14ac:dyDescent="0.3">
      <c r="A840" t="s">
        <v>1698</v>
      </c>
      <c r="B840" t="s">
        <v>2702</v>
      </c>
      <c r="C840" t="s">
        <v>0</v>
      </c>
      <c r="E840" t="s">
        <v>32</v>
      </c>
      <c r="F840" t="s">
        <v>728</v>
      </c>
      <c r="G840" t="s">
        <v>35</v>
      </c>
      <c r="H840" t="s">
        <v>227</v>
      </c>
      <c r="I840" t="s">
        <v>205</v>
      </c>
      <c r="J840" t="s">
        <v>244</v>
      </c>
      <c r="K840" t="s">
        <v>44</v>
      </c>
      <c r="L840" t="s">
        <v>39</v>
      </c>
      <c r="M840" t="s">
        <v>44</v>
      </c>
      <c r="N840" t="s">
        <v>0</v>
      </c>
      <c r="O840" t="s">
        <v>0</v>
      </c>
      <c r="P840" t="s">
        <v>40</v>
      </c>
    </row>
    <row r="841" spans="1:16" x14ac:dyDescent="0.3">
      <c r="A841" t="s">
        <v>1700</v>
      </c>
      <c r="B841" t="s">
        <v>2703</v>
      </c>
      <c r="C841" t="s">
        <v>1</v>
      </c>
      <c r="D841" t="s">
        <v>428</v>
      </c>
      <c r="E841" t="s">
        <v>32</v>
      </c>
      <c r="F841" t="s">
        <v>728</v>
      </c>
      <c r="G841" t="s">
        <v>162</v>
      </c>
      <c r="H841" t="s">
        <v>133</v>
      </c>
      <c r="I841" t="s">
        <v>171</v>
      </c>
      <c r="J841" t="s">
        <v>244</v>
      </c>
      <c r="K841" t="s">
        <v>44</v>
      </c>
      <c r="L841" t="s">
        <v>39</v>
      </c>
      <c r="M841" t="s">
        <v>44</v>
      </c>
      <c r="N841" t="s">
        <v>0</v>
      </c>
      <c r="O841" t="s">
        <v>1</v>
      </c>
      <c r="P841" t="s">
        <v>40</v>
      </c>
    </row>
    <row r="842" spans="1:16" x14ac:dyDescent="0.3">
      <c r="A842" t="s">
        <v>1702</v>
      </c>
      <c r="B842" t="s">
        <v>2704</v>
      </c>
      <c r="C842" t="s">
        <v>1</v>
      </c>
      <c r="E842" t="s">
        <v>49</v>
      </c>
      <c r="F842" t="s">
        <v>728</v>
      </c>
      <c r="G842" t="s">
        <v>212</v>
      </c>
      <c r="H842" t="s">
        <v>133</v>
      </c>
      <c r="I842" t="s">
        <v>244</v>
      </c>
      <c r="J842" t="s">
        <v>153</v>
      </c>
      <c r="K842" t="s">
        <v>44</v>
      </c>
      <c r="L842" t="s">
        <v>39</v>
      </c>
      <c r="M842" t="s">
        <v>39</v>
      </c>
      <c r="N842" t="s">
        <v>0</v>
      </c>
      <c r="O842" t="s">
        <v>0</v>
      </c>
      <c r="P842" t="s">
        <v>40</v>
      </c>
    </row>
    <row r="843" spans="1:16" x14ac:dyDescent="0.3">
      <c r="A843" t="s">
        <v>1704</v>
      </c>
      <c r="B843" t="s">
        <v>2705</v>
      </c>
      <c r="C843" t="s">
        <v>1</v>
      </c>
      <c r="E843" t="s">
        <v>39</v>
      </c>
      <c r="F843" t="s">
        <v>728</v>
      </c>
      <c r="G843" t="s">
        <v>212</v>
      </c>
      <c r="H843" t="s">
        <v>219</v>
      </c>
      <c r="I843" t="s">
        <v>55</v>
      </c>
      <c r="J843" t="s">
        <v>75</v>
      </c>
      <c r="K843" t="s">
        <v>44</v>
      </c>
      <c r="L843" t="s">
        <v>39</v>
      </c>
      <c r="M843" t="s">
        <v>39</v>
      </c>
      <c r="N843" t="s">
        <v>0</v>
      </c>
      <c r="O843" t="s">
        <v>0</v>
      </c>
      <c r="P843" t="s">
        <v>40</v>
      </c>
    </row>
    <row r="844" spans="1:16" x14ac:dyDescent="0.3">
      <c r="A844" t="s">
        <v>1706</v>
      </c>
      <c r="B844" t="s">
        <v>2706</v>
      </c>
      <c r="C844" t="s">
        <v>0</v>
      </c>
      <c r="E844" t="s">
        <v>58</v>
      </c>
      <c r="F844" t="s">
        <v>728</v>
      </c>
      <c r="G844" t="s">
        <v>200</v>
      </c>
      <c r="H844" t="s">
        <v>209</v>
      </c>
      <c r="I844" t="s">
        <v>171</v>
      </c>
      <c r="J844" t="s">
        <v>78</v>
      </c>
      <c r="K844" t="s">
        <v>44</v>
      </c>
      <c r="L844" t="s">
        <v>39</v>
      </c>
      <c r="M844" t="s">
        <v>39</v>
      </c>
      <c r="N844" t="s">
        <v>0</v>
      </c>
      <c r="O844" t="s">
        <v>0</v>
      </c>
      <c r="P844" t="s">
        <v>40</v>
      </c>
    </row>
    <row r="845" spans="1:16" x14ac:dyDescent="0.3">
      <c r="A845" t="s">
        <v>1708</v>
      </c>
      <c r="B845" t="s">
        <v>2707</v>
      </c>
      <c r="C845" t="s">
        <v>0</v>
      </c>
      <c r="E845" t="s">
        <v>45</v>
      </c>
      <c r="F845" t="s">
        <v>728</v>
      </c>
      <c r="G845" t="s">
        <v>200</v>
      </c>
      <c r="H845" t="s">
        <v>209</v>
      </c>
      <c r="I845" t="s">
        <v>133</v>
      </c>
      <c r="J845" t="s">
        <v>48</v>
      </c>
      <c r="K845" t="s">
        <v>44</v>
      </c>
      <c r="L845" t="s">
        <v>39</v>
      </c>
      <c r="M845" t="s">
        <v>44</v>
      </c>
      <c r="N845" t="s">
        <v>0</v>
      </c>
      <c r="O845" t="s">
        <v>1</v>
      </c>
      <c r="P845" t="s">
        <v>40</v>
      </c>
    </row>
    <row r="846" spans="1:16" x14ac:dyDescent="0.3">
      <c r="A846" t="s">
        <v>1710</v>
      </c>
      <c r="B846" t="s">
        <v>2738</v>
      </c>
      <c r="C846" t="s">
        <v>0</v>
      </c>
      <c r="E846" t="s">
        <v>32</v>
      </c>
      <c r="F846" t="s">
        <v>728</v>
      </c>
      <c r="G846" t="s">
        <v>186</v>
      </c>
      <c r="H846" t="s">
        <v>166</v>
      </c>
      <c r="I846" t="s">
        <v>119</v>
      </c>
      <c r="J846" t="s">
        <v>153</v>
      </c>
      <c r="K846" t="s">
        <v>44</v>
      </c>
      <c r="L846" t="s">
        <v>39</v>
      </c>
      <c r="M846" t="s">
        <v>39</v>
      </c>
      <c r="N846" t="s">
        <v>0</v>
      </c>
      <c r="O846" t="s">
        <v>1</v>
      </c>
      <c r="P846" t="s">
        <v>40</v>
      </c>
    </row>
    <row r="847" spans="1:16" x14ac:dyDescent="0.3">
      <c r="A847" t="s">
        <v>1712</v>
      </c>
      <c r="B847" t="s">
        <v>2709</v>
      </c>
      <c r="C847" t="s">
        <v>1</v>
      </c>
      <c r="E847" t="s">
        <v>49</v>
      </c>
      <c r="F847" t="s">
        <v>728</v>
      </c>
      <c r="G847" t="s">
        <v>186</v>
      </c>
      <c r="H847" t="s">
        <v>162</v>
      </c>
      <c r="I847" t="s">
        <v>55</v>
      </c>
      <c r="J847" t="s">
        <v>75</v>
      </c>
      <c r="K847" t="s">
        <v>44</v>
      </c>
      <c r="L847" t="s">
        <v>39</v>
      </c>
      <c r="M847" t="s">
        <v>44</v>
      </c>
      <c r="N847" t="s">
        <v>0</v>
      </c>
      <c r="O847" t="s">
        <v>0</v>
      </c>
      <c r="P847" t="s">
        <v>40</v>
      </c>
    </row>
    <row r="848" spans="1:16" x14ac:dyDescent="0.3">
      <c r="A848" t="s">
        <v>1714</v>
      </c>
      <c r="B848" t="s">
        <v>2710</v>
      </c>
      <c r="C848" t="s">
        <v>1</v>
      </c>
      <c r="E848" t="s">
        <v>38</v>
      </c>
      <c r="F848" t="s">
        <v>728</v>
      </c>
      <c r="G848" t="s">
        <v>186</v>
      </c>
      <c r="H848" t="s">
        <v>133</v>
      </c>
      <c r="I848" t="s">
        <v>153</v>
      </c>
      <c r="J848" t="s">
        <v>48</v>
      </c>
      <c r="K848" t="s">
        <v>44</v>
      </c>
      <c r="L848" t="s">
        <v>39</v>
      </c>
      <c r="M848" t="s">
        <v>44</v>
      </c>
      <c r="N848" t="s">
        <v>0</v>
      </c>
      <c r="O848" t="s">
        <v>1</v>
      </c>
      <c r="P848" t="s">
        <v>40</v>
      </c>
    </row>
    <row r="849" spans="1:16" x14ac:dyDescent="0.3">
      <c r="A849" t="s">
        <v>1716</v>
      </c>
      <c r="B849" t="s">
        <v>2711</v>
      </c>
      <c r="C849" t="s">
        <v>1</v>
      </c>
      <c r="E849" t="s">
        <v>38</v>
      </c>
      <c r="F849" t="s">
        <v>728</v>
      </c>
      <c r="G849" t="s">
        <v>175</v>
      </c>
      <c r="H849" t="s">
        <v>219</v>
      </c>
      <c r="I849" t="s">
        <v>35</v>
      </c>
      <c r="J849" t="s">
        <v>52</v>
      </c>
      <c r="K849" t="s">
        <v>44</v>
      </c>
      <c r="L849" t="s">
        <v>39</v>
      </c>
      <c r="M849" t="s">
        <v>44</v>
      </c>
      <c r="N849" t="s">
        <v>0</v>
      </c>
      <c r="O849" t="s">
        <v>0</v>
      </c>
      <c r="P849" t="s">
        <v>40</v>
      </c>
    </row>
    <row r="850" spans="1:16" x14ac:dyDescent="0.3">
      <c r="A850" t="s">
        <v>1718</v>
      </c>
      <c r="B850" t="s">
        <v>2712</v>
      </c>
      <c r="C850" t="s">
        <v>1</v>
      </c>
      <c r="E850" t="s">
        <v>39</v>
      </c>
      <c r="F850" t="s">
        <v>726</v>
      </c>
      <c r="G850" t="s">
        <v>55</v>
      </c>
      <c r="H850" t="s">
        <v>215</v>
      </c>
      <c r="I850" t="s">
        <v>223</v>
      </c>
      <c r="J850" t="s">
        <v>119</v>
      </c>
      <c r="K850" t="s">
        <v>44</v>
      </c>
      <c r="L850" t="s">
        <v>39</v>
      </c>
      <c r="M850" t="s">
        <v>44</v>
      </c>
      <c r="N850" t="s">
        <v>0</v>
      </c>
      <c r="O850" t="s">
        <v>0</v>
      </c>
      <c r="P850" t="s">
        <v>40</v>
      </c>
    </row>
    <row r="851" spans="1:16" x14ac:dyDescent="0.3">
      <c r="A851" t="s">
        <v>1720</v>
      </c>
      <c r="B851" t="s">
        <v>2713</v>
      </c>
      <c r="C851" t="s">
        <v>1</v>
      </c>
      <c r="E851" t="s">
        <v>53</v>
      </c>
      <c r="F851" t="s">
        <v>726</v>
      </c>
      <c r="G851" t="s">
        <v>92</v>
      </c>
      <c r="H851" t="s">
        <v>159</v>
      </c>
      <c r="I851" t="s">
        <v>192</v>
      </c>
      <c r="J851" t="s">
        <v>119</v>
      </c>
      <c r="K851" t="s">
        <v>44</v>
      </c>
      <c r="L851" t="s">
        <v>39</v>
      </c>
      <c r="M851" t="s">
        <v>39</v>
      </c>
      <c r="N851" t="s">
        <v>0</v>
      </c>
      <c r="O851" t="s">
        <v>1</v>
      </c>
      <c r="P851" t="s">
        <v>40</v>
      </c>
    </row>
    <row r="852" spans="1:16" x14ac:dyDescent="0.3">
      <c r="A852" t="s">
        <v>1722</v>
      </c>
      <c r="B852" t="s">
        <v>2714</v>
      </c>
      <c r="C852" t="s">
        <v>0</v>
      </c>
      <c r="E852" t="s">
        <v>32</v>
      </c>
      <c r="F852" t="s">
        <v>726</v>
      </c>
      <c r="G852" t="s">
        <v>75</v>
      </c>
      <c r="H852" t="s">
        <v>162</v>
      </c>
      <c r="I852" t="s">
        <v>215</v>
      </c>
      <c r="J852" t="s">
        <v>119</v>
      </c>
      <c r="K852" t="s">
        <v>44</v>
      </c>
      <c r="L852" t="s">
        <v>39</v>
      </c>
      <c r="M852" t="s">
        <v>44</v>
      </c>
      <c r="N852" t="s">
        <v>0</v>
      </c>
      <c r="O852" t="s">
        <v>0</v>
      </c>
      <c r="P852" t="s">
        <v>40</v>
      </c>
    </row>
    <row r="853" spans="1:16" x14ac:dyDescent="0.3">
      <c r="A853" t="s">
        <v>1724</v>
      </c>
      <c r="B853" t="s">
        <v>2715</v>
      </c>
      <c r="C853" t="s">
        <v>1</v>
      </c>
      <c r="D853" t="s">
        <v>430</v>
      </c>
      <c r="E853" t="s">
        <v>32</v>
      </c>
      <c r="F853" t="s">
        <v>726</v>
      </c>
      <c r="G853" t="s">
        <v>162</v>
      </c>
      <c r="H853" t="s">
        <v>227</v>
      </c>
      <c r="I853" t="s">
        <v>197</v>
      </c>
      <c r="J853" t="s">
        <v>55</v>
      </c>
      <c r="K853" t="s">
        <v>38</v>
      </c>
      <c r="L853" t="s">
        <v>39</v>
      </c>
      <c r="M853" t="s">
        <v>39</v>
      </c>
      <c r="N853" t="s">
        <v>0</v>
      </c>
      <c r="O853" t="s">
        <v>1</v>
      </c>
      <c r="P853" t="s">
        <v>40</v>
      </c>
    </row>
    <row r="854" spans="1:16" x14ac:dyDescent="0.3">
      <c r="A854" t="s">
        <v>1726</v>
      </c>
      <c r="B854" t="s">
        <v>2716</v>
      </c>
      <c r="C854" t="s">
        <v>1</v>
      </c>
      <c r="E854" t="s">
        <v>39</v>
      </c>
      <c r="F854" t="s">
        <v>726</v>
      </c>
      <c r="G854" t="s">
        <v>199</v>
      </c>
      <c r="H854" t="s">
        <v>159</v>
      </c>
      <c r="I854" t="s">
        <v>219</v>
      </c>
      <c r="J854" t="s">
        <v>78</v>
      </c>
      <c r="K854" t="s">
        <v>44</v>
      </c>
      <c r="L854" t="s">
        <v>39</v>
      </c>
      <c r="M854" t="s">
        <v>44</v>
      </c>
      <c r="N854" t="s">
        <v>0</v>
      </c>
      <c r="O854" t="s">
        <v>0</v>
      </c>
      <c r="P854" t="s">
        <v>40</v>
      </c>
    </row>
    <row r="855" spans="1:16" x14ac:dyDescent="0.3">
      <c r="A855" t="s">
        <v>1728</v>
      </c>
      <c r="B855" t="s">
        <v>2717</v>
      </c>
      <c r="C855" t="s">
        <v>0</v>
      </c>
      <c r="E855" t="s">
        <v>49</v>
      </c>
      <c r="F855" t="s">
        <v>726</v>
      </c>
      <c r="G855" t="s">
        <v>199</v>
      </c>
      <c r="H855" t="s">
        <v>232</v>
      </c>
      <c r="I855" t="s">
        <v>232</v>
      </c>
      <c r="J855" t="s">
        <v>153</v>
      </c>
      <c r="K855" t="s">
        <v>44</v>
      </c>
      <c r="L855" t="s">
        <v>39</v>
      </c>
      <c r="M855" t="s">
        <v>44</v>
      </c>
      <c r="N855" t="s">
        <v>0</v>
      </c>
      <c r="O855" t="s">
        <v>0</v>
      </c>
      <c r="P855" t="s">
        <v>40</v>
      </c>
    </row>
    <row r="856" spans="1:16" x14ac:dyDescent="0.3">
      <c r="A856" t="s">
        <v>1730</v>
      </c>
      <c r="B856" t="s">
        <v>2718</v>
      </c>
      <c r="C856" t="s">
        <v>1</v>
      </c>
      <c r="D856" t="s">
        <v>432</v>
      </c>
      <c r="E856" t="s">
        <v>32</v>
      </c>
      <c r="F856" t="s">
        <v>726</v>
      </c>
      <c r="G856" t="s">
        <v>212</v>
      </c>
      <c r="H856" t="s">
        <v>100</v>
      </c>
      <c r="I856" t="s">
        <v>153</v>
      </c>
      <c r="J856" t="s">
        <v>223</v>
      </c>
      <c r="K856" t="s">
        <v>44</v>
      </c>
      <c r="L856" t="s">
        <v>39</v>
      </c>
      <c r="M856" t="s">
        <v>44</v>
      </c>
      <c r="N856" t="s">
        <v>0</v>
      </c>
      <c r="O856" t="s">
        <v>1</v>
      </c>
      <c r="P856" t="s">
        <v>40</v>
      </c>
    </row>
    <row r="857" spans="1:16" x14ac:dyDescent="0.3">
      <c r="A857" t="s">
        <v>1732</v>
      </c>
      <c r="B857" t="s">
        <v>2719</v>
      </c>
      <c r="C857" t="s">
        <v>1</v>
      </c>
      <c r="D857" t="s">
        <v>435</v>
      </c>
      <c r="E857" t="s">
        <v>32</v>
      </c>
      <c r="F857" t="s">
        <v>726</v>
      </c>
      <c r="G857" t="s">
        <v>212</v>
      </c>
      <c r="H857" t="s">
        <v>100</v>
      </c>
      <c r="I857" t="s">
        <v>232</v>
      </c>
      <c r="J857" t="s">
        <v>234</v>
      </c>
      <c r="K857" t="s">
        <v>44</v>
      </c>
      <c r="L857" t="s">
        <v>39</v>
      </c>
      <c r="M857" t="s">
        <v>44</v>
      </c>
      <c r="N857" t="s">
        <v>0</v>
      </c>
      <c r="O857" t="s">
        <v>0</v>
      </c>
      <c r="P857" t="s">
        <v>40</v>
      </c>
    </row>
    <row r="858" spans="1:16" x14ac:dyDescent="0.3">
      <c r="A858" t="s">
        <v>1734</v>
      </c>
      <c r="B858" t="s">
        <v>2720</v>
      </c>
      <c r="C858" t="s">
        <v>0</v>
      </c>
      <c r="E858" t="s">
        <v>45</v>
      </c>
      <c r="F858" t="s">
        <v>726</v>
      </c>
      <c r="G858" t="s">
        <v>212</v>
      </c>
      <c r="H858" t="s">
        <v>159</v>
      </c>
      <c r="I858" t="s">
        <v>171</v>
      </c>
      <c r="J858" t="s">
        <v>78</v>
      </c>
      <c r="K858" t="s">
        <v>44</v>
      </c>
      <c r="L858" t="s">
        <v>39</v>
      </c>
      <c r="M858" t="s">
        <v>44</v>
      </c>
      <c r="N858" t="s">
        <v>0</v>
      </c>
      <c r="O858" t="s">
        <v>1</v>
      </c>
      <c r="P858" t="s">
        <v>40</v>
      </c>
    </row>
    <row r="859" spans="1:16" x14ac:dyDescent="0.3">
      <c r="A859" t="s">
        <v>1736</v>
      </c>
      <c r="B859" t="s">
        <v>2721</v>
      </c>
      <c r="C859" t="s">
        <v>1</v>
      </c>
      <c r="E859" t="s">
        <v>49</v>
      </c>
      <c r="F859" t="s">
        <v>726</v>
      </c>
      <c r="G859" t="s">
        <v>212</v>
      </c>
      <c r="H859" t="s">
        <v>159</v>
      </c>
      <c r="I859" t="s">
        <v>197</v>
      </c>
      <c r="J859" t="s">
        <v>35</v>
      </c>
      <c r="K859" t="s">
        <v>38</v>
      </c>
      <c r="L859" t="s">
        <v>39</v>
      </c>
      <c r="M859" t="s">
        <v>39</v>
      </c>
      <c r="N859" t="s">
        <v>0</v>
      </c>
      <c r="O859" t="s">
        <v>0</v>
      </c>
      <c r="P859" t="s">
        <v>40</v>
      </c>
    </row>
    <row r="860" spans="1:16" x14ac:dyDescent="0.3">
      <c r="A860" t="s">
        <v>1738</v>
      </c>
      <c r="B860" t="s">
        <v>2722</v>
      </c>
      <c r="C860" t="s">
        <v>1</v>
      </c>
      <c r="D860" t="s">
        <v>437</v>
      </c>
      <c r="E860" t="s">
        <v>32</v>
      </c>
      <c r="F860" t="s">
        <v>726</v>
      </c>
      <c r="G860" t="s">
        <v>212</v>
      </c>
      <c r="H860" t="s">
        <v>162</v>
      </c>
      <c r="I860" t="s">
        <v>133</v>
      </c>
      <c r="J860" t="s">
        <v>48</v>
      </c>
      <c r="K860" t="s">
        <v>44</v>
      </c>
      <c r="L860" t="s">
        <v>39</v>
      </c>
      <c r="M860" t="s">
        <v>44</v>
      </c>
      <c r="N860" t="s">
        <v>0</v>
      </c>
      <c r="O860" t="s">
        <v>1</v>
      </c>
      <c r="P860" t="s">
        <v>40</v>
      </c>
    </row>
    <row r="861" spans="1:16" x14ac:dyDescent="0.3">
      <c r="A861" t="s">
        <v>1740</v>
      </c>
      <c r="B861" t="s">
        <v>2723</v>
      </c>
      <c r="C861" t="s">
        <v>1</v>
      </c>
      <c r="E861" t="s">
        <v>39</v>
      </c>
      <c r="F861" t="s">
        <v>726</v>
      </c>
      <c r="G861" t="s">
        <v>212</v>
      </c>
      <c r="H861" t="s">
        <v>227</v>
      </c>
      <c r="I861" t="s">
        <v>171</v>
      </c>
      <c r="J861" t="s">
        <v>153</v>
      </c>
      <c r="K861" t="s">
        <v>38</v>
      </c>
      <c r="L861" t="s">
        <v>39</v>
      </c>
      <c r="M861" t="s">
        <v>39</v>
      </c>
      <c r="N861" t="s">
        <v>0</v>
      </c>
      <c r="O861" t="s">
        <v>1</v>
      </c>
      <c r="P861" t="s">
        <v>40</v>
      </c>
    </row>
    <row r="862" spans="1:16" x14ac:dyDescent="0.3">
      <c r="A862" t="s">
        <v>1742</v>
      </c>
      <c r="B862" t="s">
        <v>2724</v>
      </c>
      <c r="C862" t="s">
        <v>1</v>
      </c>
      <c r="D862" t="s">
        <v>439</v>
      </c>
      <c r="E862" t="s">
        <v>32</v>
      </c>
      <c r="F862" t="s">
        <v>726</v>
      </c>
      <c r="G862" t="s">
        <v>200</v>
      </c>
      <c r="H862" t="s">
        <v>159</v>
      </c>
      <c r="I862" t="s">
        <v>78</v>
      </c>
      <c r="J862" t="s">
        <v>119</v>
      </c>
      <c r="K862" t="s">
        <v>44</v>
      </c>
      <c r="L862" t="s">
        <v>39</v>
      </c>
      <c r="M862" t="s">
        <v>44</v>
      </c>
      <c r="N862" t="s">
        <v>0</v>
      </c>
      <c r="O862" t="s">
        <v>0</v>
      </c>
      <c r="P862" t="s">
        <v>40</v>
      </c>
    </row>
    <row r="863" spans="1:16" x14ac:dyDescent="0.3">
      <c r="A863" t="s">
        <v>1744</v>
      </c>
      <c r="B863" t="s">
        <v>2725</v>
      </c>
      <c r="C863" t="s">
        <v>1</v>
      </c>
      <c r="E863" t="s">
        <v>39</v>
      </c>
      <c r="F863" t="s">
        <v>726</v>
      </c>
      <c r="G863" t="s">
        <v>200</v>
      </c>
      <c r="H863" t="s">
        <v>162</v>
      </c>
      <c r="I863" t="s">
        <v>75</v>
      </c>
      <c r="J863" t="s">
        <v>234</v>
      </c>
      <c r="K863" t="s">
        <v>44</v>
      </c>
      <c r="L863" t="s">
        <v>39</v>
      </c>
      <c r="M863" t="s">
        <v>39</v>
      </c>
      <c r="N863" t="s">
        <v>0</v>
      </c>
      <c r="O863" t="s">
        <v>0</v>
      </c>
      <c r="P863" t="s">
        <v>40</v>
      </c>
    </row>
    <row r="864" spans="1:16" x14ac:dyDescent="0.3">
      <c r="A864" t="s">
        <v>1746</v>
      </c>
      <c r="B864" t="s">
        <v>2726</v>
      </c>
      <c r="C864" t="s">
        <v>0</v>
      </c>
      <c r="E864" t="s">
        <v>45</v>
      </c>
      <c r="F864" t="s">
        <v>726</v>
      </c>
      <c r="G864" t="s">
        <v>175</v>
      </c>
      <c r="H864" t="s">
        <v>209</v>
      </c>
      <c r="I864" t="s">
        <v>119</v>
      </c>
      <c r="J864" t="s">
        <v>55</v>
      </c>
      <c r="K864" t="s">
        <v>44</v>
      </c>
      <c r="L864" t="s">
        <v>39</v>
      </c>
      <c r="M864" t="s">
        <v>44</v>
      </c>
      <c r="N864" t="s">
        <v>0</v>
      </c>
      <c r="O864" t="s">
        <v>1</v>
      </c>
      <c r="P864" t="s">
        <v>40</v>
      </c>
    </row>
    <row r="865" spans="1:16" x14ac:dyDescent="0.3">
      <c r="A865" t="s">
        <v>1748</v>
      </c>
      <c r="B865" t="s">
        <v>2727</v>
      </c>
      <c r="C865" t="s">
        <v>0</v>
      </c>
      <c r="E865" t="s">
        <v>45</v>
      </c>
      <c r="F865" t="s">
        <v>726</v>
      </c>
      <c r="G865" t="s">
        <v>175</v>
      </c>
      <c r="H865" t="s">
        <v>209</v>
      </c>
      <c r="I865" t="s">
        <v>119</v>
      </c>
      <c r="J865" t="s">
        <v>78</v>
      </c>
      <c r="K865" t="s">
        <v>38</v>
      </c>
      <c r="L865" t="s">
        <v>39</v>
      </c>
      <c r="M865" t="s">
        <v>44</v>
      </c>
      <c r="N865" t="s">
        <v>0</v>
      </c>
      <c r="O865" t="s">
        <v>1</v>
      </c>
      <c r="P865" t="s">
        <v>40</v>
      </c>
    </row>
    <row r="866" spans="1:16" x14ac:dyDescent="0.3">
      <c r="A866" t="s">
        <v>1750</v>
      </c>
      <c r="B866" t="s">
        <v>2728</v>
      </c>
      <c r="C866" t="s">
        <v>0</v>
      </c>
      <c r="E866" t="s">
        <v>49</v>
      </c>
      <c r="F866" t="s">
        <v>726</v>
      </c>
      <c r="G866" t="s">
        <v>175</v>
      </c>
      <c r="H866" t="s">
        <v>162</v>
      </c>
      <c r="I866" t="s">
        <v>153</v>
      </c>
      <c r="J866" t="s">
        <v>75</v>
      </c>
      <c r="K866" t="s">
        <v>38</v>
      </c>
      <c r="L866" t="s">
        <v>39</v>
      </c>
      <c r="M866" t="s">
        <v>39</v>
      </c>
      <c r="N866" t="s">
        <v>0</v>
      </c>
      <c r="O866" t="s">
        <v>1</v>
      </c>
      <c r="P866" t="s">
        <v>40</v>
      </c>
    </row>
    <row r="867" spans="1:16" x14ac:dyDescent="0.3">
      <c r="A867" t="s">
        <v>1752</v>
      </c>
      <c r="B867" t="s">
        <v>2729</v>
      </c>
      <c r="C867" t="s">
        <v>0</v>
      </c>
      <c r="E867" t="s">
        <v>32</v>
      </c>
      <c r="F867" t="s">
        <v>726</v>
      </c>
      <c r="G867" t="s">
        <v>175</v>
      </c>
      <c r="H867" t="s">
        <v>171</v>
      </c>
      <c r="I867" t="s">
        <v>78</v>
      </c>
      <c r="J867" t="s">
        <v>78</v>
      </c>
      <c r="K867" t="s">
        <v>38</v>
      </c>
      <c r="L867" t="s">
        <v>39</v>
      </c>
      <c r="M867" t="s">
        <v>39</v>
      </c>
      <c r="N867" t="s">
        <v>0</v>
      </c>
      <c r="O867" t="s">
        <v>1</v>
      </c>
      <c r="P867" t="s">
        <v>40</v>
      </c>
    </row>
    <row r="868" spans="1:16" x14ac:dyDescent="0.3">
      <c r="A868" t="s">
        <v>1754</v>
      </c>
      <c r="B868" t="s">
        <v>2730</v>
      </c>
      <c r="C868" t="s">
        <v>1</v>
      </c>
      <c r="E868" t="s">
        <v>53</v>
      </c>
      <c r="F868" t="s">
        <v>726</v>
      </c>
      <c r="G868" t="s">
        <v>175</v>
      </c>
      <c r="H868" t="s">
        <v>171</v>
      </c>
      <c r="I868" t="s">
        <v>75</v>
      </c>
      <c r="J868" t="s">
        <v>48</v>
      </c>
      <c r="K868" t="s">
        <v>38</v>
      </c>
      <c r="L868" t="s">
        <v>39</v>
      </c>
      <c r="M868" t="s">
        <v>39</v>
      </c>
      <c r="N868" t="s">
        <v>0</v>
      </c>
      <c r="O868" t="s">
        <v>1</v>
      </c>
      <c r="P868" t="s">
        <v>40</v>
      </c>
    </row>
    <row r="869" spans="1:16" x14ac:dyDescent="0.3">
      <c r="A869" t="s">
        <v>1755</v>
      </c>
      <c r="B869" t="s">
        <v>2731</v>
      </c>
      <c r="C869" t="s">
        <v>1</v>
      </c>
      <c r="E869" t="s">
        <v>39</v>
      </c>
      <c r="F869" t="s">
        <v>724</v>
      </c>
      <c r="G869" t="s">
        <v>75</v>
      </c>
      <c r="H869" t="s">
        <v>223</v>
      </c>
      <c r="I869" t="s">
        <v>119</v>
      </c>
      <c r="J869" t="s">
        <v>199</v>
      </c>
      <c r="K869" t="s">
        <v>44</v>
      </c>
      <c r="L869" t="s">
        <v>39</v>
      </c>
      <c r="M869" t="s">
        <v>44</v>
      </c>
      <c r="N869" t="s">
        <v>0</v>
      </c>
      <c r="O869" t="s">
        <v>0</v>
      </c>
      <c r="P869" t="s">
        <v>40</v>
      </c>
    </row>
    <row r="870" spans="1:16" x14ac:dyDescent="0.3">
      <c r="A870" t="s">
        <v>1757</v>
      </c>
      <c r="B870" t="s">
        <v>2732</v>
      </c>
      <c r="C870" t="s">
        <v>1</v>
      </c>
      <c r="E870" t="s">
        <v>39</v>
      </c>
      <c r="F870" t="s">
        <v>724</v>
      </c>
      <c r="G870" t="s">
        <v>162</v>
      </c>
      <c r="H870" t="s">
        <v>232</v>
      </c>
      <c r="I870" t="s">
        <v>215</v>
      </c>
      <c r="J870" t="s">
        <v>153</v>
      </c>
      <c r="K870" t="s">
        <v>44</v>
      </c>
      <c r="L870" t="s">
        <v>39</v>
      </c>
      <c r="M870" t="s">
        <v>39</v>
      </c>
      <c r="N870" t="s">
        <v>0</v>
      </c>
      <c r="O870" t="s">
        <v>0</v>
      </c>
      <c r="P870" t="s">
        <v>40</v>
      </c>
    </row>
    <row r="871" spans="1:16" x14ac:dyDescent="0.3">
      <c r="A871" t="s">
        <v>1759</v>
      </c>
      <c r="B871" t="s">
        <v>2733</v>
      </c>
      <c r="C871" t="s">
        <v>1</v>
      </c>
      <c r="E871" t="s">
        <v>39</v>
      </c>
      <c r="F871" t="s">
        <v>724</v>
      </c>
      <c r="G871" t="s">
        <v>199</v>
      </c>
      <c r="H871" t="s">
        <v>100</v>
      </c>
      <c r="I871" t="s">
        <v>227</v>
      </c>
      <c r="J871" t="s">
        <v>171</v>
      </c>
      <c r="K871" t="s">
        <v>44</v>
      </c>
      <c r="L871" t="s">
        <v>39</v>
      </c>
      <c r="M871" t="s">
        <v>44</v>
      </c>
      <c r="N871" t="s">
        <v>0</v>
      </c>
      <c r="O871" t="s">
        <v>1</v>
      </c>
      <c r="P871" t="s">
        <v>40</v>
      </c>
    </row>
    <row r="872" spans="1:16" x14ac:dyDescent="0.3">
      <c r="A872" t="s">
        <v>1761</v>
      </c>
      <c r="B872" t="s">
        <v>2734</v>
      </c>
      <c r="C872" t="s">
        <v>0</v>
      </c>
      <c r="E872" t="s">
        <v>32</v>
      </c>
      <c r="F872" t="s">
        <v>724</v>
      </c>
      <c r="G872" t="s">
        <v>212</v>
      </c>
      <c r="H872" t="s">
        <v>92</v>
      </c>
      <c r="I872" t="s">
        <v>75</v>
      </c>
      <c r="J872" t="s">
        <v>230</v>
      </c>
      <c r="K872" t="s">
        <v>44</v>
      </c>
      <c r="L872" t="s">
        <v>39</v>
      </c>
      <c r="M872" t="s">
        <v>44</v>
      </c>
      <c r="N872" t="s">
        <v>0</v>
      </c>
      <c r="O872" t="s">
        <v>1</v>
      </c>
      <c r="P872" t="s">
        <v>40</v>
      </c>
    </row>
    <row r="873" spans="1:16" x14ac:dyDescent="0.3">
      <c r="A873" t="s">
        <v>1763</v>
      </c>
      <c r="B873" t="s">
        <v>2735</v>
      </c>
      <c r="C873" t="s">
        <v>0</v>
      </c>
      <c r="E873" t="s">
        <v>39</v>
      </c>
      <c r="F873" t="s">
        <v>724</v>
      </c>
      <c r="G873" t="s">
        <v>212</v>
      </c>
      <c r="H873" t="s">
        <v>209</v>
      </c>
      <c r="I873" t="s">
        <v>234</v>
      </c>
      <c r="J873" t="s">
        <v>199</v>
      </c>
      <c r="K873" t="s">
        <v>44</v>
      </c>
      <c r="L873" t="s">
        <v>39</v>
      </c>
      <c r="M873" t="s">
        <v>44</v>
      </c>
      <c r="N873" t="s">
        <v>0</v>
      </c>
      <c r="O873" t="s">
        <v>1</v>
      </c>
      <c r="P873" t="s">
        <v>40</v>
      </c>
    </row>
    <row r="874" spans="1:16" x14ac:dyDescent="0.3">
      <c r="A874" t="s">
        <v>1765</v>
      </c>
      <c r="B874" t="s">
        <v>2736</v>
      </c>
      <c r="C874" t="s">
        <v>0</v>
      </c>
      <c r="E874" t="s">
        <v>32</v>
      </c>
      <c r="F874" t="s">
        <v>724</v>
      </c>
      <c r="G874" t="s">
        <v>200</v>
      </c>
      <c r="H874" t="s">
        <v>71</v>
      </c>
      <c r="I874" t="s">
        <v>223</v>
      </c>
      <c r="J874" t="s">
        <v>75</v>
      </c>
      <c r="K874" t="s">
        <v>38</v>
      </c>
      <c r="L874" t="s">
        <v>39</v>
      </c>
      <c r="M874" t="s">
        <v>44</v>
      </c>
      <c r="N874" t="s">
        <v>0</v>
      </c>
      <c r="O874" t="s">
        <v>1</v>
      </c>
      <c r="P874" t="s">
        <v>40</v>
      </c>
    </row>
    <row r="875" spans="1:16" x14ac:dyDescent="0.3">
      <c r="A875" t="s">
        <v>1767</v>
      </c>
      <c r="B875" t="s">
        <v>2737</v>
      </c>
      <c r="C875" t="s">
        <v>1</v>
      </c>
      <c r="E875" t="s">
        <v>45</v>
      </c>
      <c r="F875" t="s">
        <v>724</v>
      </c>
      <c r="G875" t="s">
        <v>200</v>
      </c>
      <c r="H875" t="s">
        <v>162</v>
      </c>
      <c r="I875" t="s">
        <v>162</v>
      </c>
      <c r="J875" t="s">
        <v>48</v>
      </c>
      <c r="K875" t="s">
        <v>44</v>
      </c>
      <c r="L875" t="s">
        <v>39</v>
      </c>
      <c r="M875" t="s">
        <v>44</v>
      </c>
      <c r="N875" t="s">
        <v>0</v>
      </c>
      <c r="O875" t="s">
        <v>1</v>
      </c>
      <c r="P875" t="s">
        <v>40</v>
      </c>
    </row>
    <row r="876" spans="1:16" x14ac:dyDescent="0.3">
      <c r="A876" t="s">
        <v>1769</v>
      </c>
      <c r="B876" t="s">
        <v>2828</v>
      </c>
      <c r="C876" t="s">
        <v>0</v>
      </c>
      <c r="E876" t="s">
        <v>32</v>
      </c>
      <c r="F876" t="s">
        <v>724</v>
      </c>
      <c r="G876" t="s">
        <v>186</v>
      </c>
      <c r="H876" t="s">
        <v>166</v>
      </c>
      <c r="I876" t="s">
        <v>219</v>
      </c>
      <c r="J876" t="s">
        <v>35</v>
      </c>
      <c r="K876" t="s">
        <v>38</v>
      </c>
      <c r="L876" t="s">
        <v>39</v>
      </c>
      <c r="M876" t="s">
        <v>44</v>
      </c>
      <c r="N876" t="s">
        <v>0</v>
      </c>
      <c r="O876" t="s">
        <v>1</v>
      </c>
      <c r="P876" t="s">
        <v>40</v>
      </c>
    </row>
    <row r="877" spans="1:16" x14ac:dyDescent="0.3">
      <c r="A877" t="s">
        <v>1771</v>
      </c>
      <c r="B877" t="s">
        <v>2740</v>
      </c>
      <c r="C877" t="s">
        <v>1</v>
      </c>
      <c r="D877" t="s">
        <v>442</v>
      </c>
      <c r="E877" t="s">
        <v>32</v>
      </c>
      <c r="F877" t="s">
        <v>724</v>
      </c>
      <c r="G877" t="s">
        <v>186</v>
      </c>
      <c r="H877" t="s">
        <v>162</v>
      </c>
      <c r="I877" t="s">
        <v>244</v>
      </c>
      <c r="J877" t="s">
        <v>153</v>
      </c>
      <c r="K877" t="s">
        <v>38</v>
      </c>
      <c r="L877" t="s">
        <v>39</v>
      </c>
      <c r="M877" t="s">
        <v>44</v>
      </c>
      <c r="N877" t="s">
        <v>0</v>
      </c>
      <c r="O877" t="s">
        <v>0</v>
      </c>
      <c r="P877" t="s">
        <v>40</v>
      </c>
    </row>
    <row r="878" spans="1:16" x14ac:dyDescent="0.3">
      <c r="A878" t="s">
        <v>1773</v>
      </c>
      <c r="B878" t="s">
        <v>2741</v>
      </c>
      <c r="C878" t="s">
        <v>0</v>
      </c>
      <c r="E878" t="s">
        <v>45</v>
      </c>
      <c r="F878" t="s">
        <v>724</v>
      </c>
      <c r="G878" t="s">
        <v>186</v>
      </c>
      <c r="H878" t="s">
        <v>171</v>
      </c>
      <c r="I878" t="s">
        <v>52</v>
      </c>
      <c r="J878" t="s">
        <v>244</v>
      </c>
      <c r="K878" t="s">
        <v>44</v>
      </c>
      <c r="L878" t="s">
        <v>39</v>
      </c>
      <c r="M878" t="s">
        <v>39</v>
      </c>
      <c r="N878" t="s">
        <v>0</v>
      </c>
      <c r="O878" t="s">
        <v>0</v>
      </c>
      <c r="P878" t="s">
        <v>40</v>
      </c>
    </row>
    <row r="879" spans="1:16" x14ac:dyDescent="0.3">
      <c r="A879" t="s">
        <v>1775</v>
      </c>
      <c r="B879" t="s">
        <v>2742</v>
      </c>
      <c r="C879" t="s">
        <v>1</v>
      </c>
      <c r="E879" t="s">
        <v>53</v>
      </c>
      <c r="F879" t="s">
        <v>722</v>
      </c>
      <c r="G879" t="s">
        <v>199</v>
      </c>
      <c r="H879" t="s">
        <v>219</v>
      </c>
      <c r="I879" t="s">
        <v>162</v>
      </c>
      <c r="J879" t="s">
        <v>234</v>
      </c>
      <c r="K879" t="s">
        <v>44</v>
      </c>
      <c r="L879" t="s">
        <v>39</v>
      </c>
      <c r="M879" t="s">
        <v>39</v>
      </c>
      <c r="N879" t="s">
        <v>0</v>
      </c>
      <c r="O879" t="s">
        <v>0</v>
      </c>
      <c r="P879" t="s">
        <v>40</v>
      </c>
    </row>
    <row r="880" spans="1:16" x14ac:dyDescent="0.3">
      <c r="A880" t="s">
        <v>1777</v>
      </c>
      <c r="B880" t="s">
        <v>2743</v>
      </c>
      <c r="C880" t="s">
        <v>1</v>
      </c>
      <c r="E880" t="s">
        <v>49</v>
      </c>
      <c r="F880" t="s">
        <v>722</v>
      </c>
      <c r="G880" t="s">
        <v>212</v>
      </c>
      <c r="H880" t="s">
        <v>166</v>
      </c>
      <c r="I880" t="s">
        <v>223</v>
      </c>
      <c r="J880" t="s">
        <v>75</v>
      </c>
      <c r="K880" t="s">
        <v>38</v>
      </c>
      <c r="L880" t="s">
        <v>39</v>
      </c>
      <c r="M880" t="s">
        <v>39</v>
      </c>
      <c r="N880" t="s">
        <v>0</v>
      </c>
      <c r="O880" t="s">
        <v>1</v>
      </c>
      <c r="P880" t="s">
        <v>40</v>
      </c>
    </row>
    <row r="881" spans="1:16" x14ac:dyDescent="0.3">
      <c r="A881" t="s">
        <v>1779</v>
      </c>
      <c r="B881" t="s">
        <v>2744</v>
      </c>
      <c r="C881" t="s">
        <v>1</v>
      </c>
      <c r="E881" t="s">
        <v>53</v>
      </c>
      <c r="F881" t="s">
        <v>722</v>
      </c>
      <c r="G881" t="s">
        <v>212</v>
      </c>
      <c r="H881" t="s">
        <v>162</v>
      </c>
      <c r="I881" t="s">
        <v>219</v>
      </c>
      <c r="J881" t="s">
        <v>48</v>
      </c>
      <c r="K881" t="s">
        <v>38</v>
      </c>
      <c r="L881" t="s">
        <v>39</v>
      </c>
      <c r="M881" t="s">
        <v>44</v>
      </c>
      <c r="N881" t="s">
        <v>0</v>
      </c>
      <c r="O881" t="s">
        <v>1</v>
      </c>
      <c r="P881" t="s">
        <v>40</v>
      </c>
    </row>
    <row r="882" spans="1:16" x14ac:dyDescent="0.3">
      <c r="A882" t="s">
        <v>1781</v>
      </c>
      <c r="B882" t="s">
        <v>2745</v>
      </c>
      <c r="C882" t="s">
        <v>1</v>
      </c>
      <c r="D882" t="s">
        <v>444</v>
      </c>
      <c r="E882" t="s">
        <v>32</v>
      </c>
      <c r="F882" t="s">
        <v>722</v>
      </c>
      <c r="G882" t="s">
        <v>200</v>
      </c>
      <c r="H882" t="s">
        <v>166</v>
      </c>
      <c r="I882" t="s">
        <v>227</v>
      </c>
      <c r="J882" t="s">
        <v>84</v>
      </c>
      <c r="K882" t="s">
        <v>44</v>
      </c>
      <c r="L882" t="s">
        <v>39</v>
      </c>
      <c r="M882" t="s">
        <v>39</v>
      </c>
      <c r="N882" t="s">
        <v>0</v>
      </c>
      <c r="O882" t="s">
        <v>0</v>
      </c>
      <c r="P882" t="s">
        <v>40</v>
      </c>
    </row>
    <row r="883" spans="1:16" x14ac:dyDescent="0.3">
      <c r="A883" t="s">
        <v>1783</v>
      </c>
      <c r="B883" t="s">
        <v>2746</v>
      </c>
      <c r="C883" t="s">
        <v>1</v>
      </c>
      <c r="E883" t="s">
        <v>39</v>
      </c>
      <c r="F883" t="s">
        <v>722</v>
      </c>
      <c r="G883" t="s">
        <v>200</v>
      </c>
      <c r="H883" t="s">
        <v>227</v>
      </c>
      <c r="I883" t="s">
        <v>153</v>
      </c>
      <c r="J883" t="s">
        <v>234</v>
      </c>
      <c r="K883" t="s">
        <v>44</v>
      </c>
      <c r="L883" t="s">
        <v>39</v>
      </c>
      <c r="M883" t="s">
        <v>39</v>
      </c>
      <c r="N883" t="s">
        <v>0</v>
      </c>
      <c r="O883" t="s">
        <v>0</v>
      </c>
      <c r="P883" t="s">
        <v>40</v>
      </c>
    </row>
    <row r="884" spans="1:16" x14ac:dyDescent="0.3">
      <c r="A884" t="s">
        <v>1785</v>
      </c>
      <c r="B884" t="s">
        <v>2747</v>
      </c>
      <c r="C884" t="s">
        <v>0</v>
      </c>
      <c r="E884" t="s">
        <v>45</v>
      </c>
      <c r="F884" t="s">
        <v>722</v>
      </c>
      <c r="G884" t="s">
        <v>200</v>
      </c>
      <c r="H884" t="s">
        <v>223</v>
      </c>
      <c r="I884" t="s">
        <v>75</v>
      </c>
      <c r="J884" t="s">
        <v>52</v>
      </c>
      <c r="K884" t="s">
        <v>44</v>
      </c>
      <c r="L884" t="s">
        <v>39</v>
      </c>
      <c r="M884" t="s">
        <v>44</v>
      </c>
      <c r="N884" t="s">
        <v>0</v>
      </c>
      <c r="O884" t="s">
        <v>0</v>
      </c>
      <c r="P884" t="s">
        <v>40</v>
      </c>
    </row>
    <row r="885" spans="1:16" x14ac:dyDescent="0.3">
      <c r="A885" t="s">
        <v>1787</v>
      </c>
      <c r="B885" t="s">
        <v>2748</v>
      </c>
      <c r="C885" t="s">
        <v>1</v>
      </c>
      <c r="D885" t="s">
        <v>446</v>
      </c>
      <c r="E885" t="s">
        <v>32</v>
      </c>
      <c r="F885" t="s">
        <v>722</v>
      </c>
      <c r="G885" t="s">
        <v>186</v>
      </c>
      <c r="H885" t="s">
        <v>71</v>
      </c>
      <c r="I885" t="s">
        <v>162</v>
      </c>
      <c r="J885" t="s">
        <v>75</v>
      </c>
      <c r="K885" t="s">
        <v>44</v>
      </c>
      <c r="L885" t="s">
        <v>39</v>
      </c>
      <c r="M885" t="s">
        <v>44</v>
      </c>
      <c r="N885" t="s">
        <v>0</v>
      </c>
      <c r="O885" t="s">
        <v>1</v>
      </c>
      <c r="P885" t="s">
        <v>40</v>
      </c>
    </row>
    <row r="886" spans="1:16" x14ac:dyDescent="0.3">
      <c r="A886" t="s">
        <v>1789</v>
      </c>
      <c r="B886" t="s">
        <v>2749</v>
      </c>
      <c r="C886" t="s">
        <v>0</v>
      </c>
      <c r="E886" t="s">
        <v>32</v>
      </c>
      <c r="F886" t="s">
        <v>722</v>
      </c>
      <c r="G886" t="s">
        <v>186</v>
      </c>
      <c r="H886" t="s">
        <v>100</v>
      </c>
      <c r="I886" t="s">
        <v>162</v>
      </c>
      <c r="J886" t="s">
        <v>78</v>
      </c>
      <c r="K886" t="s">
        <v>44</v>
      </c>
      <c r="L886" t="s">
        <v>39</v>
      </c>
      <c r="M886" t="s">
        <v>44</v>
      </c>
      <c r="N886" t="s">
        <v>0</v>
      </c>
      <c r="O886" t="s">
        <v>0</v>
      </c>
      <c r="P886" t="s">
        <v>40</v>
      </c>
    </row>
    <row r="887" spans="1:16" x14ac:dyDescent="0.3">
      <c r="A887" t="s">
        <v>1791</v>
      </c>
      <c r="B887" t="s">
        <v>2750</v>
      </c>
      <c r="C887" t="s">
        <v>1</v>
      </c>
      <c r="E887" t="s">
        <v>45</v>
      </c>
      <c r="F887" t="s">
        <v>722</v>
      </c>
      <c r="G887" t="s">
        <v>186</v>
      </c>
      <c r="H887" t="s">
        <v>209</v>
      </c>
      <c r="I887" t="s">
        <v>171</v>
      </c>
      <c r="J887" t="s">
        <v>48</v>
      </c>
      <c r="K887" t="s">
        <v>44</v>
      </c>
      <c r="L887" t="s">
        <v>39</v>
      </c>
      <c r="M887" t="s">
        <v>44</v>
      </c>
      <c r="N887" t="s">
        <v>0</v>
      </c>
      <c r="O887" t="s">
        <v>0</v>
      </c>
      <c r="P887" t="s">
        <v>40</v>
      </c>
    </row>
    <row r="888" spans="1:16" x14ac:dyDescent="0.3">
      <c r="A888" t="s">
        <v>1793</v>
      </c>
      <c r="B888" t="s">
        <v>2751</v>
      </c>
      <c r="C888" t="s">
        <v>0</v>
      </c>
      <c r="E888" t="s">
        <v>39</v>
      </c>
      <c r="F888" t="s">
        <v>722</v>
      </c>
      <c r="G888" t="s">
        <v>175</v>
      </c>
      <c r="H888" t="s">
        <v>209</v>
      </c>
      <c r="I888" t="s">
        <v>52</v>
      </c>
      <c r="J888" t="s">
        <v>156</v>
      </c>
      <c r="K888" t="s">
        <v>44</v>
      </c>
      <c r="L888" t="s">
        <v>39</v>
      </c>
      <c r="M888" t="s">
        <v>44</v>
      </c>
      <c r="N888" t="s">
        <v>0</v>
      </c>
      <c r="O888" t="s">
        <v>1</v>
      </c>
      <c r="P888" t="s">
        <v>40</v>
      </c>
    </row>
    <row r="889" spans="1:16" x14ac:dyDescent="0.3">
      <c r="A889" t="s">
        <v>1795</v>
      </c>
      <c r="B889" t="s">
        <v>2752</v>
      </c>
      <c r="C889" t="s">
        <v>0</v>
      </c>
      <c r="E889" t="s">
        <v>32</v>
      </c>
      <c r="F889" t="s">
        <v>722</v>
      </c>
      <c r="G889" t="s">
        <v>175</v>
      </c>
      <c r="H889" t="s">
        <v>159</v>
      </c>
      <c r="I889" t="s">
        <v>244</v>
      </c>
      <c r="J889" t="s">
        <v>153</v>
      </c>
      <c r="K889" t="s">
        <v>38</v>
      </c>
      <c r="L889" t="s">
        <v>39</v>
      </c>
      <c r="M889" t="s">
        <v>39</v>
      </c>
      <c r="N889" t="s">
        <v>0</v>
      </c>
      <c r="O889" t="s">
        <v>1</v>
      </c>
      <c r="P889" t="s">
        <v>40</v>
      </c>
    </row>
    <row r="890" spans="1:16" x14ac:dyDescent="0.3">
      <c r="A890" t="s">
        <v>1797</v>
      </c>
      <c r="B890" t="s">
        <v>2753</v>
      </c>
      <c r="C890" t="s">
        <v>0</v>
      </c>
      <c r="E890" t="s">
        <v>32</v>
      </c>
      <c r="F890" t="s">
        <v>722</v>
      </c>
      <c r="G890" t="s">
        <v>175</v>
      </c>
      <c r="H890" t="s">
        <v>171</v>
      </c>
      <c r="I890" t="s">
        <v>75</v>
      </c>
      <c r="J890" t="s">
        <v>153</v>
      </c>
      <c r="K890" t="s">
        <v>38</v>
      </c>
      <c r="L890" t="s">
        <v>39</v>
      </c>
      <c r="M890" t="s">
        <v>39</v>
      </c>
      <c r="N890" t="s">
        <v>0</v>
      </c>
      <c r="O890" t="s">
        <v>0</v>
      </c>
      <c r="P890" t="s">
        <v>40</v>
      </c>
    </row>
    <row r="891" spans="1:16" x14ac:dyDescent="0.3">
      <c r="A891" t="s">
        <v>1799</v>
      </c>
      <c r="B891" t="s">
        <v>2754</v>
      </c>
      <c r="C891" t="s">
        <v>1</v>
      </c>
      <c r="E891" t="s">
        <v>39</v>
      </c>
      <c r="F891" t="s">
        <v>720</v>
      </c>
      <c r="G891" t="s">
        <v>55</v>
      </c>
      <c r="H891" t="s">
        <v>219</v>
      </c>
      <c r="I891" t="s">
        <v>133</v>
      </c>
      <c r="J891" t="s">
        <v>227</v>
      </c>
      <c r="K891" t="s">
        <v>44</v>
      </c>
      <c r="L891" t="s">
        <v>39</v>
      </c>
      <c r="M891" t="s">
        <v>44</v>
      </c>
      <c r="N891" t="s">
        <v>0</v>
      </c>
      <c r="O891" t="s">
        <v>1</v>
      </c>
      <c r="P891" t="s">
        <v>40</v>
      </c>
    </row>
    <row r="892" spans="1:16" x14ac:dyDescent="0.3">
      <c r="A892" t="s">
        <v>1801</v>
      </c>
      <c r="B892" t="s">
        <v>2755</v>
      </c>
      <c r="C892" t="s">
        <v>1</v>
      </c>
      <c r="E892" t="s">
        <v>39</v>
      </c>
      <c r="F892" t="s">
        <v>720</v>
      </c>
      <c r="G892" t="s">
        <v>92</v>
      </c>
      <c r="H892" t="s">
        <v>215</v>
      </c>
      <c r="I892" t="s">
        <v>219</v>
      </c>
      <c r="J892" t="s">
        <v>234</v>
      </c>
      <c r="K892" t="s">
        <v>44</v>
      </c>
      <c r="L892" t="s">
        <v>39</v>
      </c>
      <c r="M892" t="s">
        <v>44</v>
      </c>
      <c r="N892" t="s">
        <v>0</v>
      </c>
      <c r="O892" t="s">
        <v>1</v>
      </c>
      <c r="P892" t="s">
        <v>40</v>
      </c>
    </row>
    <row r="893" spans="1:16" x14ac:dyDescent="0.3">
      <c r="A893" t="s">
        <v>1803</v>
      </c>
      <c r="B893" t="s">
        <v>2756</v>
      </c>
      <c r="C893" t="s">
        <v>0</v>
      </c>
      <c r="E893" t="s">
        <v>32</v>
      </c>
      <c r="F893" t="s">
        <v>720</v>
      </c>
      <c r="G893" t="s">
        <v>162</v>
      </c>
      <c r="H893" t="s">
        <v>162</v>
      </c>
      <c r="I893" t="s">
        <v>205</v>
      </c>
      <c r="J893" t="s">
        <v>78</v>
      </c>
      <c r="K893" t="s">
        <v>44</v>
      </c>
      <c r="L893" t="s">
        <v>39</v>
      </c>
      <c r="M893" t="s">
        <v>44</v>
      </c>
      <c r="N893" t="s">
        <v>0</v>
      </c>
      <c r="O893" t="s">
        <v>0</v>
      </c>
      <c r="P893" t="s">
        <v>40</v>
      </c>
    </row>
    <row r="894" spans="1:16" x14ac:dyDescent="0.3">
      <c r="A894" t="s">
        <v>1805</v>
      </c>
      <c r="B894" t="s">
        <v>2757</v>
      </c>
      <c r="C894" t="s">
        <v>1</v>
      </c>
      <c r="E894" t="s">
        <v>39</v>
      </c>
      <c r="F894" t="s">
        <v>720</v>
      </c>
      <c r="G894" t="s">
        <v>162</v>
      </c>
      <c r="H894" t="s">
        <v>227</v>
      </c>
      <c r="I894" t="s">
        <v>210</v>
      </c>
      <c r="J894" t="s">
        <v>48</v>
      </c>
      <c r="K894" t="s">
        <v>44</v>
      </c>
      <c r="L894" t="s">
        <v>39</v>
      </c>
      <c r="M894" t="s">
        <v>39</v>
      </c>
      <c r="N894" t="s">
        <v>0</v>
      </c>
      <c r="O894" t="s">
        <v>0</v>
      </c>
      <c r="P894" t="s">
        <v>40</v>
      </c>
    </row>
    <row r="895" spans="1:16" x14ac:dyDescent="0.3">
      <c r="A895" t="s">
        <v>1807</v>
      </c>
      <c r="B895" t="s">
        <v>2758</v>
      </c>
      <c r="C895" t="s">
        <v>0</v>
      </c>
      <c r="E895" t="s">
        <v>39</v>
      </c>
      <c r="F895" t="s">
        <v>720</v>
      </c>
      <c r="G895" t="s">
        <v>199</v>
      </c>
      <c r="H895" t="s">
        <v>166</v>
      </c>
      <c r="I895" t="s">
        <v>162</v>
      </c>
      <c r="J895" t="s">
        <v>227</v>
      </c>
      <c r="K895" t="s">
        <v>44</v>
      </c>
      <c r="L895" t="s">
        <v>39</v>
      </c>
      <c r="M895" t="s">
        <v>44</v>
      </c>
      <c r="N895" t="s">
        <v>0</v>
      </c>
      <c r="O895" t="s">
        <v>0</v>
      </c>
      <c r="P895" t="s">
        <v>40</v>
      </c>
    </row>
    <row r="896" spans="1:16" x14ac:dyDescent="0.3">
      <c r="A896" t="s">
        <v>1809</v>
      </c>
      <c r="B896" t="s">
        <v>2759</v>
      </c>
      <c r="C896" t="s">
        <v>1</v>
      </c>
      <c r="E896" t="s">
        <v>45</v>
      </c>
      <c r="F896" t="s">
        <v>720</v>
      </c>
      <c r="G896" t="s">
        <v>223</v>
      </c>
      <c r="H896" t="s">
        <v>162</v>
      </c>
      <c r="I896" t="s">
        <v>162</v>
      </c>
      <c r="J896" t="s">
        <v>244</v>
      </c>
      <c r="K896" t="s">
        <v>44</v>
      </c>
      <c r="L896" t="s">
        <v>39</v>
      </c>
      <c r="M896" t="s">
        <v>44</v>
      </c>
      <c r="N896" t="s">
        <v>0</v>
      </c>
      <c r="O896" t="s">
        <v>1</v>
      </c>
      <c r="P896" t="s">
        <v>40</v>
      </c>
    </row>
    <row r="897" spans="1:16" x14ac:dyDescent="0.3">
      <c r="A897" t="s">
        <v>1811</v>
      </c>
      <c r="B897" t="s">
        <v>2760</v>
      </c>
      <c r="C897" t="s">
        <v>1</v>
      </c>
      <c r="D897" t="s">
        <v>448</v>
      </c>
      <c r="E897" t="s">
        <v>32</v>
      </c>
      <c r="F897" t="s">
        <v>720</v>
      </c>
      <c r="G897" t="s">
        <v>223</v>
      </c>
      <c r="H897" t="s">
        <v>171</v>
      </c>
      <c r="I897" t="s">
        <v>227</v>
      </c>
      <c r="J897" t="s">
        <v>153</v>
      </c>
      <c r="K897" t="s">
        <v>44</v>
      </c>
      <c r="L897" t="s">
        <v>39</v>
      </c>
      <c r="M897" t="s">
        <v>44</v>
      </c>
      <c r="N897" t="s">
        <v>0</v>
      </c>
      <c r="O897" t="s">
        <v>0</v>
      </c>
      <c r="P897" t="s">
        <v>40</v>
      </c>
    </row>
    <row r="898" spans="1:16" x14ac:dyDescent="0.3">
      <c r="A898" t="s">
        <v>1813</v>
      </c>
      <c r="B898" t="s">
        <v>2761</v>
      </c>
      <c r="C898" t="s">
        <v>1</v>
      </c>
      <c r="E898" t="s">
        <v>39</v>
      </c>
      <c r="F898" t="s">
        <v>720</v>
      </c>
      <c r="G898" t="s">
        <v>212</v>
      </c>
      <c r="H898" t="s">
        <v>162</v>
      </c>
      <c r="I898" t="s">
        <v>162</v>
      </c>
      <c r="J898" t="s">
        <v>209</v>
      </c>
      <c r="K898" t="s">
        <v>44</v>
      </c>
      <c r="L898" t="s">
        <v>39</v>
      </c>
      <c r="M898" t="s">
        <v>44</v>
      </c>
      <c r="N898" t="s">
        <v>0</v>
      </c>
      <c r="O898" t="s">
        <v>1</v>
      </c>
      <c r="P898" t="s">
        <v>40</v>
      </c>
    </row>
    <row r="899" spans="1:16" x14ac:dyDescent="0.3">
      <c r="A899" t="s">
        <v>1815</v>
      </c>
      <c r="B899" t="s">
        <v>2762</v>
      </c>
      <c r="C899" t="s">
        <v>1</v>
      </c>
      <c r="E899" t="s">
        <v>45</v>
      </c>
      <c r="F899" t="s">
        <v>720</v>
      </c>
      <c r="G899" t="s">
        <v>212</v>
      </c>
      <c r="H899" t="s">
        <v>171</v>
      </c>
      <c r="I899" t="s">
        <v>75</v>
      </c>
      <c r="J899" t="s">
        <v>119</v>
      </c>
      <c r="K899" t="s">
        <v>44</v>
      </c>
      <c r="L899" t="s">
        <v>39</v>
      </c>
      <c r="M899" t="s">
        <v>44</v>
      </c>
      <c r="N899" t="s">
        <v>0</v>
      </c>
      <c r="O899" t="s">
        <v>0</v>
      </c>
      <c r="P899" t="s">
        <v>40</v>
      </c>
    </row>
    <row r="900" spans="1:16" x14ac:dyDescent="0.3">
      <c r="A900" t="s">
        <v>1817</v>
      </c>
      <c r="B900" t="s">
        <v>2763</v>
      </c>
      <c r="C900" t="s">
        <v>0</v>
      </c>
      <c r="E900" t="s">
        <v>32</v>
      </c>
      <c r="F900" t="s">
        <v>720</v>
      </c>
      <c r="G900" t="s">
        <v>186</v>
      </c>
      <c r="H900" t="s">
        <v>232</v>
      </c>
      <c r="I900" t="s">
        <v>78</v>
      </c>
      <c r="J900" t="s">
        <v>234</v>
      </c>
      <c r="K900" t="s">
        <v>38</v>
      </c>
      <c r="L900" t="s">
        <v>39</v>
      </c>
      <c r="M900" t="s">
        <v>44</v>
      </c>
      <c r="N900" t="s">
        <v>0</v>
      </c>
      <c r="O900" t="s">
        <v>1</v>
      </c>
      <c r="P900" t="s">
        <v>40</v>
      </c>
    </row>
    <row r="901" spans="1:16" x14ac:dyDescent="0.3">
      <c r="A901" t="s">
        <v>1819</v>
      </c>
      <c r="B901" t="s">
        <v>2764</v>
      </c>
      <c r="C901" t="s">
        <v>0</v>
      </c>
      <c r="E901" t="s">
        <v>32</v>
      </c>
      <c r="F901" t="s">
        <v>720</v>
      </c>
      <c r="G901" t="s">
        <v>175</v>
      </c>
      <c r="H901" t="s">
        <v>84</v>
      </c>
      <c r="I901" t="s">
        <v>171</v>
      </c>
      <c r="J901" t="s">
        <v>78</v>
      </c>
      <c r="K901" t="s">
        <v>44</v>
      </c>
      <c r="L901" t="s">
        <v>39</v>
      </c>
      <c r="M901" t="s">
        <v>44</v>
      </c>
      <c r="N901" t="s">
        <v>0</v>
      </c>
      <c r="O901" t="s">
        <v>1</v>
      </c>
      <c r="P901" t="s">
        <v>40</v>
      </c>
    </row>
    <row r="902" spans="1:16" x14ac:dyDescent="0.3">
      <c r="A902" t="s">
        <v>1821</v>
      </c>
      <c r="B902" t="s">
        <v>2765</v>
      </c>
      <c r="C902" t="s">
        <v>0</v>
      </c>
      <c r="E902" t="s">
        <v>39</v>
      </c>
      <c r="F902" t="s">
        <v>720</v>
      </c>
      <c r="G902" t="s">
        <v>175</v>
      </c>
      <c r="H902" t="s">
        <v>92</v>
      </c>
      <c r="I902" t="s">
        <v>162</v>
      </c>
      <c r="J902" t="s">
        <v>78</v>
      </c>
      <c r="K902" t="s">
        <v>44</v>
      </c>
      <c r="L902" t="s">
        <v>39</v>
      </c>
      <c r="M902" t="s">
        <v>39</v>
      </c>
      <c r="N902" t="s">
        <v>0</v>
      </c>
      <c r="O902" t="s">
        <v>1</v>
      </c>
      <c r="P902" t="s">
        <v>40</v>
      </c>
    </row>
    <row r="903" spans="1:16" x14ac:dyDescent="0.3">
      <c r="A903" t="s">
        <v>1823</v>
      </c>
      <c r="B903" t="s">
        <v>2766</v>
      </c>
      <c r="C903" t="s">
        <v>1</v>
      </c>
      <c r="D903" t="s">
        <v>450</v>
      </c>
      <c r="E903" t="s">
        <v>32</v>
      </c>
      <c r="F903" t="s">
        <v>717</v>
      </c>
      <c r="G903" t="s">
        <v>92</v>
      </c>
      <c r="H903" t="s">
        <v>232</v>
      </c>
      <c r="I903" t="s">
        <v>186</v>
      </c>
      <c r="J903" t="s">
        <v>119</v>
      </c>
      <c r="K903" t="s">
        <v>38</v>
      </c>
      <c r="L903" t="s">
        <v>39</v>
      </c>
      <c r="M903" t="s">
        <v>39</v>
      </c>
      <c r="N903" t="s">
        <v>0</v>
      </c>
      <c r="O903" t="s">
        <v>1</v>
      </c>
      <c r="P903" t="s">
        <v>40</v>
      </c>
    </row>
    <row r="904" spans="1:16" x14ac:dyDescent="0.3">
      <c r="A904" t="s">
        <v>1825</v>
      </c>
      <c r="B904" t="s">
        <v>2767</v>
      </c>
      <c r="C904" t="s">
        <v>1</v>
      </c>
      <c r="D904" t="s">
        <v>452</v>
      </c>
      <c r="E904" t="s">
        <v>32</v>
      </c>
      <c r="F904" t="s">
        <v>717</v>
      </c>
      <c r="G904" t="s">
        <v>199</v>
      </c>
      <c r="H904" t="s">
        <v>162</v>
      </c>
      <c r="I904" t="s">
        <v>232</v>
      </c>
      <c r="J904" t="s">
        <v>244</v>
      </c>
      <c r="K904" t="s">
        <v>44</v>
      </c>
      <c r="L904" t="s">
        <v>39</v>
      </c>
      <c r="M904" t="s">
        <v>44</v>
      </c>
      <c r="N904" t="s">
        <v>0</v>
      </c>
      <c r="O904" t="s">
        <v>0</v>
      </c>
      <c r="P904" t="s">
        <v>40</v>
      </c>
    </row>
    <row r="905" spans="1:16" x14ac:dyDescent="0.3">
      <c r="A905" t="s">
        <v>1827</v>
      </c>
      <c r="B905" t="s">
        <v>2768</v>
      </c>
      <c r="C905" t="s">
        <v>0</v>
      </c>
      <c r="E905" t="s">
        <v>53</v>
      </c>
      <c r="F905" t="s">
        <v>717</v>
      </c>
      <c r="G905" t="s">
        <v>199</v>
      </c>
      <c r="H905" t="s">
        <v>133</v>
      </c>
      <c r="I905" t="s">
        <v>162</v>
      </c>
      <c r="J905" t="s">
        <v>156</v>
      </c>
      <c r="K905" t="s">
        <v>44</v>
      </c>
      <c r="L905" t="s">
        <v>39</v>
      </c>
      <c r="M905" t="s">
        <v>44</v>
      </c>
      <c r="N905" t="s">
        <v>0</v>
      </c>
      <c r="O905" t="s">
        <v>0</v>
      </c>
      <c r="P905" t="s">
        <v>40</v>
      </c>
    </row>
    <row r="906" spans="1:16" x14ac:dyDescent="0.3">
      <c r="A906" t="s">
        <v>1829</v>
      </c>
      <c r="B906" t="s">
        <v>2769</v>
      </c>
      <c r="C906" t="s">
        <v>0</v>
      </c>
      <c r="E906" t="s">
        <v>45</v>
      </c>
      <c r="F906" t="s">
        <v>717</v>
      </c>
      <c r="G906" t="s">
        <v>199</v>
      </c>
      <c r="H906" t="s">
        <v>133</v>
      </c>
      <c r="I906" t="s">
        <v>232</v>
      </c>
      <c r="J906" t="s">
        <v>75</v>
      </c>
      <c r="K906" t="s">
        <v>44</v>
      </c>
      <c r="L906" t="s">
        <v>39</v>
      </c>
      <c r="M906" t="s">
        <v>44</v>
      </c>
      <c r="N906" t="s">
        <v>0</v>
      </c>
      <c r="O906" t="s">
        <v>0</v>
      </c>
      <c r="P906" t="s">
        <v>40</v>
      </c>
    </row>
    <row r="907" spans="1:16" x14ac:dyDescent="0.3">
      <c r="A907" t="s">
        <v>1831</v>
      </c>
      <c r="B907" t="s">
        <v>2770</v>
      </c>
      <c r="C907" t="s">
        <v>0</v>
      </c>
      <c r="E907" t="s">
        <v>32</v>
      </c>
      <c r="F907" t="s">
        <v>717</v>
      </c>
      <c r="G907" t="s">
        <v>212</v>
      </c>
      <c r="H907" t="s">
        <v>166</v>
      </c>
      <c r="I907" t="s">
        <v>162</v>
      </c>
      <c r="J907" t="s">
        <v>244</v>
      </c>
      <c r="K907" t="s">
        <v>44</v>
      </c>
      <c r="L907" t="s">
        <v>39</v>
      </c>
      <c r="M907" t="s">
        <v>44</v>
      </c>
      <c r="N907" t="s">
        <v>0</v>
      </c>
      <c r="O907" t="s">
        <v>1</v>
      </c>
      <c r="P907" t="s">
        <v>40</v>
      </c>
    </row>
    <row r="908" spans="1:16" x14ac:dyDescent="0.3">
      <c r="A908" t="s">
        <v>1833</v>
      </c>
      <c r="B908" t="s">
        <v>2771</v>
      </c>
      <c r="C908" t="s">
        <v>1</v>
      </c>
      <c r="E908" t="s">
        <v>39</v>
      </c>
      <c r="F908" t="s">
        <v>717</v>
      </c>
      <c r="G908" t="s">
        <v>212</v>
      </c>
      <c r="H908" t="s">
        <v>162</v>
      </c>
      <c r="I908" t="s">
        <v>171</v>
      </c>
      <c r="J908" t="s">
        <v>234</v>
      </c>
      <c r="K908" t="s">
        <v>44</v>
      </c>
      <c r="L908" t="s">
        <v>39</v>
      </c>
      <c r="M908" t="s">
        <v>44</v>
      </c>
      <c r="N908" t="s">
        <v>0</v>
      </c>
      <c r="O908" t="s">
        <v>0</v>
      </c>
      <c r="P908" t="s">
        <v>40</v>
      </c>
    </row>
    <row r="909" spans="1:16" x14ac:dyDescent="0.3">
      <c r="A909" t="s">
        <v>1835</v>
      </c>
      <c r="B909" t="s">
        <v>2772</v>
      </c>
      <c r="C909" t="s">
        <v>0</v>
      </c>
      <c r="E909" t="s">
        <v>39</v>
      </c>
      <c r="F909" t="s">
        <v>717</v>
      </c>
      <c r="G909" t="s">
        <v>200</v>
      </c>
      <c r="H909" t="s">
        <v>171</v>
      </c>
      <c r="I909" t="s">
        <v>119</v>
      </c>
      <c r="J909" t="s">
        <v>119</v>
      </c>
      <c r="K909" t="s">
        <v>38</v>
      </c>
      <c r="L909" t="s">
        <v>39</v>
      </c>
      <c r="M909" t="s">
        <v>44</v>
      </c>
      <c r="N909" t="s">
        <v>0</v>
      </c>
      <c r="O909" t="s">
        <v>0</v>
      </c>
      <c r="P909" t="s">
        <v>40</v>
      </c>
    </row>
    <row r="910" spans="1:16" x14ac:dyDescent="0.3">
      <c r="A910" t="s">
        <v>1837</v>
      </c>
      <c r="B910" t="s">
        <v>2773</v>
      </c>
      <c r="C910" t="s">
        <v>1</v>
      </c>
      <c r="E910" t="s">
        <v>45</v>
      </c>
      <c r="F910" t="s">
        <v>717</v>
      </c>
      <c r="G910" t="s">
        <v>200</v>
      </c>
      <c r="H910" t="s">
        <v>171</v>
      </c>
      <c r="I910" t="s">
        <v>244</v>
      </c>
      <c r="J910" t="s">
        <v>78</v>
      </c>
      <c r="K910" t="s">
        <v>44</v>
      </c>
      <c r="L910" t="s">
        <v>39</v>
      </c>
      <c r="M910" t="s">
        <v>39</v>
      </c>
      <c r="N910" t="s">
        <v>0</v>
      </c>
      <c r="O910" t="s">
        <v>0</v>
      </c>
      <c r="P910" t="s">
        <v>40</v>
      </c>
    </row>
    <row r="911" spans="1:16" x14ac:dyDescent="0.3">
      <c r="A911" t="s">
        <v>1839</v>
      </c>
      <c r="B911" t="s">
        <v>2774</v>
      </c>
      <c r="C911" t="s">
        <v>0</v>
      </c>
      <c r="E911" t="s">
        <v>38</v>
      </c>
      <c r="F911" t="s">
        <v>717</v>
      </c>
      <c r="G911" t="s">
        <v>175</v>
      </c>
      <c r="H911" t="s">
        <v>71</v>
      </c>
      <c r="I911" t="s">
        <v>244</v>
      </c>
      <c r="J911" t="s">
        <v>75</v>
      </c>
      <c r="K911" t="s">
        <v>44</v>
      </c>
      <c r="L911" t="s">
        <v>39</v>
      </c>
      <c r="M911" t="s">
        <v>39</v>
      </c>
      <c r="N911" t="s">
        <v>0</v>
      </c>
      <c r="O911" t="s">
        <v>1</v>
      </c>
      <c r="P911" t="s">
        <v>40</v>
      </c>
    </row>
    <row r="912" spans="1:16" x14ac:dyDescent="0.3">
      <c r="A912" t="s">
        <v>1841</v>
      </c>
      <c r="B912" t="s">
        <v>2775</v>
      </c>
      <c r="C912" t="s">
        <v>0</v>
      </c>
      <c r="E912" t="s">
        <v>45</v>
      </c>
      <c r="F912" t="s">
        <v>717</v>
      </c>
      <c r="G912" t="s">
        <v>175</v>
      </c>
      <c r="H912" t="s">
        <v>209</v>
      </c>
      <c r="I912" t="s">
        <v>162</v>
      </c>
      <c r="J912" t="s">
        <v>84</v>
      </c>
      <c r="K912" t="s">
        <v>44</v>
      </c>
      <c r="L912" t="s">
        <v>39</v>
      </c>
      <c r="M912" t="s">
        <v>44</v>
      </c>
      <c r="N912" t="s">
        <v>0</v>
      </c>
      <c r="O912" t="s">
        <v>1</v>
      </c>
      <c r="P912" t="s">
        <v>40</v>
      </c>
    </row>
    <row r="913" spans="1:16" x14ac:dyDescent="0.3">
      <c r="A913" t="s">
        <v>1843</v>
      </c>
      <c r="B913" t="s">
        <v>2776</v>
      </c>
      <c r="C913" t="s">
        <v>1</v>
      </c>
      <c r="E913" t="s">
        <v>49</v>
      </c>
      <c r="F913" t="s">
        <v>717</v>
      </c>
      <c r="G913" t="s">
        <v>175</v>
      </c>
      <c r="H913" t="s">
        <v>166</v>
      </c>
      <c r="I913" t="s">
        <v>48</v>
      </c>
      <c r="J913" t="s">
        <v>244</v>
      </c>
      <c r="K913" t="s">
        <v>44</v>
      </c>
      <c r="L913" t="s">
        <v>39</v>
      </c>
      <c r="M913" t="s">
        <v>39</v>
      </c>
      <c r="N913" t="s">
        <v>0</v>
      </c>
      <c r="O913" t="s">
        <v>1</v>
      </c>
      <c r="P913" t="s">
        <v>40</v>
      </c>
    </row>
    <row r="914" spans="1:16" x14ac:dyDescent="0.3">
      <c r="A914" t="s">
        <v>1844</v>
      </c>
      <c r="B914" t="s">
        <v>2777</v>
      </c>
      <c r="C914" t="s">
        <v>0</v>
      </c>
      <c r="E914" t="s">
        <v>39</v>
      </c>
      <c r="F914" t="s">
        <v>717</v>
      </c>
      <c r="G914" t="s">
        <v>175</v>
      </c>
      <c r="H914" t="s">
        <v>171</v>
      </c>
      <c r="I914" t="s">
        <v>119</v>
      </c>
      <c r="J914" t="s">
        <v>48</v>
      </c>
      <c r="K914" t="s">
        <v>38</v>
      </c>
      <c r="L914" t="s">
        <v>39</v>
      </c>
      <c r="M914" t="s">
        <v>44</v>
      </c>
      <c r="N914" t="s">
        <v>0</v>
      </c>
      <c r="O914" t="s">
        <v>1</v>
      </c>
      <c r="P914" t="s">
        <v>40</v>
      </c>
    </row>
    <row r="915" spans="1:16" x14ac:dyDescent="0.3">
      <c r="A915" t="s">
        <v>1846</v>
      </c>
      <c r="B915" t="s">
        <v>2778</v>
      </c>
      <c r="C915" t="s">
        <v>1</v>
      </c>
      <c r="E915" t="s">
        <v>45</v>
      </c>
      <c r="F915" t="s">
        <v>715</v>
      </c>
      <c r="G915" t="s">
        <v>162</v>
      </c>
      <c r="H915" t="s">
        <v>219</v>
      </c>
      <c r="I915" t="s">
        <v>133</v>
      </c>
      <c r="J915" t="s">
        <v>119</v>
      </c>
      <c r="K915" t="s">
        <v>44</v>
      </c>
      <c r="L915" t="s">
        <v>39</v>
      </c>
      <c r="M915" t="s">
        <v>39</v>
      </c>
      <c r="N915" t="s">
        <v>0</v>
      </c>
      <c r="O915" t="s">
        <v>0</v>
      </c>
      <c r="P915" t="s">
        <v>40</v>
      </c>
    </row>
    <row r="916" spans="1:16" x14ac:dyDescent="0.3">
      <c r="A916" t="s">
        <v>1848</v>
      </c>
      <c r="B916" t="s">
        <v>2779</v>
      </c>
      <c r="C916" t="s">
        <v>0</v>
      </c>
      <c r="E916" t="s">
        <v>49</v>
      </c>
      <c r="F916" t="s">
        <v>715</v>
      </c>
      <c r="G916" t="s">
        <v>223</v>
      </c>
      <c r="H916" t="s">
        <v>166</v>
      </c>
      <c r="I916" t="s">
        <v>171</v>
      </c>
      <c r="J916" t="s">
        <v>238</v>
      </c>
      <c r="K916" t="s">
        <v>44</v>
      </c>
      <c r="L916" t="s">
        <v>39</v>
      </c>
      <c r="M916" t="s">
        <v>44</v>
      </c>
      <c r="N916" t="s">
        <v>0</v>
      </c>
      <c r="O916" t="s">
        <v>0</v>
      </c>
      <c r="P916" t="s">
        <v>40</v>
      </c>
    </row>
    <row r="917" spans="1:16" x14ac:dyDescent="0.3">
      <c r="A917" t="s">
        <v>1850</v>
      </c>
      <c r="B917" t="s">
        <v>2804</v>
      </c>
      <c r="C917" t="s">
        <v>0</v>
      </c>
      <c r="E917" t="s">
        <v>45</v>
      </c>
      <c r="F917" t="s">
        <v>715</v>
      </c>
      <c r="G917" t="s">
        <v>223</v>
      </c>
      <c r="H917" t="s">
        <v>162</v>
      </c>
      <c r="I917" t="s">
        <v>223</v>
      </c>
      <c r="J917" t="s">
        <v>244</v>
      </c>
      <c r="K917" t="s">
        <v>38</v>
      </c>
      <c r="L917" t="s">
        <v>39</v>
      </c>
      <c r="M917" t="s">
        <v>39</v>
      </c>
      <c r="N917" t="s">
        <v>0</v>
      </c>
      <c r="O917" t="s">
        <v>1</v>
      </c>
      <c r="P917" t="s">
        <v>40</v>
      </c>
    </row>
    <row r="918" spans="1:16" x14ac:dyDescent="0.3">
      <c r="A918" t="s">
        <v>1852</v>
      </c>
      <c r="B918" t="s">
        <v>2780</v>
      </c>
      <c r="C918" t="s">
        <v>1</v>
      </c>
      <c r="E918" t="s">
        <v>39</v>
      </c>
      <c r="F918" t="s">
        <v>715</v>
      </c>
      <c r="G918" t="s">
        <v>223</v>
      </c>
      <c r="H918" t="s">
        <v>171</v>
      </c>
      <c r="I918" t="s">
        <v>162</v>
      </c>
      <c r="J918" t="s">
        <v>156</v>
      </c>
      <c r="K918" t="s">
        <v>44</v>
      </c>
      <c r="L918" t="s">
        <v>39</v>
      </c>
      <c r="M918" t="s">
        <v>39</v>
      </c>
      <c r="N918" t="s">
        <v>0</v>
      </c>
      <c r="O918" t="s">
        <v>0</v>
      </c>
      <c r="P918" t="s">
        <v>40</v>
      </c>
    </row>
    <row r="919" spans="1:16" x14ac:dyDescent="0.3">
      <c r="A919" t="s">
        <v>1854</v>
      </c>
      <c r="B919" t="s">
        <v>2781</v>
      </c>
      <c r="C919" t="s">
        <v>0</v>
      </c>
      <c r="E919" t="s">
        <v>39</v>
      </c>
      <c r="F919" t="s">
        <v>715</v>
      </c>
      <c r="G919" t="s">
        <v>200</v>
      </c>
      <c r="H919" t="s">
        <v>100</v>
      </c>
      <c r="I919" t="s">
        <v>219</v>
      </c>
      <c r="J919" t="s">
        <v>234</v>
      </c>
      <c r="K919" t="s">
        <v>38</v>
      </c>
      <c r="L919" t="s">
        <v>39</v>
      </c>
      <c r="M919" t="s">
        <v>44</v>
      </c>
      <c r="N919" t="s">
        <v>0</v>
      </c>
      <c r="O919" t="s">
        <v>1</v>
      </c>
      <c r="P919" t="s">
        <v>40</v>
      </c>
    </row>
    <row r="920" spans="1:16" x14ac:dyDescent="0.3">
      <c r="A920" t="s">
        <v>1856</v>
      </c>
      <c r="B920" t="s">
        <v>2782</v>
      </c>
      <c r="C920" t="s">
        <v>1</v>
      </c>
      <c r="E920" t="s">
        <v>53</v>
      </c>
      <c r="F920" t="s">
        <v>715</v>
      </c>
      <c r="G920" t="s">
        <v>200</v>
      </c>
      <c r="H920" t="s">
        <v>166</v>
      </c>
      <c r="I920" t="s">
        <v>162</v>
      </c>
      <c r="J920" t="s">
        <v>75</v>
      </c>
      <c r="K920" t="s">
        <v>44</v>
      </c>
      <c r="L920" t="s">
        <v>39</v>
      </c>
      <c r="M920" t="s">
        <v>44</v>
      </c>
      <c r="N920" t="s">
        <v>0</v>
      </c>
      <c r="O920" t="s">
        <v>0</v>
      </c>
      <c r="P920" t="s">
        <v>40</v>
      </c>
    </row>
    <row r="921" spans="1:16" x14ac:dyDescent="0.3">
      <c r="A921" t="s">
        <v>1858</v>
      </c>
      <c r="B921" t="s">
        <v>2783</v>
      </c>
      <c r="C921" t="s">
        <v>0</v>
      </c>
      <c r="E921" t="s">
        <v>39</v>
      </c>
      <c r="F921" t="s">
        <v>715</v>
      </c>
      <c r="G921" t="s">
        <v>200</v>
      </c>
      <c r="H921" t="s">
        <v>171</v>
      </c>
      <c r="I921" t="s">
        <v>232</v>
      </c>
      <c r="J921" t="s">
        <v>153</v>
      </c>
      <c r="K921" t="s">
        <v>38</v>
      </c>
      <c r="L921" t="s">
        <v>39</v>
      </c>
      <c r="M921" t="s">
        <v>44</v>
      </c>
      <c r="N921" t="s">
        <v>0</v>
      </c>
      <c r="O921" t="s">
        <v>0</v>
      </c>
      <c r="P921" t="s">
        <v>40</v>
      </c>
    </row>
    <row r="922" spans="1:16" x14ac:dyDescent="0.3">
      <c r="A922" t="s">
        <v>1860</v>
      </c>
      <c r="B922" t="s">
        <v>2784</v>
      </c>
      <c r="C922" t="s">
        <v>0</v>
      </c>
      <c r="E922" t="s">
        <v>32</v>
      </c>
      <c r="F922" t="s">
        <v>715</v>
      </c>
      <c r="G922" t="s">
        <v>200</v>
      </c>
      <c r="H922" t="s">
        <v>133</v>
      </c>
      <c r="I922" t="s">
        <v>162</v>
      </c>
      <c r="J922" t="s">
        <v>234</v>
      </c>
      <c r="K922" t="s">
        <v>38</v>
      </c>
      <c r="L922" t="s">
        <v>39</v>
      </c>
      <c r="M922" t="s">
        <v>44</v>
      </c>
      <c r="N922" t="s">
        <v>0</v>
      </c>
      <c r="O922" t="s">
        <v>1</v>
      </c>
      <c r="P922" t="s">
        <v>40</v>
      </c>
    </row>
    <row r="923" spans="1:16" x14ac:dyDescent="0.3">
      <c r="A923" t="s">
        <v>1862</v>
      </c>
      <c r="B923" t="s">
        <v>2785</v>
      </c>
      <c r="C923" t="s">
        <v>0</v>
      </c>
      <c r="E923" t="s">
        <v>32</v>
      </c>
      <c r="F923" t="s">
        <v>715</v>
      </c>
      <c r="G923" t="s">
        <v>186</v>
      </c>
      <c r="H923" t="s">
        <v>232</v>
      </c>
      <c r="I923" t="s">
        <v>234</v>
      </c>
      <c r="J923" t="s">
        <v>48</v>
      </c>
      <c r="K923" t="s">
        <v>44</v>
      </c>
      <c r="L923" t="s">
        <v>39</v>
      </c>
      <c r="M923" t="s">
        <v>44</v>
      </c>
      <c r="N923" t="s">
        <v>0</v>
      </c>
      <c r="O923" t="s">
        <v>0</v>
      </c>
      <c r="P923" t="s">
        <v>40</v>
      </c>
    </row>
    <row r="924" spans="1:16" x14ac:dyDescent="0.3">
      <c r="A924" t="s">
        <v>1864</v>
      </c>
      <c r="B924" t="s">
        <v>2786</v>
      </c>
      <c r="C924" t="s">
        <v>0</v>
      </c>
      <c r="E924" t="s">
        <v>39</v>
      </c>
      <c r="F924" t="s">
        <v>715</v>
      </c>
      <c r="G924" t="s">
        <v>175</v>
      </c>
      <c r="H924" t="s">
        <v>166</v>
      </c>
      <c r="I924" t="s">
        <v>162</v>
      </c>
      <c r="J924" t="s">
        <v>78</v>
      </c>
      <c r="K924" t="s">
        <v>38</v>
      </c>
      <c r="L924" t="s">
        <v>39</v>
      </c>
      <c r="M924" t="s">
        <v>44</v>
      </c>
      <c r="N924" t="s">
        <v>0</v>
      </c>
      <c r="O924" t="s">
        <v>1</v>
      </c>
      <c r="P924" t="s">
        <v>40</v>
      </c>
    </row>
    <row r="925" spans="1:16" x14ac:dyDescent="0.3">
      <c r="A925" t="s">
        <v>1866</v>
      </c>
      <c r="B925" t="s">
        <v>2787</v>
      </c>
      <c r="C925" t="s">
        <v>0</v>
      </c>
      <c r="E925" t="s">
        <v>32</v>
      </c>
      <c r="F925" t="s">
        <v>715</v>
      </c>
      <c r="G925" t="s">
        <v>175</v>
      </c>
      <c r="H925" t="s">
        <v>232</v>
      </c>
      <c r="I925" t="s">
        <v>75</v>
      </c>
      <c r="J925" t="s">
        <v>35</v>
      </c>
      <c r="K925" t="s">
        <v>44</v>
      </c>
      <c r="L925" t="s">
        <v>39</v>
      </c>
      <c r="M925" t="s">
        <v>44</v>
      </c>
      <c r="N925" t="s">
        <v>0</v>
      </c>
      <c r="O925" t="s">
        <v>0</v>
      </c>
      <c r="P925" t="s">
        <v>40</v>
      </c>
    </row>
    <row r="926" spans="1:16" x14ac:dyDescent="0.3">
      <c r="A926" t="s">
        <v>1868</v>
      </c>
      <c r="B926" t="s">
        <v>2788</v>
      </c>
      <c r="C926" t="s">
        <v>1</v>
      </c>
      <c r="E926" t="s">
        <v>39</v>
      </c>
      <c r="F926" t="s">
        <v>713</v>
      </c>
      <c r="G926" t="s">
        <v>55</v>
      </c>
      <c r="H926" t="s">
        <v>219</v>
      </c>
      <c r="I926" t="s">
        <v>195</v>
      </c>
      <c r="J926" t="s">
        <v>234</v>
      </c>
      <c r="K926" t="s">
        <v>44</v>
      </c>
      <c r="L926" t="s">
        <v>39</v>
      </c>
      <c r="M926" t="s">
        <v>44</v>
      </c>
      <c r="N926" t="s">
        <v>0</v>
      </c>
      <c r="O926" t="s">
        <v>0</v>
      </c>
      <c r="P926" t="s">
        <v>40</v>
      </c>
    </row>
    <row r="927" spans="1:16" x14ac:dyDescent="0.3">
      <c r="A927" t="s">
        <v>1870</v>
      </c>
      <c r="B927" t="s">
        <v>2789</v>
      </c>
      <c r="C927" t="s">
        <v>1</v>
      </c>
      <c r="E927" t="s">
        <v>53</v>
      </c>
      <c r="F927" t="s">
        <v>713</v>
      </c>
      <c r="G927" t="s">
        <v>162</v>
      </c>
      <c r="H927" t="s">
        <v>71</v>
      </c>
      <c r="I927" t="s">
        <v>203</v>
      </c>
      <c r="J927" t="s">
        <v>199</v>
      </c>
      <c r="K927" t="s">
        <v>44</v>
      </c>
      <c r="L927" t="s">
        <v>39</v>
      </c>
      <c r="M927" t="s">
        <v>44</v>
      </c>
      <c r="N927" t="s">
        <v>0</v>
      </c>
      <c r="O927" t="s">
        <v>0</v>
      </c>
      <c r="P927" t="s">
        <v>40</v>
      </c>
    </row>
    <row r="928" spans="1:16" x14ac:dyDescent="0.3">
      <c r="A928" t="s">
        <v>1872</v>
      </c>
      <c r="B928" t="s">
        <v>2790</v>
      </c>
      <c r="C928" t="s">
        <v>1</v>
      </c>
      <c r="E928" t="s">
        <v>45</v>
      </c>
      <c r="F928" t="s">
        <v>713</v>
      </c>
      <c r="G928" t="s">
        <v>212</v>
      </c>
      <c r="H928" t="s">
        <v>209</v>
      </c>
      <c r="I928" t="s">
        <v>232</v>
      </c>
      <c r="J928" t="s">
        <v>119</v>
      </c>
      <c r="K928" t="s">
        <v>44</v>
      </c>
      <c r="L928" t="s">
        <v>39</v>
      </c>
      <c r="M928" t="s">
        <v>44</v>
      </c>
      <c r="N928" t="s">
        <v>0</v>
      </c>
      <c r="O928" t="s">
        <v>1</v>
      </c>
      <c r="P928" t="s">
        <v>40</v>
      </c>
    </row>
    <row r="929" spans="1:16" x14ac:dyDescent="0.3">
      <c r="A929" t="s">
        <v>2797</v>
      </c>
      <c r="B929" t="s">
        <v>2791</v>
      </c>
      <c r="C929" t="s">
        <v>0</v>
      </c>
      <c r="E929" t="s">
        <v>39</v>
      </c>
      <c r="F929" t="s">
        <v>713</v>
      </c>
      <c r="G929" t="s">
        <v>212</v>
      </c>
      <c r="H929" t="s">
        <v>166</v>
      </c>
      <c r="I929" t="s">
        <v>171</v>
      </c>
      <c r="J929" t="s">
        <v>199</v>
      </c>
      <c r="K929" t="s">
        <v>38</v>
      </c>
      <c r="L929" t="s">
        <v>39</v>
      </c>
      <c r="M929" t="s">
        <v>44</v>
      </c>
      <c r="N929" t="s">
        <v>0</v>
      </c>
      <c r="O929" t="s">
        <v>1</v>
      </c>
      <c r="P929" t="s">
        <v>40</v>
      </c>
    </row>
    <row r="930" spans="1:16" x14ac:dyDescent="0.3">
      <c r="A930" t="s">
        <v>2799</v>
      </c>
      <c r="B930" t="s">
        <v>2792</v>
      </c>
      <c r="C930" t="s">
        <v>1</v>
      </c>
      <c r="E930" t="s">
        <v>49</v>
      </c>
      <c r="F930" t="s">
        <v>713</v>
      </c>
      <c r="G930" t="s">
        <v>212</v>
      </c>
      <c r="H930" t="s">
        <v>166</v>
      </c>
      <c r="I930" t="s">
        <v>210</v>
      </c>
      <c r="J930" t="s">
        <v>78</v>
      </c>
      <c r="K930" t="s">
        <v>38</v>
      </c>
      <c r="L930" t="s">
        <v>39</v>
      </c>
      <c r="M930" t="s">
        <v>44</v>
      </c>
      <c r="N930" t="s">
        <v>0</v>
      </c>
      <c r="O930" t="s">
        <v>1</v>
      </c>
      <c r="P930" t="s">
        <v>40</v>
      </c>
    </row>
    <row r="931" spans="1:16" x14ac:dyDescent="0.3">
      <c r="A931" t="s">
        <v>2801</v>
      </c>
      <c r="B931" t="s">
        <v>2793</v>
      </c>
      <c r="C931" t="s">
        <v>1</v>
      </c>
      <c r="E931" t="s">
        <v>49</v>
      </c>
      <c r="F931" t="s">
        <v>713</v>
      </c>
      <c r="G931" t="s">
        <v>212</v>
      </c>
      <c r="H931" t="s">
        <v>171</v>
      </c>
      <c r="I931" t="s">
        <v>162</v>
      </c>
      <c r="J931" t="s">
        <v>119</v>
      </c>
      <c r="K931" t="s">
        <v>44</v>
      </c>
      <c r="L931" t="s">
        <v>39</v>
      </c>
      <c r="M931" t="s">
        <v>39</v>
      </c>
      <c r="N931" t="s">
        <v>0</v>
      </c>
      <c r="O931" t="s">
        <v>0</v>
      </c>
      <c r="P931" t="s">
        <v>40</v>
      </c>
    </row>
    <row r="932" spans="1:16" x14ac:dyDescent="0.3">
      <c r="A932" t="s">
        <v>2803</v>
      </c>
      <c r="B932" t="s">
        <v>2794</v>
      </c>
      <c r="C932" t="s">
        <v>1</v>
      </c>
      <c r="E932" t="s">
        <v>45</v>
      </c>
      <c r="F932" t="s">
        <v>713</v>
      </c>
      <c r="G932" t="s">
        <v>200</v>
      </c>
      <c r="H932" t="s">
        <v>171</v>
      </c>
      <c r="I932" t="s">
        <v>244</v>
      </c>
      <c r="J932" t="s">
        <v>234</v>
      </c>
      <c r="K932" t="s">
        <v>44</v>
      </c>
      <c r="L932" t="s">
        <v>39</v>
      </c>
      <c r="M932" t="s">
        <v>39</v>
      </c>
      <c r="N932" t="s">
        <v>0</v>
      </c>
      <c r="O932" t="s">
        <v>0</v>
      </c>
      <c r="P932" t="s">
        <v>40</v>
      </c>
    </row>
    <row r="933" spans="1:16" x14ac:dyDescent="0.3">
      <c r="A933" t="s">
        <v>2805</v>
      </c>
      <c r="B933" t="s">
        <v>2795</v>
      </c>
      <c r="C933" t="s">
        <v>1</v>
      </c>
      <c r="D933" t="s">
        <v>454</v>
      </c>
      <c r="E933" t="s">
        <v>32</v>
      </c>
      <c r="F933" t="s">
        <v>713</v>
      </c>
      <c r="G933" t="s">
        <v>186</v>
      </c>
      <c r="H933" t="s">
        <v>92</v>
      </c>
      <c r="I933" t="s">
        <v>234</v>
      </c>
      <c r="J933" t="s">
        <v>133</v>
      </c>
      <c r="K933" t="s">
        <v>44</v>
      </c>
      <c r="L933" t="s">
        <v>39</v>
      </c>
      <c r="M933" t="s">
        <v>44</v>
      </c>
      <c r="N933" t="s">
        <v>0</v>
      </c>
      <c r="O933" t="s">
        <v>1</v>
      </c>
      <c r="P933" t="s">
        <v>40</v>
      </c>
    </row>
    <row r="934" spans="1:16" x14ac:dyDescent="0.3">
      <c r="A934" t="s">
        <v>2807</v>
      </c>
      <c r="B934" t="s">
        <v>2796</v>
      </c>
      <c r="C934" t="s">
        <v>0</v>
      </c>
      <c r="E934" t="s">
        <v>32</v>
      </c>
      <c r="F934" t="s">
        <v>713</v>
      </c>
      <c r="G934" t="s">
        <v>175</v>
      </c>
      <c r="H934" t="s">
        <v>166</v>
      </c>
      <c r="I934" t="s">
        <v>244</v>
      </c>
      <c r="J934" t="s">
        <v>48</v>
      </c>
      <c r="K934" t="s">
        <v>44</v>
      </c>
      <c r="L934" t="s">
        <v>39</v>
      </c>
      <c r="M934" t="s">
        <v>44</v>
      </c>
      <c r="N934" t="s">
        <v>0</v>
      </c>
      <c r="O934" t="s">
        <v>0</v>
      </c>
      <c r="P934" t="s">
        <v>40</v>
      </c>
    </row>
    <row r="935" spans="1:16" x14ac:dyDescent="0.3">
      <c r="A935" t="s">
        <v>2809</v>
      </c>
      <c r="B935" t="s">
        <v>2798</v>
      </c>
      <c r="C935" t="s">
        <v>1</v>
      </c>
      <c r="E935" t="s">
        <v>45</v>
      </c>
      <c r="F935" t="s">
        <v>713</v>
      </c>
      <c r="G935" t="s">
        <v>175</v>
      </c>
      <c r="H935" t="s">
        <v>166</v>
      </c>
      <c r="I935" t="s">
        <v>244</v>
      </c>
      <c r="J935" t="s">
        <v>234</v>
      </c>
      <c r="K935" t="s">
        <v>38</v>
      </c>
      <c r="L935" t="s">
        <v>39</v>
      </c>
      <c r="M935" t="s">
        <v>44</v>
      </c>
      <c r="N935" t="s">
        <v>0</v>
      </c>
      <c r="O935" t="s">
        <v>1</v>
      </c>
      <c r="P935" t="s">
        <v>40</v>
      </c>
    </row>
    <row r="936" spans="1:16" x14ac:dyDescent="0.3">
      <c r="A936" t="s">
        <v>2811</v>
      </c>
      <c r="B936" t="s">
        <v>2800</v>
      </c>
      <c r="C936" t="s">
        <v>1</v>
      </c>
      <c r="E936" t="s">
        <v>49</v>
      </c>
      <c r="F936" t="s">
        <v>713</v>
      </c>
      <c r="G936" t="s">
        <v>175</v>
      </c>
      <c r="H936" t="s">
        <v>162</v>
      </c>
      <c r="I936" t="s">
        <v>234</v>
      </c>
      <c r="J936" t="s">
        <v>153</v>
      </c>
      <c r="K936" t="s">
        <v>44</v>
      </c>
      <c r="L936" t="s">
        <v>39</v>
      </c>
      <c r="M936" t="s">
        <v>44</v>
      </c>
      <c r="N936" t="s">
        <v>0</v>
      </c>
      <c r="O936" t="s">
        <v>0</v>
      </c>
      <c r="P936" t="s">
        <v>40</v>
      </c>
    </row>
    <row r="937" spans="1:16" x14ac:dyDescent="0.3">
      <c r="A937" t="s">
        <v>2813</v>
      </c>
      <c r="B937" t="s">
        <v>2802</v>
      </c>
      <c r="C937" t="s">
        <v>1</v>
      </c>
      <c r="E937" t="s">
        <v>39</v>
      </c>
      <c r="F937" t="s">
        <v>711</v>
      </c>
      <c r="G937" t="s">
        <v>162</v>
      </c>
      <c r="H937" t="s">
        <v>227</v>
      </c>
      <c r="I937" t="s">
        <v>215</v>
      </c>
      <c r="J937" t="s">
        <v>234</v>
      </c>
      <c r="K937" t="s">
        <v>44</v>
      </c>
      <c r="L937" t="s">
        <v>39</v>
      </c>
      <c r="M937" t="s">
        <v>39</v>
      </c>
      <c r="N937" t="s">
        <v>0</v>
      </c>
      <c r="O937" t="s">
        <v>0</v>
      </c>
      <c r="P937" t="s">
        <v>40</v>
      </c>
    </row>
    <row r="938" spans="1:16" x14ac:dyDescent="0.3">
      <c r="A938" t="s">
        <v>2815</v>
      </c>
      <c r="B938" t="s">
        <v>2806</v>
      </c>
      <c r="C938" t="s">
        <v>0</v>
      </c>
      <c r="E938" t="s">
        <v>32</v>
      </c>
      <c r="F938" t="s">
        <v>711</v>
      </c>
      <c r="G938" t="s">
        <v>212</v>
      </c>
      <c r="H938" t="s">
        <v>171</v>
      </c>
      <c r="I938" t="s">
        <v>234</v>
      </c>
      <c r="J938" t="s">
        <v>238</v>
      </c>
      <c r="K938" t="s">
        <v>44</v>
      </c>
      <c r="L938" t="s">
        <v>39</v>
      </c>
      <c r="M938" t="s">
        <v>44</v>
      </c>
      <c r="N938" t="s">
        <v>0</v>
      </c>
      <c r="O938" t="s">
        <v>0</v>
      </c>
      <c r="P938" t="s">
        <v>40</v>
      </c>
    </row>
    <row r="939" spans="1:16" x14ac:dyDescent="0.3">
      <c r="A939" t="s">
        <v>2817</v>
      </c>
      <c r="B939" t="s">
        <v>2808</v>
      </c>
      <c r="C939" t="s">
        <v>0</v>
      </c>
      <c r="E939" t="s">
        <v>32</v>
      </c>
      <c r="F939" t="s">
        <v>711</v>
      </c>
      <c r="G939" t="s">
        <v>212</v>
      </c>
      <c r="H939" t="s">
        <v>232</v>
      </c>
      <c r="I939" t="s">
        <v>244</v>
      </c>
      <c r="J939" t="s">
        <v>234</v>
      </c>
      <c r="K939" t="s">
        <v>44</v>
      </c>
      <c r="L939" t="s">
        <v>39</v>
      </c>
      <c r="M939" t="s">
        <v>44</v>
      </c>
      <c r="N939" t="s">
        <v>0</v>
      </c>
      <c r="O939" t="s">
        <v>1</v>
      </c>
      <c r="P939" t="s">
        <v>40</v>
      </c>
    </row>
    <row r="940" spans="1:16" x14ac:dyDescent="0.3">
      <c r="A940" t="s">
        <v>2819</v>
      </c>
      <c r="B940" t="s">
        <v>2810</v>
      </c>
      <c r="C940" t="s">
        <v>1</v>
      </c>
      <c r="D940" t="s">
        <v>456</v>
      </c>
      <c r="E940" t="s">
        <v>32</v>
      </c>
      <c r="F940" t="s">
        <v>711</v>
      </c>
      <c r="G940" t="s">
        <v>212</v>
      </c>
      <c r="H940" t="s">
        <v>219</v>
      </c>
      <c r="I940" t="s">
        <v>75</v>
      </c>
      <c r="J940" t="s">
        <v>78</v>
      </c>
      <c r="K940" t="s">
        <v>44</v>
      </c>
      <c r="L940" t="s">
        <v>39</v>
      </c>
      <c r="M940" t="s">
        <v>44</v>
      </c>
      <c r="N940" t="s">
        <v>0</v>
      </c>
      <c r="O940" t="s">
        <v>0</v>
      </c>
      <c r="P940" t="s">
        <v>40</v>
      </c>
    </row>
    <row r="941" spans="1:16" x14ac:dyDescent="0.3">
      <c r="A941" t="s">
        <v>2821</v>
      </c>
      <c r="B941" t="s">
        <v>2812</v>
      </c>
      <c r="C941" t="s">
        <v>0</v>
      </c>
      <c r="E941" t="s">
        <v>32</v>
      </c>
      <c r="F941" t="s">
        <v>711</v>
      </c>
      <c r="G941" t="s">
        <v>200</v>
      </c>
      <c r="H941" t="s">
        <v>92</v>
      </c>
      <c r="I941" t="s">
        <v>215</v>
      </c>
      <c r="J941" t="s">
        <v>153</v>
      </c>
      <c r="K941" t="s">
        <v>44</v>
      </c>
      <c r="L941" t="s">
        <v>39</v>
      </c>
      <c r="M941" t="s">
        <v>44</v>
      </c>
      <c r="N941" t="s">
        <v>0</v>
      </c>
      <c r="O941" t="s">
        <v>1</v>
      </c>
      <c r="P941" t="s">
        <v>40</v>
      </c>
    </row>
    <row r="942" spans="1:16" x14ac:dyDescent="0.3">
      <c r="A942" t="s">
        <v>2823</v>
      </c>
      <c r="B942" t="s">
        <v>2814</v>
      </c>
      <c r="C942" t="s">
        <v>0</v>
      </c>
      <c r="E942" t="s">
        <v>39</v>
      </c>
      <c r="F942" t="s">
        <v>711</v>
      </c>
      <c r="G942" t="s">
        <v>200</v>
      </c>
      <c r="H942" t="s">
        <v>209</v>
      </c>
      <c r="I942" t="s">
        <v>171</v>
      </c>
      <c r="J942" t="s">
        <v>119</v>
      </c>
      <c r="K942" t="s">
        <v>44</v>
      </c>
      <c r="L942" t="s">
        <v>39</v>
      </c>
      <c r="M942" t="s">
        <v>44</v>
      </c>
      <c r="N942" t="s">
        <v>0</v>
      </c>
      <c r="O942" t="s">
        <v>0</v>
      </c>
      <c r="P942" t="s">
        <v>40</v>
      </c>
    </row>
    <row r="943" spans="1:16" x14ac:dyDescent="0.3">
      <c r="A943" t="s">
        <v>2825</v>
      </c>
      <c r="B943" t="s">
        <v>2816</v>
      </c>
      <c r="C943" t="s">
        <v>1</v>
      </c>
      <c r="D943" t="s">
        <v>458</v>
      </c>
      <c r="E943" t="s">
        <v>32</v>
      </c>
      <c r="F943" t="s">
        <v>711</v>
      </c>
      <c r="G943" t="s">
        <v>200</v>
      </c>
      <c r="H943" t="s">
        <v>159</v>
      </c>
      <c r="I943" t="s">
        <v>232</v>
      </c>
      <c r="J943" t="s">
        <v>153</v>
      </c>
      <c r="K943" t="s">
        <v>44</v>
      </c>
      <c r="L943" t="s">
        <v>39</v>
      </c>
      <c r="M943" t="s">
        <v>44</v>
      </c>
      <c r="N943" t="s">
        <v>0</v>
      </c>
      <c r="O943" t="s">
        <v>1</v>
      </c>
      <c r="P943" t="s">
        <v>40</v>
      </c>
    </row>
    <row r="944" spans="1:16" x14ac:dyDescent="0.3">
      <c r="A944" t="s">
        <v>2827</v>
      </c>
      <c r="B944" t="s">
        <v>2818</v>
      </c>
      <c r="C944" t="s">
        <v>0</v>
      </c>
      <c r="E944" t="s">
        <v>58</v>
      </c>
      <c r="F944" t="s">
        <v>711</v>
      </c>
      <c r="G944" t="s">
        <v>200</v>
      </c>
      <c r="H944" t="s">
        <v>162</v>
      </c>
      <c r="I944" t="s">
        <v>133</v>
      </c>
      <c r="J944" t="s">
        <v>153</v>
      </c>
      <c r="K944" t="s">
        <v>44</v>
      </c>
      <c r="L944" t="s">
        <v>39</v>
      </c>
      <c r="M944" t="s">
        <v>44</v>
      </c>
      <c r="N944" t="s">
        <v>0</v>
      </c>
      <c r="O944" t="s">
        <v>1</v>
      </c>
      <c r="P944" t="s">
        <v>40</v>
      </c>
    </row>
    <row r="945" spans="1:16" x14ac:dyDescent="0.3">
      <c r="A945" t="s">
        <v>2829</v>
      </c>
      <c r="B945" t="s">
        <v>2820</v>
      </c>
      <c r="C945" t="s">
        <v>0</v>
      </c>
      <c r="E945" t="s">
        <v>45</v>
      </c>
      <c r="F945" t="s">
        <v>711</v>
      </c>
      <c r="G945" t="s">
        <v>200</v>
      </c>
      <c r="H945" t="s">
        <v>162</v>
      </c>
      <c r="I945" t="s">
        <v>232</v>
      </c>
      <c r="J945" t="s">
        <v>234</v>
      </c>
      <c r="K945" t="s">
        <v>38</v>
      </c>
      <c r="L945" t="s">
        <v>39</v>
      </c>
      <c r="M945" t="s">
        <v>44</v>
      </c>
      <c r="N945" t="s">
        <v>0</v>
      </c>
      <c r="O945" t="s">
        <v>1</v>
      </c>
      <c r="P945" t="s">
        <v>40</v>
      </c>
    </row>
    <row r="946" spans="1:16" x14ac:dyDescent="0.3">
      <c r="A946" t="s">
        <v>2831</v>
      </c>
      <c r="B946" t="s">
        <v>2822</v>
      </c>
      <c r="C946" t="s">
        <v>1</v>
      </c>
      <c r="E946" t="s">
        <v>39</v>
      </c>
      <c r="F946" t="s">
        <v>711</v>
      </c>
      <c r="G946" t="s">
        <v>200</v>
      </c>
      <c r="H946" t="s">
        <v>171</v>
      </c>
      <c r="I946" t="s">
        <v>171</v>
      </c>
      <c r="J946" t="s">
        <v>75</v>
      </c>
      <c r="K946" t="s">
        <v>38</v>
      </c>
      <c r="L946" t="s">
        <v>39</v>
      </c>
      <c r="M946" t="s">
        <v>44</v>
      </c>
      <c r="N946" t="s">
        <v>0</v>
      </c>
      <c r="O946" t="s">
        <v>1</v>
      </c>
      <c r="P946" t="s">
        <v>40</v>
      </c>
    </row>
    <row r="947" spans="1:16" x14ac:dyDescent="0.3">
      <c r="A947" t="s">
        <v>2833</v>
      </c>
      <c r="B947" t="s">
        <v>2824</v>
      </c>
      <c r="C947" t="s">
        <v>0</v>
      </c>
      <c r="E947" t="s">
        <v>39</v>
      </c>
      <c r="F947" t="s">
        <v>711</v>
      </c>
      <c r="G947" t="s">
        <v>200</v>
      </c>
      <c r="H947" t="s">
        <v>133</v>
      </c>
      <c r="I947" t="s">
        <v>232</v>
      </c>
      <c r="J947" t="s">
        <v>52</v>
      </c>
      <c r="K947" t="s">
        <v>44</v>
      </c>
      <c r="L947" t="s">
        <v>39</v>
      </c>
      <c r="M947" t="s">
        <v>44</v>
      </c>
      <c r="N947" t="s">
        <v>0</v>
      </c>
      <c r="O947" t="s">
        <v>1</v>
      </c>
      <c r="P947" t="s">
        <v>40</v>
      </c>
    </row>
    <row r="948" spans="1:16" x14ac:dyDescent="0.3">
      <c r="A948" t="s">
        <v>2835</v>
      </c>
      <c r="B948" t="s">
        <v>2826</v>
      </c>
      <c r="C948" t="s">
        <v>1</v>
      </c>
      <c r="E948" t="s">
        <v>39</v>
      </c>
      <c r="F948" t="s">
        <v>711</v>
      </c>
      <c r="G948" t="s">
        <v>186</v>
      </c>
      <c r="H948" t="s">
        <v>166</v>
      </c>
      <c r="I948" t="s">
        <v>119</v>
      </c>
      <c r="J948" t="s">
        <v>156</v>
      </c>
      <c r="K948" t="s">
        <v>38</v>
      </c>
      <c r="L948" t="s">
        <v>39</v>
      </c>
      <c r="M948" t="s">
        <v>44</v>
      </c>
      <c r="N948" t="s">
        <v>1</v>
      </c>
      <c r="O948" t="s">
        <v>1</v>
      </c>
      <c r="P948" t="s">
        <v>40</v>
      </c>
    </row>
    <row r="949" spans="1:16" x14ac:dyDescent="0.3">
      <c r="A949" t="s">
        <v>2837</v>
      </c>
      <c r="B949" t="s">
        <v>2830</v>
      </c>
      <c r="C949" t="s">
        <v>0</v>
      </c>
      <c r="E949" t="s">
        <v>32</v>
      </c>
      <c r="F949" t="s">
        <v>711</v>
      </c>
      <c r="G949" t="s">
        <v>175</v>
      </c>
      <c r="H949" t="s">
        <v>100</v>
      </c>
      <c r="I949" t="s">
        <v>227</v>
      </c>
      <c r="J949" t="s">
        <v>55</v>
      </c>
      <c r="K949" t="s">
        <v>44</v>
      </c>
      <c r="L949" t="s">
        <v>39</v>
      </c>
      <c r="M949" t="s">
        <v>39</v>
      </c>
      <c r="N949" t="s">
        <v>0</v>
      </c>
      <c r="O949" t="s">
        <v>0</v>
      </c>
      <c r="P949" t="s">
        <v>40</v>
      </c>
    </row>
    <row r="950" spans="1:16" x14ac:dyDescent="0.3">
      <c r="A950" t="s">
        <v>2839</v>
      </c>
      <c r="B950" t="s">
        <v>2832</v>
      </c>
      <c r="C950" t="s">
        <v>1</v>
      </c>
      <c r="E950" t="s">
        <v>39</v>
      </c>
      <c r="F950" t="s">
        <v>711</v>
      </c>
      <c r="G950" t="s">
        <v>175</v>
      </c>
      <c r="H950" t="s">
        <v>159</v>
      </c>
      <c r="I950" t="s">
        <v>162</v>
      </c>
      <c r="J950" t="s">
        <v>78</v>
      </c>
      <c r="K950" t="s">
        <v>38</v>
      </c>
      <c r="L950" t="s">
        <v>39</v>
      </c>
      <c r="M950" t="s">
        <v>44</v>
      </c>
      <c r="N950" t="s">
        <v>0</v>
      </c>
      <c r="O950" t="s">
        <v>0</v>
      </c>
      <c r="P950" t="s">
        <v>40</v>
      </c>
    </row>
    <row r="951" spans="1:16" x14ac:dyDescent="0.3">
      <c r="A951" t="s">
        <v>2841</v>
      </c>
      <c r="B951" t="s">
        <v>2834</v>
      </c>
      <c r="C951" t="s">
        <v>0</v>
      </c>
      <c r="E951" t="s">
        <v>45</v>
      </c>
      <c r="F951" t="s">
        <v>709</v>
      </c>
      <c r="G951" t="s">
        <v>212</v>
      </c>
      <c r="H951" t="s">
        <v>162</v>
      </c>
      <c r="I951" t="s">
        <v>223</v>
      </c>
      <c r="J951" t="s">
        <v>153</v>
      </c>
      <c r="K951" t="s">
        <v>44</v>
      </c>
      <c r="L951" t="s">
        <v>39</v>
      </c>
      <c r="M951" t="s">
        <v>44</v>
      </c>
      <c r="N951" t="s">
        <v>0</v>
      </c>
      <c r="O951" t="s">
        <v>1</v>
      </c>
      <c r="P951" t="s">
        <v>40</v>
      </c>
    </row>
    <row r="952" spans="1:16" x14ac:dyDescent="0.3">
      <c r="A952" t="s">
        <v>2843</v>
      </c>
      <c r="B952" t="s">
        <v>2836</v>
      </c>
      <c r="C952" t="s">
        <v>0</v>
      </c>
      <c r="E952" t="s">
        <v>49</v>
      </c>
      <c r="F952" t="s">
        <v>709</v>
      </c>
      <c r="G952" t="s">
        <v>212</v>
      </c>
      <c r="H952" t="s">
        <v>133</v>
      </c>
      <c r="I952" t="s">
        <v>223</v>
      </c>
      <c r="J952" t="s">
        <v>48</v>
      </c>
      <c r="K952" t="s">
        <v>44</v>
      </c>
      <c r="L952" t="s">
        <v>39</v>
      </c>
      <c r="M952" t="s">
        <v>39</v>
      </c>
      <c r="N952" t="s">
        <v>0</v>
      </c>
      <c r="O952" t="s">
        <v>1</v>
      </c>
      <c r="P952" t="s">
        <v>40</v>
      </c>
    </row>
    <row r="953" spans="1:16" x14ac:dyDescent="0.3">
      <c r="A953" t="s">
        <v>2845</v>
      </c>
      <c r="B953" t="s">
        <v>2838</v>
      </c>
      <c r="C953" t="s">
        <v>0</v>
      </c>
      <c r="E953" t="s">
        <v>45</v>
      </c>
      <c r="F953" t="s">
        <v>709</v>
      </c>
      <c r="G953" t="s">
        <v>200</v>
      </c>
      <c r="H953" t="s">
        <v>171</v>
      </c>
      <c r="I953" t="s">
        <v>119</v>
      </c>
      <c r="J953" t="s">
        <v>75</v>
      </c>
      <c r="K953" t="s">
        <v>44</v>
      </c>
      <c r="L953" t="s">
        <v>39</v>
      </c>
      <c r="M953" t="s">
        <v>44</v>
      </c>
      <c r="N953" t="s">
        <v>0</v>
      </c>
      <c r="O953" t="s">
        <v>0</v>
      </c>
      <c r="P953" t="s">
        <v>40</v>
      </c>
    </row>
    <row r="954" spans="1:16" x14ac:dyDescent="0.3">
      <c r="A954" t="s">
        <v>2847</v>
      </c>
      <c r="B954" t="s">
        <v>2840</v>
      </c>
      <c r="C954" t="s">
        <v>0</v>
      </c>
      <c r="E954" t="s">
        <v>32</v>
      </c>
      <c r="F954" t="s">
        <v>709</v>
      </c>
      <c r="G954" t="s">
        <v>186</v>
      </c>
      <c r="H954" t="s">
        <v>232</v>
      </c>
      <c r="I954" t="s">
        <v>209</v>
      </c>
      <c r="J954" t="s">
        <v>153</v>
      </c>
      <c r="K954" t="s">
        <v>44</v>
      </c>
      <c r="L954" t="s">
        <v>39</v>
      </c>
      <c r="M954" t="s">
        <v>44</v>
      </c>
      <c r="N954" t="s">
        <v>0</v>
      </c>
      <c r="O954" t="s">
        <v>1</v>
      </c>
      <c r="P954" t="s">
        <v>40</v>
      </c>
    </row>
    <row r="955" spans="1:16" x14ac:dyDescent="0.3">
      <c r="A955" t="s">
        <v>2849</v>
      </c>
      <c r="B955" t="s">
        <v>2842</v>
      </c>
      <c r="C955" t="s">
        <v>0</v>
      </c>
      <c r="E955" t="s">
        <v>32</v>
      </c>
      <c r="F955" t="s">
        <v>709</v>
      </c>
      <c r="G955" t="s">
        <v>175</v>
      </c>
      <c r="H955" t="s">
        <v>159</v>
      </c>
      <c r="I955" t="s">
        <v>78</v>
      </c>
      <c r="J955" t="s">
        <v>75</v>
      </c>
      <c r="K955" t="s">
        <v>44</v>
      </c>
      <c r="L955" t="s">
        <v>39</v>
      </c>
      <c r="M955" t="s">
        <v>44</v>
      </c>
      <c r="N955" t="s">
        <v>0</v>
      </c>
      <c r="O955" t="s">
        <v>0</v>
      </c>
      <c r="P955" t="s">
        <v>40</v>
      </c>
    </row>
    <row r="956" spans="1:16" x14ac:dyDescent="0.3">
      <c r="A956" t="s">
        <v>2851</v>
      </c>
      <c r="B956" t="s">
        <v>2844</v>
      </c>
      <c r="C956" t="s">
        <v>0</v>
      </c>
      <c r="E956" t="s">
        <v>39</v>
      </c>
      <c r="F956" t="s">
        <v>709</v>
      </c>
      <c r="G956" t="s">
        <v>175</v>
      </c>
      <c r="H956" t="s">
        <v>159</v>
      </c>
      <c r="I956" t="s">
        <v>75</v>
      </c>
      <c r="J956" t="s">
        <v>78</v>
      </c>
      <c r="K956" t="s">
        <v>44</v>
      </c>
      <c r="L956" t="s">
        <v>39</v>
      </c>
      <c r="M956" t="s">
        <v>44</v>
      </c>
      <c r="N956" t="s">
        <v>0</v>
      </c>
      <c r="O956" t="s">
        <v>1</v>
      </c>
      <c r="P956" t="s">
        <v>40</v>
      </c>
    </row>
    <row r="957" spans="1:16" x14ac:dyDescent="0.3">
      <c r="A957" t="s">
        <v>2853</v>
      </c>
      <c r="B957" t="s">
        <v>6256</v>
      </c>
      <c r="C957" t="s">
        <v>1</v>
      </c>
      <c r="E957" t="s">
        <v>45</v>
      </c>
      <c r="F957" t="s">
        <v>709</v>
      </c>
      <c r="G957" t="s">
        <v>175</v>
      </c>
      <c r="H957" t="s">
        <v>159</v>
      </c>
      <c r="I957" t="s">
        <v>232</v>
      </c>
      <c r="J957" t="s">
        <v>35</v>
      </c>
      <c r="K957" t="s">
        <v>44</v>
      </c>
      <c r="L957" t="s">
        <v>39</v>
      </c>
      <c r="M957" t="s">
        <v>44</v>
      </c>
      <c r="N957" t="s">
        <v>0</v>
      </c>
      <c r="O957" t="s">
        <v>0</v>
      </c>
      <c r="P957" t="s">
        <v>40</v>
      </c>
    </row>
    <row r="958" spans="1:16" x14ac:dyDescent="0.3">
      <c r="A958" t="s">
        <v>2855</v>
      </c>
      <c r="B958" t="s">
        <v>2846</v>
      </c>
      <c r="C958" t="s">
        <v>0</v>
      </c>
      <c r="E958" t="s">
        <v>39</v>
      </c>
      <c r="F958" t="s">
        <v>709</v>
      </c>
      <c r="G958" t="s">
        <v>175</v>
      </c>
      <c r="H958" t="s">
        <v>171</v>
      </c>
      <c r="I958" t="s">
        <v>75</v>
      </c>
      <c r="J958" t="s">
        <v>234</v>
      </c>
      <c r="K958" t="s">
        <v>38</v>
      </c>
      <c r="L958" t="s">
        <v>39</v>
      </c>
      <c r="M958" t="s">
        <v>44</v>
      </c>
      <c r="N958" t="s">
        <v>0</v>
      </c>
      <c r="O958" t="s">
        <v>1</v>
      </c>
      <c r="P958" t="s">
        <v>40</v>
      </c>
    </row>
    <row r="959" spans="1:16" x14ac:dyDescent="0.3">
      <c r="A959" t="s">
        <v>2857</v>
      </c>
      <c r="B959" t="s">
        <v>2848</v>
      </c>
      <c r="C959" t="s">
        <v>1</v>
      </c>
      <c r="E959" t="s">
        <v>45</v>
      </c>
      <c r="F959" t="s">
        <v>709</v>
      </c>
      <c r="G959" t="s">
        <v>175</v>
      </c>
      <c r="H959" t="s">
        <v>232</v>
      </c>
      <c r="I959" t="s">
        <v>75</v>
      </c>
      <c r="J959" t="s">
        <v>52</v>
      </c>
      <c r="K959" t="s">
        <v>44</v>
      </c>
      <c r="L959" t="s">
        <v>39</v>
      </c>
      <c r="M959" t="s">
        <v>44</v>
      </c>
      <c r="N959" t="s">
        <v>0</v>
      </c>
      <c r="O959" t="s">
        <v>0</v>
      </c>
      <c r="P959" t="s">
        <v>40</v>
      </c>
    </row>
    <row r="960" spans="1:16" x14ac:dyDescent="0.3">
      <c r="A960" t="s">
        <v>2859</v>
      </c>
      <c r="B960" t="s">
        <v>2850</v>
      </c>
      <c r="C960" t="s">
        <v>0</v>
      </c>
      <c r="E960" t="s">
        <v>45</v>
      </c>
      <c r="F960" t="s">
        <v>707</v>
      </c>
      <c r="G960" t="s">
        <v>212</v>
      </c>
      <c r="H960" t="s">
        <v>171</v>
      </c>
      <c r="I960" t="s">
        <v>75</v>
      </c>
      <c r="J960" t="s">
        <v>238</v>
      </c>
      <c r="K960" t="s">
        <v>44</v>
      </c>
      <c r="L960" t="s">
        <v>39</v>
      </c>
      <c r="M960" t="s">
        <v>44</v>
      </c>
      <c r="N960" t="s">
        <v>0</v>
      </c>
      <c r="O960" t="s">
        <v>1</v>
      </c>
      <c r="P960" t="s">
        <v>40</v>
      </c>
    </row>
    <row r="961" spans="1:16" x14ac:dyDescent="0.3">
      <c r="A961" t="s">
        <v>2861</v>
      </c>
      <c r="B961" t="s">
        <v>2852</v>
      </c>
      <c r="C961" t="s">
        <v>1</v>
      </c>
      <c r="E961" t="s">
        <v>45</v>
      </c>
      <c r="F961" t="s">
        <v>707</v>
      </c>
      <c r="G961" t="s">
        <v>200</v>
      </c>
      <c r="H961" t="s">
        <v>209</v>
      </c>
      <c r="I961" t="s">
        <v>210</v>
      </c>
      <c r="J961" t="s">
        <v>55</v>
      </c>
      <c r="K961" t="s">
        <v>44</v>
      </c>
      <c r="L961" t="s">
        <v>39</v>
      </c>
      <c r="M961" t="s">
        <v>44</v>
      </c>
      <c r="N961" t="s">
        <v>0</v>
      </c>
      <c r="O961" t="s">
        <v>1</v>
      </c>
      <c r="P961" t="s">
        <v>40</v>
      </c>
    </row>
    <row r="962" spans="1:16" x14ac:dyDescent="0.3">
      <c r="A962" t="s">
        <v>2863</v>
      </c>
      <c r="B962" t="s">
        <v>2854</v>
      </c>
      <c r="C962" t="s">
        <v>1</v>
      </c>
      <c r="E962" t="s">
        <v>45</v>
      </c>
      <c r="F962" t="s">
        <v>707</v>
      </c>
      <c r="G962" t="s">
        <v>200</v>
      </c>
      <c r="H962" t="s">
        <v>227</v>
      </c>
      <c r="I962" t="s">
        <v>133</v>
      </c>
      <c r="J962" t="s">
        <v>153</v>
      </c>
      <c r="K962" t="s">
        <v>38</v>
      </c>
      <c r="L962" t="s">
        <v>39</v>
      </c>
      <c r="M962" t="s">
        <v>44</v>
      </c>
      <c r="N962" t="s">
        <v>0</v>
      </c>
      <c r="O962" t="s">
        <v>0</v>
      </c>
      <c r="P962" t="s">
        <v>40</v>
      </c>
    </row>
    <row r="963" spans="1:16" x14ac:dyDescent="0.3">
      <c r="A963" t="s">
        <v>2865</v>
      </c>
      <c r="B963" t="s">
        <v>2856</v>
      </c>
      <c r="C963" t="s">
        <v>0</v>
      </c>
      <c r="E963" t="s">
        <v>45</v>
      </c>
      <c r="F963" t="s">
        <v>707</v>
      </c>
      <c r="G963" t="s">
        <v>200</v>
      </c>
      <c r="H963" t="s">
        <v>223</v>
      </c>
      <c r="I963" t="s">
        <v>227</v>
      </c>
      <c r="J963" t="s">
        <v>52</v>
      </c>
      <c r="K963" t="s">
        <v>38</v>
      </c>
      <c r="L963" t="s">
        <v>39</v>
      </c>
      <c r="M963" t="s">
        <v>44</v>
      </c>
      <c r="N963" t="s">
        <v>0</v>
      </c>
      <c r="O963" t="s">
        <v>1</v>
      </c>
      <c r="P963" t="s">
        <v>40</v>
      </c>
    </row>
    <row r="964" spans="1:16" x14ac:dyDescent="0.3">
      <c r="A964" t="s">
        <v>2867</v>
      </c>
      <c r="B964" t="s">
        <v>2858</v>
      </c>
      <c r="C964" t="s">
        <v>1</v>
      </c>
      <c r="E964" t="s">
        <v>53</v>
      </c>
      <c r="F964" t="s">
        <v>707</v>
      </c>
      <c r="G964" t="s">
        <v>175</v>
      </c>
      <c r="H964" t="s">
        <v>171</v>
      </c>
      <c r="I964" t="s">
        <v>35</v>
      </c>
      <c r="J964" t="s">
        <v>238</v>
      </c>
      <c r="K964" t="s">
        <v>44</v>
      </c>
      <c r="L964" t="s">
        <v>39</v>
      </c>
      <c r="M964" t="s">
        <v>44</v>
      </c>
      <c r="N964" t="s">
        <v>0</v>
      </c>
      <c r="O964" t="s">
        <v>1</v>
      </c>
      <c r="P964" t="s">
        <v>40</v>
      </c>
    </row>
    <row r="965" spans="1:16" x14ac:dyDescent="0.3">
      <c r="A965" t="s">
        <v>2869</v>
      </c>
      <c r="B965" t="s">
        <v>2860</v>
      </c>
      <c r="C965" t="s">
        <v>0</v>
      </c>
      <c r="E965" t="s">
        <v>53</v>
      </c>
      <c r="F965" t="s">
        <v>707</v>
      </c>
      <c r="G965" t="s">
        <v>175</v>
      </c>
      <c r="H965" t="s">
        <v>171</v>
      </c>
      <c r="I965" t="s">
        <v>171</v>
      </c>
      <c r="J965" t="s">
        <v>48</v>
      </c>
      <c r="K965" t="s">
        <v>38</v>
      </c>
      <c r="L965" t="s">
        <v>39</v>
      </c>
      <c r="M965" t="s">
        <v>44</v>
      </c>
      <c r="N965" t="s">
        <v>0</v>
      </c>
      <c r="O965" t="s">
        <v>0</v>
      </c>
      <c r="P965" t="s">
        <v>40</v>
      </c>
    </row>
    <row r="966" spans="1:16" x14ac:dyDescent="0.3">
      <c r="A966" t="s">
        <v>2871</v>
      </c>
      <c r="B966" t="s">
        <v>2862</v>
      </c>
      <c r="C966" t="s">
        <v>0</v>
      </c>
      <c r="E966" t="s">
        <v>32</v>
      </c>
      <c r="F966" t="s">
        <v>705</v>
      </c>
      <c r="G966" t="s">
        <v>199</v>
      </c>
      <c r="H966" t="s">
        <v>162</v>
      </c>
      <c r="I966" t="s">
        <v>200</v>
      </c>
      <c r="J966" t="s">
        <v>119</v>
      </c>
      <c r="K966" t="s">
        <v>38</v>
      </c>
      <c r="L966" t="s">
        <v>39</v>
      </c>
      <c r="M966" t="s">
        <v>44</v>
      </c>
      <c r="N966" t="s">
        <v>0</v>
      </c>
      <c r="O966" t="s">
        <v>1</v>
      </c>
      <c r="P966" t="s">
        <v>40</v>
      </c>
    </row>
    <row r="967" spans="1:16" x14ac:dyDescent="0.3">
      <c r="A967" t="s">
        <v>2873</v>
      </c>
      <c r="B967" t="s">
        <v>2864</v>
      </c>
      <c r="C967" t="s">
        <v>1</v>
      </c>
      <c r="E967" t="s">
        <v>49</v>
      </c>
      <c r="F967" t="s">
        <v>705</v>
      </c>
      <c r="G967" t="s">
        <v>223</v>
      </c>
      <c r="H967" t="s">
        <v>133</v>
      </c>
      <c r="I967" t="s">
        <v>75</v>
      </c>
      <c r="J967" t="s">
        <v>230</v>
      </c>
      <c r="K967" t="s">
        <v>44</v>
      </c>
      <c r="L967" t="s">
        <v>39</v>
      </c>
      <c r="M967" t="s">
        <v>44</v>
      </c>
      <c r="N967" t="s">
        <v>0</v>
      </c>
      <c r="O967" t="s">
        <v>1</v>
      </c>
      <c r="P967" t="s">
        <v>40</v>
      </c>
    </row>
    <row r="968" spans="1:16" x14ac:dyDescent="0.3">
      <c r="A968" t="s">
        <v>2875</v>
      </c>
      <c r="B968" t="s">
        <v>2866</v>
      </c>
      <c r="C968" t="s">
        <v>1</v>
      </c>
      <c r="E968" t="s">
        <v>38</v>
      </c>
      <c r="F968" t="s">
        <v>705</v>
      </c>
      <c r="G968" t="s">
        <v>212</v>
      </c>
      <c r="H968" t="s">
        <v>159</v>
      </c>
      <c r="I968" t="s">
        <v>78</v>
      </c>
      <c r="J968" t="s">
        <v>215</v>
      </c>
      <c r="K968" t="s">
        <v>44</v>
      </c>
      <c r="L968" t="s">
        <v>39</v>
      </c>
      <c r="M968" t="s">
        <v>39</v>
      </c>
      <c r="N968" t="s">
        <v>0</v>
      </c>
      <c r="O968" t="s">
        <v>0</v>
      </c>
      <c r="P968" t="s">
        <v>40</v>
      </c>
    </row>
    <row r="969" spans="1:16" x14ac:dyDescent="0.3">
      <c r="A969" t="s">
        <v>2877</v>
      </c>
      <c r="B969" t="s">
        <v>2868</v>
      </c>
      <c r="C969" t="s">
        <v>0</v>
      </c>
      <c r="E969" t="s">
        <v>45</v>
      </c>
      <c r="F969" t="s">
        <v>705</v>
      </c>
      <c r="G969" t="s">
        <v>212</v>
      </c>
      <c r="H969" t="s">
        <v>159</v>
      </c>
      <c r="I969" t="s">
        <v>223</v>
      </c>
      <c r="J969" t="s">
        <v>234</v>
      </c>
      <c r="K969" t="s">
        <v>44</v>
      </c>
      <c r="L969" t="s">
        <v>39</v>
      </c>
      <c r="M969" t="s">
        <v>44</v>
      </c>
      <c r="N969" t="s">
        <v>0</v>
      </c>
      <c r="O969" t="s">
        <v>1</v>
      </c>
      <c r="P969" t="s">
        <v>40</v>
      </c>
    </row>
    <row r="970" spans="1:16" x14ac:dyDescent="0.3">
      <c r="A970" t="s">
        <v>2878</v>
      </c>
      <c r="B970" t="s">
        <v>2870</v>
      </c>
      <c r="C970" t="s">
        <v>0</v>
      </c>
      <c r="E970" t="s">
        <v>32</v>
      </c>
      <c r="F970" t="s">
        <v>705</v>
      </c>
      <c r="G970" t="s">
        <v>186</v>
      </c>
      <c r="H970" t="s">
        <v>209</v>
      </c>
      <c r="I970" t="s">
        <v>133</v>
      </c>
      <c r="J970" t="s">
        <v>75</v>
      </c>
      <c r="K970" t="s">
        <v>44</v>
      </c>
      <c r="L970" t="s">
        <v>39</v>
      </c>
      <c r="M970" t="s">
        <v>39</v>
      </c>
      <c r="N970" t="s">
        <v>0</v>
      </c>
      <c r="O970" t="s">
        <v>1</v>
      </c>
      <c r="P970" t="s">
        <v>40</v>
      </c>
    </row>
    <row r="971" spans="1:16" x14ac:dyDescent="0.3">
      <c r="A971" t="s">
        <v>2880</v>
      </c>
      <c r="B971" t="s">
        <v>2872</v>
      </c>
      <c r="C971" t="s">
        <v>0</v>
      </c>
      <c r="E971" t="s">
        <v>45</v>
      </c>
      <c r="F971" t="s">
        <v>705</v>
      </c>
      <c r="G971" t="s">
        <v>186</v>
      </c>
      <c r="H971" t="s">
        <v>171</v>
      </c>
      <c r="I971" t="s">
        <v>171</v>
      </c>
      <c r="J971" t="s">
        <v>48</v>
      </c>
      <c r="K971" t="s">
        <v>44</v>
      </c>
      <c r="L971" t="s">
        <v>39</v>
      </c>
      <c r="M971" t="s">
        <v>44</v>
      </c>
      <c r="N971" t="s">
        <v>0</v>
      </c>
      <c r="O971" t="s">
        <v>0</v>
      </c>
      <c r="P971" t="s">
        <v>40</v>
      </c>
    </row>
    <row r="972" spans="1:16" x14ac:dyDescent="0.3">
      <c r="A972" t="s">
        <v>2882</v>
      </c>
      <c r="B972" t="s">
        <v>2874</v>
      </c>
      <c r="C972" t="s">
        <v>0</v>
      </c>
      <c r="E972" t="s">
        <v>45</v>
      </c>
      <c r="F972" t="s">
        <v>705</v>
      </c>
      <c r="G972" t="s">
        <v>186</v>
      </c>
      <c r="H972" t="s">
        <v>232</v>
      </c>
      <c r="I972" t="s">
        <v>171</v>
      </c>
      <c r="J972" t="s">
        <v>153</v>
      </c>
      <c r="K972" t="s">
        <v>38</v>
      </c>
      <c r="L972" t="s">
        <v>39</v>
      </c>
      <c r="M972" t="s">
        <v>44</v>
      </c>
      <c r="N972" t="s">
        <v>0</v>
      </c>
      <c r="O972" t="s">
        <v>0</v>
      </c>
      <c r="P972" t="s">
        <v>40</v>
      </c>
    </row>
    <row r="973" spans="1:16" x14ac:dyDescent="0.3">
      <c r="A973" t="s">
        <v>2884</v>
      </c>
      <c r="B973" t="s">
        <v>2876</v>
      </c>
      <c r="C973" t="s">
        <v>1</v>
      </c>
      <c r="E973" t="s">
        <v>39</v>
      </c>
      <c r="F973" t="s">
        <v>705</v>
      </c>
      <c r="G973" t="s">
        <v>175</v>
      </c>
      <c r="H973" t="s">
        <v>162</v>
      </c>
      <c r="I973" t="s">
        <v>244</v>
      </c>
      <c r="J973" t="s">
        <v>48</v>
      </c>
      <c r="K973" t="s">
        <v>44</v>
      </c>
      <c r="L973" t="s">
        <v>39</v>
      </c>
      <c r="M973" t="s">
        <v>44</v>
      </c>
      <c r="N973" t="s">
        <v>0</v>
      </c>
      <c r="O973" t="s">
        <v>0</v>
      </c>
      <c r="P973" t="s">
        <v>40</v>
      </c>
    </row>
    <row r="974" spans="1:16" x14ac:dyDescent="0.3">
      <c r="A974" t="s">
        <v>2886</v>
      </c>
      <c r="B974" t="s">
        <v>2879</v>
      </c>
      <c r="C974" t="s">
        <v>1</v>
      </c>
      <c r="E974" t="s">
        <v>49</v>
      </c>
      <c r="F974" t="s">
        <v>703</v>
      </c>
      <c r="G974" t="s">
        <v>200</v>
      </c>
      <c r="H974" t="s">
        <v>171</v>
      </c>
      <c r="I974" t="s">
        <v>133</v>
      </c>
      <c r="J974" t="s">
        <v>244</v>
      </c>
      <c r="K974" t="s">
        <v>38</v>
      </c>
      <c r="L974" t="s">
        <v>39</v>
      </c>
      <c r="M974" t="s">
        <v>39</v>
      </c>
      <c r="N974" t="s">
        <v>0</v>
      </c>
      <c r="O974" t="s">
        <v>1</v>
      </c>
      <c r="P974" t="s">
        <v>40</v>
      </c>
    </row>
    <row r="975" spans="1:16" x14ac:dyDescent="0.3">
      <c r="A975" t="s">
        <v>2888</v>
      </c>
      <c r="B975" t="s">
        <v>2881</v>
      </c>
      <c r="C975" t="s">
        <v>1</v>
      </c>
      <c r="E975" t="s">
        <v>45</v>
      </c>
      <c r="F975" t="s">
        <v>703</v>
      </c>
      <c r="G975" t="s">
        <v>186</v>
      </c>
      <c r="H975" t="s">
        <v>166</v>
      </c>
      <c r="I975" t="s">
        <v>244</v>
      </c>
      <c r="J975" t="s">
        <v>119</v>
      </c>
      <c r="K975" t="s">
        <v>44</v>
      </c>
      <c r="L975" t="s">
        <v>39</v>
      </c>
      <c r="M975" t="s">
        <v>44</v>
      </c>
      <c r="N975" t="s">
        <v>0</v>
      </c>
      <c r="O975" t="s">
        <v>1</v>
      </c>
      <c r="P975" t="s">
        <v>40</v>
      </c>
    </row>
    <row r="976" spans="1:16" x14ac:dyDescent="0.3">
      <c r="A976" t="s">
        <v>2890</v>
      </c>
      <c r="B976" t="s">
        <v>2883</v>
      </c>
      <c r="C976" t="s">
        <v>1</v>
      </c>
      <c r="E976" t="s">
        <v>53</v>
      </c>
      <c r="F976" t="s">
        <v>703</v>
      </c>
      <c r="G976" t="s">
        <v>186</v>
      </c>
      <c r="H976" t="s">
        <v>232</v>
      </c>
      <c r="I976" t="s">
        <v>48</v>
      </c>
      <c r="J976" t="s">
        <v>244</v>
      </c>
      <c r="K976" t="s">
        <v>44</v>
      </c>
      <c r="L976" t="s">
        <v>39</v>
      </c>
      <c r="M976" t="s">
        <v>44</v>
      </c>
      <c r="N976" t="s">
        <v>0</v>
      </c>
      <c r="O976" t="s">
        <v>0</v>
      </c>
      <c r="P976" t="s">
        <v>40</v>
      </c>
    </row>
    <row r="977" spans="1:16" x14ac:dyDescent="0.3">
      <c r="A977" t="s">
        <v>2892</v>
      </c>
      <c r="B977" t="s">
        <v>2885</v>
      </c>
      <c r="C977" t="s">
        <v>1</v>
      </c>
      <c r="E977" t="s">
        <v>53</v>
      </c>
      <c r="F977" t="s">
        <v>703</v>
      </c>
      <c r="G977" t="s">
        <v>175</v>
      </c>
      <c r="H977" t="s">
        <v>71</v>
      </c>
      <c r="I977" t="s">
        <v>171</v>
      </c>
      <c r="J977" t="s">
        <v>119</v>
      </c>
      <c r="K977" t="s">
        <v>44</v>
      </c>
      <c r="L977" t="s">
        <v>39</v>
      </c>
      <c r="M977" t="s">
        <v>44</v>
      </c>
      <c r="N977" t="s">
        <v>0</v>
      </c>
      <c r="O977" t="s">
        <v>0</v>
      </c>
      <c r="P977" t="s">
        <v>40</v>
      </c>
    </row>
    <row r="978" spans="1:16" x14ac:dyDescent="0.3">
      <c r="A978" t="s">
        <v>2894</v>
      </c>
      <c r="B978" t="s">
        <v>2887</v>
      </c>
      <c r="C978" t="s">
        <v>1</v>
      </c>
      <c r="E978" t="s">
        <v>39</v>
      </c>
      <c r="F978" t="s">
        <v>703</v>
      </c>
      <c r="G978" t="s">
        <v>175</v>
      </c>
      <c r="H978" t="s">
        <v>71</v>
      </c>
      <c r="I978" t="s">
        <v>210</v>
      </c>
      <c r="J978" t="s">
        <v>52</v>
      </c>
      <c r="K978" t="s">
        <v>44</v>
      </c>
      <c r="L978" t="s">
        <v>39</v>
      </c>
      <c r="M978" t="s">
        <v>44</v>
      </c>
      <c r="N978" t="s">
        <v>0</v>
      </c>
      <c r="O978" t="s">
        <v>1</v>
      </c>
      <c r="P978" t="s">
        <v>40</v>
      </c>
    </row>
    <row r="979" spans="1:16" x14ac:dyDescent="0.3">
      <c r="A979" t="s">
        <v>2896</v>
      </c>
      <c r="B979" t="s">
        <v>2889</v>
      </c>
      <c r="C979" t="s">
        <v>1</v>
      </c>
      <c r="E979" t="s">
        <v>45</v>
      </c>
      <c r="F979" t="s">
        <v>700</v>
      </c>
      <c r="G979" t="s">
        <v>212</v>
      </c>
      <c r="H979" t="s">
        <v>227</v>
      </c>
      <c r="I979" t="s">
        <v>162</v>
      </c>
      <c r="J979" t="s">
        <v>75</v>
      </c>
      <c r="K979" t="s">
        <v>44</v>
      </c>
      <c r="L979" t="s">
        <v>39</v>
      </c>
      <c r="M979" t="s">
        <v>44</v>
      </c>
      <c r="N979" t="s">
        <v>0</v>
      </c>
      <c r="O979" t="s">
        <v>1</v>
      </c>
      <c r="P979" t="s">
        <v>40</v>
      </c>
    </row>
    <row r="980" spans="1:16" x14ac:dyDescent="0.3">
      <c r="A980" t="s">
        <v>2898</v>
      </c>
      <c r="B980" t="s">
        <v>2891</v>
      </c>
      <c r="C980" t="s">
        <v>1</v>
      </c>
      <c r="E980" t="s">
        <v>45</v>
      </c>
      <c r="F980" t="s">
        <v>700</v>
      </c>
      <c r="G980" t="s">
        <v>212</v>
      </c>
      <c r="H980" t="s">
        <v>227</v>
      </c>
      <c r="I980" t="s">
        <v>171</v>
      </c>
      <c r="J980" t="s">
        <v>234</v>
      </c>
      <c r="K980" t="s">
        <v>44</v>
      </c>
      <c r="L980" t="s">
        <v>39</v>
      </c>
      <c r="M980" t="s">
        <v>44</v>
      </c>
      <c r="N980" t="s">
        <v>0</v>
      </c>
      <c r="O980" t="s">
        <v>0</v>
      </c>
      <c r="P980" t="s">
        <v>40</v>
      </c>
    </row>
    <row r="981" spans="1:16" x14ac:dyDescent="0.3">
      <c r="A981" t="s">
        <v>2900</v>
      </c>
      <c r="B981" t="s">
        <v>6240</v>
      </c>
      <c r="C981" t="s">
        <v>1</v>
      </c>
      <c r="E981" t="s">
        <v>45</v>
      </c>
      <c r="F981" t="s">
        <v>700</v>
      </c>
      <c r="G981" t="s">
        <v>212</v>
      </c>
      <c r="H981" t="s">
        <v>223</v>
      </c>
      <c r="I981" t="s">
        <v>227</v>
      </c>
      <c r="J981" t="s">
        <v>55</v>
      </c>
      <c r="K981" t="s">
        <v>44</v>
      </c>
      <c r="L981" t="s">
        <v>39</v>
      </c>
      <c r="M981" t="s">
        <v>44</v>
      </c>
      <c r="N981" t="s">
        <v>0</v>
      </c>
      <c r="O981" t="s">
        <v>0</v>
      </c>
      <c r="P981" t="s">
        <v>40</v>
      </c>
    </row>
    <row r="982" spans="1:16" x14ac:dyDescent="0.3">
      <c r="A982" t="s">
        <v>2902</v>
      </c>
      <c r="B982" t="s">
        <v>2893</v>
      </c>
      <c r="C982" t="s">
        <v>1</v>
      </c>
      <c r="E982" t="s">
        <v>39</v>
      </c>
      <c r="F982" t="s">
        <v>700</v>
      </c>
      <c r="G982" t="s">
        <v>186</v>
      </c>
      <c r="H982" t="s">
        <v>133</v>
      </c>
      <c r="I982" t="s">
        <v>133</v>
      </c>
      <c r="J982" t="s">
        <v>55</v>
      </c>
      <c r="K982" t="s">
        <v>44</v>
      </c>
      <c r="L982" t="s">
        <v>39</v>
      </c>
      <c r="M982" t="s">
        <v>44</v>
      </c>
      <c r="N982" t="s">
        <v>0</v>
      </c>
      <c r="O982" t="s">
        <v>1</v>
      </c>
      <c r="P982" t="s">
        <v>40</v>
      </c>
    </row>
    <row r="983" spans="1:16" x14ac:dyDescent="0.3">
      <c r="A983" t="s">
        <v>2904</v>
      </c>
      <c r="B983" t="s">
        <v>2895</v>
      </c>
      <c r="C983" t="s">
        <v>1</v>
      </c>
      <c r="E983" t="s">
        <v>39</v>
      </c>
      <c r="F983" t="s">
        <v>700</v>
      </c>
      <c r="G983" t="s">
        <v>186</v>
      </c>
      <c r="H983" t="s">
        <v>232</v>
      </c>
      <c r="I983" t="s">
        <v>162</v>
      </c>
      <c r="J983" t="s">
        <v>48</v>
      </c>
      <c r="K983" t="s">
        <v>44</v>
      </c>
      <c r="L983" t="s">
        <v>39</v>
      </c>
      <c r="M983" t="s">
        <v>44</v>
      </c>
      <c r="N983" t="s">
        <v>0</v>
      </c>
      <c r="O983" t="s">
        <v>1</v>
      </c>
      <c r="P983" t="s">
        <v>40</v>
      </c>
    </row>
    <row r="984" spans="1:16" x14ac:dyDescent="0.3">
      <c r="A984" t="s">
        <v>2906</v>
      </c>
      <c r="B984" t="s">
        <v>2897</v>
      </c>
      <c r="C984" t="s">
        <v>0</v>
      </c>
      <c r="E984" t="s">
        <v>58</v>
      </c>
      <c r="F984" t="s">
        <v>700</v>
      </c>
      <c r="G984" t="s">
        <v>175</v>
      </c>
      <c r="H984" t="s">
        <v>133</v>
      </c>
      <c r="I984" t="s">
        <v>78</v>
      </c>
      <c r="J984" t="s">
        <v>75</v>
      </c>
      <c r="K984" t="s">
        <v>44</v>
      </c>
      <c r="L984" t="s">
        <v>39</v>
      </c>
      <c r="M984" t="s">
        <v>39</v>
      </c>
      <c r="N984" t="s">
        <v>0</v>
      </c>
      <c r="O984" t="s">
        <v>0</v>
      </c>
      <c r="P984" t="s">
        <v>40</v>
      </c>
    </row>
    <row r="985" spans="1:16" x14ac:dyDescent="0.3">
      <c r="A985" t="s">
        <v>2908</v>
      </c>
      <c r="B985" t="s">
        <v>2899</v>
      </c>
      <c r="C985" t="s">
        <v>1</v>
      </c>
      <c r="E985" t="s">
        <v>49</v>
      </c>
      <c r="F985" t="s">
        <v>700</v>
      </c>
      <c r="G985" t="s">
        <v>175</v>
      </c>
      <c r="H985" t="s">
        <v>232</v>
      </c>
      <c r="I985" t="s">
        <v>75</v>
      </c>
      <c r="J985" t="s">
        <v>48</v>
      </c>
      <c r="K985" t="s">
        <v>44</v>
      </c>
      <c r="L985" t="s">
        <v>39</v>
      </c>
      <c r="M985" t="s">
        <v>44</v>
      </c>
      <c r="N985" t="s">
        <v>0</v>
      </c>
      <c r="O985" t="s">
        <v>1</v>
      </c>
      <c r="P985" t="s">
        <v>40</v>
      </c>
    </row>
    <row r="986" spans="1:16" x14ac:dyDescent="0.3">
      <c r="A986" t="s">
        <v>2910</v>
      </c>
      <c r="B986" t="s">
        <v>2901</v>
      </c>
      <c r="C986" t="s">
        <v>0</v>
      </c>
      <c r="E986" t="s">
        <v>45</v>
      </c>
      <c r="F986" t="s">
        <v>698</v>
      </c>
      <c r="G986" t="s">
        <v>223</v>
      </c>
      <c r="H986" t="s">
        <v>162</v>
      </c>
      <c r="I986" t="s">
        <v>219</v>
      </c>
      <c r="J986" t="s">
        <v>119</v>
      </c>
      <c r="K986" t="s">
        <v>44</v>
      </c>
      <c r="L986" t="s">
        <v>39</v>
      </c>
      <c r="M986" t="s">
        <v>44</v>
      </c>
      <c r="N986" t="s">
        <v>0</v>
      </c>
      <c r="O986" t="s">
        <v>1</v>
      </c>
      <c r="P986" t="s">
        <v>40</v>
      </c>
    </row>
    <row r="987" spans="1:16" x14ac:dyDescent="0.3">
      <c r="A987" t="s">
        <v>2912</v>
      </c>
      <c r="B987" t="s">
        <v>2905</v>
      </c>
      <c r="C987" t="s">
        <v>0</v>
      </c>
      <c r="E987" t="s">
        <v>45</v>
      </c>
      <c r="F987" t="s">
        <v>698</v>
      </c>
      <c r="G987" t="s">
        <v>212</v>
      </c>
      <c r="H987" t="s">
        <v>227</v>
      </c>
      <c r="I987" t="s">
        <v>244</v>
      </c>
      <c r="J987" t="s">
        <v>119</v>
      </c>
      <c r="K987" t="s">
        <v>44</v>
      </c>
      <c r="L987" t="s">
        <v>39</v>
      </c>
      <c r="M987" t="s">
        <v>44</v>
      </c>
      <c r="N987" t="s">
        <v>0</v>
      </c>
      <c r="O987" t="s">
        <v>0</v>
      </c>
      <c r="P987" t="s">
        <v>40</v>
      </c>
    </row>
    <row r="988" spans="1:16" x14ac:dyDescent="0.3">
      <c r="A988" t="s">
        <v>2914</v>
      </c>
      <c r="B988" t="s">
        <v>2907</v>
      </c>
      <c r="C988" t="s">
        <v>1</v>
      </c>
      <c r="E988" t="s">
        <v>49</v>
      </c>
      <c r="F988" t="s">
        <v>698</v>
      </c>
      <c r="G988" t="s">
        <v>200</v>
      </c>
      <c r="H988" t="s">
        <v>171</v>
      </c>
      <c r="I988" t="s">
        <v>133</v>
      </c>
      <c r="J988" t="s">
        <v>75</v>
      </c>
      <c r="K988" t="s">
        <v>44</v>
      </c>
      <c r="L988" t="s">
        <v>39</v>
      </c>
      <c r="M988" t="s">
        <v>39</v>
      </c>
      <c r="N988" t="s">
        <v>0</v>
      </c>
      <c r="O988" t="s">
        <v>1</v>
      </c>
      <c r="P988" t="s">
        <v>40</v>
      </c>
    </row>
    <row r="989" spans="1:16" x14ac:dyDescent="0.3">
      <c r="A989" t="s">
        <v>2916</v>
      </c>
      <c r="B989" t="s">
        <v>2909</v>
      </c>
      <c r="C989" t="s">
        <v>0</v>
      </c>
      <c r="E989" t="s">
        <v>45</v>
      </c>
      <c r="F989" t="s">
        <v>698</v>
      </c>
      <c r="G989" t="s">
        <v>186</v>
      </c>
      <c r="H989" t="s">
        <v>92</v>
      </c>
      <c r="I989" t="s">
        <v>197</v>
      </c>
      <c r="J989" t="s">
        <v>55</v>
      </c>
      <c r="K989" t="s">
        <v>44</v>
      </c>
      <c r="L989" t="s">
        <v>39</v>
      </c>
      <c r="M989" t="s">
        <v>39</v>
      </c>
      <c r="N989" t="s">
        <v>0</v>
      </c>
      <c r="O989" t="s">
        <v>0</v>
      </c>
      <c r="P989" t="s">
        <v>40</v>
      </c>
    </row>
    <row r="990" spans="1:16" x14ac:dyDescent="0.3">
      <c r="A990" t="s">
        <v>2918</v>
      </c>
      <c r="B990" t="s">
        <v>2911</v>
      </c>
      <c r="C990" t="s">
        <v>1</v>
      </c>
      <c r="E990" t="s">
        <v>49</v>
      </c>
      <c r="F990" t="s">
        <v>698</v>
      </c>
      <c r="G990" t="s">
        <v>186</v>
      </c>
      <c r="H990" t="s">
        <v>232</v>
      </c>
      <c r="I990" t="s">
        <v>244</v>
      </c>
      <c r="J990" t="s">
        <v>119</v>
      </c>
      <c r="K990" t="s">
        <v>38</v>
      </c>
      <c r="L990" t="s">
        <v>39</v>
      </c>
      <c r="M990" t="s">
        <v>39</v>
      </c>
      <c r="N990" t="s">
        <v>0</v>
      </c>
      <c r="O990" t="s">
        <v>0</v>
      </c>
      <c r="P990" t="s">
        <v>40</v>
      </c>
    </row>
    <row r="991" spans="1:16" x14ac:dyDescent="0.3">
      <c r="A991" t="s">
        <v>2920</v>
      </c>
      <c r="B991" t="s">
        <v>2913</v>
      </c>
      <c r="C991" t="s">
        <v>1</v>
      </c>
      <c r="D991" t="s">
        <v>460</v>
      </c>
      <c r="E991" t="s">
        <v>32</v>
      </c>
      <c r="F991" t="s">
        <v>698</v>
      </c>
      <c r="G991" t="s">
        <v>175</v>
      </c>
      <c r="H991" t="s">
        <v>209</v>
      </c>
      <c r="I991" t="s">
        <v>133</v>
      </c>
      <c r="J991" t="s">
        <v>78</v>
      </c>
      <c r="K991" t="s">
        <v>44</v>
      </c>
      <c r="L991" t="s">
        <v>39</v>
      </c>
      <c r="M991" t="s">
        <v>44</v>
      </c>
      <c r="N991" t="s">
        <v>0</v>
      </c>
      <c r="O991" t="s">
        <v>0</v>
      </c>
      <c r="P991" t="s">
        <v>40</v>
      </c>
    </row>
    <row r="992" spans="1:16" x14ac:dyDescent="0.3">
      <c r="A992" t="s">
        <v>2922</v>
      </c>
      <c r="B992" t="s">
        <v>2915</v>
      </c>
      <c r="C992" t="s">
        <v>0</v>
      </c>
      <c r="E992" t="s">
        <v>39</v>
      </c>
      <c r="F992" t="s">
        <v>698</v>
      </c>
      <c r="G992" t="s">
        <v>175</v>
      </c>
      <c r="H992" t="s">
        <v>159</v>
      </c>
      <c r="I992" t="s">
        <v>171</v>
      </c>
      <c r="J992" t="s">
        <v>153</v>
      </c>
      <c r="K992" t="s">
        <v>44</v>
      </c>
      <c r="L992" t="s">
        <v>39</v>
      </c>
      <c r="M992" t="s">
        <v>44</v>
      </c>
      <c r="N992" t="s">
        <v>0</v>
      </c>
      <c r="O992" t="s">
        <v>0</v>
      </c>
      <c r="P992" t="s">
        <v>40</v>
      </c>
    </row>
    <row r="993" spans="1:16" x14ac:dyDescent="0.3">
      <c r="A993" t="s">
        <v>2924</v>
      </c>
      <c r="B993" t="s">
        <v>2917</v>
      </c>
      <c r="C993" t="s">
        <v>1</v>
      </c>
      <c r="E993" t="s">
        <v>49</v>
      </c>
      <c r="F993" t="s">
        <v>696</v>
      </c>
      <c r="G993" t="s">
        <v>212</v>
      </c>
      <c r="H993" t="s">
        <v>159</v>
      </c>
      <c r="I993" t="s">
        <v>200</v>
      </c>
      <c r="J993" t="s">
        <v>234</v>
      </c>
      <c r="K993" t="s">
        <v>38</v>
      </c>
      <c r="L993" t="s">
        <v>39</v>
      </c>
      <c r="M993" t="s">
        <v>44</v>
      </c>
      <c r="N993" t="s">
        <v>0</v>
      </c>
      <c r="O993" t="s">
        <v>0</v>
      </c>
      <c r="P993" t="s">
        <v>40</v>
      </c>
    </row>
    <row r="994" spans="1:16" x14ac:dyDescent="0.3">
      <c r="A994" t="s">
        <v>2925</v>
      </c>
      <c r="B994" t="s">
        <v>2919</v>
      </c>
      <c r="C994" t="s">
        <v>1</v>
      </c>
      <c r="E994" t="s">
        <v>45</v>
      </c>
      <c r="F994" t="s">
        <v>696</v>
      </c>
      <c r="G994" t="s">
        <v>212</v>
      </c>
      <c r="H994" t="s">
        <v>162</v>
      </c>
      <c r="I994" t="s">
        <v>205</v>
      </c>
      <c r="J994" t="s">
        <v>75</v>
      </c>
      <c r="K994" t="s">
        <v>38</v>
      </c>
      <c r="L994" t="s">
        <v>39</v>
      </c>
      <c r="M994" t="s">
        <v>39</v>
      </c>
      <c r="N994" t="s">
        <v>0</v>
      </c>
      <c r="O994" t="s">
        <v>1</v>
      </c>
      <c r="P994" t="s">
        <v>40</v>
      </c>
    </row>
    <row r="995" spans="1:16" x14ac:dyDescent="0.3">
      <c r="A995" t="s">
        <v>2927</v>
      </c>
      <c r="B995" t="s">
        <v>2921</v>
      </c>
      <c r="C995" t="s">
        <v>0</v>
      </c>
      <c r="E995" t="s">
        <v>39</v>
      </c>
      <c r="F995" t="s">
        <v>696</v>
      </c>
      <c r="G995" t="s">
        <v>212</v>
      </c>
      <c r="H995" t="s">
        <v>171</v>
      </c>
      <c r="I995" t="s">
        <v>200</v>
      </c>
      <c r="J995" t="s">
        <v>153</v>
      </c>
      <c r="K995" t="s">
        <v>38</v>
      </c>
      <c r="L995" t="s">
        <v>39</v>
      </c>
      <c r="M995" t="s">
        <v>44</v>
      </c>
      <c r="N995" t="s">
        <v>0</v>
      </c>
      <c r="O995" t="s">
        <v>1</v>
      </c>
      <c r="P995" t="s">
        <v>40</v>
      </c>
    </row>
    <row r="996" spans="1:16" x14ac:dyDescent="0.3">
      <c r="A996" t="s">
        <v>2929</v>
      </c>
      <c r="B996" t="s">
        <v>2923</v>
      </c>
      <c r="C996" t="s">
        <v>1</v>
      </c>
      <c r="D996" t="s">
        <v>462</v>
      </c>
      <c r="E996" t="s">
        <v>32</v>
      </c>
      <c r="F996" t="s">
        <v>696</v>
      </c>
      <c r="G996" t="s">
        <v>186</v>
      </c>
      <c r="H996" t="s">
        <v>159</v>
      </c>
      <c r="I996" t="s">
        <v>227</v>
      </c>
      <c r="J996" t="s">
        <v>153</v>
      </c>
      <c r="K996" t="s">
        <v>44</v>
      </c>
      <c r="L996" t="s">
        <v>39</v>
      </c>
      <c r="M996" t="s">
        <v>44</v>
      </c>
      <c r="N996" t="s">
        <v>0</v>
      </c>
      <c r="O996" t="s">
        <v>0</v>
      </c>
      <c r="P996" t="s">
        <v>40</v>
      </c>
    </row>
    <row r="997" spans="1:16" x14ac:dyDescent="0.3">
      <c r="A997" t="s">
        <v>2931</v>
      </c>
      <c r="B997" t="s">
        <v>2926</v>
      </c>
      <c r="C997" t="s">
        <v>0</v>
      </c>
      <c r="E997" t="s">
        <v>39</v>
      </c>
      <c r="F997" t="s">
        <v>696</v>
      </c>
      <c r="G997" t="s">
        <v>186</v>
      </c>
      <c r="H997" t="s">
        <v>162</v>
      </c>
      <c r="I997" t="s">
        <v>232</v>
      </c>
      <c r="J997" t="s">
        <v>119</v>
      </c>
      <c r="K997" t="s">
        <v>38</v>
      </c>
      <c r="L997" t="s">
        <v>39</v>
      </c>
      <c r="M997" t="s">
        <v>39</v>
      </c>
      <c r="N997" t="s">
        <v>0</v>
      </c>
      <c r="O997" t="s">
        <v>1</v>
      </c>
      <c r="P997" t="s">
        <v>40</v>
      </c>
    </row>
    <row r="998" spans="1:16" x14ac:dyDescent="0.3">
      <c r="A998" t="s">
        <v>2933</v>
      </c>
      <c r="B998" t="s">
        <v>2928</v>
      </c>
      <c r="C998" t="s">
        <v>0</v>
      </c>
      <c r="E998" t="s">
        <v>45</v>
      </c>
      <c r="F998" t="s">
        <v>696</v>
      </c>
      <c r="G998" t="s">
        <v>175</v>
      </c>
      <c r="H998" t="s">
        <v>92</v>
      </c>
      <c r="I998" t="s">
        <v>203</v>
      </c>
      <c r="J998" t="s">
        <v>52</v>
      </c>
      <c r="K998" t="s">
        <v>44</v>
      </c>
      <c r="L998" t="s">
        <v>39</v>
      </c>
      <c r="M998" t="s">
        <v>39</v>
      </c>
      <c r="N998" t="s">
        <v>0</v>
      </c>
      <c r="O998" t="s">
        <v>0</v>
      </c>
      <c r="P998" t="s">
        <v>40</v>
      </c>
    </row>
    <row r="999" spans="1:16" x14ac:dyDescent="0.3">
      <c r="A999" t="s">
        <v>2935</v>
      </c>
      <c r="B999" t="s">
        <v>2930</v>
      </c>
      <c r="C999" t="s">
        <v>0</v>
      </c>
      <c r="E999" t="s">
        <v>39</v>
      </c>
      <c r="F999" t="s">
        <v>696</v>
      </c>
      <c r="G999" t="s">
        <v>175</v>
      </c>
      <c r="H999" t="s">
        <v>100</v>
      </c>
      <c r="I999" t="s">
        <v>244</v>
      </c>
      <c r="J999" t="s">
        <v>244</v>
      </c>
      <c r="K999" t="s">
        <v>44</v>
      </c>
      <c r="L999" t="s">
        <v>39</v>
      </c>
      <c r="M999" t="s">
        <v>44</v>
      </c>
      <c r="N999" t="s">
        <v>0</v>
      </c>
      <c r="O999" t="s">
        <v>1</v>
      </c>
      <c r="P999" t="s">
        <v>40</v>
      </c>
    </row>
    <row r="1000" spans="1:16" x14ac:dyDescent="0.3">
      <c r="A1000" t="s">
        <v>2937</v>
      </c>
      <c r="B1000" t="s">
        <v>2932</v>
      </c>
      <c r="C1000" t="s">
        <v>0</v>
      </c>
      <c r="E1000" t="s">
        <v>49</v>
      </c>
      <c r="F1000" t="s">
        <v>696</v>
      </c>
      <c r="G1000" t="s">
        <v>175</v>
      </c>
      <c r="H1000" t="s">
        <v>232</v>
      </c>
      <c r="I1000" t="s">
        <v>234</v>
      </c>
      <c r="J1000" t="s">
        <v>119</v>
      </c>
      <c r="K1000" t="s">
        <v>38</v>
      </c>
      <c r="L1000" t="s">
        <v>39</v>
      </c>
      <c r="M1000" t="s">
        <v>44</v>
      </c>
      <c r="N1000" t="s">
        <v>0</v>
      </c>
      <c r="O1000" t="s">
        <v>0</v>
      </c>
      <c r="P1000" t="s">
        <v>40</v>
      </c>
    </row>
    <row r="1001" spans="1:16" x14ac:dyDescent="0.3">
      <c r="A1001" t="s">
        <v>1227</v>
      </c>
      <c r="B1001" t="s">
        <v>2934</v>
      </c>
      <c r="C1001" t="s">
        <v>0</v>
      </c>
      <c r="E1001" t="s">
        <v>49</v>
      </c>
      <c r="F1001" t="s">
        <v>696</v>
      </c>
      <c r="G1001" t="s">
        <v>175</v>
      </c>
      <c r="H1001" t="s">
        <v>223</v>
      </c>
      <c r="I1001" t="s">
        <v>75</v>
      </c>
      <c r="J1001" t="s">
        <v>55</v>
      </c>
      <c r="K1001" t="s">
        <v>44</v>
      </c>
      <c r="L1001" t="s">
        <v>39</v>
      </c>
      <c r="M1001" t="s">
        <v>44</v>
      </c>
      <c r="N1001" t="s">
        <v>0</v>
      </c>
      <c r="O1001" t="s">
        <v>0</v>
      </c>
      <c r="P1001" t="s">
        <v>40</v>
      </c>
    </row>
    <row r="1002" spans="1:16" x14ac:dyDescent="0.3">
      <c r="A1002" t="s">
        <v>2940</v>
      </c>
      <c r="B1002" t="s">
        <v>2936</v>
      </c>
      <c r="C1002" t="s">
        <v>1</v>
      </c>
      <c r="E1002" t="s">
        <v>53</v>
      </c>
      <c r="F1002" t="s">
        <v>694</v>
      </c>
      <c r="G1002" t="s">
        <v>223</v>
      </c>
      <c r="H1002" t="s">
        <v>162</v>
      </c>
      <c r="I1002" t="s">
        <v>219</v>
      </c>
      <c r="J1002" t="s">
        <v>244</v>
      </c>
      <c r="K1002" t="s">
        <v>44</v>
      </c>
      <c r="L1002" t="s">
        <v>39</v>
      </c>
      <c r="M1002" t="s">
        <v>44</v>
      </c>
      <c r="N1002" t="s">
        <v>0</v>
      </c>
      <c r="O1002" t="s">
        <v>1</v>
      </c>
      <c r="P1002" t="s">
        <v>40</v>
      </c>
    </row>
    <row r="1003" spans="1:16" x14ac:dyDescent="0.3">
      <c r="A1003" t="s">
        <v>2942</v>
      </c>
      <c r="B1003" t="s">
        <v>2938</v>
      </c>
      <c r="C1003" t="s">
        <v>1</v>
      </c>
      <c r="E1003" t="s">
        <v>45</v>
      </c>
      <c r="F1003" t="s">
        <v>694</v>
      </c>
      <c r="G1003" t="s">
        <v>212</v>
      </c>
      <c r="H1003" t="s">
        <v>171</v>
      </c>
      <c r="I1003" t="s">
        <v>78</v>
      </c>
      <c r="J1003" t="s">
        <v>217</v>
      </c>
      <c r="K1003" t="s">
        <v>44</v>
      </c>
      <c r="L1003" t="s">
        <v>39</v>
      </c>
      <c r="M1003" t="s">
        <v>44</v>
      </c>
      <c r="N1003" t="s">
        <v>0</v>
      </c>
      <c r="O1003" t="s">
        <v>0</v>
      </c>
      <c r="P1003" t="s">
        <v>40</v>
      </c>
    </row>
    <row r="1004" spans="1:16" x14ac:dyDescent="0.3">
      <c r="A1004" t="s">
        <v>2944</v>
      </c>
      <c r="B1004" t="s">
        <v>2939</v>
      </c>
      <c r="C1004" t="s">
        <v>0</v>
      </c>
      <c r="E1004" t="s">
        <v>32</v>
      </c>
      <c r="F1004" t="s">
        <v>694</v>
      </c>
      <c r="G1004" t="s">
        <v>200</v>
      </c>
      <c r="H1004" t="s">
        <v>159</v>
      </c>
      <c r="I1004" t="s">
        <v>232</v>
      </c>
      <c r="J1004" t="s">
        <v>244</v>
      </c>
      <c r="K1004" t="s">
        <v>44</v>
      </c>
      <c r="L1004" t="s">
        <v>39</v>
      </c>
      <c r="M1004" t="s">
        <v>39</v>
      </c>
      <c r="N1004" t="s">
        <v>0</v>
      </c>
      <c r="O1004" t="s">
        <v>1</v>
      </c>
      <c r="P1004" t="s">
        <v>40</v>
      </c>
    </row>
    <row r="1005" spans="1:16" x14ac:dyDescent="0.3">
      <c r="A1005" t="s">
        <v>2946</v>
      </c>
      <c r="B1005" t="s">
        <v>2941</v>
      </c>
      <c r="C1005" t="s">
        <v>0</v>
      </c>
      <c r="E1005" t="s">
        <v>39</v>
      </c>
      <c r="F1005" t="s">
        <v>694</v>
      </c>
      <c r="G1005" t="s">
        <v>200</v>
      </c>
      <c r="H1005" t="s">
        <v>171</v>
      </c>
      <c r="I1005" t="s">
        <v>171</v>
      </c>
      <c r="J1005" t="s">
        <v>119</v>
      </c>
      <c r="K1005" t="s">
        <v>44</v>
      </c>
      <c r="L1005" t="s">
        <v>39</v>
      </c>
      <c r="M1005" t="s">
        <v>44</v>
      </c>
      <c r="N1005" t="s">
        <v>0</v>
      </c>
      <c r="O1005" t="s">
        <v>0</v>
      </c>
      <c r="P1005" t="s">
        <v>40</v>
      </c>
    </row>
    <row r="1006" spans="1:16" x14ac:dyDescent="0.3">
      <c r="A1006" t="s">
        <v>2948</v>
      </c>
      <c r="B1006" t="s">
        <v>2943</v>
      </c>
      <c r="C1006" t="s">
        <v>0</v>
      </c>
      <c r="E1006" t="s">
        <v>32</v>
      </c>
      <c r="F1006" t="s">
        <v>694</v>
      </c>
      <c r="G1006" t="s">
        <v>175</v>
      </c>
      <c r="H1006" t="s">
        <v>166</v>
      </c>
      <c r="I1006" t="s">
        <v>162</v>
      </c>
      <c r="J1006" t="s">
        <v>75</v>
      </c>
      <c r="K1006" t="s">
        <v>44</v>
      </c>
      <c r="L1006" t="s">
        <v>39</v>
      </c>
      <c r="M1006" t="s">
        <v>44</v>
      </c>
      <c r="N1006" t="s">
        <v>0</v>
      </c>
      <c r="O1006" t="s">
        <v>0</v>
      </c>
      <c r="P1006" t="s">
        <v>40</v>
      </c>
    </row>
    <row r="1007" spans="1:16" x14ac:dyDescent="0.3">
      <c r="A1007" t="s">
        <v>2950</v>
      </c>
      <c r="B1007" t="s">
        <v>2945</v>
      </c>
      <c r="C1007" t="s">
        <v>1</v>
      </c>
      <c r="E1007" t="s">
        <v>45</v>
      </c>
      <c r="F1007" t="s">
        <v>694</v>
      </c>
      <c r="G1007" t="s">
        <v>175</v>
      </c>
      <c r="H1007" t="s">
        <v>162</v>
      </c>
      <c r="I1007" t="s">
        <v>227</v>
      </c>
      <c r="J1007" t="s">
        <v>55</v>
      </c>
      <c r="K1007" t="s">
        <v>44</v>
      </c>
      <c r="L1007" t="s">
        <v>39</v>
      </c>
      <c r="M1007" t="s">
        <v>39</v>
      </c>
      <c r="N1007" t="s">
        <v>0</v>
      </c>
      <c r="O1007" t="s">
        <v>0</v>
      </c>
      <c r="P1007" t="s">
        <v>40</v>
      </c>
    </row>
    <row r="1008" spans="1:16" x14ac:dyDescent="0.3">
      <c r="A1008" t="s">
        <v>2952</v>
      </c>
      <c r="B1008" t="s">
        <v>2947</v>
      </c>
      <c r="C1008" t="s">
        <v>1</v>
      </c>
      <c r="E1008" t="s">
        <v>45</v>
      </c>
      <c r="F1008" t="s">
        <v>694</v>
      </c>
      <c r="G1008" t="s">
        <v>175</v>
      </c>
      <c r="H1008" t="s">
        <v>162</v>
      </c>
      <c r="I1008" t="s">
        <v>227</v>
      </c>
      <c r="J1008" t="s">
        <v>153</v>
      </c>
      <c r="K1008" t="s">
        <v>38</v>
      </c>
      <c r="L1008" t="s">
        <v>39</v>
      </c>
      <c r="M1008" t="s">
        <v>44</v>
      </c>
      <c r="N1008" t="s">
        <v>0</v>
      </c>
      <c r="O1008" t="s">
        <v>0</v>
      </c>
      <c r="P1008" t="s">
        <v>40</v>
      </c>
    </row>
    <row r="1009" spans="1:16" x14ac:dyDescent="0.3">
      <c r="A1009" t="s">
        <v>2954</v>
      </c>
      <c r="B1009" t="s">
        <v>2949</v>
      </c>
      <c r="C1009" t="s">
        <v>0</v>
      </c>
      <c r="E1009" t="s">
        <v>53</v>
      </c>
      <c r="F1009" t="s">
        <v>694</v>
      </c>
      <c r="G1009" t="s">
        <v>175</v>
      </c>
      <c r="H1009" t="s">
        <v>171</v>
      </c>
      <c r="I1009" t="s">
        <v>171</v>
      </c>
      <c r="J1009" t="s">
        <v>153</v>
      </c>
      <c r="K1009" t="s">
        <v>44</v>
      </c>
      <c r="L1009" t="s">
        <v>39</v>
      </c>
      <c r="M1009" t="s">
        <v>39</v>
      </c>
      <c r="N1009" t="s">
        <v>0</v>
      </c>
      <c r="O1009" t="s">
        <v>0</v>
      </c>
      <c r="P1009" t="s">
        <v>40</v>
      </c>
    </row>
    <row r="1010" spans="1:16" x14ac:dyDescent="0.3">
      <c r="A1010" t="s">
        <v>2956</v>
      </c>
      <c r="B1010" t="s">
        <v>2951</v>
      </c>
      <c r="C1010" t="s">
        <v>1</v>
      </c>
      <c r="D1010" t="s">
        <v>464</v>
      </c>
      <c r="E1010" t="s">
        <v>32</v>
      </c>
      <c r="F1010" t="s">
        <v>692</v>
      </c>
      <c r="G1010" t="s">
        <v>212</v>
      </c>
      <c r="H1010" t="s">
        <v>159</v>
      </c>
      <c r="I1010" t="s">
        <v>232</v>
      </c>
      <c r="J1010" t="s">
        <v>238</v>
      </c>
      <c r="K1010" t="s">
        <v>44</v>
      </c>
      <c r="L1010" t="s">
        <v>39</v>
      </c>
      <c r="M1010" t="s">
        <v>44</v>
      </c>
      <c r="N1010" t="s">
        <v>0</v>
      </c>
      <c r="O1010" t="s">
        <v>1</v>
      </c>
      <c r="P1010" t="s">
        <v>40</v>
      </c>
    </row>
    <row r="1011" spans="1:16" x14ac:dyDescent="0.3">
      <c r="A1011" t="s">
        <v>2958</v>
      </c>
      <c r="B1011" t="s">
        <v>2953</v>
      </c>
      <c r="C1011" t="s">
        <v>1</v>
      </c>
      <c r="E1011" t="s">
        <v>49</v>
      </c>
      <c r="F1011" t="s">
        <v>692</v>
      </c>
      <c r="G1011" t="s">
        <v>212</v>
      </c>
      <c r="H1011" t="s">
        <v>162</v>
      </c>
      <c r="I1011" t="s">
        <v>219</v>
      </c>
      <c r="J1011" t="s">
        <v>75</v>
      </c>
      <c r="K1011" t="s">
        <v>44</v>
      </c>
      <c r="L1011" t="s">
        <v>39</v>
      </c>
      <c r="M1011" t="s">
        <v>44</v>
      </c>
      <c r="N1011" t="s">
        <v>0</v>
      </c>
      <c r="O1011" t="s">
        <v>0</v>
      </c>
      <c r="P1011" t="s">
        <v>40</v>
      </c>
    </row>
    <row r="1012" spans="1:16" x14ac:dyDescent="0.3">
      <c r="A1012" t="s">
        <v>2960</v>
      </c>
      <c r="B1012" t="s">
        <v>2955</v>
      </c>
      <c r="C1012" t="s">
        <v>1</v>
      </c>
      <c r="E1012" t="s">
        <v>45</v>
      </c>
      <c r="F1012" t="s">
        <v>692</v>
      </c>
      <c r="G1012" t="s">
        <v>212</v>
      </c>
      <c r="H1012" t="s">
        <v>223</v>
      </c>
      <c r="I1012" t="s">
        <v>210</v>
      </c>
      <c r="J1012" t="s">
        <v>48</v>
      </c>
      <c r="K1012" t="s">
        <v>38</v>
      </c>
      <c r="L1012" t="s">
        <v>39</v>
      </c>
      <c r="M1012" t="s">
        <v>44</v>
      </c>
      <c r="N1012" t="s">
        <v>0</v>
      </c>
      <c r="O1012" t="s">
        <v>1</v>
      </c>
      <c r="P1012" t="s">
        <v>40</v>
      </c>
    </row>
    <row r="1013" spans="1:16" x14ac:dyDescent="0.3">
      <c r="A1013" t="s">
        <v>2962</v>
      </c>
      <c r="B1013" t="s">
        <v>2957</v>
      </c>
      <c r="C1013" t="s">
        <v>1</v>
      </c>
      <c r="E1013" t="s">
        <v>53</v>
      </c>
      <c r="F1013" t="s">
        <v>692</v>
      </c>
      <c r="G1013" t="s">
        <v>212</v>
      </c>
      <c r="H1013" t="s">
        <v>219</v>
      </c>
      <c r="I1013" t="s">
        <v>223</v>
      </c>
      <c r="J1013" t="s">
        <v>55</v>
      </c>
      <c r="K1013" t="s">
        <v>44</v>
      </c>
      <c r="L1013" t="s">
        <v>39</v>
      </c>
      <c r="M1013" t="s">
        <v>44</v>
      </c>
      <c r="N1013" t="s">
        <v>0</v>
      </c>
      <c r="O1013" t="s">
        <v>0</v>
      </c>
      <c r="P1013" t="s">
        <v>40</v>
      </c>
    </row>
    <row r="1014" spans="1:16" x14ac:dyDescent="0.3">
      <c r="A1014" t="s">
        <v>2964</v>
      </c>
      <c r="B1014" t="s">
        <v>2959</v>
      </c>
      <c r="C1014" t="s">
        <v>1</v>
      </c>
      <c r="E1014" t="s">
        <v>49</v>
      </c>
      <c r="F1014" t="s">
        <v>692</v>
      </c>
      <c r="G1014" t="s">
        <v>200</v>
      </c>
      <c r="H1014" t="s">
        <v>166</v>
      </c>
      <c r="I1014" t="s">
        <v>197</v>
      </c>
      <c r="J1014" t="s">
        <v>234</v>
      </c>
      <c r="K1014" t="s">
        <v>38</v>
      </c>
      <c r="L1014" t="s">
        <v>39</v>
      </c>
      <c r="M1014" t="s">
        <v>39</v>
      </c>
      <c r="N1014" t="s">
        <v>0</v>
      </c>
      <c r="O1014" t="s">
        <v>1</v>
      </c>
      <c r="P1014" t="s">
        <v>40</v>
      </c>
    </row>
    <row r="1015" spans="1:16" x14ac:dyDescent="0.3">
      <c r="A1015" t="s">
        <v>2966</v>
      </c>
      <c r="B1015" t="s">
        <v>2961</v>
      </c>
      <c r="C1015" t="s">
        <v>0</v>
      </c>
      <c r="E1015" t="s">
        <v>32</v>
      </c>
      <c r="F1015" t="s">
        <v>692</v>
      </c>
      <c r="G1015" t="s">
        <v>186</v>
      </c>
      <c r="H1015" t="s">
        <v>166</v>
      </c>
      <c r="I1015" t="s">
        <v>219</v>
      </c>
      <c r="J1015" t="s">
        <v>153</v>
      </c>
      <c r="K1015" t="s">
        <v>44</v>
      </c>
      <c r="L1015" t="s">
        <v>39</v>
      </c>
      <c r="M1015" t="s">
        <v>44</v>
      </c>
      <c r="N1015" t="s">
        <v>0</v>
      </c>
      <c r="O1015" t="s">
        <v>1</v>
      </c>
      <c r="P1015" t="s">
        <v>40</v>
      </c>
    </row>
    <row r="1016" spans="1:16" x14ac:dyDescent="0.3">
      <c r="A1016" t="s">
        <v>2968</v>
      </c>
      <c r="B1016" t="s">
        <v>2963</v>
      </c>
      <c r="C1016" t="s">
        <v>1</v>
      </c>
      <c r="D1016" t="s">
        <v>466</v>
      </c>
      <c r="E1016" t="s">
        <v>32</v>
      </c>
      <c r="F1016" t="s">
        <v>692</v>
      </c>
      <c r="G1016" t="s">
        <v>186</v>
      </c>
      <c r="H1016" t="s">
        <v>159</v>
      </c>
      <c r="I1016" t="s">
        <v>133</v>
      </c>
      <c r="J1016" t="s">
        <v>75</v>
      </c>
      <c r="K1016" t="s">
        <v>44</v>
      </c>
      <c r="L1016" t="s">
        <v>39</v>
      </c>
      <c r="M1016" t="s">
        <v>44</v>
      </c>
      <c r="N1016" t="s">
        <v>0</v>
      </c>
      <c r="O1016" t="s">
        <v>0</v>
      </c>
      <c r="P1016" t="s">
        <v>40</v>
      </c>
    </row>
    <row r="1017" spans="1:16" x14ac:dyDescent="0.3">
      <c r="A1017" t="s">
        <v>2969</v>
      </c>
      <c r="B1017" t="s">
        <v>2965</v>
      </c>
      <c r="C1017" t="s">
        <v>0</v>
      </c>
      <c r="E1017" t="s">
        <v>49</v>
      </c>
      <c r="F1017" t="s">
        <v>692</v>
      </c>
      <c r="G1017" t="s">
        <v>175</v>
      </c>
      <c r="H1017" t="s">
        <v>166</v>
      </c>
      <c r="I1017" t="s">
        <v>119</v>
      </c>
      <c r="J1017" t="s">
        <v>244</v>
      </c>
      <c r="K1017" t="s">
        <v>44</v>
      </c>
      <c r="L1017" t="s">
        <v>39</v>
      </c>
      <c r="M1017" t="s">
        <v>44</v>
      </c>
      <c r="N1017" t="s">
        <v>0</v>
      </c>
      <c r="O1017" t="s">
        <v>1</v>
      </c>
      <c r="P1017" t="s">
        <v>40</v>
      </c>
    </row>
    <row r="1018" spans="1:16" x14ac:dyDescent="0.3">
      <c r="A1018" t="s">
        <v>2971</v>
      </c>
      <c r="B1018" t="s">
        <v>2967</v>
      </c>
      <c r="C1018" t="s">
        <v>1</v>
      </c>
      <c r="E1018" t="s">
        <v>39</v>
      </c>
      <c r="F1018" t="s">
        <v>692</v>
      </c>
      <c r="G1018" t="s">
        <v>175</v>
      </c>
      <c r="H1018" t="s">
        <v>171</v>
      </c>
      <c r="I1018" t="s">
        <v>234</v>
      </c>
      <c r="J1018" t="s">
        <v>119</v>
      </c>
      <c r="K1018" t="s">
        <v>44</v>
      </c>
      <c r="L1018" t="s">
        <v>39</v>
      </c>
      <c r="M1018" t="s">
        <v>44</v>
      </c>
      <c r="N1018" t="s">
        <v>0</v>
      </c>
      <c r="O1018" t="s">
        <v>1</v>
      </c>
      <c r="P1018" t="s">
        <v>40</v>
      </c>
    </row>
    <row r="1019" spans="1:16" x14ac:dyDescent="0.3">
      <c r="A1019" t="s">
        <v>2973</v>
      </c>
      <c r="B1019" t="s">
        <v>2990</v>
      </c>
      <c r="C1019" t="s">
        <v>1</v>
      </c>
      <c r="E1019" t="s">
        <v>58</v>
      </c>
      <c r="F1019" t="s">
        <v>690</v>
      </c>
      <c r="G1019" t="s">
        <v>55</v>
      </c>
      <c r="H1019" t="s">
        <v>210</v>
      </c>
      <c r="I1019" t="s">
        <v>186</v>
      </c>
      <c r="J1019" t="s">
        <v>244</v>
      </c>
      <c r="K1019" t="s">
        <v>44</v>
      </c>
      <c r="L1019" t="s">
        <v>39</v>
      </c>
      <c r="M1019" t="s">
        <v>39</v>
      </c>
      <c r="N1019" t="s">
        <v>0</v>
      </c>
      <c r="O1019" t="s">
        <v>1</v>
      </c>
      <c r="P1019" t="s">
        <v>40</v>
      </c>
    </row>
    <row r="1020" spans="1:16" x14ac:dyDescent="0.3">
      <c r="A1020" t="s">
        <v>2975</v>
      </c>
      <c r="B1020" t="s">
        <v>2970</v>
      </c>
      <c r="C1020" t="s">
        <v>1</v>
      </c>
      <c r="D1020" t="s">
        <v>469</v>
      </c>
      <c r="E1020" t="s">
        <v>32</v>
      </c>
      <c r="F1020" t="s">
        <v>690</v>
      </c>
      <c r="G1020" t="s">
        <v>223</v>
      </c>
      <c r="H1020" t="s">
        <v>210</v>
      </c>
      <c r="I1020" t="s">
        <v>133</v>
      </c>
      <c r="J1020" t="s">
        <v>75</v>
      </c>
      <c r="K1020" t="s">
        <v>44</v>
      </c>
      <c r="L1020" t="s">
        <v>39</v>
      </c>
      <c r="M1020" t="s">
        <v>39</v>
      </c>
      <c r="N1020" t="s">
        <v>0</v>
      </c>
      <c r="O1020" t="s">
        <v>0</v>
      </c>
      <c r="P1020" t="s">
        <v>40</v>
      </c>
    </row>
    <row r="1021" spans="1:16" x14ac:dyDescent="0.3">
      <c r="A1021" t="s">
        <v>2977</v>
      </c>
      <c r="B1021" t="s">
        <v>2972</v>
      </c>
      <c r="C1021" t="s">
        <v>0</v>
      </c>
      <c r="E1021" t="s">
        <v>38</v>
      </c>
      <c r="F1021" t="s">
        <v>690</v>
      </c>
      <c r="G1021" t="s">
        <v>175</v>
      </c>
      <c r="H1021" t="s">
        <v>209</v>
      </c>
      <c r="I1021" t="s">
        <v>232</v>
      </c>
      <c r="J1021" t="s">
        <v>234</v>
      </c>
      <c r="K1021" t="s">
        <v>44</v>
      </c>
      <c r="L1021" t="s">
        <v>39</v>
      </c>
      <c r="M1021" t="s">
        <v>44</v>
      </c>
      <c r="N1021" t="s">
        <v>0</v>
      </c>
      <c r="O1021" t="s">
        <v>1</v>
      </c>
      <c r="P1021" t="s">
        <v>40</v>
      </c>
    </row>
    <row r="1022" spans="1:16" x14ac:dyDescent="0.3">
      <c r="A1022" t="s">
        <v>2979</v>
      </c>
      <c r="B1022" t="s">
        <v>2974</v>
      </c>
      <c r="C1022" t="s">
        <v>1</v>
      </c>
      <c r="E1022" t="s">
        <v>45</v>
      </c>
      <c r="F1022" t="s">
        <v>690</v>
      </c>
      <c r="G1022" t="s">
        <v>175</v>
      </c>
      <c r="H1022" t="s">
        <v>162</v>
      </c>
      <c r="I1022" t="s">
        <v>133</v>
      </c>
      <c r="J1022" t="s">
        <v>119</v>
      </c>
      <c r="K1022" t="s">
        <v>38</v>
      </c>
      <c r="L1022" t="s">
        <v>39</v>
      </c>
      <c r="M1022" t="s">
        <v>39</v>
      </c>
      <c r="N1022" t="s">
        <v>0</v>
      </c>
      <c r="O1022" t="s">
        <v>1</v>
      </c>
      <c r="P1022" t="s">
        <v>40</v>
      </c>
    </row>
    <row r="1023" spans="1:16" x14ac:dyDescent="0.3">
      <c r="A1023" t="s">
        <v>2981</v>
      </c>
      <c r="B1023" t="s">
        <v>2976</v>
      </c>
      <c r="C1023" t="s">
        <v>0</v>
      </c>
      <c r="E1023" t="s">
        <v>32</v>
      </c>
      <c r="F1023" t="s">
        <v>690</v>
      </c>
      <c r="G1023" t="s">
        <v>175</v>
      </c>
      <c r="H1023" t="s">
        <v>162</v>
      </c>
      <c r="I1023" t="s">
        <v>232</v>
      </c>
      <c r="J1023" t="s">
        <v>153</v>
      </c>
      <c r="K1023" t="s">
        <v>44</v>
      </c>
      <c r="L1023" t="s">
        <v>39</v>
      </c>
      <c r="M1023" t="s">
        <v>39</v>
      </c>
      <c r="N1023" t="s">
        <v>0</v>
      </c>
      <c r="O1023" t="s">
        <v>0</v>
      </c>
      <c r="P1023" t="s">
        <v>40</v>
      </c>
    </row>
    <row r="1024" spans="1:16" x14ac:dyDescent="0.3">
      <c r="A1024" t="s">
        <v>2983</v>
      </c>
      <c r="B1024" t="s">
        <v>2978</v>
      </c>
      <c r="C1024" t="s">
        <v>0</v>
      </c>
      <c r="E1024" t="s">
        <v>49</v>
      </c>
      <c r="F1024" t="s">
        <v>690</v>
      </c>
      <c r="G1024" t="s">
        <v>175</v>
      </c>
      <c r="H1024" t="s">
        <v>232</v>
      </c>
      <c r="I1024" t="s">
        <v>171</v>
      </c>
      <c r="J1024" t="s">
        <v>55</v>
      </c>
      <c r="K1024" t="s">
        <v>44</v>
      </c>
      <c r="L1024" t="s">
        <v>39</v>
      </c>
      <c r="M1024" t="s">
        <v>44</v>
      </c>
      <c r="N1024" t="s">
        <v>0</v>
      </c>
      <c r="O1024" t="s">
        <v>0</v>
      </c>
      <c r="P1024" t="s">
        <v>40</v>
      </c>
    </row>
    <row r="1025" spans="1:16" x14ac:dyDescent="0.3">
      <c r="A1025" t="s">
        <v>2985</v>
      </c>
      <c r="B1025" t="s">
        <v>2980</v>
      </c>
      <c r="C1025" t="s">
        <v>1</v>
      </c>
      <c r="E1025" t="s">
        <v>45</v>
      </c>
      <c r="F1025" t="s">
        <v>688</v>
      </c>
      <c r="G1025" t="s">
        <v>199</v>
      </c>
      <c r="H1025" t="s">
        <v>219</v>
      </c>
      <c r="I1025" t="s">
        <v>227</v>
      </c>
      <c r="J1025" t="s">
        <v>156</v>
      </c>
      <c r="K1025" t="s">
        <v>44</v>
      </c>
      <c r="L1025" t="s">
        <v>39</v>
      </c>
      <c r="M1025" t="s">
        <v>39</v>
      </c>
      <c r="N1025" t="s">
        <v>0</v>
      </c>
      <c r="O1025" t="s">
        <v>0</v>
      </c>
      <c r="P1025" t="s">
        <v>40</v>
      </c>
    </row>
    <row r="1026" spans="1:16" x14ac:dyDescent="0.3">
      <c r="A1026" t="s">
        <v>2987</v>
      </c>
      <c r="B1026" t="s">
        <v>2982</v>
      </c>
      <c r="C1026" t="s">
        <v>1</v>
      </c>
      <c r="D1026" t="s">
        <v>471</v>
      </c>
      <c r="E1026" t="s">
        <v>32</v>
      </c>
      <c r="F1026" t="s">
        <v>688</v>
      </c>
      <c r="G1026" t="s">
        <v>212</v>
      </c>
      <c r="H1026" t="s">
        <v>227</v>
      </c>
      <c r="I1026" t="s">
        <v>171</v>
      </c>
      <c r="J1026" t="s">
        <v>244</v>
      </c>
      <c r="K1026" t="s">
        <v>44</v>
      </c>
      <c r="L1026" t="s">
        <v>39</v>
      </c>
      <c r="M1026" t="s">
        <v>44</v>
      </c>
      <c r="N1026" t="s">
        <v>0</v>
      </c>
      <c r="O1026" t="s">
        <v>0</v>
      </c>
      <c r="P1026" t="s">
        <v>40</v>
      </c>
    </row>
    <row r="1027" spans="1:16" x14ac:dyDescent="0.3">
      <c r="A1027" t="s">
        <v>2989</v>
      </c>
      <c r="B1027" t="s">
        <v>2984</v>
      </c>
      <c r="C1027" t="s">
        <v>1</v>
      </c>
      <c r="D1027" t="s">
        <v>473</v>
      </c>
      <c r="E1027" t="s">
        <v>32</v>
      </c>
      <c r="F1027" t="s">
        <v>688</v>
      </c>
      <c r="G1027" t="s">
        <v>186</v>
      </c>
      <c r="H1027" t="s">
        <v>100</v>
      </c>
      <c r="I1027" t="s">
        <v>232</v>
      </c>
      <c r="J1027" t="s">
        <v>156</v>
      </c>
      <c r="K1027" t="s">
        <v>44</v>
      </c>
      <c r="L1027" t="s">
        <v>39</v>
      </c>
      <c r="M1027" t="s">
        <v>44</v>
      </c>
      <c r="N1027" t="s">
        <v>0</v>
      </c>
      <c r="O1027" t="s">
        <v>0</v>
      </c>
      <c r="P1027" t="s">
        <v>40</v>
      </c>
    </row>
    <row r="1028" spans="1:16" x14ac:dyDescent="0.3">
      <c r="A1028" t="s">
        <v>2991</v>
      </c>
      <c r="B1028" t="s">
        <v>2986</v>
      </c>
      <c r="C1028" t="s">
        <v>0</v>
      </c>
      <c r="E1028" t="s">
        <v>32</v>
      </c>
      <c r="F1028" t="s">
        <v>688</v>
      </c>
      <c r="G1028" t="s">
        <v>186</v>
      </c>
      <c r="H1028" t="s">
        <v>232</v>
      </c>
      <c r="I1028" t="s">
        <v>133</v>
      </c>
      <c r="J1028" t="s">
        <v>153</v>
      </c>
      <c r="K1028" t="s">
        <v>44</v>
      </c>
      <c r="L1028" t="s">
        <v>39</v>
      </c>
      <c r="M1028" t="s">
        <v>44</v>
      </c>
      <c r="N1028" t="s">
        <v>0</v>
      </c>
      <c r="O1028" t="s">
        <v>0</v>
      </c>
      <c r="P1028" t="s">
        <v>40</v>
      </c>
    </row>
    <row r="1029" spans="1:16" x14ac:dyDescent="0.3">
      <c r="A1029" t="s">
        <v>2993</v>
      </c>
      <c r="B1029" t="s">
        <v>2988</v>
      </c>
      <c r="C1029" t="s">
        <v>0</v>
      </c>
      <c r="E1029" t="s">
        <v>45</v>
      </c>
      <c r="F1029" t="s">
        <v>688</v>
      </c>
      <c r="G1029" t="s">
        <v>175</v>
      </c>
      <c r="H1029" t="s">
        <v>159</v>
      </c>
      <c r="I1029" t="s">
        <v>244</v>
      </c>
      <c r="J1029" t="s">
        <v>244</v>
      </c>
      <c r="K1029" t="s">
        <v>44</v>
      </c>
      <c r="L1029" t="s">
        <v>39</v>
      </c>
      <c r="M1029" t="s">
        <v>39</v>
      </c>
      <c r="N1029" t="s">
        <v>0</v>
      </c>
      <c r="O1029" t="s">
        <v>1</v>
      </c>
      <c r="P1029" t="s">
        <v>40</v>
      </c>
    </row>
    <row r="1030" spans="1:16" x14ac:dyDescent="0.3">
      <c r="A1030" t="s">
        <v>2995</v>
      </c>
      <c r="B1030" t="s">
        <v>2992</v>
      </c>
      <c r="C1030" t="s">
        <v>0</v>
      </c>
      <c r="E1030" t="s">
        <v>53</v>
      </c>
      <c r="F1030" t="s">
        <v>686</v>
      </c>
      <c r="G1030" t="s">
        <v>199</v>
      </c>
      <c r="H1030" t="s">
        <v>223</v>
      </c>
      <c r="I1030" t="s">
        <v>119</v>
      </c>
      <c r="J1030" t="s">
        <v>217</v>
      </c>
      <c r="K1030" t="s">
        <v>44</v>
      </c>
      <c r="L1030" t="s">
        <v>39</v>
      </c>
      <c r="M1030" t="s">
        <v>44</v>
      </c>
      <c r="N1030" t="s">
        <v>0</v>
      </c>
      <c r="O1030" t="s">
        <v>0</v>
      </c>
      <c r="P1030" t="s">
        <v>40</v>
      </c>
    </row>
    <row r="1031" spans="1:16" x14ac:dyDescent="0.3">
      <c r="A1031" t="s">
        <v>2997</v>
      </c>
      <c r="B1031" t="s">
        <v>6257</v>
      </c>
      <c r="C1031" t="s">
        <v>1</v>
      </c>
      <c r="E1031" t="s">
        <v>49</v>
      </c>
      <c r="F1031" t="s">
        <v>686</v>
      </c>
      <c r="G1031" t="s">
        <v>200</v>
      </c>
      <c r="H1031" t="s">
        <v>223</v>
      </c>
      <c r="I1031" t="s">
        <v>171</v>
      </c>
      <c r="J1031" t="s">
        <v>234</v>
      </c>
      <c r="K1031" t="s">
        <v>44</v>
      </c>
      <c r="L1031" t="s">
        <v>39</v>
      </c>
      <c r="M1031" t="s">
        <v>44</v>
      </c>
      <c r="N1031" t="s">
        <v>0</v>
      </c>
      <c r="O1031" t="s">
        <v>1</v>
      </c>
      <c r="P1031" t="s">
        <v>40</v>
      </c>
    </row>
    <row r="1032" spans="1:16" x14ac:dyDescent="0.3">
      <c r="A1032" t="s">
        <v>2999</v>
      </c>
      <c r="B1032" t="s">
        <v>2994</v>
      </c>
      <c r="C1032" t="s">
        <v>0</v>
      </c>
      <c r="E1032" t="s">
        <v>45</v>
      </c>
      <c r="F1032" t="s">
        <v>686</v>
      </c>
      <c r="G1032" t="s">
        <v>175</v>
      </c>
      <c r="H1032" t="s">
        <v>171</v>
      </c>
      <c r="I1032" t="s">
        <v>162</v>
      </c>
      <c r="J1032" t="s">
        <v>75</v>
      </c>
      <c r="K1032" t="s">
        <v>44</v>
      </c>
      <c r="L1032" t="s">
        <v>39</v>
      </c>
      <c r="M1032" t="s">
        <v>39</v>
      </c>
      <c r="N1032" t="s">
        <v>0</v>
      </c>
      <c r="O1032" t="s">
        <v>0</v>
      </c>
      <c r="P1032" t="s">
        <v>40</v>
      </c>
    </row>
    <row r="1033" spans="1:16" x14ac:dyDescent="0.3">
      <c r="A1033" t="s">
        <v>3001</v>
      </c>
      <c r="B1033" t="s">
        <v>2996</v>
      </c>
      <c r="C1033" t="s">
        <v>0</v>
      </c>
      <c r="E1033" t="s">
        <v>49</v>
      </c>
      <c r="F1033" t="s">
        <v>686</v>
      </c>
      <c r="G1033" t="s">
        <v>175</v>
      </c>
      <c r="H1033" t="s">
        <v>232</v>
      </c>
      <c r="I1033" t="s">
        <v>133</v>
      </c>
      <c r="J1033" t="s">
        <v>48</v>
      </c>
      <c r="K1033" t="s">
        <v>44</v>
      </c>
      <c r="L1033" t="s">
        <v>39</v>
      </c>
      <c r="M1033" t="s">
        <v>39</v>
      </c>
      <c r="N1033" t="s">
        <v>0</v>
      </c>
      <c r="O1033" t="s">
        <v>0</v>
      </c>
      <c r="P1033" t="s">
        <v>40</v>
      </c>
    </row>
    <row r="1034" spans="1:16" x14ac:dyDescent="0.3">
      <c r="A1034" t="s">
        <v>3003</v>
      </c>
      <c r="B1034" t="s">
        <v>2998</v>
      </c>
      <c r="C1034" t="s">
        <v>0</v>
      </c>
      <c r="E1034" t="s">
        <v>49</v>
      </c>
      <c r="F1034" t="s">
        <v>686</v>
      </c>
      <c r="G1034" t="s">
        <v>175</v>
      </c>
      <c r="H1034" t="s">
        <v>223</v>
      </c>
      <c r="I1034" t="s">
        <v>232</v>
      </c>
      <c r="J1034" t="s">
        <v>55</v>
      </c>
      <c r="K1034" t="s">
        <v>38</v>
      </c>
      <c r="L1034" t="s">
        <v>39</v>
      </c>
      <c r="M1034" t="s">
        <v>44</v>
      </c>
      <c r="N1034" t="s">
        <v>0</v>
      </c>
      <c r="O1034" t="s">
        <v>0</v>
      </c>
      <c r="P1034" t="s">
        <v>40</v>
      </c>
    </row>
    <row r="1035" spans="1:16" x14ac:dyDescent="0.3">
      <c r="A1035" t="s">
        <v>3005</v>
      </c>
      <c r="B1035" t="s">
        <v>3000</v>
      </c>
      <c r="C1035" t="s">
        <v>1</v>
      </c>
      <c r="D1035" t="s">
        <v>476</v>
      </c>
      <c r="E1035" t="s">
        <v>32</v>
      </c>
      <c r="F1035" t="s">
        <v>684</v>
      </c>
      <c r="G1035" t="s">
        <v>199</v>
      </c>
      <c r="H1035" t="s">
        <v>227</v>
      </c>
      <c r="I1035" t="s">
        <v>195</v>
      </c>
      <c r="J1035" t="s">
        <v>244</v>
      </c>
      <c r="K1035" t="s">
        <v>38</v>
      </c>
      <c r="L1035" t="s">
        <v>39</v>
      </c>
      <c r="M1035" t="s">
        <v>39</v>
      </c>
      <c r="N1035" t="s">
        <v>0</v>
      </c>
      <c r="O1035" t="s">
        <v>1</v>
      </c>
      <c r="P1035" t="s">
        <v>40</v>
      </c>
    </row>
    <row r="1036" spans="1:16" x14ac:dyDescent="0.3">
      <c r="A1036" t="s">
        <v>3007</v>
      </c>
      <c r="B1036" t="s">
        <v>3002</v>
      </c>
      <c r="C1036" t="s">
        <v>1</v>
      </c>
      <c r="D1036" t="s">
        <v>478</v>
      </c>
      <c r="E1036" t="s">
        <v>32</v>
      </c>
      <c r="F1036" t="s">
        <v>684</v>
      </c>
      <c r="G1036" t="s">
        <v>199</v>
      </c>
      <c r="H1036" t="s">
        <v>223</v>
      </c>
      <c r="I1036" t="s">
        <v>219</v>
      </c>
      <c r="J1036" t="s">
        <v>244</v>
      </c>
      <c r="K1036" t="s">
        <v>44</v>
      </c>
      <c r="L1036" t="s">
        <v>39</v>
      </c>
      <c r="M1036" t="s">
        <v>44</v>
      </c>
      <c r="N1036" t="s">
        <v>0</v>
      </c>
      <c r="O1036" t="s">
        <v>0</v>
      </c>
      <c r="P1036" t="s">
        <v>40</v>
      </c>
    </row>
    <row r="1037" spans="1:16" x14ac:dyDescent="0.3">
      <c r="A1037" t="s">
        <v>3009</v>
      </c>
      <c r="B1037" t="s">
        <v>3004</v>
      </c>
      <c r="C1037" t="s">
        <v>0</v>
      </c>
      <c r="E1037" t="s">
        <v>39</v>
      </c>
      <c r="F1037" t="s">
        <v>684</v>
      </c>
      <c r="G1037" t="s">
        <v>212</v>
      </c>
      <c r="H1037" t="s">
        <v>166</v>
      </c>
      <c r="I1037" t="s">
        <v>195</v>
      </c>
      <c r="J1037" t="s">
        <v>75</v>
      </c>
      <c r="K1037" t="s">
        <v>44</v>
      </c>
      <c r="L1037" t="s">
        <v>39</v>
      </c>
      <c r="M1037" t="s">
        <v>39</v>
      </c>
      <c r="N1037" t="s">
        <v>0</v>
      </c>
      <c r="O1037" t="s">
        <v>1</v>
      </c>
      <c r="P1037" t="s">
        <v>40</v>
      </c>
    </row>
    <row r="1038" spans="1:16" x14ac:dyDescent="0.3">
      <c r="A1038" t="s">
        <v>3011</v>
      </c>
      <c r="B1038" t="s">
        <v>3006</v>
      </c>
      <c r="C1038" t="s">
        <v>0</v>
      </c>
      <c r="E1038" t="s">
        <v>49</v>
      </c>
      <c r="F1038" t="s">
        <v>684</v>
      </c>
      <c r="G1038" t="s">
        <v>212</v>
      </c>
      <c r="H1038" t="s">
        <v>171</v>
      </c>
      <c r="I1038" t="s">
        <v>219</v>
      </c>
      <c r="J1038" t="s">
        <v>119</v>
      </c>
      <c r="K1038" t="s">
        <v>44</v>
      </c>
      <c r="L1038" t="s">
        <v>39</v>
      </c>
      <c r="M1038" t="s">
        <v>44</v>
      </c>
      <c r="N1038" t="s">
        <v>0</v>
      </c>
      <c r="O1038" t="s">
        <v>0</v>
      </c>
      <c r="P1038" t="s">
        <v>40</v>
      </c>
    </row>
    <row r="1039" spans="1:16" x14ac:dyDescent="0.3">
      <c r="A1039" t="s">
        <v>3013</v>
      </c>
      <c r="B1039" t="s">
        <v>3008</v>
      </c>
      <c r="C1039" t="s">
        <v>1</v>
      </c>
      <c r="E1039" t="s">
        <v>38</v>
      </c>
      <c r="F1039" t="s">
        <v>684</v>
      </c>
      <c r="G1039" t="s">
        <v>212</v>
      </c>
      <c r="H1039" t="s">
        <v>133</v>
      </c>
      <c r="I1039" t="s">
        <v>219</v>
      </c>
      <c r="J1039" t="s">
        <v>119</v>
      </c>
      <c r="K1039" t="s">
        <v>44</v>
      </c>
      <c r="L1039" t="s">
        <v>39</v>
      </c>
      <c r="M1039" t="s">
        <v>39</v>
      </c>
      <c r="N1039" t="s">
        <v>0</v>
      </c>
      <c r="O1039" t="s">
        <v>0</v>
      </c>
      <c r="P1039" t="s">
        <v>40</v>
      </c>
    </row>
    <row r="1040" spans="1:16" x14ac:dyDescent="0.3">
      <c r="A1040" t="s">
        <v>3015</v>
      </c>
      <c r="B1040" t="s">
        <v>3010</v>
      </c>
      <c r="C1040" t="s">
        <v>1</v>
      </c>
      <c r="E1040" t="s">
        <v>39</v>
      </c>
      <c r="F1040" t="s">
        <v>684</v>
      </c>
      <c r="G1040" t="s">
        <v>200</v>
      </c>
      <c r="H1040" t="s">
        <v>100</v>
      </c>
      <c r="I1040" t="s">
        <v>203</v>
      </c>
      <c r="J1040" t="s">
        <v>75</v>
      </c>
      <c r="K1040" t="s">
        <v>44</v>
      </c>
      <c r="L1040" t="s">
        <v>39</v>
      </c>
      <c r="M1040" t="s">
        <v>44</v>
      </c>
      <c r="N1040" t="s">
        <v>0</v>
      </c>
      <c r="O1040" t="s">
        <v>0</v>
      </c>
      <c r="P1040" t="s">
        <v>40</v>
      </c>
    </row>
    <row r="1041" spans="1:16" x14ac:dyDescent="0.3">
      <c r="A1041" t="s">
        <v>3017</v>
      </c>
      <c r="B1041" t="s">
        <v>3012</v>
      </c>
      <c r="C1041" t="s">
        <v>0</v>
      </c>
      <c r="E1041" t="s">
        <v>45</v>
      </c>
      <c r="F1041" t="s">
        <v>684</v>
      </c>
      <c r="G1041" t="s">
        <v>186</v>
      </c>
      <c r="H1041" t="s">
        <v>209</v>
      </c>
      <c r="I1041" t="s">
        <v>244</v>
      </c>
      <c r="J1041" t="s">
        <v>227</v>
      </c>
      <c r="K1041" t="s">
        <v>44</v>
      </c>
      <c r="L1041" t="s">
        <v>39</v>
      </c>
      <c r="M1041" t="s">
        <v>44</v>
      </c>
      <c r="N1041" t="s">
        <v>0</v>
      </c>
      <c r="O1041" t="s">
        <v>1</v>
      </c>
      <c r="P1041" t="s">
        <v>40</v>
      </c>
    </row>
    <row r="1042" spans="1:16" x14ac:dyDescent="0.3">
      <c r="A1042" t="s">
        <v>3019</v>
      </c>
      <c r="B1042" t="s">
        <v>3014</v>
      </c>
      <c r="C1042" t="s">
        <v>0</v>
      </c>
      <c r="E1042" t="s">
        <v>45</v>
      </c>
      <c r="F1042" t="s">
        <v>684</v>
      </c>
      <c r="G1042" t="s">
        <v>186</v>
      </c>
      <c r="H1042" t="s">
        <v>166</v>
      </c>
      <c r="I1042" t="s">
        <v>223</v>
      </c>
      <c r="J1042" t="s">
        <v>75</v>
      </c>
      <c r="K1042" t="s">
        <v>44</v>
      </c>
      <c r="L1042" t="s">
        <v>39</v>
      </c>
      <c r="M1042" t="s">
        <v>44</v>
      </c>
      <c r="N1042" t="s">
        <v>0</v>
      </c>
      <c r="O1042" t="s">
        <v>0</v>
      </c>
      <c r="P1042" t="s">
        <v>40</v>
      </c>
    </row>
    <row r="1043" spans="1:16" x14ac:dyDescent="0.3">
      <c r="A1043" t="s">
        <v>3021</v>
      </c>
      <c r="B1043" t="s">
        <v>3016</v>
      </c>
      <c r="C1043" t="s">
        <v>1</v>
      </c>
      <c r="E1043" t="s">
        <v>39</v>
      </c>
      <c r="F1043" t="s">
        <v>684</v>
      </c>
      <c r="G1043" t="s">
        <v>186</v>
      </c>
      <c r="H1043" t="s">
        <v>171</v>
      </c>
      <c r="I1043" t="s">
        <v>227</v>
      </c>
      <c r="J1043" t="s">
        <v>78</v>
      </c>
      <c r="K1043" t="s">
        <v>44</v>
      </c>
      <c r="L1043" t="s">
        <v>39</v>
      </c>
      <c r="M1043" t="s">
        <v>44</v>
      </c>
      <c r="N1043" t="s">
        <v>0</v>
      </c>
      <c r="O1043" t="s">
        <v>1</v>
      </c>
      <c r="P1043" t="s">
        <v>40</v>
      </c>
    </row>
    <row r="1044" spans="1:16" x14ac:dyDescent="0.3">
      <c r="A1044" t="s">
        <v>3023</v>
      </c>
      <c r="B1044" t="s">
        <v>3018</v>
      </c>
      <c r="C1044" t="s">
        <v>0</v>
      </c>
      <c r="E1044" t="s">
        <v>39</v>
      </c>
      <c r="F1044" t="s">
        <v>684</v>
      </c>
      <c r="G1044" t="s">
        <v>175</v>
      </c>
      <c r="H1044" t="s">
        <v>162</v>
      </c>
      <c r="I1044" t="s">
        <v>75</v>
      </c>
      <c r="J1044" t="s">
        <v>230</v>
      </c>
      <c r="K1044" t="s">
        <v>38</v>
      </c>
      <c r="L1044" t="s">
        <v>39</v>
      </c>
      <c r="M1044" t="s">
        <v>44</v>
      </c>
      <c r="N1044" t="s">
        <v>0</v>
      </c>
      <c r="O1044" t="s">
        <v>0</v>
      </c>
      <c r="P1044" t="s">
        <v>40</v>
      </c>
    </row>
    <row r="1045" spans="1:16" x14ac:dyDescent="0.3">
      <c r="A1045" t="s">
        <v>3025</v>
      </c>
      <c r="B1045" t="s">
        <v>3020</v>
      </c>
      <c r="C1045" t="s">
        <v>1</v>
      </c>
      <c r="E1045" t="s">
        <v>45</v>
      </c>
      <c r="F1045" t="s">
        <v>682</v>
      </c>
      <c r="G1045" t="s">
        <v>162</v>
      </c>
      <c r="H1045" t="s">
        <v>219</v>
      </c>
      <c r="I1045" t="s">
        <v>205</v>
      </c>
      <c r="J1045" t="s">
        <v>119</v>
      </c>
      <c r="K1045" t="s">
        <v>44</v>
      </c>
      <c r="L1045" t="s">
        <v>39</v>
      </c>
      <c r="M1045" t="s">
        <v>44</v>
      </c>
      <c r="N1045" t="s">
        <v>0</v>
      </c>
      <c r="O1045" t="s">
        <v>1</v>
      </c>
      <c r="P1045" t="s">
        <v>40</v>
      </c>
    </row>
    <row r="1046" spans="1:16" x14ac:dyDescent="0.3">
      <c r="A1046" t="s">
        <v>3026</v>
      </c>
      <c r="B1046" t="s">
        <v>3022</v>
      </c>
      <c r="C1046" t="s">
        <v>1</v>
      </c>
      <c r="D1046" t="s">
        <v>480</v>
      </c>
      <c r="E1046" t="s">
        <v>32</v>
      </c>
      <c r="F1046" t="s">
        <v>682</v>
      </c>
      <c r="G1046" t="s">
        <v>223</v>
      </c>
      <c r="H1046" t="s">
        <v>209</v>
      </c>
      <c r="I1046" t="s">
        <v>219</v>
      </c>
      <c r="J1046" t="s">
        <v>217</v>
      </c>
      <c r="K1046" t="s">
        <v>44</v>
      </c>
      <c r="L1046" t="s">
        <v>39</v>
      </c>
      <c r="M1046" t="s">
        <v>39</v>
      </c>
      <c r="N1046" t="s">
        <v>0</v>
      </c>
      <c r="O1046" t="s">
        <v>0</v>
      </c>
      <c r="P1046" t="s">
        <v>40</v>
      </c>
    </row>
    <row r="1047" spans="1:16" x14ac:dyDescent="0.3">
      <c r="A1047" t="s">
        <v>3028</v>
      </c>
      <c r="B1047" t="s">
        <v>3024</v>
      </c>
      <c r="C1047" t="s">
        <v>1</v>
      </c>
      <c r="E1047" t="s">
        <v>45</v>
      </c>
      <c r="F1047" t="s">
        <v>682</v>
      </c>
      <c r="G1047" t="s">
        <v>223</v>
      </c>
      <c r="H1047" t="s">
        <v>162</v>
      </c>
      <c r="I1047" t="s">
        <v>210</v>
      </c>
      <c r="J1047" t="s">
        <v>156</v>
      </c>
      <c r="K1047" t="s">
        <v>44</v>
      </c>
      <c r="L1047" t="s">
        <v>39</v>
      </c>
      <c r="M1047" t="s">
        <v>44</v>
      </c>
      <c r="N1047" t="s">
        <v>0</v>
      </c>
      <c r="O1047" t="s">
        <v>1</v>
      </c>
      <c r="P1047" t="s">
        <v>40</v>
      </c>
    </row>
    <row r="1048" spans="1:16" x14ac:dyDescent="0.3">
      <c r="A1048" t="s">
        <v>3030</v>
      </c>
      <c r="B1048" t="s">
        <v>3027</v>
      </c>
      <c r="C1048" t="s">
        <v>0</v>
      </c>
      <c r="E1048" t="s">
        <v>32</v>
      </c>
      <c r="F1048" t="s">
        <v>682</v>
      </c>
      <c r="G1048" t="s">
        <v>223</v>
      </c>
      <c r="H1048" t="s">
        <v>223</v>
      </c>
      <c r="I1048" t="s">
        <v>219</v>
      </c>
      <c r="J1048" t="s">
        <v>75</v>
      </c>
      <c r="K1048" t="s">
        <v>44</v>
      </c>
      <c r="L1048" t="s">
        <v>39</v>
      </c>
      <c r="M1048" t="s">
        <v>44</v>
      </c>
      <c r="N1048" t="s">
        <v>0</v>
      </c>
      <c r="O1048" t="s">
        <v>0</v>
      </c>
      <c r="P1048" t="s">
        <v>40</v>
      </c>
    </row>
    <row r="1049" spans="1:16" x14ac:dyDescent="0.3">
      <c r="A1049" t="s">
        <v>3032</v>
      </c>
      <c r="B1049" t="s">
        <v>3029</v>
      </c>
      <c r="C1049" t="s">
        <v>1</v>
      </c>
      <c r="D1049" t="s">
        <v>482</v>
      </c>
      <c r="E1049" t="s">
        <v>32</v>
      </c>
      <c r="F1049" t="s">
        <v>682</v>
      </c>
      <c r="G1049" t="s">
        <v>200</v>
      </c>
      <c r="H1049" t="s">
        <v>159</v>
      </c>
      <c r="I1049" t="s">
        <v>219</v>
      </c>
      <c r="J1049" t="s">
        <v>75</v>
      </c>
      <c r="K1049" t="s">
        <v>44</v>
      </c>
      <c r="L1049" t="s">
        <v>44</v>
      </c>
      <c r="M1049" t="s">
        <v>44</v>
      </c>
      <c r="N1049" t="s">
        <v>0</v>
      </c>
      <c r="O1049" t="s">
        <v>0</v>
      </c>
      <c r="P1049" t="s">
        <v>40</v>
      </c>
    </row>
    <row r="1050" spans="1:16" x14ac:dyDescent="0.3">
      <c r="A1050" t="s">
        <v>3034</v>
      </c>
      <c r="B1050" t="s">
        <v>3031</v>
      </c>
      <c r="C1050" t="s">
        <v>0</v>
      </c>
      <c r="E1050" t="s">
        <v>39</v>
      </c>
      <c r="F1050" t="s">
        <v>682</v>
      </c>
      <c r="G1050" t="s">
        <v>175</v>
      </c>
      <c r="H1050" t="s">
        <v>159</v>
      </c>
      <c r="I1050" t="s">
        <v>232</v>
      </c>
      <c r="J1050" t="s">
        <v>234</v>
      </c>
      <c r="K1050" t="s">
        <v>44</v>
      </c>
      <c r="L1050" t="s">
        <v>39</v>
      </c>
      <c r="M1050" t="s">
        <v>44</v>
      </c>
      <c r="N1050" t="s">
        <v>0</v>
      </c>
      <c r="O1050" t="s">
        <v>0</v>
      </c>
      <c r="P1050" t="s">
        <v>40</v>
      </c>
    </row>
    <row r="1051" spans="1:16" x14ac:dyDescent="0.3">
      <c r="A1051" t="s">
        <v>3036</v>
      </c>
      <c r="B1051" t="s">
        <v>3033</v>
      </c>
      <c r="C1051" t="s">
        <v>0</v>
      </c>
      <c r="E1051" t="s">
        <v>39</v>
      </c>
      <c r="F1051" t="s">
        <v>682</v>
      </c>
      <c r="G1051" t="s">
        <v>175</v>
      </c>
      <c r="H1051" t="s">
        <v>171</v>
      </c>
      <c r="I1051" t="s">
        <v>162</v>
      </c>
      <c r="J1051" t="s">
        <v>75</v>
      </c>
      <c r="K1051" t="s">
        <v>44</v>
      </c>
      <c r="L1051" t="s">
        <v>39</v>
      </c>
      <c r="M1051" t="s">
        <v>44</v>
      </c>
      <c r="N1051" t="s">
        <v>0</v>
      </c>
      <c r="O1051" t="s">
        <v>1</v>
      </c>
      <c r="P1051" t="s">
        <v>40</v>
      </c>
    </row>
    <row r="1052" spans="1:16" x14ac:dyDescent="0.3">
      <c r="A1052" t="s">
        <v>3038</v>
      </c>
      <c r="B1052" t="s">
        <v>3035</v>
      </c>
      <c r="C1052" t="s">
        <v>1</v>
      </c>
      <c r="E1052" t="s">
        <v>39</v>
      </c>
      <c r="F1052" t="s">
        <v>682</v>
      </c>
      <c r="G1052" t="s">
        <v>175</v>
      </c>
      <c r="H1052" t="s">
        <v>171</v>
      </c>
      <c r="I1052" t="s">
        <v>223</v>
      </c>
      <c r="J1052" t="s">
        <v>55</v>
      </c>
      <c r="K1052" t="s">
        <v>44</v>
      </c>
      <c r="L1052" t="s">
        <v>39</v>
      </c>
      <c r="M1052" t="s">
        <v>44</v>
      </c>
      <c r="N1052" t="s">
        <v>0</v>
      </c>
      <c r="O1052" t="s">
        <v>0</v>
      </c>
      <c r="P1052" t="s">
        <v>40</v>
      </c>
    </row>
    <row r="1053" spans="1:16" x14ac:dyDescent="0.3">
      <c r="A1053" t="s">
        <v>3040</v>
      </c>
      <c r="B1053" t="s">
        <v>3039</v>
      </c>
      <c r="C1053" t="s">
        <v>1</v>
      </c>
      <c r="D1053" t="s">
        <v>484</v>
      </c>
      <c r="E1053" t="s">
        <v>32</v>
      </c>
      <c r="F1053" t="s">
        <v>681</v>
      </c>
      <c r="G1053" t="s">
        <v>223</v>
      </c>
      <c r="H1053" t="s">
        <v>171</v>
      </c>
      <c r="I1053" t="s">
        <v>186</v>
      </c>
      <c r="J1053" t="s">
        <v>78</v>
      </c>
      <c r="K1053" t="s">
        <v>44</v>
      </c>
      <c r="L1053" t="s">
        <v>39</v>
      </c>
      <c r="M1053" t="s">
        <v>44</v>
      </c>
      <c r="N1053" t="s">
        <v>0</v>
      </c>
      <c r="O1053" t="s">
        <v>1</v>
      </c>
      <c r="P1053" t="s">
        <v>40</v>
      </c>
    </row>
    <row r="1054" spans="1:16" x14ac:dyDescent="0.3">
      <c r="A1054" t="s">
        <v>3042</v>
      </c>
      <c r="B1054" t="s">
        <v>3041</v>
      </c>
      <c r="C1054" t="s">
        <v>0</v>
      </c>
      <c r="E1054" t="s">
        <v>39</v>
      </c>
      <c r="F1054" t="s">
        <v>681</v>
      </c>
      <c r="G1054" t="s">
        <v>212</v>
      </c>
      <c r="H1054" t="s">
        <v>232</v>
      </c>
      <c r="I1054" t="s">
        <v>195</v>
      </c>
      <c r="J1054" t="s">
        <v>48</v>
      </c>
      <c r="K1054" t="s">
        <v>44</v>
      </c>
      <c r="L1054" t="s">
        <v>39</v>
      </c>
      <c r="M1054" t="s">
        <v>39</v>
      </c>
      <c r="N1054" t="s">
        <v>0</v>
      </c>
      <c r="O1054" t="s">
        <v>1</v>
      </c>
      <c r="P1054" t="s">
        <v>40</v>
      </c>
    </row>
    <row r="1055" spans="1:16" x14ac:dyDescent="0.3">
      <c r="A1055" t="s">
        <v>3044</v>
      </c>
      <c r="B1055" t="s">
        <v>3043</v>
      </c>
      <c r="C1055" t="s">
        <v>1</v>
      </c>
      <c r="E1055" t="s">
        <v>39</v>
      </c>
      <c r="F1055" t="s">
        <v>681</v>
      </c>
      <c r="G1055" t="s">
        <v>212</v>
      </c>
      <c r="H1055" t="s">
        <v>227</v>
      </c>
      <c r="I1055" t="s">
        <v>227</v>
      </c>
      <c r="J1055" t="s">
        <v>119</v>
      </c>
      <c r="K1055" t="s">
        <v>44</v>
      </c>
      <c r="L1055" t="s">
        <v>39</v>
      </c>
      <c r="M1055" t="s">
        <v>44</v>
      </c>
      <c r="N1055" t="s">
        <v>0</v>
      </c>
      <c r="O1055" t="s">
        <v>0</v>
      </c>
      <c r="P1055" t="s">
        <v>40</v>
      </c>
    </row>
    <row r="1056" spans="1:16" x14ac:dyDescent="0.3">
      <c r="A1056" t="s">
        <v>3046</v>
      </c>
      <c r="B1056" t="s">
        <v>3045</v>
      </c>
      <c r="C1056" t="s">
        <v>0</v>
      </c>
      <c r="E1056" t="s">
        <v>45</v>
      </c>
      <c r="F1056" t="s">
        <v>681</v>
      </c>
      <c r="G1056" t="s">
        <v>200</v>
      </c>
      <c r="H1056" t="s">
        <v>219</v>
      </c>
      <c r="I1056" t="s">
        <v>244</v>
      </c>
      <c r="J1056" t="s">
        <v>244</v>
      </c>
      <c r="K1056" t="s">
        <v>44</v>
      </c>
      <c r="L1056" t="s">
        <v>39</v>
      </c>
      <c r="M1056" t="s">
        <v>39</v>
      </c>
      <c r="N1056" t="s">
        <v>0</v>
      </c>
      <c r="O1056" t="s">
        <v>1</v>
      </c>
      <c r="P1056" t="s">
        <v>40</v>
      </c>
    </row>
    <row r="1057" spans="1:16" x14ac:dyDescent="0.3">
      <c r="A1057" t="s">
        <v>3048</v>
      </c>
      <c r="B1057" t="s">
        <v>3047</v>
      </c>
      <c r="C1057" t="s">
        <v>1</v>
      </c>
      <c r="E1057" t="s">
        <v>39</v>
      </c>
      <c r="F1057" t="s">
        <v>681</v>
      </c>
      <c r="G1057" t="s">
        <v>186</v>
      </c>
      <c r="H1057" t="s">
        <v>232</v>
      </c>
      <c r="I1057" t="s">
        <v>133</v>
      </c>
      <c r="J1057" t="s">
        <v>234</v>
      </c>
      <c r="K1057" t="s">
        <v>44</v>
      </c>
      <c r="L1057" t="s">
        <v>39</v>
      </c>
      <c r="M1057" t="s">
        <v>44</v>
      </c>
      <c r="N1057" t="s">
        <v>0</v>
      </c>
      <c r="O1057" t="s">
        <v>0</v>
      </c>
      <c r="P1057" t="s">
        <v>40</v>
      </c>
    </row>
    <row r="1058" spans="1:16" x14ac:dyDescent="0.3">
      <c r="A1058" t="s">
        <v>3050</v>
      </c>
      <c r="B1058" t="s">
        <v>3049</v>
      </c>
      <c r="C1058" t="s">
        <v>1</v>
      </c>
      <c r="E1058" t="s">
        <v>39</v>
      </c>
      <c r="F1058" t="s">
        <v>681</v>
      </c>
      <c r="G1058" t="s">
        <v>186</v>
      </c>
      <c r="H1058" t="s">
        <v>219</v>
      </c>
      <c r="I1058" t="s">
        <v>232</v>
      </c>
      <c r="J1058" t="s">
        <v>48</v>
      </c>
      <c r="K1058" t="s">
        <v>44</v>
      </c>
      <c r="L1058" t="s">
        <v>39</v>
      </c>
      <c r="M1058" t="s">
        <v>39</v>
      </c>
      <c r="N1058" t="s">
        <v>0</v>
      </c>
      <c r="O1058" t="s">
        <v>1</v>
      </c>
      <c r="P1058" t="s">
        <v>40</v>
      </c>
    </row>
    <row r="1059" spans="1:16" x14ac:dyDescent="0.3">
      <c r="A1059" t="s">
        <v>3052</v>
      </c>
      <c r="B1059" t="s">
        <v>3051</v>
      </c>
      <c r="C1059" t="s">
        <v>0</v>
      </c>
      <c r="E1059" t="s">
        <v>39</v>
      </c>
      <c r="F1059" t="s">
        <v>681</v>
      </c>
      <c r="G1059" t="s">
        <v>175</v>
      </c>
      <c r="H1059" t="s">
        <v>171</v>
      </c>
      <c r="I1059" t="s">
        <v>234</v>
      </c>
      <c r="J1059" t="s">
        <v>238</v>
      </c>
      <c r="K1059" t="s">
        <v>44</v>
      </c>
      <c r="L1059" t="s">
        <v>39</v>
      </c>
      <c r="M1059" t="s">
        <v>44</v>
      </c>
      <c r="N1059" t="s">
        <v>0</v>
      </c>
      <c r="O1059" t="s">
        <v>0</v>
      </c>
      <c r="P1059" t="s">
        <v>40</v>
      </c>
    </row>
    <row r="1060" spans="1:16" x14ac:dyDescent="0.3">
      <c r="A1060" t="s">
        <v>3054</v>
      </c>
      <c r="B1060" t="s">
        <v>3053</v>
      </c>
      <c r="C1060" t="s">
        <v>1</v>
      </c>
      <c r="E1060" t="s">
        <v>45</v>
      </c>
      <c r="F1060" t="s">
        <v>681</v>
      </c>
      <c r="G1060" t="s">
        <v>175</v>
      </c>
      <c r="H1060" t="s">
        <v>215</v>
      </c>
      <c r="I1060" t="s">
        <v>48</v>
      </c>
      <c r="J1060" t="s">
        <v>119</v>
      </c>
      <c r="K1060" t="s">
        <v>44</v>
      </c>
      <c r="L1060" t="s">
        <v>39</v>
      </c>
      <c r="M1060" t="s">
        <v>44</v>
      </c>
      <c r="N1060" t="s">
        <v>0</v>
      </c>
      <c r="O1060" t="s">
        <v>1</v>
      </c>
      <c r="P1060" t="s">
        <v>40</v>
      </c>
    </row>
    <row r="1061" spans="1:16" x14ac:dyDescent="0.3">
      <c r="A1061" t="s">
        <v>3056</v>
      </c>
      <c r="B1061" t="s">
        <v>3055</v>
      </c>
      <c r="C1061" t="s">
        <v>1</v>
      </c>
      <c r="D1061" t="s">
        <v>486</v>
      </c>
      <c r="E1061" t="s">
        <v>32</v>
      </c>
      <c r="F1061" t="s">
        <v>679</v>
      </c>
      <c r="G1061" t="s">
        <v>199</v>
      </c>
      <c r="H1061" t="s">
        <v>219</v>
      </c>
      <c r="I1061" t="s">
        <v>215</v>
      </c>
      <c r="J1061" t="s">
        <v>159</v>
      </c>
      <c r="K1061" t="s">
        <v>44</v>
      </c>
      <c r="L1061" t="s">
        <v>39</v>
      </c>
      <c r="M1061" t="s">
        <v>44</v>
      </c>
      <c r="N1061" t="s">
        <v>0</v>
      </c>
      <c r="O1061" t="s">
        <v>1</v>
      </c>
      <c r="P1061" t="s">
        <v>40</v>
      </c>
    </row>
    <row r="1062" spans="1:16" x14ac:dyDescent="0.3">
      <c r="A1062" t="s">
        <v>3057</v>
      </c>
      <c r="B1062" t="s">
        <v>3058</v>
      </c>
      <c r="C1062" t="s">
        <v>0</v>
      </c>
      <c r="E1062" t="s">
        <v>32</v>
      </c>
      <c r="F1062" t="s">
        <v>679</v>
      </c>
      <c r="G1062" t="s">
        <v>200</v>
      </c>
      <c r="H1062" t="s">
        <v>171</v>
      </c>
      <c r="I1062" t="s">
        <v>223</v>
      </c>
      <c r="J1062" t="s">
        <v>119</v>
      </c>
      <c r="K1062" t="s">
        <v>44</v>
      </c>
      <c r="L1062" t="s">
        <v>39</v>
      </c>
      <c r="M1062" t="s">
        <v>44</v>
      </c>
      <c r="N1062" t="s">
        <v>0</v>
      </c>
      <c r="O1062" t="s">
        <v>1</v>
      </c>
      <c r="P1062" t="s">
        <v>40</v>
      </c>
    </row>
    <row r="1063" spans="1:16" x14ac:dyDescent="0.3">
      <c r="A1063" t="s">
        <v>3059</v>
      </c>
      <c r="B1063" t="s">
        <v>3060</v>
      </c>
      <c r="C1063" t="s">
        <v>0</v>
      </c>
      <c r="E1063" t="s">
        <v>45</v>
      </c>
      <c r="F1063" t="s">
        <v>679</v>
      </c>
      <c r="G1063" t="s">
        <v>186</v>
      </c>
      <c r="H1063" t="s">
        <v>166</v>
      </c>
      <c r="I1063" t="s">
        <v>197</v>
      </c>
      <c r="J1063" t="s">
        <v>153</v>
      </c>
      <c r="K1063" t="s">
        <v>44</v>
      </c>
      <c r="L1063" t="s">
        <v>39</v>
      </c>
      <c r="M1063" t="s">
        <v>39</v>
      </c>
      <c r="N1063" t="s">
        <v>0</v>
      </c>
      <c r="O1063" t="s">
        <v>1</v>
      </c>
      <c r="P1063" t="s">
        <v>40</v>
      </c>
    </row>
    <row r="1064" spans="1:16" x14ac:dyDescent="0.3">
      <c r="A1064" t="s">
        <v>3061</v>
      </c>
      <c r="B1064" t="s">
        <v>3062</v>
      </c>
      <c r="C1064" t="s">
        <v>1</v>
      </c>
      <c r="E1064" t="s">
        <v>49</v>
      </c>
      <c r="F1064" t="s">
        <v>679</v>
      </c>
      <c r="G1064" t="s">
        <v>175</v>
      </c>
      <c r="H1064" t="s">
        <v>159</v>
      </c>
      <c r="I1064" t="s">
        <v>171</v>
      </c>
      <c r="J1064" t="s">
        <v>244</v>
      </c>
      <c r="K1064" t="s">
        <v>44</v>
      </c>
      <c r="L1064" t="s">
        <v>39</v>
      </c>
      <c r="M1064" t="s">
        <v>44</v>
      </c>
      <c r="N1064" t="s">
        <v>0</v>
      </c>
      <c r="O1064" t="s">
        <v>0</v>
      </c>
      <c r="P1064" t="s">
        <v>40</v>
      </c>
    </row>
    <row r="1065" spans="1:16" x14ac:dyDescent="0.3">
      <c r="A1065" t="s">
        <v>3063</v>
      </c>
      <c r="B1065" t="s">
        <v>3080</v>
      </c>
      <c r="C1065" t="s">
        <v>1</v>
      </c>
      <c r="E1065" t="s">
        <v>45</v>
      </c>
      <c r="F1065" t="s">
        <v>679</v>
      </c>
      <c r="G1065" t="s">
        <v>175</v>
      </c>
      <c r="H1065" t="s">
        <v>162</v>
      </c>
      <c r="I1065" t="s">
        <v>223</v>
      </c>
      <c r="J1065" t="s">
        <v>78</v>
      </c>
      <c r="K1065" t="s">
        <v>44</v>
      </c>
      <c r="L1065" t="s">
        <v>39</v>
      </c>
      <c r="M1065" t="s">
        <v>39</v>
      </c>
      <c r="N1065" t="s">
        <v>0</v>
      </c>
      <c r="O1065" t="s">
        <v>0</v>
      </c>
      <c r="P1065" t="s">
        <v>40</v>
      </c>
    </row>
    <row r="1066" spans="1:16" x14ac:dyDescent="0.3">
      <c r="A1066" t="s">
        <v>3065</v>
      </c>
      <c r="B1066" t="s">
        <v>3064</v>
      </c>
      <c r="C1066" t="s">
        <v>0</v>
      </c>
      <c r="E1066" t="s">
        <v>32</v>
      </c>
      <c r="F1066" t="s">
        <v>679</v>
      </c>
      <c r="G1066" t="s">
        <v>175</v>
      </c>
      <c r="H1066" t="s">
        <v>232</v>
      </c>
      <c r="I1066" t="s">
        <v>171</v>
      </c>
      <c r="J1066" t="s">
        <v>78</v>
      </c>
      <c r="K1066" t="s">
        <v>44</v>
      </c>
      <c r="L1066" t="s">
        <v>39</v>
      </c>
      <c r="M1066" t="s">
        <v>44</v>
      </c>
      <c r="N1066" t="s">
        <v>0</v>
      </c>
      <c r="O1066" t="s">
        <v>0</v>
      </c>
      <c r="P1066" t="s">
        <v>40</v>
      </c>
    </row>
    <row r="1067" spans="1:16" x14ac:dyDescent="0.3">
      <c r="A1067" t="s">
        <v>3067</v>
      </c>
      <c r="B1067" t="s">
        <v>3066</v>
      </c>
      <c r="C1067" t="s">
        <v>1</v>
      </c>
      <c r="E1067" t="s">
        <v>39</v>
      </c>
      <c r="F1067" t="s">
        <v>679</v>
      </c>
      <c r="G1067" t="s">
        <v>175</v>
      </c>
      <c r="H1067" t="s">
        <v>232</v>
      </c>
      <c r="I1067" t="s">
        <v>219</v>
      </c>
      <c r="J1067" t="s">
        <v>52</v>
      </c>
      <c r="K1067" t="s">
        <v>44</v>
      </c>
      <c r="L1067" t="s">
        <v>39</v>
      </c>
      <c r="M1067" t="s">
        <v>39</v>
      </c>
      <c r="N1067" t="s">
        <v>0</v>
      </c>
      <c r="O1067" t="s">
        <v>0</v>
      </c>
      <c r="P1067" t="s">
        <v>40</v>
      </c>
    </row>
    <row r="1068" spans="1:16" x14ac:dyDescent="0.3">
      <c r="A1068" t="s">
        <v>3069</v>
      </c>
      <c r="B1068" t="s">
        <v>3068</v>
      </c>
      <c r="C1068" t="s">
        <v>0</v>
      </c>
      <c r="E1068" t="s">
        <v>45</v>
      </c>
      <c r="F1068" t="s">
        <v>679</v>
      </c>
      <c r="G1068" t="s">
        <v>175</v>
      </c>
      <c r="H1068" t="s">
        <v>227</v>
      </c>
      <c r="I1068" t="s">
        <v>35</v>
      </c>
      <c r="J1068" t="s">
        <v>221</v>
      </c>
      <c r="K1068" t="s">
        <v>44</v>
      </c>
      <c r="L1068" t="s">
        <v>39</v>
      </c>
      <c r="M1068" t="s">
        <v>44</v>
      </c>
      <c r="N1068" t="s">
        <v>0</v>
      </c>
      <c r="O1068" t="s">
        <v>1</v>
      </c>
      <c r="P1068" t="s">
        <v>40</v>
      </c>
    </row>
    <row r="1069" spans="1:16" x14ac:dyDescent="0.3">
      <c r="A1069" t="s">
        <v>3071</v>
      </c>
      <c r="B1069" t="s">
        <v>3070</v>
      </c>
      <c r="C1069" t="s">
        <v>0</v>
      </c>
      <c r="E1069" t="s">
        <v>49</v>
      </c>
      <c r="F1069" t="s">
        <v>679</v>
      </c>
      <c r="G1069" t="s">
        <v>175</v>
      </c>
      <c r="H1069" t="s">
        <v>227</v>
      </c>
      <c r="I1069" t="s">
        <v>232</v>
      </c>
      <c r="J1069" t="s">
        <v>78</v>
      </c>
      <c r="K1069" t="s">
        <v>38</v>
      </c>
      <c r="L1069" t="s">
        <v>39</v>
      </c>
      <c r="M1069" t="s">
        <v>44</v>
      </c>
      <c r="N1069" t="s">
        <v>0</v>
      </c>
      <c r="O1069" t="s">
        <v>1</v>
      </c>
      <c r="P1069" t="s">
        <v>40</v>
      </c>
    </row>
    <row r="1070" spans="1:16" x14ac:dyDescent="0.3">
      <c r="A1070" t="s">
        <v>3073</v>
      </c>
      <c r="B1070" t="s">
        <v>3072</v>
      </c>
      <c r="C1070" t="s">
        <v>1</v>
      </c>
      <c r="D1070" t="s">
        <v>488</v>
      </c>
      <c r="E1070" t="s">
        <v>32</v>
      </c>
      <c r="F1070" t="s">
        <v>677</v>
      </c>
      <c r="G1070" t="s">
        <v>212</v>
      </c>
      <c r="H1070" t="s">
        <v>223</v>
      </c>
      <c r="I1070" t="s">
        <v>215</v>
      </c>
      <c r="J1070" t="s">
        <v>78</v>
      </c>
      <c r="K1070" t="s">
        <v>44</v>
      </c>
      <c r="L1070" t="s">
        <v>39</v>
      </c>
      <c r="M1070" t="s">
        <v>44</v>
      </c>
      <c r="N1070" t="s">
        <v>0</v>
      </c>
      <c r="O1070" t="s">
        <v>0</v>
      </c>
      <c r="P1070" t="s">
        <v>40</v>
      </c>
    </row>
    <row r="1071" spans="1:16" x14ac:dyDescent="0.3">
      <c r="A1071" t="s">
        <v>3075</v>
      </c>
      <c r="B1071" t="s">
        <v>3074</v>
      </c>
      <c r="C1071" t="s">
        <v>1</v>
      </c>
      <c r="E1071" t="s">
        <v>53</v>
      </c>
      <c r="F1071" t="s">
        <v>677</v>
      </c>
      <c r="G1071" t="s">
        <v>186</v>
      </c>
      <c r="H1071" t="s">
        <v>159</v>
      </c>
      <c r="I1071" t="s">
        <v>232</v>
      </c>
      <c r="J1071" t="s">
        <v>230</v>
      </c>
      <c r="K1071" t="s">
        <v>38</v>
      </c>
      <c r="L1071" t="s">
        <v>39</v>
      </c>
      <c r="M1071" t="s">
        <v>44</v>
      </c>
      <c r="N1071" t="s">
        <v>0</v>
      </c>
      <c r="O1071" t="s">
        <v>0</v>
      </c>
      <c r="P1071" t="s">
        <v>40</v>
      </c>
    </row>
    <row r="1072" spans="1:16" x14ac:dyDescent="0.3">
      <c r="A1072" t="s">
        <v>3077</v>
      </c>
      <c r="B1072" t="s">
        <v>3076</v>
      </c>
      <c r="C1072" t="s">
        <v>1</v>
      </c>
      <c r="E1072" t="s">
        <v>49</v>
      </c>
      <c r="F1072" t="s">
        <v>675</v>
      </c>
      <c r="G1072" t="s">
        <v>223</v>
      </c>
      <c r="H1072" t="s">
        <v>232</v>
      </c>
      <c r="I1072" t="s">
        <v>200</v>
      </c>
      <c r="J1072" t="s">
        <v>75</v>
      </c>
      <c r="K1072" t="s">
        <v>44</v>
      </c>
      <c r="L1072" t="s">
        <v>39</v>
      </c>
      <c r="M1072" t="s">
        <v>44</v>
      </c>
      <c r="N1072" t="s">
        <v>0</v>
      </c>
      <c r="O1072" t="s">
        <v>0</v>
      </c>
      <c r="P1072" t="s">
        <v>40</v>
      </c>
    </row>
    <row r="1073" spans="1:16" x14ac:dyDescent="0.3">
      <c r="A1073" t="s">
        <v>3079</v>
      </c>
      <c r="B1073" t="s">
        <v>3078</v>
      </c>
      <c r="C1073" t="s">
        <v>0</v>
      </c>
      <c r="E1073" t="s">
        <v>32</v>
      </c>
      <c r="F1073" t="s">
        <v>675</v>
      </c>
      <c r="G1073" t="s">
        <v>186</v>
      </c>
      <c r="H1073" t="s">
        <v>223</v>
      </c>
      <c r="I1073" t="s">
        <v>244</v>
      </c>
      <c r="J1073" t="s">
        <v>119</v>
      </c>
      <c r="K1073" t="s">
        <v>44</v>
      </c>
      <c r="L1073" t="s">
        <v>39</v>
      </c>
      <c r="M1073" t="s">
        <v>44</v>
      </c>
      <c r="N1073" t="s">
        <v>0</v>
      </c>
      <c r="O1073" t="s">
        <v>0</v>
      </c>
      <c r="P1073" t="s">
        <v>40</v>
      </c>
    </row>
    <row r="1074" spans="1:16" x14ac:dyDescent="0.3">
      <c r="A1074" t="s">
        <v>3081</v>
      </c>
      <c r="B1074" t="s">
        <v>3082</v>
      </c>
      <c r="C1074" t="s">
        <v>0</v>
      </c>
      <c r="E1074" t="s">
        <v>32</v>
      </c>
      <c r="F1074" t="s">
        <v>675</v>
      </c>
      <c r="G1074" t="s">
        <v>175</v>
      </c>
      <c r="H1074" t="s">
        <v>133</v>
      </c>
      <c r="I1074" t="s">
        <v>223</v>
      </c>
      <c r="J1074" t="s">
        <v>48</v>
      </c>
      <c r="K1074" t="s">
        <v>44</v>
      </c>
      <c r="L1074" t="s">
        <v>39</v>
      </c>
      <c r="M1074" t="s">
        <v>44</v>
      </c>
      <c r="N1074" t="s">
        <v>0</v>
      </c>
      <c r="O1074" t="s">
        <v>0</v>
      </c>
      <c r="P1074" t="s">
        <v>40</v>
      </c>
    </row>
    <row r="1075" spans="1:16" x14ac:dyDescent="0.3">
      <c r="A1075" t="s">
        <v>3083</v>
      </c>
      <c r="B1075" t="s">
        <v>3084</v>
      </c>
      <c r="C1075" t="s">
        <v>1</v>
      </c>
      <c r="E1075" t="s">
        <v>39</v>
      </c>
      <c r="F1075" t="s">
        <v>675</v>
      </c>
      <c r="G1075" t="s">
        <v>175</v>
      </c>
      <c r="H1075" t="s">
        <v>232</v>
      </c>
      <c r="I1075" t="s">
        <v>162</v>
      </c>
      <c r="J1075" t="s">
        <v>75</v>
      </c>
      <c r="K1075" t="s">
        <v>44</v>
      </c>
      <c r="L1075" t="s">
        <v>39</v>
      </c>
      <c r="M1075" t="s">
        <v>44</v>
      </c>
      <c r="N1075" t="s">
        <v>0</v>
      </c>
      <c r="O1075" t="s">
        <v>0</v>
      </c>
      <c r="P1075" t="s">
        <v>40</v>
      </c>
    </row>
    <row r="1076" spans="1:16" x14ac:dyDescent="0.3">
      <c r="A1076" t="s">
        <v>3085</v>
      </c>
      <c r="B1076" t="s">
        <v>3086</v>
      </c>
      <c r="C1076" t="s">
        <v>0</v>
      </c>
      <c r="E1076" t="s">
        <v>32</v>
      </c>
      <c r="F1076" t="s">
        <v>675</v>
      </c>
      <c r="G1076" t="s">
        <v>175</v>
      </c>
      <c r="H1076" t="s">
        <v>223</v>
      </c>
      <c r="I1076" t="s">
        <v>171</v>
      </c>
      <c r="J1076" t="s">
        <v>153</v>
      </c>
      <c r="K1076" t="s">
        <v>44</v>
      </c>
      <c r="L1076" t="s">
        <v>39</v>
      </c>
      <c r="M1076" t="s">
        <v>44</v>
      </c>
      <c r="N1076" t="s">
        <v>0</v>
      </c>
      <c r="O1076" t="s">
        <v>1</v>
      </c>
      <c r="P1076" t="s">
        <v>40</v>
      </c>
    </row>
    <row r="1077" spans="1:16" x14ac:dyDescent="0.3">
      <c r="A1077" t="s">
        <v>3087</v>
      </c>
      <c r="B1077" t="s">
        <v>3088</v>
      </c>
      <c r="C1077" t="s">
        <v>0</v>
      </c>
      <c r="E1077" t="s">
        <v>45</v>
      </c>
      <c r="F1077" t="s">
        <v>673</v>
      </c>
      <c r="G1077" t="s">
        <v>92</v>
      </c>
      <c r="H1077" t="s">
        <v>232</v>
      </c>
      <c r="I1077" t="s">
        <v>192</v>
      </c>
      <c r="J1077" t="s">
        <v>217</v>
      </c>
      <c r="K1077" t="s">
        <v>44</v>
      </c>
      <c r="L1077" t="s">
        <v>39</v>
      </c>
      <c r="M1077" t="s">
        <v>44</v>
      </c>
      <c r="N1077" t="s">
        <v>0</v>
      </c>
      <c r="O1077" t="s">
        <v>0</v>
      </c>
      <c r="P1077" t="s">
        <v>40</v>
      </c>
    </row>
    <row r="1078" spans="1:16" x14ac:dyDescent="0.3">
      <c r="A1078" t="s">
        <v>3089</v>
      </c>
      <c r="B1078" t="s">
        <v>3090</v>
      </c>
      <c r="C1078" t="s">
        <v>1</v>
      </c>
      <c r="D1078" t="s">
        <v>490</v>
      </c>
      <c r="E1078" t="s">
        <v>32</v>
      </c>
      <c r="F1078" t="s">
        <v>673</v>
      </c>
      <c r="G1078" t="s">
        <v>212</v>
      </c>
      <c r="H1078" t="s">
        <v>133</v>
      </c>
      <c r="I1078" t="s">
        <v>205</v>
      </c>
      <c r="J1078" t="s">
        <v>119</v>
      </c>
      <c r="K1078" t="s">
        <v>44</v>
      </c>
      <c r="L1078" t="s">
        <v>39</v>
      </c>
      <c r="M1078" t="s">
        <v>39</v>
      </c>
      <c r="N1078" t="s">
        <v>0</v>
      </c>
      <c r="O1078" t="s">
        <v>0</v>
      </c>
      <c r="P1078" t="s">
        <v>40</v>
      </c>
    </row>
    <row r="1079" spans="1:16" x14ac:dyDescent="0.3">
      <c r="A1079" t="s">
        <v>3091</v>
      </c>
      <c r="B1079" t="s">
        <v>3092</v>
      </c>
      <c r="C1079" t="s">
        <v>0</v>
      </c>
      <c r="E1079" t="s">
        <v>32</v>
      </c>
      <c r="F1079" t="s">
        <v>673</v>
      </c>
      <c r="G1079" t="s">
        <v>186</v>
      </c>
      <c r="H1079" t="s">
        <v>209</v>
      </c>
      <c r="I1079" t="s">
        <v>205</v>
      </c>
      <c r="J1079" t="s">
        <v>119</v>
      </c>
      <c r="K1079" t="s">
        <v>44</v>
      </c>
      <c r="L1079" t="s">
        <v>39</v>
      </c>
      <c r="M1079" t="s">
        <v>39</v>
      </c>
      <c r="N1079" t="s">
        <v>0</v>
      </c>
      <c r="O1079" t="s">
        <v>1</v>
      </c>
      <c r="P1079" t="s">
        <v>40</v>
      </c>
    </row>
    <row r="1080" spans="1:16" x14ac:dyDescent="0.3">
      <c r="A1080" t="s">
        <v>3093</v>
      </c>
      <c r="B1080" t="s">
        <v>3094</v>
      </c>
      <c r="C1080" t="s">
        <v>0</v>
      </c>
      <c r="E1080" t="s">
        <v>32</v>
      </c>
      <c r="F1080" t="s">
        <v>673</v>
      </c>
      <c r="G1080" t="s">
        <v>186</v>
      </c>
      <c r="H1080" t="s">
        <v>162</v>
      </c>
      <c r="I1080" t="s">
        <v>205</v>
      </c>
      <c r="J1080" t="s">
        <v>75</v>
      </c>
      <c r="K1080" t="s">
        <v>38</v>
      </c>
      <c r="L1080" t="s">
        <v>39</v>
      </c>
      <c r="M1080" t="s">
        <v>44</v>
      </c>
      <c r="N1080" t="s">
        <v>0</v>
      </c>
      <c r="O1080" t="s">
        <v>0</v>
      </c>
      <c r="P1080" t="s">
        <v>40</v>
      </c>
    </row>
    <row r="1081" spans="1:16" x14ac:dyDescent="0.3">
      <c r="A1081" t="s">
        <v>3095</v>
      </c>
      <c r="B1081" t="s">
        <v>3096</v>
      </c>
      <c r="C1081" t="s">
        <v>1</v>
      </c>
      <c r="E1081" t="s">
        <v>45</v>
      </c>
      <c r="F1081" t="s">
        <v>673</v>
      </c>
      <c r="G1081" t="s">
        <v>186</v>
      </c>
      <c r="H1081" t="s">
        <v>227</v>
      </c>
      <c r="I1081" t="s">
        <v>215</v>
      </c>
      <c r="J1081" t="s">
        <v>234</v>
      </c>
      <c r="K1081" t="s">
        <v>38</v>
      </c>
      <c r="L1081" t="s">
        <v>39</v>
      </c>
      <c r="M1081" t="s">
        <v>39</v>
      </c>
      <c r="N1081" t="s">
        <v>0</v>
      </c>
      <c r="O1081" t="s">
        <v>1</v>
      </c>
      <c r="P1081" t="s">
        <v>40</v>
      </c>
    </row>
    <row r="1082" spans="1:16" x14ac:dyDescent="0.3">
      <c r="A1082" t="s">
        <v>3097</v>
      </c>
      <c r="B1082" t="s">
        <v>6258</v>
      </c>
      <c r="C1082" t="s">
        <v>0</v>
      </c>
      <c r="E1082" t="s">
        <v>32</v>
      </c>
      <c r="F1082" t="s">
        <v>673</v>
      </c>
      <c r="G1082" t="s">
        <v>175</v>
      </c>
      <c r="H1082" t="s">
        <v>100</v>
      </c>
      <c r="I1082" t="s">
        <v>133</v>
      </c>
      <c r="J1082" t="s">
        <v>227</v>
      </c>
      <c r="K1082" t="s">
        <v>44</v>
      </c>
      <c r="L1082" t="s">
        <v>39</v>
      </c>
      <c r="M1082" t="s">
        <v>39</v>
      </c>
      <c r="N1082" t="s">
        <v>0</v>
      </c>
      <c r="O1082" t="s">
        <v>1</v>
      </c>
      <c r="P1082" t="s">
        <v>40</v>
      </c>
    </row>
    <row r="1083" spans="1:16" x14ac:dyDescent="0.3">
      <c r="A1083" t="s">
        <v>3099</v>
      </c>
      <c r="B1083" t="s">
        <v>3098</v>
      </c>
      <c r="C1083" t="s">
        <v>0</v>
      </c>
      <c r="E1083" t="s">
        <v>49</v>
      </c>
      <c r="F1083" t="s">
        <v>673</v>
      </c>
      <c r="G1083" t="s">
        <v>175</v>
      </c>
      <c r="H1083" t="s">
        <v>159</v>
      </c>
      <c r="I1083" t="s">
        <v>205</v>
      </c>
      <c r="J1083" t="s">
        <v>84</v>
      </c>
      <c r="K1083" t="s">
        <v>44</v>
      </c>
      <c r="L1083" t="s">
        <v>39</v>
      </c>
      <c r="M1083" t="s">
        <v>44</v>
      </c>
      <c r="N1083" t="s">
        <v>0</v>
      </c>
      <c r="O1083" t="s">
        <v>0</v>
      </c>
      <c r="P1083" t="s">
        <v>40</v>
      </c>
    </row>
    <row r="1084" spans="1:16" x14ac:dyDescent="0.3">
      <c r="A1084" t="s">
        <v>3101</v>
      </c>
      <c r="B1084" t="s">
        <v>3100</v>
      </c>
      <c r="C1084" t="s">
        <v>1</v>
      </c>
      <c r="D1084" t="s">
        <v>492</v>
      </c>
      <c r="E1084" t="s">
        <v>32</v>
      </c>
      <c r="F1084" t="s">
        <v>671</v>
      </c>
      <c r="G1084" t="s">
        <v>223</v>
      </c>
      <c r="H1084" t="s">
        <v>133</v>
      </c>
      <c r="I1084" t="s">
        <v>210</v>
      </c>
      <c r="J1084" t="s">
        <v>199</v>
      </c>
      <c r="K1084" t="s">
        <v>44</v>
      </c>
      <c r="L1084" t="s">
        <v>39</v>
      </c>
      <c r="M1084" t="s">
        <v>39</v>
      </c>
      <c r="N1084" t="s">
        <v>0</v>
      </c>
      <c r="O1084" t="s">
        <v>1</v>
      </c>
      <c r="P1084" t="s">
        <v>40</v>
      </c>
    </row>
    <row r="1085" spans="1:16" x14ac:dyDescent="0.3">
      <c r="A1085" t="s">
        <v>3103</v>
      </c>
      <c r="B1085" t="s">
        <v>3102</v>
      </c>
      <c r="C1085" t="s">
        <v>0</v>
      </c>
      <c r="E1085" t="s">
        <v>32</v>
      </c>
      <c r="F1085" t="s">
        <v>671</v>
      </c>
      <c r="G1085" t="s">
        <v>175</v>
      </c>
      <c r="H1085" t="s">
        <v>100</v>
      </c>
      <c r="I1085" t="s">
        <v>215</v>
      </c>
      <c r="J1085" t="s">
        <v>119</v>
      </c>
      <c r="K1085" t="s">
        <v>44</v>
      </c>
      <c r="L1085" t="s">
        <v>39</v>
      </c>
      <c r="M1085" t="s">
        <v>44</v>
      </c>
      <c r="N1085" t="s">
        <v>0</v>
      </c>
      <c r="O1085" t="s">
        <v>0</v>
      </c>
      <c r="P1085" t="s">
        <v>40</v>
      </c>
    </row>
    <row r="1086" spans="1:16" x14ac:dyDescent="0.3">
      <c r="A1086" t="s">
        <v>3105</v>
      </c>
      <c r="B1086" t="s">
        <v>3104</v>
      </c>
      <c r="C1086" t="s">
        <v>1</v>
      </c>
      <c r="D1086" t="s">
        <v>494</v>
      </c>
      <c r="E1086" t="s">
        <v>32</v>
      </c>
      <c r="F1086" t="s">
        <v>671</v>
      </c>
      <c r="G1086" t="s">
        <v>175</v>
      </c>
      <c r="H1086" t="s">
        <v>209</v>
      </c>
      <c r="I1086" t="s">
        <v>205</v>
      </c>
      <c r="J1086" t="s">
        <v>78</v>
      </c>
      <c r="K1086" t="s">
        <v>44</v>
      </c>
      <c r="L1086" t="s">
        <v>39</v>
      </c>
      <c r="M1086" t="s">
        <v>44</v>
      </c>
      <c r="N1086" t="s">
        <v>0</v>
      </c>
      <c r="O1086" t="s">
        <v>0</v>
      </c>
      <c r="P1086" t="s">
        <v>40</v>
      </c>
    </row>
    <row r="1087" spans="1:16" x14ac:dyDescent="0.3">
      <c r="A1087" t="s">
        <v>3107</v>
      </c>
      <c r="B1087" t="s">
        <v>3106</v>
      </c>
      <c r="C1087" t="s">
        <v>0</v>
      </c>
      <c r="E1087" t="s">
        <v>39</v>
      </c>
      <c r="F1087" t="s">
        <v>671</v>
      </c>
      <c r="G1087" t="s">
        <v>175</v>
      </c>
      <c r="H1087" t="s">
        <v>166</v>
      </c>
      <c r="I1087" t="s">
        <v>189</v>
      </c>
      <c r="J1087" t="s">
        <v>55</v>
      </c>
      <c r="K1087" t="s">
        <v>44</v>
      </c>
      <c r="L1087" t="s">
        <v>39</v>
      </c>
      <c r="M1087" t="s">
        <v>39</v>
      </c>
      <c r="N1087" t="s">
        <v>0</v>
      </c>
      <c r="O1087" t="s">
        <v>1</v>
      </c>
      <c r="P1087" t="s">
        <v>40</v>
      </c>
    </row>
    <row r="1088" spans="1:16" x14ac:dyDescent="0.3">
      <c r="A1088" t="s">
        <v>3109</v>
      </c>
      <c r="B1088" t="s">
        <v>3108</v>
      </c>
      <c r="C1088" t="s">
        <v>0</v>
      </c>
      <c r="E1088" t="s">
        <v>32</v>
      </c>
      <c r="F1088" t="s">
        <v>671</v>
      </c>
      <c r="G1088" t="s">
        <v>175</v>
      </c>
      <c r="H1088" t="s">
        <v>159</v>
      </c>
      <c r="I1088" t="s">
        <v>162</v>
      </c>
      <c r="J1088" t="s">
        <v>230</v>
      </c>
      <c r="K1088" t="s">
        <v>44</v>
      </c>
      <c r="L1088" t="s">
        <v>39</v>
      </c>
      <c r="M1088" t="s">
        <v>39</v>
      </c>
      <c r="N1088" t="s">
        <v>0</v>
      </c>
      <c r="O1088" t="s">
        <v>1</v>
      </c>
      <c r="P1088" t="s">
        <v>40</v>
      </c>
    </row>
    <row r="1089" spans="1:16" x14ac:dyDescent="0.3">
      <c r="A1089" t="s">
        <v>3111</v>
      </c>
      <c r="B1089" t="s">
        <v>3110</v>
      </c>
      <c r="C1089" t="s">
        <v>1</v>
      </c>
      <c r="D1089" t="s">
        <v>497</v>
      </c>
      <c r="E1089" t="s">
        <v>32</v>
      </c>
      <c r="F1089" t="s">
        <v>671</v>
      </c>
      <c r="G1089" t="s">
        <v>175</v>
      </c>
      <c r="H1089" t="s">
        <v>159</v>
      </c>
      <c r="I1089" t="s">
        <v>215</v>
      </c>
      <c r="J1089" t="s">
        <v>78</v>
      </c>
      <c r="K1089" t="s">
        <v>44</v>
      </c>
      <c r="L1089" t="s">
        <v>39</v>
      </c>
      <c r="M1089" t="s">
        <v>44</v>
      </c>
      <c r="N1089" t="s">
        <v>0</v>
      </c>
      <c r="O1089" t="s">
        <v>0</v>
      </c>
      <c r="P1089" t="s">
        <v>40</v>
      </c>
    </row>
    <row r="1090" spans="1:16" x14ac:dyDescent="0.3">
      <c r="A1090" t="s">
        <v>3113</v>
      </c>
      <c r="B1090" t="s">
        <v>3112</v>
      </c>
      <c r="C1090" t="s">
        <v>0</v>
      </c>
      <c r="E1090" t="s">
        <v>53</v>
      </c>
      <c r="F1090" t="s">
        <v>671</v>
      </c>
      <c r="G1090" t="s">
        <v>175</v>
      </c>
      <c r="H1090" t="s">
        <v>133</v>
      </c>
      <c r="I1090" t="s">
        <v>133</v>
      </c>
      <c r="J1090" t="s">
        <v>75</v>
      </c>
      <c r="K1090" t="s">
        <v>44</v>
      </c>
      <c r="L1090" t="s">
        <v>39</v>
      </c>
      <c r="M1090" t="s">
        <v>44</v>
      </c>
      <c r="N1090" t="s">
        <v>0</v>
      </c>
      <c r="O1090" t="s">
        <v>0</v>
      </c>
      <c r="P1090" t="s">
        <v>40</v>
      </c>
    </row>
    <row r="1091" spans="1:16" x14ac:dyDescent="0.3">
      <c r="A1091" t="s">
        <v>3115</v>
      </c>
      <c r="B1091" t="s">
        <v>3114</v>
      </c>
      <c r="C1091" t="s">
        <v>0</v>
      </c>
      <c r="E1091" t="s">
        <v>45</v>
      </c>
      <c r="F1091" t="s">
        <v>671</v>
      </c>
      <c r="G1091" t="s">
        <v>175</v>
      </c>
      <c r="H1091" t="s">
        <v>133</v>
      </c>
      <c r="I1091" t="s">
        <v>223</v>
      </c>
      <c r="J1091" t="s">
        <v>75</v>
      </c>
      <c r="K1091" t="s">
        <v>38</v>
      </c>
      <c r="L1091" t="s">
        <v>39</v>
      </c>
      <c r="M1091" t="s">
        <v>44</v>
      </c>
      <c r="N1091" t="s">
        <v>0</v>
      </c>
      <c r="O1091" t="s">
        <v>0</v>
      </c>
      <c r="P1091" t="s">
        <v>40</v>
      </c>
    </row>
    <row r="1092" spans="1:16" x14ac:dyDescent="0.3">
      <c r="A1092" t="s">
        <v>3117</v>
      </c>
      <c r="B1092" t="s">
        <v>3116</v>
      </c>
      <c r="C1092" t="s">
        <v>0</v>
      </c>
      <c r="E1092" t="s">
        <v>32</v>
      </c>
      <c r="F1092" t="s">
        <v>671</v>
      </c>
      <c r="G1092" t="s">
        <v>175</v>
      </c>
      <c r="H1092" t="s">
        <v>232</v>
      </c>
      <c r="I1092" t="s">
        <v>232</v>
      </c>
      <c r="J1092" t="s">
        <v>78</v>
      </c>
      <c r="K1092" t="s">
        <v>44</v>
      </c>
      <c r="L1092" t="s">
        <v>39</v>
      </c>
      <c r="M1092" t="s">
        <v>44</v>
      </c>
      <c r="N1092" t="s">
        <v>0</v>
      </c>
      <c r="O1092" t="s">
        <v>0</v>
      </c>
      <c r="P1092" t="s">
        <v>40</v>
      </c>
    </row>
    <row r="1093" spans="1:16" x14ac:dyDescent="0.3">
      <c r="A1093" t="s">
        <v>3119</v>
      </c>
      <c r="B1093" t="s">
        <v>3037</v>
      </c>
      <c r="C1093" t="s">
        <v>0</v>
      </c>
      <c r="E1093" t="s">
        <v>32</v>
      </c>
      <c r="F1093" t="s">
        <v>668</v>
      </c>
      <c r="G1093" t="s">
        <v>199</v>
      </c>
      <c r="H1093" t="s">
        <v>75</v>
      </c>
      <c r="I1093" t="s">
        <v>215</v>
      </c>
      <c r="J1093" t="s">
        <v>205</v>
      </c>
      <c r="K1093" t="s">
        <v>44</v>
      </c>
      <c r="L1093" t="s">
        <v>44</v>
      </c>
      <c r="M1093" t="s">
        <v>44</v>
      </c>
      <c r="N1093" t="s">
        <v>0</v>
      </c>
      <c r="O1093" t="s">
        <v>1</v>
      </c>
      <c r="P1093" t="s">
        <v>40</v>
      </c>
    </row>
    <row r="1094" spans="1:16" x14ac:dyDescent="0.3">
      <c r="A1094" t="s">
        <v>3121</v>
      </c>
      <c r="B1094" t="s">
        <v>3118</v>
      </c>
      <c r="C1094" t="s">
        <v>0</v>
      </c>
      <c r="E1094" t="s">
        <v>39</v>
      </c>
      <c r="F1094" t="s">
        <v>668</v>
      </c>
      <c r="G1094" t="s">
        <v>212</v>
      </c>
      <c r="H1094" t="s">
        <v>232</v>
      </c>
      <c r="I1094" t="s">
        <v>171</v>
      </c>
      <c r="J1094" t="s">
        <v>221</v>
      </c>
      <c r="K1094" t="s">
        <v>44</v>
      </c>
      <c r="L1094" t="s">
        <v>39</v>
      </c>
      <c r="M1094" t="s">
        <v>44</v>
      </c>
      <c r="N1094" t="s">
        <v>0</v>
      </c>
      <c r="O1094" t="s">
        <v>0</v>
      </c>
      <c r="P1094" t="s">
        <v>40</v>
      </c>
    </row>
    <row r="1095" spans="1:16" x14ac:dyDescent="0.3">
      <c r="A1095" t="s">
        <v>3123</v>
      </c>
      <c r="B1095" t="s">
        <v>3120</v>
      </c>
      <c r="C1095" t="s">
        <v>1</v>
      </c>
      <c r="E1095" t="s">
        <v>39</v>
      </c>
      <c r="F1095" t="s">
        <v>668</v>
      </c>
      <c r="G1095" t="s">
        <v>212</v>
      </c>
      <c r="H1095" t="s">
        <v>223</v>
      </c>
      <c r="I1095" t="s">
        <v>200</v>
      </c>
      <c r="J1095" t="s">
        <v>153</v>
      </c>
      <c r="K1095" t="s">
        <v>44</v>
      </c>
      <c r="L1095" t="s">
        <v>39</v>
      </c>
      <c r="M1095" t="s">
        <v>44</v>
      </c>
      <c r="N1095" t="s">
        <v>0</v>
      </c>
      <c r="O1095" t="s">
        <v>0</v>
      </c>
      <c r="P1095" t="s">
        <v>40</v>
      </c>
    </row>
    <row r="1096" spans="1:16" x14ac:dyDescent="0.3">
      <c r="A1096" t="s">
        <v>3125</v>
      </c>
      <c r="B1096" t="s">
        <v>3122</v>
      </c>
      <c r="C1096" t="s">
        <v>0</v>
      </c>
      <c r="E1096" t="s">
        <v>32</v>
      </c>
      <c r="F1096" t="s">
        <v>668</v>
      </c>
      <c r="G1096" t="s">
        <v>186</v>
      </c>
      <c r="H1096" t="s">
        <v>162</v>
      </c>
      <c r="I1096" t="s">
        <v>205</v>
      </c>
      <c r="J1096" t="s">
        <v>78</v>
      </c>
      <c r="K1096" t="s">
        <v>44</v>
      </c>
      <c r="L1096" t="s">
        <v>39</v>
      </c>
      <c r="M1096" t="s">
        <v>44</v>
      </c>
      <c r="N1096" t="s">
        <v>0</v>
      </c>
      <c r="O1096" t="s">
        <v>0</v>
      </c>
      <c r="P1096" t="s">
        <v>40</v>
      </c>
    </row>
    <row r="1097" spans="1:16" x14ac:dyDescent="0.3">
      <c r="A1097" t="s">
        <v>3127</v>
      </c>
      <c r="B1097" t="s">
        <v>3124</v>
      </c>
      <c r="C1097" t="s">
        <v>0</v>
      </c>
      <c r="E1097" t="s">
        <v>39</v>
      </c>
      <c r="F1097" t="s">
        <v>668</v>
      </c>
      <c r="G1097" t="s">
        <v>186</v>
      </c>
      <c r="H1097" t="s">
        <v>162</v>
      </c>
      <c r="I1097" t="s">
        <v>205</v>
      </c>
      <c r="J1097" t="s">
        <v>234</v>
      </c>
      <c r="K1097" t="s">
        <v>44</v>
      </c>
      <c r="L1097" t="s">
        <v>39</v>
      </c>
      <c r="M1097" t="s">
        <v>39</v>
      </c>
      <c r="N1097" t="s">
        <v>0</v>
      </c>
      <c r="O1097" t="s">
        <v>1</v>
      </c>
      <c r="P1097" t="s">
        <v>40</v>
      </c>
    </row>
    <row r="1098" spans="1:16" x14ac:dyDescent="0.3">
      <c r="A1098" t="s">
        <v>3129</v>
      </c>
      <c r="B1098" t="s">
        <v>3126</v>
      </c>
      <c r="C1098" t="s">
        <v>1</v>
      </c>
      <c r="D1098" t="s">
        <v>499</v>
      </c>
      <c r="E1098" t="s">
        <v>32</v>
      </c>
      <c r="F1098" t="s">
        <v>668</v>
      </c>
      <c r="G1098" t="s">
        <v>186</v>
      </c>
      <c r="H1098" t="s">
        <v>219</v>
      </c>
      <c r="I1098" t="s">
        <v>232</v>
      </c>
      <c r="J1098" t="s">
        <v>78</v>
      </c>
      <c r="K1098" t="s">
        <v>44</v>
      </c>
      <c r="L1098" t="s">
        <v>39</v>
      </c>
      <c r="M1098" t="s">
        <v>44</v>
      </c>
      <c r="N1098" t="s">
        <v>0</v>
      </c>
      <c r="O1098" t="s">
        <v>1</v>
      </c>
      <c r="P1098" t="s">
        <v>40</v>
      </c>
    </row>
    <row r="1099" spans="1:16" x14ac:dyDescent="0.3">
      <c r="A1099" t="s">
        <v>3130</v>
      </c>
      <c r="B1099" t="s">
        <v>3128</v>
      </c>
      <c r="C1099" t="s">
        <v>1</v>
      </c>
      <c r="E1099" t="s">
        <v>49</v>
      </c>
      <c r="F1099" t="s">
        <v>668</v>
      </c>
      <c r="G1099" t="s">
        <v>175</v>
      </c>
      <c r="H1099" t="s">
        <v>133</v>
      </c>
      <c r="I1099" t="s">
        <v>203</v>
      </c>
      <c r="J1099" t="s">
        <v>52</v>
      </c>
      <c r="K1099" t="s">
        <v>44</v>
      </c>
      <c r="L1099" t="s">
        <v>39</v>
      </c>
      <c r="M1099" t="s">
        <v>39</v>
      </c>
      <c r="N1099" t="s">
        <v>0</v>
      </c>
      <c r="O1099" t="s">
        <v>1</v>
      </c>
      <c r="P1099" t="s">
        <v>40</v>
      </c>
    </row>
    <row r="1100" spans="1:16" x14ac:dyDescent="0.3">
      <c r="A1100" t="s">
        <v>3132</v>
      </c>
      <c r="B1100" t="s">
        <v>3131</v>
      </c>
      <c r="C1100" t="s">
        <v>0</v>
      </c>
      <c r="E1100" t="s">
        <v>39</v>
      </c>
      <c r="F1100" t="s">
        <v>666</v>
      </c>
      <c r="G1100" t="s">
        <v>199</v>
      </c>
      <c r="H1100" t="s">
        <v>166</v>
      </c>
      <c r="I1100" t="s">
        <v>200</v>
      </c>
      <c r="J1100" t="s">
        <v>215</v>
      </c>
      <c r="K1100" t="s">
        <v>44</v>
      </c>
      <c r="L1100" t="s">
        <v>39</v>
      </c>
      <c r="M1100" t="s">
        <v>44</v>
      </c>
      <c r="N1100" t="s">
        <v>0</v>
      </c>
      <c r="O1100" t="s">
        <v>0</v>
      </c>
      <c r="P1100" t="s">
        <v>40</v>
      </c>
    </row>
    <row r="1101" spans="1:16" x14ac:dyDescent="0.3">
      <c r="A1101" t="s">
        <v>3134</v>
      </c>
      <c r="B1101" t="s">
        <v>3133</v>
      </c>
      <c r="C1101" t="s">
        <v>1</v>
      </c>
      <c r="E1101" t="s">
        <v>45</v>
      </c>
      <c r="F1101" t="s">
        <v>666</v>
      </c>
      <c r="G1101" t="s">
        <v>200</v>
      </c>
      <c r="H1101" t="s">
        <v>159</v>
      </c>
      <c r="I1101" t="s">
        <v>205</v>
      </c>
      <c r="J1101" t="s">
        <v>244</v>
      </c>
      <c r="K1101" t="s">
        <v>44</v>
      </c>
      <c r="L1101" t="s">
        <v>39</v>
      </c>
      <c r="M1101" t="s">
        <v>44</v>
      </c>
      <c r="N1101" t="s">
        <v>0</v>
      </c>
      <c r="O1101" t="s">
        <v>0</v>
      </c>
      <c r="P1101" t="s">
        <v>40</v>
      </c>
    </row>
    <row r="1102" spans="1:16" x14ac:dyDescent="0.3">
      <c r="A1102" t="s">
        <v>3136</v>
      </c>
      <c r="B1102" t="s">
        <v>3135</v>
      </c>
      <c r="C1102" t="s">
        <v>0</v>
      </c>
      <c r="E1102" t="s">
        <v>32</v>
      </c>
      <c r="F1102" t="s">
        <v>666</v>
      </c>
      <c r="G1102" t="s">
        <v>200</v>
      </c>
      <c r="H1102" t="s">
        <v>210</v>
      </c>
      <c r="I1102" t="s">
        <v>223</v>
      </c>
      <c r="J1102" t="s">
        <v>153</v>
      </c>
      <c r="K1102" t="s">
        <v>44</v>
      </c>
      <c r="L1102" t="s">
        <v>39</v>
      </c>
      <c r="M1102" t="s">
        <v>44</v>
      </c>
      <c r="N1102" t="s">
        <v>0</v>
      </c>
      <c r="O1102" t="s">
        <v>1</v>
      </c>
      <c r="P1102" t="s">
        <v>40</v>
      </c>
    </row>
    <row r="1103" spans="1:16" x14ac:dyDescent="0.3">
      <c r="A1103" t="s">
        <v>3138</v>
      </c>
      <c r="B1103" t="s">
        <v>3137</v>
      </c>
      <c r="C1103" t="s">
        <v>0</v>
      </c>
      <c r="E1103" t="s">
        <v>49</v>
      </c>
      <c r="F1103" t="s">
        <v>666</v>
      </c>
      <c r="G1103" t="s">
        <v>175</v>
      </c>
      <c r="H1103" t="s">
        <v>162</v>
      </c>
      <c r="I1103" t="s">
        <v>223</v>
      </c>
      <c r="J1103" t="s">
        <v>238</v>
      </c>
      <c r="K1103" t="s">
        <v>38</v>
      </c>
      <c r="L1103" t="s">
        <v>39</v>
      </c>
      <c r="M1103" t="s">
        <v>39</v>
      </c>
      <c r="N1103" t="s">
        <v>0</v>
      </c>
      <c r="O1103" t="s">
        <v>1</v>
      </c>
      <c r="P1103" t="s">
        <v>40</v>
      </c>
    </row>
    <row r="1104" spans="1:16" x14ac:dyDescent="0.3">
      <c r="A1104" t="s">
        <v>3140</v>
      </c>
      <c r="B1104" t="s">
        <v>3139</v>
      </c>
      <c r="C1104" t="s">
        <v>0</v>
      </c>
      <c r="E1104" t="s">
        <v>32</v>
      </c>
      <c r="F1104" t="s">
        <v>666</v>
      </c>
      <c r="G1104" t="s">
        <v>175</v>
      </c>
      <c r="H1104" t="s">
        <v>171</v>
      </c>
      <c r="I1104" t="s">
        <v>223</v>
      </c>
      <c r="J1104" t="s">
        <v>244</v>
      </c>
      <c r="K1104" t="s">
        <v>38</v>
      </c>
      <c r="L1104" t="s">
        <v>39</v>
      </c>
      <c r="M1104" t="s">
        <v>44</v>
      </c>
      <c r="N1104" t="s">
        <v>0</v>
      </c>
      <c r="O1104" t="s">
        <v>1</v>
      </c>
      <c r="P1104" t="s">
        <v>40</v>
      </c>
    </row>
    <row r="1105" spans="1:16" x14ac:dyDescent="0.3">
      <c r="A1105" t="s">
        <v>3142</v>
      </c>
      <c r="B1105" t="s">
        <v>3141</v>
      </c>
      <c r="C1105" t="s">
        <v>1</v>
      </c>
      <c r="E1105" t="s">
        <v>45</v>
      </c>
      <c r="F1105" t="s">
        <v>666</v>
      </c>
      <c r="G1105" t="s">
        <v>175</v>
      </c>
      <c r="H1105" t="s">
        <v>232</v>
      </c>
      <c r="I1105" t="s">
        <v>162</v>
      </c>
      <c r="J1105" t="s">
        <v>156</v>
      </c>
      <c r="K1105" t="s">
        <v>44</v>
      </c>
      <c r="L1105" t="s">
        <v>39</v>
      </c>
      <c r="M1105" t="s">
        <v>39</v>
      </c>
      <c r="N1105" t="s">
        <v>0</v>
      </c>
      <c r="O1105" t="s">
        <v>0</v>
      </c>
      <c r="P1105" t="s">
        <v>40</v>
      </c>
    </row>
    <row r="1106" spans="1:16" x14ac:dyDescent="0.3">
      <c r="A1106" t="s">
        <v>3144</v>
      </c>
      <c r="B1106" t="s">
        <v>3143</v>
      </c>
      <c r="C1106" t="s">
        <v>0</v>
      </c>
      <c r="E1106" t="s">
        <v>39</v>
      </c>
      <c r="F1106" t="s">
        <v>666</v>
      </c>
      <c r="G1106" t="s">
        <v>175</v>
      </c>
      <c r="H1106" t="s">
        <v>232</v>
      </c>
      <c r="I1106" t="s">
        <v>205</v>
      </c>
      <c r="J1106" t="s">
        <v>153</v>
      </c>
      <c r="K1106" t="s">
        <v>38</v>
      </c>
      <c r="L1106" t="s">
        <v>39</v>
      </c>
      <c r="M1106" t="s">
        <v>39</v>
      </c>
      <c r="N1106" t="s">
        <v>0</v>
      </c>
      <c r="O1106" t="s">
        <v>1</v>
      </c>
      <c r="P1106" t="s">
        <v>40</v>
      </c>
    </row>
    <row r="1107" spans="1:16" x14ac:dyDescent="0.3">
      <c r="A1107" t="s">
        <v>3146</v>
      </c>
      <c r="B1107" t="s">
        <v>3145</v>
      </c>
      <c r="C1107" t="s">
        <v>0</v>
      </c>
      <c r="E1107" t="s">
        <v>45</v>
      </c>
      <c r="F1107" t="s">
        <v>666</v>
      </c>
      <c r="G1107" t="s">
        <v>175</v>
      </c>
      <c r="H1107" t="s">
        <v>227</v>
      </c>
      <c r="I1107" t="s">
        <v>232</v>
      </c>
      <c r="J1107" t="s">
        <v>119</v>
      </c>
      <c r="K1107" t="s">
        <v>38</v>
      </c>
      <c r="L1107" t="s">
        <v>39</v>
      </c>
      <c r="M1107" t="s">
        <v>44</v>
      </c>
      <c r="N1107" t="s">
        <v>0</v>
      </c>
      <c r="O1107" t="s">
        <v>0</v>
      </c>
      <c r="P1107" t="s">
        <v>40</v>
      </c>
    </row>
    <row r="1108" spans="1:16" x14ac:dyDescent="0.3">
      <c r="A1108" t="s">
        <v>3148</v>
      </c>
      <c r="B1108" t="s">
        <v>3147</v>
      </c>
      <c r="C1108" t="s">
        <v>0</v>
      </c>
      <c r="E1108" t="s">
        <v>32</v>
      </c>
      <c r="F1108" t="s">
        <v>666</v>
      </c>
      <c r="G1108" t="s">
        <v>175</v>
      </c>
      <c r="H1108" t="s">
        <v>215</v>
      </c>
      <c r="I1108" t="s">
        <v>133</v>
      </c>
      <c r="J1108" t="s">
        <v>153</v>
      </c>
      <c r="K1108" t="s">
        <v>44</v>
      </c>
      <c r="L1108" t="s">
        <v>39</v>
      </c>
      <c r="M1108" t="s">
        <v>39</v>
      </c>
      <c r="N1108" t="s">
        <v>0</v>
      </c>
      <c r="O1108" t="s">
        <v>1</v>
      </c>
      <c r="P1108" t="s">
        <v>40</v>
      </c>
    </row>
    <row r="1109" spans="1:16" x14ac:dyDescent="0.3">
      <c r="A1109" t="s">
        <v>3150</v>
      </c>
      <c r="B1109" t="s">
        <v>3149</v>
      </c>
      <c r="C1109" t="s">
        <v>0</v>
      </c>
      <c r="E1109" t="s">
        <v>39</v>
      </c>
      <c r="F1109" t="s">
        <v>664</v>
      </c>
      <c r="G1109" t="s">
        <v>175</v>
      </c>
      <c r="H1109" t="s">
        <v>171</v>
      </c>
      <c r="I1109" t="s">
        <v>192</v>
      </c>
      <c r="J1109" t="s">
        <v>153</v>
      </c>
      <c r="K1109" t="s">
        <v>38</v>
      </c>
      <c r="L1109" t="s">
        <v>39</v>
      </c>
      <c r="M1109" t="s">
        <v>39</v>
      </c>
      <c r="N1109" t="s">
        <v>0</v>
      </c>
      <c r="O1109" t="s">
        <v>1</v>
      </c>
      <c r="P1109" t="s">
        <v>40</v>
      </c>
    </row>
    <row r="1110" spans="1:16" x14ac:dyDescent="0.3">
      <c r="A1110" t="s">
        <v>3152</v>
      </c>
      <c r="B1110" t="s">
        <v>3151</v>
      </c>
      <c r="C1110" t="s">
        <v>1</v>
      </c>
      <c r="E1110" t="s">
        <v>39</v>
      </c>
      <c r="F1110" t="s">
        <v>662</v>
      </c>
      <c r="G1110" t="s">
        <v>223</v>
      </c>
      <c r="H1110" t="s">
        <v>133</v>
      </c>
      <c r="I1110" t="s">
        <v>195</v>
      </c>
      <c r="J1110" t="s">
        <v>156</v>
      </c>
      <c r="K1110" t="s">
        <v>44</v>
      </c>
      <c r="L1110" t="s">
        <v>39</v>
      </c>
      <c r="M1110" t="s">
        <v>44</v>
      </c>
      <c r="N1110" t="s">
        <v>0</v>
      </c>
      <c r="O1110" t="s">
        <v>0</v>
      </c>
      <c r="P1110" t="s">
        <v>40</v>
      </c>
    </row>
    <row r="1111" spans="1:16" x14ac:dyDescent="0.3">
      <c r="A1111" t="s">
        <v>3154</v>
      </c>
      <c r="B1111" t="s">
        <v>3153</v>
      </c>
      <c r="C1111" t="s">
        <v>0</v>
      </c>
      <c r="E1111" t="s">
        <v>32</v>
      </c>
      <c r="F1111" t="s">
        <v>662</v>
      </c>
      <c r="G1111" t="s">
        <v>175</v>
      </c>
      <c r="H1111" t="s">
        <v>162</v>
      </c>
      <c r="I1111" t="s">
        <v>162</v>
      </c>
      <c r="J1111" t="s">
        <v>230</v>
      </c>
      <c r="K1111" t="s">
        <v>44</v>
      </c>
      <c r="L1111" t="s">
        <v>39</v>
      </c>
      <c r="M1111" t="s">
        <v>44</v>
      </c>
      <c r="N1111" t="s">
        <v>0</v>
      </c>
      <c r="O1111" t="s">
        <v>1</v>
      </c>
      <c r="P1111" t="s">
        <v>40</v>
      </c>
    </row>
    <row r="1112" spans="1:16" x14ac:dyDescent="0.3">
      <c r="A1112" t="s">
        <v>3156</v>
      </c>
      <c r="B1112" t="s">
        <v>3155</v>
      </c>
      <c r="C1112" t="s">
        <v>1</v>
      </c>
      <c r="E1112" t="s">
        <v>45</v>
      </c>
      <c r="F1112" t="s">
        <v>662</v>
      </c>
      <c r="G1112" t="s">
        <v>175</v>
      </c>
      <c r="H1112" t="s">
        <v>171</v>
      </c>
      <c r="I1112" t="s">
        <v>210</v>
      </c>
      <c r="J1112" t="s">
        <v>153</v>
      </c>
      <c r="K1112" t="s">
        <v>44</v>
      </c>
      <c r="L1112" t="s">
        <v>39</v>
      </c>
      <c r="M1112" t="s">
        <v>44</v>
      </c>
      <c r="N1112" t="s">
        <v>0</v>
      </c>
      <c r="O1112" t="s">
        <v>0</v>
      </c>
      <c r="P1112" t="s">
        <v>40</v>
      </c>
    </row>
    <row r="1113" spans="1:16" x14ac:dyDescent="0.3">
      <c r="A1113" t="s">
        <v>3158</v>
      </c>
      <c r="B1113" t="s">
        <v>3157</v>
      </c>
      <c r="C1113" t="s">
        <v>0</v>
      </c>
      <c r="E1113" t="s">
        <v>45</v>
      </c>
      <c r="F1113" t="s">
        <v>660</v>
      </c>
      <c r="G1113" t="s">
        <v>212</v>
      </c>
      <c r="H1113" t="s">
        <v>227</v>
      </c>
      <c r="I1113" t="s">
        <v>200</v>
      </c>
      <c r="J1113" t="s">
        <v>75</v>
      </c>
      <c r="K1113" t="s">
        <v>44</v>
      </c>
      <c r="L1113" t="s">
        <v>39</v>
      </c>
      <c r="M1113" t="s">
        <v>44</v>
      </c>
      <c r="N1113" t="s">
        <v>0</v>
      </c>
      <c r="O1113" t="s">
        <v>0</v>
      </c>
      <c r="P1113" t="s">
        <v>40</v>
      </c>
    </row>
    <row r="1114" spans="1:16" x14ac:dyDescent="0.3">
      <c r="A1114" t="s">
        <v>3160</v>
      </c>
      <c r="B1114" t="s">
        <v>3159</v>
      </c>
      <c r="C1114" t="s">
        <v>1</v>
      </c>
      <c r="E1114" t="s">
        <v>45</v>
      </c>
      <c r="F1114" t="s">
        <v>660</v>
      </c>
      <c r="G1114" t="s">
        <v>212</v>
      </c>
      <c r="H1114" t="s">
        <v>219</v>
      </c>
      <c r="I1114" t="s">
        <v>205</v>
      </c>
      <c r="J1114" t="s">
        <v>75</v>
      </c>
      <c r="K1114" t="s">
        <v>44</v>
      </c>
      <c r="L1114" t="s">
        <v>39</v>
      </c>
      <c r="M1114" t="s">
        <v>39</v>
      </c>
      <c r="N1114" t="s">
        <v>0</v>
      </c>
      <c r="O1114" t="s">
        <v>1</v>
      </c>
      <c r="P1114" t="s">
        <v>40</v>
      </c>
    </row>
    <row r="1115" spans="1:16" x14ac:dyDescent="0.3">
      <c r="A1115" t="s">
        <v>3162</v>
      </c>
      <c r="B1115" t="s">
        <v>3161</v>
      </c>
      <c r="C1115" t="s">
        <v>1</v>
      </c>
      <c r="E1115" t="s">
        <v>45</v>
      </c>
      <c r="F1115" t="s">
        <v>660</v>
      </c>
      <c r="G1115" t="s">
        <v>186</v>
      </c>
      <c r="H1115" t="s">
        <v>219</v>
      </c>
      <c r="I1115" t="s">
        <v>133</v>
      </c>
      <c r="J1115" t="s">
        <v>119</v>
      </c>
      <c r="K1115" t="s">
        <v>44</v>
      </c>
      <c r="L1115" t="s">
        <v>39</v>
      </c>
      <c r="M1115" t="s">
        <v>44</v>
      </c>
      <c r="N1115" t="s">
        <v>0</v>
      </c>
      <c r="O1115" t="s">
        <v>0</v>
      </c>
      <c r="P1115" t="s">
        <v>40</v>
      </c>
    </row>
    <row r="1116" spans="1:16" x14ac:dyDescent="0.3">
      <c r="A1116" t="s">
        <v>3164</v>
      </c>
      <c r="B1116" t="s">
        <v>3163</v>
      </c>
      <c r="C1116" t="s">
        <v>0</v>
      </c>
      <c r="E1116" t="s">
        <v>39</v>
      </c>
      <c r="F1116" t="s">
        <v>660</v>
      </c>
      <c r="G1116" t="s">
        <v>175</v>
      </c>
      <c r="H1116" t="s">
        <v>232</v>
      </c>
      <c r="I1116" t="s">
        <v>244</v>
      </c>
      <c r="J1116" t="s">
        <v>199</v>
      </c>
      <c r="K1116" t="s">
        <v>44</v>
      </c>
      <c r="L1116" t="s">
        <v>39</v>
      </c>
      <c r="M1116" t="s">
        <v>39</v>
      </c>
      <c r="N1116" t="s">
        <v>0</v>
      </c>
      <c r="O1116" t="s">
        <v>1</v>
      </c>
      <c r="P1116" t="s">
        <v>40</v>
      </c>
    </row>
    <row r="1117" spans="1:16" x14ac:dyDescent="0.3">
      <c r="A1117" t="s">
        <v>3166</v>
      </c>
      <c r="B1117" t="s">
        <v>3165</v>
      </c>
      <c r="C1117" t="s">
        <v>0</v>
      </c>
      <c r="E1117" t="s">
        <v>39</v>
      </c>
      <c r="F1117" t="s">
        <v>660</v>
      </c>
      <c r="G1117" t="s">
        <v>175</v>
      </c>
      <c r="H1117" t="s">
        <v>227</v>
      </c>
      <c r="I1117" t="s">
        <v>162</v>
      </c>
      <c r="J1117" t="s">
        <v>227</v>
      </c>
      <c r="K1117" t="s">
        <v>38</v>
      </c>
      <c r="L1117" t="s">
        <v>39</v>
      </c>
      <c r="M1117" t="s">
        <v>39</v>
      </c>
      <c r="N1117" t="s">
        <v>0</v>
      </c>
      <c r="O1117" t="s">
        <v>1</v>
      </c>
      <c r="P1117" t="s">
        <v>40</v>
      </c>
    </row>
    <row r="1118" spans="1:16" x14ac:dyDescent="0.3">
      <c r="A1118" t="s">
        <v>3168</v>
      </c>
      <c r="B1118" t="s">
        <v>3167</v>
      </c>
      <c r="C1118" t="s">
        <v>1</v>
      </c>
      <c r="D1118" t="s">
        <v>501</v>
      </c>
      <c r="E1118" t="s">
        <v>32</v>
      </c>
      <c r="F1118" t="s">
        <v>658</v>
      </c>
      <c r="G1118" t="s">
        <v>200</v>
      </c>
      <c r="H1118" t="s">
        <v>232</v>
      </c>
      <c r="I1118" t="s">
        <v>219</v>
      </c>
      <c r="J1118" t="s">
        <v>156</v>
      </c>
      <c r="K1118" t="s">
        <v>44</v>
      </c>
      <c r="L1118" t="s">
        <v>39</v>
      </c>
      <c r="M1118" t="s">
        <v>44</v>
      </c>
      <c r="N1118" t="s">
        <v>0</v>
      </c>
      <c r="O1118" t="s">
        <v>0</v>
      </c>
      <c r="P1118" t="s">
        <v>40</v>
      </c>
    </row>
    <row r="1119" spans="1:16" x14ac:dyDescent="0.3">
      <c r="A1119" t="s">
        <v>3170</v>
      </c>
      <c r="B1119" t="s">
        <v>3169</v>
      </c>
      <c r="C1119" t="s">
        <v>1</v>
      </c>
      <c r="E1119" t="s">
        <v>49</v>
      </c>
      <c r="F1119" t="s">
        <v>658</v>
      </c>
      <c r="G1119" t="s">
        <v>186</v>
      </c>
      <c r="H1119" t="s">
        <v>223</v>
      </c>
      <c r="I1119" t="s">
        <v>203</v>
      </c>
      <c r="J1119" t="s">
        <v>55</v>
      </c>
      <c r="K1119" t="s">
        <v>44</v>
      </c>
      <c r="L1119" t="s">
        <v>39</v>
      </c>
      <c r="M1119" t="s">
        <v>44</v>
      </c>
      <c r="N1119" t="s">
        <v>0</v>
      </c>
      <c r="O1119" t="s">
        <v>1</v>
      </c>
      <c r="P1119" t="s">
        <v>40</v>
      </c>
    </row>
    <row r="1120" spans="1:16" x14ac:dyDescent="0.3">
      <c r="A1120" t="s">
        <v>3172</v>
      </c>
      <c r="B1120" t="s">
        <v>3171</v>
      </c>
      <c r="C1120" t="s">
        <v>0</v>
      </c>
      <c r="E1120" t="s">
        <v>39</v>
      </c>
      <c r="F1120" t="s">
        <v>658</v>
      </c>
      <c r="G1120" t="s">
        <v>175</v>
      </c>
      <c r="H1120" t="s">
        <v>92</v>
      </c>
      <c r="I1120" t="s">
        <v>232</v>
      </c>
      <c r="J1120" t="s">
        <v>217</v>
      </c>
      <c r="K1120" t="s">
        <v>44</v>
      </c>
      <c r="L1120" t="s">
        <v>39</v>
      </c>
      <c r="M1120" t="s">
        <v>44</v>
      </c>
      <c r="N1120" t="s">
        <v>0</v>
      </c>
      <c r="O1120" t="s">
        <v>1</v>
      </c>
      <c r="P1120" t="s">
        <v>40</v>
      </c>
    </row>
    <row r="1121" spans="1:16" x14ac:dyDescent="0.3">
      <c r="A1121" t="s">
        <v>3174</v>
      </c>
      <c r="B1121" t="s">
        <v>3173</v>
      </c>
      <c r="C1121" t="s">
        <v>0</v>
      </c>
      <c r="E1121" t="s">
        <v>45</v>
      </c>
      <c r="F1121" t="s">
        <v>658</v>
      </c>
      <c r="G1121" t="s">
        <v>175</v>
      </c>
      <c r="H1121" t="s">
        <v>171</v>
      </c>
      <c r="I1121" t="s">
        <v>215</v>
      </c>
      <c r="J1121" t="s">
        <v>75</v>
      </c>
      <c r="K1121" t="s">
        <v>44</v>
      </c>
      <c r="L1121" t="s">
        <v>39</v>
      </c>
      <c r="M1121" t="s">
        <v>39</v>
      </c>
      <c r="N1121" t="s">
        <v>0</v>
      </c>
      <c r="O1121" t="s">
        <v>1</v>
      </c>
      <c r="P1121" t="s">
        <v>40</v>
      </c>
    </row>
    <row r="1122" spans="1:16" x14ac:dyDescent="0.3">
      <c r="A1122" t="s">
        <v>3176</v>
      </c>
      <c r="B1122" t="s">
        <v>3175</v>
      </c>
      <c r="C1122" t="s">
        <v>0</v>
      </c>
      <c r="E1122" t="s">
        <v>45</v>
      </c>
      <c r="F1122" t="s">
        <v>658</v>
      </c>
      <c r="G1122" t="s">
        <v>175</v>
      </c>
      <c r="H1122" t="s">
        <v>171</v>
      </c>
      <c r="I1122" t="s">
        <v>205</v>
      </c>
      <c r="J1122" t="s">
        <v>153</v>
      </c>
      <c r="K1122" t="s">
        <v>44</v>
      </c>
      <c r="L1122" t="s">
        <v>39</v>
      </c>
      <c r="M1122" t="s">
        <v>44</v>
      </c>
      <c r="N1122" t="s">
        <v>0</v>
      </c>
      <c r="O1122" t="s">
        <v>0</v>
      </c>
      <c r="P1122" t="s">
        <v>40</v>
      </c>
    </row>
    <row r="1123" spans="1:16" x14ac:dyDescent="0.3">
      <c r="A1123" t="s">
        <v>3178</v>
      </c>
      <c r="B1123" t="s">
        <v>6259</v>
      </c>
      <c r="C1123" t="s">
        <v>0</v>
      </c>
      <c r="E1123" t="s">
        <v>32</v>
      </c>
      <c r="F1123" t="s">
        <v>658</v>
      </c>
      <c r="G1123" t="s">
        <v>175</v>
      </c>
      <c r="H1123" t="s">
        <v>227</v>
      </c>
      <c r="I1123" t="s">
        <v>153</v>
      </c>
      <c r="J1123" t="s">
        <v>215</v>
      </c>
      <c r="K1123" t="s">
        <v>44</v>
      </c>
      <c r="L1123" t="s">
        <v>39</v>
      </c>
      <c r="M1123" t="s">
        <v>39</v>
      </c>
      <c r="N1123" t="s">
        <v>0</v>
      </c>
      <c r="O1123" t="s">
        <v>0</v>
      </c>
      <c r="P1123" t="s">
        <v>40</v>
      </c>
    </row>
    <row r="1124" spans="1:16" x14ac:dyDescent="0.3">
      <c r="A1124" t="s">
        <v>3180</v>
      </c>
      <c r="B1124" t="s">
        <v>3177</v>
      </c>
      <c r="C1124" t="s">
        <v>0</v>
      </c>
      <c r="E1124" t="s">
        <v>39</v>
      </c>
      <c r="F1124" t="s">
        <v>655</v>
      </c>
      <c r="G1124" t="s">
        <v>175</v>
      </c>
      <c r="H1124" t="s">
        <v>209</v>
      </c>
      <c r="I1124" t="s">
        <v>232</v>
      </c>
      <c r="J1124" t="s">
        <v>223</v>
      </c>
      <c r="K1124" t="s">
        <v>44</v>
      </c>
      <c r="L1124" t="s">
        <v>39</v>
      </c>
      <c r="M1124" t="s">
        <v>44</v>
      </c>
      <c r="N1124" t="s">
        <v>0</v>
      </c>
      <c r="O1124" t="s">
        <v>1</v>
      </c>
      <c r="P1124" t="s">
        <v>40</v>
      </c>
    </row>
    <row r="1125" spans="1:16" x14ac:dyDescent="0.3">
      <c r="A1125" t="s">
        <v>3182</v>
      </c>
      <c r="B1125" t="s">
        <v>3179</v>
      </c>
      <c r="C1125" t="s">
        <v>0</v>
      </c>
      <c r="E1125" t="s">
        <v>32</v>
      </c>
      <c r="F1125" t="s">
        <v>653</v>
      </c>
      <c r="G1125" t="s">
        <v>200</v>
      </c>
      <c r="H1125" t="s">
        <v>232</v>
      </c>
      <c r="I1125" t="s">
        <v>205</v>
      </c>
      <c r="J1125" t="s">
        <v>119</v>
      </c>
      <c r="K1125" t="s">
        <v>44</v>
      </c>
      <c r="L1125" t="s">
        <v>39</v>
      </c>
      <c r="M1125" t="s">
        <v>44</v>
      </c>
      <c r="N1125" t="s">
        <v>0</v>
      </c>
      <c r="O1125" t="s">
        <v>1</v>
      </c>
      <c r="P1125" t="s">
        <v>40</v>
      </c>
    </row>
    <row r="1126" spans="1:16" x14ac:dyDescent="0.3">
      <c r="A1126" t="s">
        <v>3184</v>
      </c>
      <c r="B1126" t="s">
        <v>3181</v>
      </c>
      <c r="C1126" t="s">
        <v>1</v>
      </c>
      <c r="D1126" t="s">
        <v>503</v>
      </c>
      <c r="E1126" t="s">
        <v>32</v>
      </c>
      <c r="F1126" t="s">
        <v>653</v>
      </c>
      <c r="G1126" t="s">
        <v>175</v>
      </c>
      <c r="H1126" t="s">
        <v>171</v>
      </c>
      <c r="I1126" t="s">
        <v>189</v>
      </c>
      <c r="J1126" t="s">
        <v>55</v>
      </c>
      <c r="K1126" t="s">
        <v>44</v>
      </c>
      <c r="L1126" t="s">
        <v>39</v>
      </c>
      <c r="M1126" t="s">
        <v>44</v>
      </c>
      <c r="N1126" t="s">
        <v>0</v>
      </c>
      <c r="O1126" t="s">
        <v>0</v>
      </c>
      <c r="P1126" t="s">
        <v>40</v>
      </c>
    </row>
    <row r="1127" spans="1:16" x14ac:dyDescent="0.3">
      <c r="A1127" t="s">
        <v>3186</v>
      </c>
      <c r="B1127" t="s">
        <v>3183</v>
      </c>
      <c r="C1127" t="s">
        <v>1</v>
      </c>
      <c r="D1127" t="s">
        <v>505</v>
      </c>
      <c r="E1127" t="s">
        <v>32</v>
      </c>
      <c r="F1127" t="s">
        <v>653</v>
      </c>
      <c r="G1127" t="s">
        <v>175</v>
      </c>
      <c r="H1127" t="s">
        <v>133</v>
      </c>
      <c r="I1127" t="s">
        <v>215</v>
      </c>
      <c r="J1127" t="s">
        <v>234</v>
      </c>
      <c r="K1127" t="s">
        <v>44</v>
      </c>
      <c r="L1127" t="s">
        <v>39</v>
      </c>
      <c r="M1127" t="s">
        <v>44</v>
      </c>
      <c r="N1127" t="s">
        <v>0</v>
      </c>
      <c r="O1127" t="s">
        <v>1</v>
      </c>
      <c r="P1127" t="s">
        <v>40</v>
      </c>
    </row>
    <row r="1128" spans="1:16" x14ac:dyDescent="0.3">
      <c r="A1128" t="s">
        <v>3188</v>
      </c>
      <c r="B1128" t="s">
        <v>3185</v>
      </c>
      <c r="C1128" t="s">
        <v>1</v>
      </c>
      <c r="E1128" t="s">
        <v>38</v>
      </c>
      <c r="F1128" t="s">
        <v>653</v>
      </c>
      <c r="G1128" t="s">
        <v>175</v>
      </c>
      <c r="H1128" t="s">
        <v>227</v>
      </c>
      <c r="I1128" t="s">
        <v>232</v>
      </c>
      <c r="J1128" t="s">
        <v>119</v>
      </c>
      <c r="K1128" t="s">
        <v>44</v>
      </c>
      <c r="L1128" t="s">
        <v>39</v>
      </c>
      <c r="M1128" t="s">
        <v>44</v>
      </c>
      <c r="N1128" t="s">
        <v>0</v>
      </c>
      <c r="O1128" t="s">
        <v>1</v>
      </c>
      <c r="P1128" t="s">
        <v>40</v>
      </c>
    </row>
    <row r="1129" spans="1:16" x14ac:dyDescent="0.3">
      <c r="A1129" t="s">
        <v>3190</v>
      </c>
      <c r="B1129" t="s">
        <v>3187</v>
      </c>
      <c r="C1129" t="s">
        <v>0</v>
      </c>
      <c r="E1129" t="s">
        <v>45</v>
      </c>
      <c r="F1129" t="s">
        <v>653</v>
      </c>
      <c r="G1129" t="s">
        <v>175</v>
      </c>
      <c r="H1129" t="s">
        <v>227</v>
      </c>
      <c r="I1129" t="s">
        <v>232</v>
      </c>
      <c r="J1129" t="s">
        <v>244</v>
      </c>
      <c r="K1129" t="s">
        <v>44</v>
      </c>
      <c r="L1129" t="s">
        <v>39</v>
      </c>
      <c r="M1129" t="s">
        <v>39</v>
      </c>
      <c r="N1129" t="s">
        <v>0</v>
      </c>
      <c r="O1129" t="s">
        <v>0</v>
      </c>
      <c r="P1129" t="s">
        <v>40</v>
      </c>
    </row>
    <row r="1130" spans="1:16" x14ac:dyDescent="0.3">
      <c r="A1130" t="s">
        <v>3192</v>
      </c>
      <c r="B1130" t="s">
        <v>3189</v>
      </c>
      <c r="C1130" t="s">
        <v>1</v>
      </c>
      <c r="D1130" t="s">
        <v>507</v>
      </c>
      <c r="E1130" t="s">
        <v>32</v>
      </c>
      <c r="F1130" t="s">
        <v>653</v>
      </c>
      <c r="G1130" t="s">
        <v>175</v>
      </c>
      <c r="H1130" t="s">
        <v>219</v>
      </c>
      <c r="I1130" t="s">
        <v>133</v>
      </c>
      <c r="J1130" t="s">
        <v>75</v>
      </c>
      <c r="K1130" t="s">
        <v>44</v>
      </c>
      <c r="L1130" t="s">
        <v>39</v>
      </c>
      <c r="M1130" t="s">
        <v>44</v>
      </c>
      <c r="N1130" t="s">
        <v>0</v>
      </c>
      <c r="O1130" t="s">
        <v>1</v>
      </c>
      <c r="P1130" t="s">
        <v>40</v>
      </c>
    </row>
    <row r="1131" spans="1:16" x14ac:dyDescent="0.3">
      <c r="A1131" t="s">
        <v>3194</v>
      </c>
      <c r="B1131" t="s">
        <v>3191</v>
      </c>
      <c r="C1131" t="s">
        <v>0</v>
      </c>
      <c r="E1131" t="s">
        <v>32</v>
      </c>
      <c r="F1131" t="s">
        <v>653</v>
      </c>
      <c r="G1131" t="s">
        <v>175</v>
      </c>
      <c r="H1131" t="s">
        <v>219</v>
      </c>
      <c r="I1131" t="s">
        <v>215</v>
      </c>
      <c r="J1131" t="s">
        <v>48</v>
      </c>
      <c r="K1131" t="s">
        <v>44</v>
      </c>
      <c r="L1131" t="s">
        <v>39</v>
      </c>
      <c r="M1131" t="s">
        <v>39</v>
      </c>
      <c r="N1131" t="s">
        <v>0</v>
      </c>
      <c r="O1131" t="s">
        <v>1</v>
      </c>
      <c r="P1131" t="s">
        <v>40</v>
      </c>
    </row>
    <row r="1132" spans="1:16" x14ac:dyDescent="0.3">
      <c r="A1132" t="s">
        <v>3196</v>
      </c>
      <c r="B1132" t="s">
        <v>3193</v>
      </c>
      <c r="C1132" t="s">
        <v>0</v>
      </c>
      <c r="E1132" t="s">
        <v>39</v>
      </c>
      <c r="F1132" t="s">
        <v>651</v>
      </c>
      <c r="G1132" t="s">
        <v>223</v>
      </c>
      <c r="H1132" t="s">
        <v>232</v>
      </c>
      <c r="I1132" t="s">
        <v>219</v>
      </c>
      <c r="J1132" t="s">
        <v>210</v>
      </c>
      <c r="K1132" t="s">
        <v>44</v>
      </c>
      <c r="L1132" t="s">
        <v>39</v>
      </c>
      <c r="M1132" t="s">
        <v>39</v>
      </c>
      <c r="N1132" t="s">
        <v>0</v>
      </c>
      <c r="O1132" t="s">
        <v>1</v>
      </c>
      <c r="P1132" t="s">
        <v>40</v>
      </c>
    </row>
    <row r="1133" spans="1:16" x14ac:dyDescent="0.3">
      <c r="A1133" t="s">
        <v>3198</v>
      </c>
      <c r="B1133" t="s">
        <v>3195</v>
      </c>
      <c r="C1133" t="s">
        <v>1</v>
      </c>
      <c r="E1133" t="s">
        <v>39</v>
      </c>
      <c r="F1133" t="s">
        <v>651</v>
      </c>
      <c r="G1133" t="s">
        <v>200</v>
      </c>
      <c r="H1133" t="s">
        <v>232</v>
      </c>
      <c r="I1133" t="s">
        <v>203</v>
      </c>
      <c r="J1133" t="s">
        <v>119</v>
      </c>
      <c r="K1133" t="s">
        <v>44</v>
      </c>
      <c r="L1133" t="s">
        <v>39</v>
      </c>
      <c r="M1133" t="s">
        <v>44</v>
      </c>
      <c r="N1133" t="s">
        <v>0</v>
      </c>
      <c r="O1133" t="s">
        <v>0</v>
      </c>
      <c r="P1133" t="s">
        <v>40</v>
      </c>
    </row>
    <row r="1134" spans="1:16" x14ac:dyDescent="0.3">
      <c r="A1134" t="s">
        <v>3200</v>
      </c>
      <c r="B1134" t="s">
        <v>3197</v>
      </c>
      <c r="C1134" t="s">
        <v>1</v>
      </c>
      <c r="E1134" t="s">
        <v>38</v>
      </c>
      <c r="F1134" t="s">
        <v>651</v>
      </c>
      <c r="G1134" t="s">
        <v>175</v>
      </c>
      <c r="H1134" t="s">
        <v>219</v>
      </c>
      <c r="I1134" t="s">
        <v>244</v>
      </c>
      <c r="J1134" t="s">
        <v>156</v>
      </c>
      <c r="K1134" t="s">
        <v>44</v>
      </c>
      <c r="L1134" t="s">
        <v>39</v>
      </c>
      <c r="M1134" t="s">
        <v>44</v>
      </c>
      <c r="N1134" t="s">
        <v>0</v>
      </c>
      <c r="O1134" t="s">
        <v>0</v>
      </c>
      <c r="P1134" t="s">
        <v>40</v>
      </c>
    </row>
    <row r="1135" spans="1:16" x14ac:dyDescent="0.3">
      <c r="A1135" t="s">
        <v>3202</v>
      </c>
      <c r="B1135" t="s">
        <v>3199</v>
      </c>
      <c r="C1135" t="s">
        <v>1</v>
      </c>
      <c r="E1135" t="s">
        <v>49</v>
      </c>
      <c r="F1135" t="s">
        <v>649</v>
      </c>
      <c r="G1135" t="s">
        <v>200</v>
      </c>
      <c r="H1135" t="s">
        <v>171</v>
      </c>
      <c r="I1135" t="s">
        <v>205</v>
      </c>
      <c r="J1135" t="s">
        <v>238</v>
      </c>
      <c r="K1135" t="s">
        <v>44</v>
      </c>
      <c r="L1135" t="s">
        <v>39</v>
      </c>
      <c r="M1135" t="s">
        <v>44</v>
      </c>
      <c r="N1135" t="s">
        <v>0</v>
      </c>
      <c r="O1135" t="s">
        <v>0</v>
      </c>
      <c r="P1135" t="s">
        <v>40</v>
      </c>
    </row>
    <row r="1136" spans="1:16" x14ac:dyDescent="0.3">
      <c r="A1136" t="s">
        <v>3204</v>
      </c>
      <c r="B1136" t="s">
        <v>3201</v>
      </c>
      <c r="C1136" t="s">
        <v>0</v>
      </c>
      <c r="E1136" t="s">
        <v>45</v>
      </c>
      <c r="F1136" t="s">
        <v>649</v>
      </c>
      <c r="G1136" t="s">
        <v>186</v>
      </c>
      <c r="H1136" t="s">
        <v>162</v>
      </c>
      <c r="I1136" t="s">
        <v>197</v>
      </c>
      <c r="J1136" t="s">
        <v>119</v>
      </c>
      <c r="K1136" t="s">
        <v>44</v>
      </c>
      <c r="L1136" t="s">
        <v>39</v>
      </c>
      <c r="M1136" t="s">
        <v>44</v>
      </c>
      <c r="N1136" t="s">
        <v>0</v>
      </c>
      <c r="O1136" t="s">
        <v>1</v>
      </c>
      <c r="P1136" t="s">
        <v>40</v>
      </c>
    </row>
    <row r="1137" spans="1:16" x14ac:dyDescent="0.3">
      <c r="A1137" t="s">
        <v>3206</v>
      </c>
      <c r="B1137" t="s">
        <v>3203</v>
      </c>
      <c r="C1137" t="s">
        <v>1</v>
      </c>
      <c r="E1137" t="s">
        <v>45</v>
      </c>
      <c r="F1137" t="s">
        <v>649</v>
      </c>
      <c r="G1137" t="s">
        <v>186</v>
      </c>
      <c r="H1137" t="s">
        <v>133</v>
      </c>
      <c r="I1137" t="s">
        <v>203</v>
      </c>
      <c r="J1137" t="s">
        <v>75</v>
      </c>
      <c r="K1137" t="s">
        <v>44</v>
      </c>
      <c r="L1137" t="s">
        <v>39</v>
      </c>
      <c r="M1137" t="s">
        <v>44</v>
      </c>
      <c r="N1137" t="s">
        <v>0</v>
      </c>
      <c r="O1137" t="s">
        <v>1</v>
      </c>
      <c r="P1137" t="s">
        <v>40</v>
      </c>
    </row>
    <row r="1138" spans="1:16" x14ac:dyDescent="0.3">
      <c r="A1138" t="s">
        <v>3208</v>
      </c>
      <c r="B1138" t="s">
        <v>3205</v>
      </c>
      <c r="C1138" t="s">
        <v>0</v>
      </c>
      <c r="E1138" t="s">
        <v>45</v>
      </c>
      <c r="F1138" t="s">
        <v>649</v>
      </c>
      <c r="G1138" t="s">
        <v>175</v>
      </c>
      <c r="H1138" t="s">
        <v>227</v>
      </c>
      <c r="I1138" t="s">
        <v>244</v>
      </c>
      <c r="J1138" t="s">
        <v>227</v>
      </c>
      <c r="K1138" t="s">
        <v>44</v>
      </c>
      <c r="L1138" t="s">
        <v>39</v>
      </c>
      <c r="M1138" t="s">
        <v>39</v>
      </c>
      <c r="N1138" t="s">
        <v>0</v>
      </c>
      <c r="O1138" t="s">
        <v>1</v>
      </c>
      <c r="P1138" t="s">
        <v>40</v>
      </c>
    </row>
    <row r="1139" spans="1:16" x14ac:dyDescent="0.3">
      <c r="A1139" t="s">
        <v>3210</v>
      </c>
      <c r="B1139" t="s">
        <v>3207</v>
      </c>
      <c r="C1139" t="s">
        <v>1</v>
      </c>
      <c r="E1139" t="s">
        <v>45</v>
      </c>
      <c r="F1139" t="s">
        <v>647</v>
      </c>
      <c r="G1139" t="s">
        <v>200</v>
      </c>
      <c r="H1139" t="s">
        <v>219</v>
      </c>
      <c r="I1139" t="s">
        <v>186</v>
      </c>
      <c r="J1139" t="s">
        <v>153</v>
      </c>
      <c r="K1139" t="s">
        <v>44</v>
      </c>
      <c r="L1139" t="s">
        <v>39</v>
      </c>
      <c r="M1139" t="s">
        <v>39</v>
      </c>
      <c r="N1139" t="s">
        <v>0</v>
      </c>
      <c r="O1139" t="s">
        <v>0</v>
      </c>
      <c r="P1139" t="s">
        <v>40</v>
      </c>
    </row>
    <row r="1140" spans="1:16" x14ac:dyDescent="0.3">
      <c r="A1140" t="s">
        <v>3212</v>
      </c>
      <c r="B1140" t="s">
        <v>3209</v>
      </c>
      <c r="C1140" t="s">
        <v>0</v>
      </c>
      <c r="E1140" t="s">
        <v>39</v>
      </c>
      <c r="F1140" t="s">
        <v>647</v>
      </c>
      <c r="G1140" t="s">
        <v>186</v>
      </c>
      <c r="H1140" t="s">
        <v>223</v>
      </c>
      <c r="I1140" t="s">
        <v>205</v>
      </c>
      <c r="J1140" t="s">
        <v>234</v>
      </c>
      <c r="K1140" t="s">
        <v>44</v>
      </c>
      <c r="L1140" t="s">
        <v>39</v>
      </c>
      <c r="M1140" t="s">
        <v>39</v>
      </c>
      <c r="N1140" t="s">
        <v>0</v>
      </c>
      <c r="O1140" t="s">
        <v>1</v>
      </c>
      <c r="P1140" t="s">
        <v>40</v>
      </c>
    </row>
    <row r="1141" spans="1:16" x14ac:dyDescent="0.3">
      <c r="A1141" t="s">
        <v>3214</v>
      </c>
      <c r="B1141" t="s">
        <v>3211</v>
      </c>
      <c r="C1141" t="s">
        <v>0</v>
      </c>
      <c r="E1141" t="s">
        <v>45</v>
      </c>
      <c r="F1141" t="s">
        <v>647</v>
      </c>
      <c r="G1141" t="s">
        <v>175</v>
      </c>
      <c r="H1141" t="s">
        <v>171</v>
      </c>
      <c r="I1141" t="s">
        <v>232</v>
      </c>
      <c r="J1141" t="s">
        <v>227</v>
      </c>
      <c r="K1141" t="s">
        <v>44</v>
      </c>
      <c r="L1141" t="s">
        <v>39</v>
      </c>
      <c r="M1141" t="s">
        <v>39</v>
      </c>
      <c r="N1141" t="s">
        <v>0</v>
      </c>
      <c r="O1141" t="s">
        <v>1</v>
      </c>
      <c r="P1141" t="s">
        <v>40</v>
      </c>
    </row>
    <row r="1142" spans="1:16" x14ac:dyDescent="0.3">
      <c r="A1142" t="s">
        <v>3216</v>
      </c>
      <c r="B1142" t="s">
        <v>3213</v>
      </c>
      <c r="C1142" t="s">
        <v>1</v>
      </c>
      <c r="E1142" t="s">
        <v>49</v>
      </c>
      <c r="F1142" t="s">
        <v>645</v>
      </c>
      <c r="G1142" t="s">
        <v>212</v>
      </c>
      <c r="H1142" t="s">
        <v>223</v>
      </c>
      <c r="I1142" t="s">
        <v>219</v>
      </c>
      <c r="J1142" t="s">
        <v>223</v>
      </c>
      <c r="K1142" t="s">
        <v>44</v>
      </c>
      <c r="L1142" t="s">
        <v>39</v>
      </c>
      <c r="M1142" t="s">
        <v>39</v>
      </c>
      <c r="N1142" t="s">
        <v>0</v>
      </c>
      <c r="O1142" t="s">
        <v>1</v>
      </c>
      <c r="P1142" t="s">
        <v>40</v>
      </c>
    </row>
    <row r="1143" spans="1:16" x14ac:dyDescent="0.3">
      <c r="A1143" t="s">
        <v>3218</v>
      </c>
      <c r="B1143" t="s">
        <v>3215</v>
      </c>
      <c r="C1143" t="s">
        <v>1</v>
      </c>
      <c r="E1143" t="s">
        <v>49</v>
      </c>
      <c r="F1143" t="s">
        <v>645</v>
      </c>
      <c r="G1143" t="s">
        <v>175</v>
      </c>
      <c r="H1143" t="s">
        <v>133</v>
      </c>
      <c r="I1143" t="s">
        <v>219</v>
      </c>
      <c r="J1143" t="s">
        <v>156</v>
      </c>
      <c r="K1143" t="s">
        <v>44</v>
      </c>
      <c r="L1143" t="s">
        <v>39</v>
      </c>
      <c r="M1143" t="s">
        <v>39</v>
      </c>
      <c r="N1143" t="s">
        <v>0</v>
      </c>
      <c r="O1143" t="s">
        <v>1</v>
      </c>
      <c r="P1143" t="s">
        <v>40</v>
      </c>
    </row>
    <row r="1144" spans="1:16" x14ac:dyDescent="0.3">
      <c r="A1144" t="s">
        <v>3220</v>
      </c>
      <c r="B1144" t="s">
        <v>3217</v>
      </c>
      <c r="C1144" t="s">
        <v>0</v>
      </c>
      <c r="E1144" t="s">
        <v>32</v>
      </c>
      <c r="F1144" t="s">
        <v>643</v>
      </c>
      <c r="G1144" t="s">
        <v>212</v>
      </c>
      <c r="H1144" t="s">
        <v>227</v>
      </c>
      <c r="I1144" t="s">
        <v>200</v>
      </c>
      <c r="J1144" t="s">
        <v>238</v>
      </c>
      <c r="K1144" t="s">
        <v>44</v>
      </c>
      <c r="L1144" t="s">
        <v>39</v>
      </c>
      <c r="M1144" t="s">
        <v>44</v>
      </c>
      <c r="N1144" t="s">
        <v>0</v>
      </c>
      <c r="O1144" t="s">
        <v>0</v>
      </c>
      <c r="P1144" t="s">
        <v>40</v>
      </c>
    </row>
    <row r="1145" spans="1:16" x14ac:dyDescent="0.3">
      <c r="A1145" t="s">
        <v>3222</v>
      </c>
      <c r="B1145" t="s">
        <v>3219</v>
      </c>
      <c r="C1145" t="s">
        <v>1</v>
      </c>
      <c r="E1145" t="s">
        <v>45</v>
      </c>
      <c r="F1145" t="s">
        <v>641</v>
      </c>
      <c r="G1145" t="s">
        <v>200</v>
      </c>
      <c r="H1145" t="s">
        <v>133</v>
      </c>
      <c r="I1145" t="s">
        <v>223</v>
      </c>
      <c r="J1145" t="s">
        <v>217</v>
      </c>
      <c r="K1145" t="s">
        <v>44</v>
      </c>
      <c r="L1145" t="s">
        <v>39</v>
      </c>
      <c r="M1145" t="s">
        <v>44</v>
      </c>
      <c r="N1145" t="s">
        <v>0</v>
      </c>
      <c r="O1145" t="s">
        <v>0</v>
      </c>
      <c r="P1145" t="s">
        <v>40</v>
      </c>
    </row>
    <row r="1146" spans="1:16" x14ac:dyDescent="0.3">
      <c r="A1146" t="s">
        <v>3224</v>
      </c>
      <c r="B1146" t="s">
        <v>3221</v>
      </c>
      <c r="C1146" t="s">
        <v>1</v>
      </c>
      <c r="E1146" t="s">
        <v>39</v>
      </c>
      <c r="F1146" t="s">
        <v>641</v>
      </c>
      <c r="G1146" t="s">
        <v>200</v>
      </c>
      <c r="H1146" t="s">
        <v>219</v>
      </c>
      <c r="I1146" t="s">
        <v>189</v>
      </c>
      <c r="J1146" t="s">
        <v>78</v>
      </c>
      <c r="K1146" t="s">
        <v>44</v>
      </c>
      <c r="L1146" t="s">
        <v>39</v>
      </c>
      <c r="M1146" t="s">
        <v>44</v>
      </c>
      <c r="N1146" t="s">
        <v>0</v>
      </c>
      <c r="O1146" t="s">
        <v>0</v>
      </c>
      <c r="P1146" t="s">
        <v>40</v>
      </c>
    </row>
    <row r="1147" spans="1:16" x14ac:dyDescent="0.3">
      <c r="A1147" t="s">
        <v>3226</v>
      </c>
      <c r="B1147" t="s">
        <v>3223</v>
      </c>
      <c r="C1147" t="s">
        <v>0</v>
      </c>
      <c r="E1147" t="s">
        <v>32</v>
      </c>
      <c r="F1147" t="s">
        <v>641</v>
      </c>
      <c r="G1147" t="s">
        <v>175</v>
      </c>
      <c r="H1147" t="s">
        <v>133</v>
      </c>
      <c r="I1147" t="s">
        <v>219</v>
      </c>
      <c r="J1147" t="s">
        <v>156</v>
      </c>
      <c r="K1147" t="s">
        <v>44</v>
      </c>
      <c r="L1147" t="s">
        <v>39</v>
      </c>
      <c r="M1147" t="s">
        <v>44</v>
      </c>
      <c r="N1147" t="s">
        <v>0</v>
      </c>
      <c r="O1147" t="s">
        <v>0</v>
      </c>
      <c r="P1147" t="s">
        <v>40</v>
      </c>
    </row>
    <row r="1148" spans="1:16" x14ac:dyDescent="0.3">
      <c r="A1148" t="s">
        <v>3228</v>
      </c>
      <c r="B1148" t="s">
        <v>3225</v>
      </c>
      <c r="C1148" t="s">
        <v>0</v>
      </c>
      <c r="E1148" t="s">
        <v>53</v>
      </c>
      <c r="F1148" t="s">
        <v>641</v>
      </c>
      <c r="G1148" t="s">
        <v>175</v>
      </c>
      <c r="H1148" t="s">
        <v>227</v>
      </c>
      <c r="I1148" t="s">
        <v>205</v>
      </c>
      <c r="J1148" t="s">
        <v>119</v>
      </c>
      <c r="K1148" t="s">
        <v>38</v>
      </c>
      <c r="L1148" t="s">
        <v>39</v>
      </c>
      <c r="M1148" t="s">
        <v>44</v>
      </c>
      <c r="N1148" t="s">
        <v>0</v>
      </c>
      <c r="O1148" t="s">
        <v>0</v>
      </c>
      <c r="P1148" t="s">
        <v>40</v>
      </c>
    </row>
    <row r="1149" spans="1:16" x14ac:dyDescent="0.3">
      <c r="A1149" t="s">
        <v>3230</v>
      </c>
      <c r="B1149" t="s">
        <v>3227</v>
      </c>
      <c r="C1149" t="s">
        <v>0</v>
      </c>
      <c r="E1149" t="s">
        <v>32</v>
      </c>
      <c r="F1149" t="s">
        <v>641</v>
      </c>
      <c r="G1149" t="s">
        <v>175</v>
      </c>
      <c r="H1149" t="s">
        <v>219</v>
      </c>
      <c r="I1149" t="s">
        <v>215</v>
      </c>
      <c r="J1149" t="s">
        <v>78</v>
      </c>
      <c r="K1149" t="s">
        <v>44</v>
      </c>
      <c r="L1149" t="s">
        <v>39</v>
      </c>
      <c r="M1149" t="s">
        <v>44</v>
      </c>
      <c r="N1149" t="s">
        <v>0</v>
      </c>
      <c r="O1149" t="s">
        <v>0</v>
      </c>
      <c r="P1149" t="s">
        <v>40</v>
      </c>
    </row>
    <row r="1150" spans="1:16" x14ac:dyDescent="0.3">
      <c r="A1150" t="s">
        <v>3232</v>
      </c>
      <c r="B1150" t="s">
        <v>3229</v>
      </c>
      <c r="C1150" t="s">
        <v>1</v>
      </c>
      <c r="D1150" t="s">
        <v>509</v>
      </c>
      <c r="E1150" t="s">
        <v>32</v>
      </c>
      <c r="F1150" t="s">
        <v>639</v>
      </c>
      <c r="G1150" t="s">
        <v>175</v>
      </c>
      <c r="H1150" t="s">
        <v>232</v>
      </c>
      <c r="I1150" t="s">
        <v>203</v>
      </c>
      <c r="J1150" t="s">
        <v>75</v>
      </c>
      <c r="K1150" t="s">
        <v>44</v>
      </c>
      <c r="L1150" t="s">
        <v>39</v>
      </c>
      <c r="M1150" t="s">
        <v>39</v>
      </c>
      <c r="N1150" t="s">
        <v>0</v>
      </c>
      <c r="O1150" t="s">
        <v>0</v>
      </c>
      <c r="P1150" t="s">
        <v>40</v>
      </c>
    </row>
    <row r="1151" spans="1:16" x14ac:dyDescent="0.3">
      <c r="A1151" t="s">
        <v>3234</v>
      </c>
      <c r="B1151" t="s">
        <v>3231</v>
      </c>
      <c r="C1151" t="s">
        <v>0</v>
      </c>
      <c r="E1151" t="s">
        <v>32</v>
      </c>
      <c r="F1151" t="s">
        <v>636</v>
      </c>
      <c r="G1151" t="s">
        <v>186</v>
      </c>
      <c r="H1151" t="s">
        <v>159</v>
      </c>
      <c r="I1151" t="s">
        <v>195</v>
      </c>
      <c r="J1151" t="s">
        <v>133</v>
      </c>
      <c r="K1151" t="s">
        <v>44</v>
      </c>
      <c r="L1151" t="s">
        <v>39</v>
      </c>
      <c r="M1151" t="s">
        <v>44</v>
      </c>
      <c r="N1151" t="s">
        <v>0</v>
      </c>
      <c r="O1151" t="s">
        <v>1</v>
      </c>
      <c r="P1151" t="s">
        <v>40</v>
      </c>
    </row>
    <row r="1152" spans="1:16" x14ac:dyDescent="0.3">
      <c r="A1152" t="s">
        <v>3236</v>
      </c>
      <c r="B1152" t="s">
        <v>3233</v>
      </c>
      <c r="C1152" t="s">
        <v>0</v>
      </c>
      <c r="E1152" t="s">
        <v>53</v>
      </c>
      <c r="F1152" t="s">
        <v>636</v>
      </c>
      <c r="G1152" t="s">
        <v>186</v>
      </c>
      <c r="H1152" t="s">
        <v>223</v>
      </c>
      <c r="I1152" t="s">
        <v>203</v>
      </c>
      <c r="J1152" t="s">
        <v>75</v>
      </c>
      <c r="K1152" t="s">
        <v>44</v>
      </c>
      <c r="L1152" t="s">
        <v>39</v>
      </c>
      <c r="M1152" t="s">
        <v>44</v>
      </c>
      <c r="N1152" t="s">
        <v>0</v>
      </c>
      <c r="O1152" t="s">
        <v>1</v>
      </c>
      <c r="P1152" t="s">
        <v>40</v>
      </c>
    </row>
    <row r="1153" spans="1:16" x14ac:dyDescent="0.3">
      <c r="A1153" t="s">
        <v>3238</v>
      </c>
      <c r="B1153" t="s">
        <v>3235</v>
      </c>
      <c r="C1153" t="s">
        <v>0</v>
      </c>
      <c r="E1153" t="s">
        <v>32</v>
      </c>
      <c r="F1153" t="s">
        <v>636</v>
      </c>
      <c r="G1153" t="s">
        <v>175</v>
      </c>
      <c r="H1153" t="s">
        <v>232</v>
      </c>
      <c r="I1153" t="s">
        <v>223</v>
      </c>
      <c r="J1153" t="s">
        <v>238</v>
      </c>
      <c r="K1153" t="s">
        <v>44</v>
      </c>
      <c r="L1153" t="s">
        <v>39</v>
      </c>
      <c r="M1153" t="s">
        <v>44</v>
      </c>
      <c r="N1153" t="s">
        <v>0</v>
      </c>
      <c r="O1153" t="s">
        <v>0</v>
      </c>
      <c r="P1153" t="s">
        <v>40</v>
      </c>
    </row>
    <row r="1154" spans="1:16" x14ac:dyDescent="0.3">
      <c r="A1154" t="s">
        <v>3240</v>
      </c>
      <c r="B1154" t="s">
        <v>3237</v>
      </c>
      <c r="C1154" t="s">
        <v>1</v>
      </c>
      <c r="D1154" t="s">
        <v>511</v>
      </c>
      <c r="E1154" t="s">
        <v>32</v>
      </c>
      <c r="F1154" t="s">
        <v>634</v>
      </c>
      <c r="G1154" t="s">
        <v>200</v>
      </c>
      <c r="H1154" t="s">
        <v>232</v>
      </c>
      <c r="I1154" t="s">
        <v>186</v>
      </c>
      <c r="J1154" t="s">
        <v>244</v>
      </c>
      <c r="K1154" t="s">
        <v>44</v>
      </c>
      <c r="L1154" t="s">
        <v>39</v>
      </c>
      <c r="M1154" t="s">
        <v>44</v>
      </c>
      <c r="N1154" t="s">
        <v>0</v>
      </c>
      <c r="O1154" t="s">
        <v>0</v>
      </c>
      <c r="P1154" t="s">
        <v>40</v>
      </c>
    </row>
    <row r="1155" spans="1:16" x14ac:dyDescent="0.3">
      <c r="A1155" t="s">
        <v>3242</v>
      </c>
      <c r="B1155" t="s">
        <v>3239</v>
      </c>
      <c r="C1155" t="s">
        <v>1</v>
      </c>
      <c r="E1155" t="s">
        <v>49</v>
      </c>
      <c r="F1155" t="s">
        <v>632</v>
      </c>
      <c r="G1155" t="s">
        <v>186</v>
      </c>
      <c r="H1155" t="s">
        <v>166</v>
      </c>
      <c r="I1155" t="s">
        <v>189</v>
      </c>
      <c r="J1155" t="s">
        <v>227</v>
      </c>
      <c r="K1155" t="s">
        <v>44</v>
      </c>
      <c r="L1155" t="s">
        <v>39</v>
      </c>
      <c r="M1155" t="s">
        <v>39</v>
      </c>
      <c r="N1155" t="s">
        <v>0</v>
      </c>
      <c r="O1155" t="s">
        <v>1</v>
      </c>
      <c r="P1155" t="s">
        <v>40</v>
      </c>
    </row>
    <row r="1156" spans="1:16" x14ac:dyDescent="0.3">
      <c r="A1156" t="s">
        <v>3244</v>
      </c>
      <c r="B1156" t="s">
        <v>3241</v>
      </c>
      <c r="C1156" t="s">
        <v>0</v>
      </c>
      <c r="E1156" t="s">
        <v>45</v>
      </c>
      <c r="F1156" t="s">
        <v>632</v>
      </c>
      <c r="G1156" t="s">
        <v>175</v>
      </c>
      <c r="H1156" t="s">
        <v>133</v>
      </c>
      <c r="I1156" t="s">
        <v>219</v>
      </c>
      <c r="J1156" t="s">
        <v>199</v>
      </c>
      <c r="K1156" t="s">
        <v>44</v>
      </c>
      <c r="L1156" t="s">
        <v>39</v>
      </c>
      <c r="M1156" t="s">
        <v>44</v>
      </c>
      <c r="N1156" t="s">
        <v>0</v>
      </c>
      <c r="O1156" t="s">
        <v>0</v>
      </c>
      <c r="P1156" t="s">
        <v>40</v>
      </c>
    </row>
    <row r="1157" spans="1:16" x14ac:dyDescent="0.3">
      <c r="A1157" t="s">
        <v>3246</v>
      </c>
      <c r="B1157" t="s">
        <v>3243</v>
      </c>
      <c r="C1157" t="s">
        <v>0</v>
      </c>
      <c r="E1157" t="s">
        <v>49</v>
      </c>
      <c r="F1157" t="s">
        <v>632</v>
      </c>
      <c r="G1157" t="s">
        <v>175</v>
      </c>
      <c r="H1157" t="s">
        <v>219</v>
      </c>
      <c r="I1157" t="s">
        <v>232</v>
      </c>
      <c r="J1157" t="s">
        <v>238</v>
      </c>
      <c r="K1157" t="s">
        <v>44</v>
      </c>
      <c r="L1157" t="s">
        <v>39</v>
      </c>
      <c r="M1157" t="s">
        <v>44</v>
      </c>
      <c r="N1157" t="s">
        <v>0</v>
      </c>
      <c r="O1157" t="s">
        <v>0</v>
      </c>
      <c r="P1157" t="s">
        <v>40</v>
      </c>
    </row>
    <row r="1158" spans="1:16" x14ac:dyDescent="0.3">
      <c r="A1158" t="s">
        <v>3248</v>
      </c>
      <c r="B1158" t="s">
        <v>3245</v>
      </c>
      <c r="C1158" t="s">
        <v>0</v>
      </c>
      <c r="E1158" t="s">
        <v>32</v>
      </c>
      <c r="F1158" t="s">
        <v>630</v>
      </c>
      <c r="G1158" t="s">
        <v>175</v>
      </c>
      <c r="H1158" t="s">
        <v>171</v>
      </c>
      <c r="I1158" t="s">
        <v>232</v>
      </c>
      <c r="J1158" t="s">
        <v>215</v>
      </c>
      <c r="K1158" t="s">
        <v>44</v>
      </c>
      <c r="L1158" t="s">
        <v>39</v>
      </c>
      <c r="M1158" t="s">
        <v>44</v>
      </c>
      <c r="N1158" t="s">
        <v>0</v>
      </c>
      <c r="O1158" t="s">
        <v>1</v>
      </c>
      <c r="P1158" t="s">
        <v>40</v>
      </c>
    </row>
    <row r="1159" spans="1:16" x14ac:dyDescent="0.3">
      <c r="A1159" t="s">
        <v>3250</v>
      </c>
      <c r="B1159" t="s">
        <v>3247</v>
      </c>
      <c r="C1159" t="s">
        <v>1</v>
      </c>
      <c r="E1159" t="s">
        <v>39</v>
      </c>
      <c r="F1159" t="s">
        <v>630</v>
      </c>
      <c r="G1159" t="s">
        <v>175</v>
      </c>
      <c r="H1159" t="s">
        <v>171</v>
      </c>
      <c r="I1159" t="s">
        <v>203</v>
      </c>
      <c r="J1159" t="s">
        <v>156</v>
      </c>
      <c r="K1159" t="s">
        <v>44</v>
      </c>
      <c r="L1159" t="s">
        <v>39</v>
      </c>
      <c r="M1159" t="s">
        <v>44</v>
      </c>
      <c r="N1159" t="s">
        <v>0</v>
      </c>
      <c r="O1159" t="s">
        <v>0</v>
      </c>
      <c r="P1159" t="s">
        <v>40</v>
      </c>
    </row>
    <row r="1160" spans="1:16" x14ac:dyDescent="0.3">
      <c r="A1160" t="s">
        <v>3252</v>
      </c>
      <c r="B1160" t="s">
        <v>3249</v>
      </c>
      <c r="C1160" t="s">
        <v>1</v>
      </c>
      <c r="E1160" t="s">
        <v>38</v>
      </c>
      <c r="F1160" t="s">
        <v>630</v>
      </c>
      <c r="G1160" t="s">
        <v>175</v>
      </c>
      <c r="H1160" t="s">
        <v>171</v>
      </c>
      <c r="I1160" t="s">
        <v>197</v>
      </c>
      <c r="J1160" t="s">
        <v>244</v>
      </c>
      <c r="K1160" t="s">
        <v>44</v>
      </c>
      <c r="L1160" t="s">
        <v>39</v>
      </c>
      <c r="M1160" t="s">
        <v>44</v>
      </c>
      <c r="N1160" t="s">
        <v>0</v>
      </c>
      <c r="O1160" t="s">
        <v>1</v>
      </c>
      <c r="P1160" t="s">
        <v>40</v>
      </c>
    </row>
    <row r="1161" spans="1:16" x14ac:dyDescent="0.3">
      <c r="A1161" t="s">
        <v>3254</v>
      </c>
      <c r="B1161" t="s">
        <v>3251</v>
      </c>
      <c r="C1161" t="s">
        <v>1</v>
      </c>
      <c r="E1161" t="s">
        <v>39</v>
      </c>
      <c r="F1161" t="s">
        <v>628</v>
      </c>
      <c r="G1161" t="s">
        <v>175</v>
      </c>
      <c r="H1161" t="s">
        <v>227</v>
      </c>
      <c r="I1161" t="s">
        <v>219</v>
      </c>
      <c r="J1161" t="s">
        <v>238</v>
      </c>
      <c r="K1161" t="s">
        <v>44</v>
      </c>
      <c r="L1161" t="s">
        <v>39</v>
      </c>
      <c r="M1161" t="s">
        <v>44</v>
      </c>
      <c r="N1161" t="s">
        <v>0</v>
      </c>
      <c r="O1161" t="s">
        <v>0</v>
      </c>
      <c r="P1161" t="s">
        <v>40</v>
      </c>
    </row>
    <row r="1162" spans="1:16" x14ac:dyDescent="0.3">
      <c r="A1162" t="s">
        <v>3256</v>
      </c>
      <c r="B1162" t="s">
        <v>3253</v>
      </c>
      <c r="C1162" t="s">
        <v>1</v>
      </c>
      <c r="E1162" t="s">
        <v>49</v>
      </c>
      <c r="F1162" t="s">
        <v>628</v>
      </c>
      <c r="G1162" t="s">
        <v>175</v>
      </c>
      <c r="H1162" t="s">
        <v>219</v>
      </c>
      <c r="I1162" t="s">
        <v>205</v>
      </c>
      <c r="J1162" t="s">
        <v>234</v>
      </c>
      <c r="K1162" t="s">
        <v>44</v>
      </c>
      <c r="L1162" t="s">
        <v>39</v>
      </c>
      <c r="M1162" t="s">
        <v>44</v>
      </c>
      <c r="N1162" t="s">
        <v>0</v>
      </c>
      <c r="O1162" t="s">
        <v>0</v>
      </c>
      <c r="P1162" t="s">
        <v>40</v>
      </c>
    </row>
    <row r="1163" spans="1:16" x14ac:dyDescent="0.3">
      <c r="A1163" t="s">
        <v>3258</v>
      </c>
      <c r="B1163" t="s">
        <v>3255</v>
      </c>
      <c r="C1163" t="s">
        <v>1</v>
      </c>
      <c r="E1163" t="s">
        <v>39</v>
      </c>
      <c r="F1163" t="s">
        <v>628</v>
      </c>
      <c r="G1163" t="s">
        <v>175</v>
      </c>
      <c r="H1163" t="s">
        <v>210</v>
      </c>
      <c r="I1163" t="s">
        <v>215</v>
      </c>
      <c r="J1163" t="s">
        <v>75</v>
      </c>
      <c r="K1163" t="s">
        <v>44</v>
      </c>
      <c r="L1163" t="s">
        <v>39</v>
      </c>
      <c r="M1163" t="s">
        <v>39</v>
      </c>
      <c r="N1163" t="s">
        <v>0</v>
      </c>
      <c r="O1163" t="s">
        <v>1</v>
      </c>
      <c r="P1163" t="s">
        <v>40</v>
      </c>
    </row>
    <row r="1164" spans="1:16" x14ac:dyDescent="0.3">
      <c r="A1164" t="s">
        <v>3260</v>
      </c>
      <c r="B1164" t="s">
        <v>3257</v>
      </c>
      <c r="C1164" t="s">
        <v>1</v>
      </c>
      <c r="E1164" t="s">
        <v>49</v>
      </c>
      <c r="F1164" t="s">
        <v>626</v>
      </c>
      <c r="G1164" t="s">
        <v>186</v>
      </c>
      <c r="H1164" t="s">
        <v>232</v>
      </c>
      <c r="I1164" t="s">
        <v>192</v>
      </c>
      <c r="J1164" t="s">
        <v>162</v>
      </c>
      <c r="K1164" t="s">
        <v>44</v>
      </c>
      <c r="L1164" t="s">
        <v>39</v>
      </c>
      <c r="M1164" t="s">
        <v>44</v>
      </c>
      <c r="N1164" t="s">
        <v>0</v>
      </c>
      <c r="O1164" t="s">
        <v>1</v>
      </c>
      <c r="P1164" t="s">
        <v>40</v>
      </c>
    </row>
    <row r="1165" spans="1:16" x14ac:dyDescent="0.3">
      <c r="A1165" t="s">
        <v>3262</v>
      </c>
      <c r="B1165" t="s">
        <v>3259</v>
      </c>
      <c r="C1165" t="s">
        <v>0</v>
      </c>
      <c r="E1165" t="s">
        <v>39</v>
      </c>
      <c r="F1165" t="s">
        <v>626</v>
      </c>
      <c r="G1165" t="s">
        <v>175</v>
      </c>
      <c r="H1165" t="s">
        <v>219</v>
      </c>
      <c r="I1165" t="s">
        <v>133</v>
      </c>
      <c r="J1165" t="s">
        <v>227</v>
      </c>
      <c r="K1165" t="s">
        <v>44</v>
      </c>
      <c r="L1165" t="s">
        <v>39</v>
      </c>
      <c r="M1165" t="s">
        <v>44</v>
      </c>
      <c r="N1165" t="s">
        <v>0</v>
      </c>
      <c r="O1165" t="s">
        <v>0</v>
      </c>
      <c r="P1165" t="s">
        <v>40</v>
      </c>
    </row>
    <row r="1166" spans="1:16" x14ac:dyDescent="0.3">
      <c r="A1166" t="s">
        <v>3264</v>
      </c>
      <c r="B1166" t="s">
        <v>3261</v>
      </c>
      <c r="C1166" t="s">
        <v>0</v>
      </c>
      <c r="E1166" t="s">
        <v>45</v>
      </c>
      <c r="F1166" t="s">
        <v>625</v>
      </c>
      <c r="G1166" t="s">
        <v>186</v>
      </c>
      <c r="H1166" t="s">
        <v>223</v>
      </c>
      <c r="I1166" t="s">
        <v>203</v>
      </c>
      <c r="J1166" t="s">
        <v>238</v>
      </c>
      <c r="K1166" t="s">
        <v>44</v>
      </c>
      <c r="L1166" t="s">
        <v>39</v>
      </c>
      <c r="M1166" t="s">
        <v>39</v>
      </c>
      <c r="N1166" t="s">
        <v>0</v>
      </c>
      <c r="O1166" t="s">
        <v>0</v>
      </c>
      <c r="P1166" t="s">
        <v>40</v>
      </c>
    </row>
    <row r="1167" spans="1:16" x14ac:dyDescent="0.3">
      <c r="A1167" t="s">
        <v>3266</v>
      </c>
      <c r="B1167" t="s">
        <v>3263</v>
      </c>
      <c r="C1167" t="s">
        <v>0</v>
      </c>
      <c r="E1167" t="s">
        <v>39</v>
      </c>
      <c r="F1167" t="s">
        <v>625</v>
      </c>
      <c r="G1167" t="s">
        <v>175</v>
      </c>
      <c r="H1167" t="s">
        <v>133</v>
      </c>
      <c r="I1167" t="s">
        <v>189</v>
      </c>
      <c r="J1167" t="s">
        <v>238</v>
      </c>
      <c r="K1167" t="s">
        <v>38</v>
      </c>
      <c r="L1167" t="s">
        <v>39</v>
      </c>
      <c r="M1167" t="s">
        <v>44</v>
      </c>
      <c r="N1167" t="s">
        <v>0</v>
      </c>
      <c r="O1167" t="s">
        <v>0</v>
      </c>
      <c r="P1167" t="s">
        <v>40</v>
      </c>
    </row>
    <row r="1168" spans="1:16" x14ac:dyDescent="0.3">
      <c r="A1168" t="s">
        <v>3268</v>
      </c>
      <c r="B1168" t="s">
        <v>3265</v>
      </c>
      <c r="C1168" t="s">
        <v>1</v>
      </c>
      <c r="D1168" t="s">
        <v>513</v>
      </c>
      <c r="E1168" t="s">
        <v>32</v>
      </c>
      <c r="F1168" t="s">
        <v>625</v>
      </c>
      <c r="G1168" t="s">
        <v>175</v>
      </c>
      <c r="H1168" t="s">
        <v>227</v>
      </c>
      <c r="I1168" t="s">
        <v>192</v>
      </c>
      <c r="J1168" t="s">
        <v>209</v>
      </c>
      <c r="K1168" t="s">
        <v>44</v>
      </c>
      <c r="L1168" t="s">
        <v>39</v>
      </c>
      <c r="M1168" t="s">
        <v>44</v>
      </c>
      <c r="N1168" t="s">
        <v>0</v>
      </c>
      <c r="O1168" t="s">
        <v>1</v>
      </c>
      <c r="P1168" t="s">
        <v>40</v>
      </c>
    </row>
    <row r="1169" spans="1:16" x14ac:dyDescent="0.3">
      <c r="A1169" t="s">
        <v>3270</v>
      </c>
      <c r="B1169" t="s">
        <v>3267</v>
      </c>
      <c r="C1169" t="s">
        <v>0</v>
      </c>
      <c r="E1169" t="s">
        <v>45</v>
      </c>
      <c r="F1169" t="s">
        <v>621</v>
      </c>
      <c r="G1169" t="s">
        <v>186</v>
      </c>
      <c r="H1169" t="s">
        <v>210</v>
      </c>
      <c r="I1169" t="s">
        <v>192</v>
      </c>
      <c r="J1169" t="s">
        <v>75</v>
      </c>
      <c r="K1169" t="s">
        <v>44</v>
      </c>
      <c r="L1169" t="s">
        <v>39</v>
      </c>
      <c r="M1169" t="s">
        <v>39</v>
      </c>
      <c r="N1169" t="s">
        <v>0</v>
      </c>
      <c r="O1169" t="s">
        <v>1</v>
      </c>
      <c r="P1169" t="s">
        <v>40</v>
      </c>
    </row>
    <row r="1170" spans="1:16" x14ac:dyDescent="0.3">
      <c r="A1170" t="s">
        <v>3272</v>
      </c>
      <c r="B1170" t="s">
        <v>3269</v>
      </c>
      <c r="C1170" t="s">
        <v>0</v>
      </c>
      <c r="E1170" t="s">
        <v>45</v>
      </c>
      <c r="F1170" t="s">
        <v>621</v>
      </c>
      <c r="G1170" t="s">
        <v>175</v>
      </c>
      <c r="H1170" t="s">
        <v>227</v>
      </c>
      <c r="I1170" t="s">
        <v>232</v>
      </c>
      <c r="J1170" t="s">
        <v>217</v>
      </c>
      <c r="K1170" t="s">
        <v>44</v>
      </c>
      <c r="L1170" t="s">
        <v>39</v>
      </c>
      <c r="M1170" t="s">
        <v>44</v>
      </c>
      <c r="N1170" t="s">
        <v>0</v>
      </c>
      <c r="O1170" t="s">
        <v>0</v>
      </c>
      <c r="P1170" t="s">
        <v>40</v>
      </c>
    </row>
    <row r="1171" spans="1:16" x14ac:dyDescent="0.3">
      <c r="A1171" t="s">
        <v>3274</v>
      </c>
      <c r="B1171" t="s">
        <v>3271</v>
      </c>
      <c r="C1171" t="s">
        <v>1</v>
      </c>
      <c r="E1171" t="s">
        <v>45</v>
      </c>
      <c r="F1171" t="s">
        <v>621</v>
      </c>
      <c r="G1171" t="s">
        <v>175</v>
      </c>
      <c r="H1171" t="s">
        <v>215</v>
      </c>
      <c r="I1171" t="s">
        <v>189</v>
      </c>
      <c r="J1171" t="s">
        <v>78</v>
      </c>
      <c r="K1171" t="s">
        <v>44</v>
      </c>
      <c r="L1171" t="s">
        <v>39</v>
      </c>
      <c r="M1171" t="s">
        <v>39</v>
      </c>
      <c r="N1171" t="s">
        <v>0</v>
      </c>
      <c r="O1171" t="s">
        <v>0</v>
      </c>
      <c r="P1171" t="s">
        <v>40</v>
      </c>
    </row>
    <row r="1172" spans="1:16" x14ac:dyDescent="0.3">
      <c r="A1172" t="s">
        <v>3276</v>
      </c>
      <c r="B1172" t="s">
        <v>3273</v>
      </c>
      <c r="C1172" t="s">
        <v>1</v>
      </c>
      <c r="D1172" t="s">
        <v>515</v>
      </c>
      <c r="E1172" t="s">
        <v>32</v>
      </c>
      <c r="F1172" t="s">
        <v>618</v>
      </c>
      <c r="G1172" t="s">
        <v>175</v>
      </c>
      <c r="H1172" t="s">
        <v>166</v>
      </c>
      <c r="I1172" t="s">
        <v>195</v>
      </c>
      <c r="J1172" t="s">
        <v>223</v>
      </c>
      <c r="K1172" t="s">
        <v>44</v>
      </c>
      <c r="L1172" t="s">
        <v>39</v>
      </c>
      <c r="M1172" t="s">
        <v>44</v>
      </c>
      <c r="N1172" t="s">
        <v>0</v>
      </c>
      <c r="O1172" t="s">
        <v>1</v>
      </c>
      <c r="P1172" t="s">
        <v>40</v>
      </c>
    </row>
    <row r="1173" spans="1:16" x14ac:dyDescent="0.3">
      <c r="A1173" t="s">
        <v>3278</v>
      </c>
      <c r="B1173" t="s">
        <v>3275</v>
      </c>
      <c r="C1173" t="s">
        <v>0</v>
      </c>
      <c r="E1173" t="s">
        <v>49</v>
      </c>
      <c r="F1173" t="s">
        <v>618</v>
      </c>
      <c r="G1173" t="s">
        <v>175</v>
      </c>
      <c r="H1173" t="s">
        <v>227</v>
      </c>
      <c r="I1173" t="s">
        <v>192</v>
      </c>
      <c r="J1173" t="s">
        <v>119</v>
      </c>
      <c r="K1173" t="s">
        <v>44</v>
      </c>
      <c r="L1173" t="s">
        <v>39</v>
      </c>
      <c r="M1173" t="s">
        <v>44</v>
      </c>
      <c r="N1173" t="s">
        <v>0</v>
      </c>
      <c r="O1173" t="s">
        <v>1</v>
      </c>
      <c r="P1173" t="s">
        <v>40</v>
      </c>
    </row>
    <row r="1174" spans="1:16" x14ac:dyDescent="0.3">
      <c r="A1174" t="s">
        <v>3280</v>
      </c>
      <c r="B1174" t="s">
        <v>3277</v>
      </c>
      <c r="C1174" t="s">
        <v>1</v>
      </c>
      <c r="D1174" t="s">
        <v>517</v>
      </c>
      <c r="E1174" t="s">
        <v>32</v>
      </c>
      <c r="F1174" t="s">
        <v>616</v>
      </c>
      <c r="G1174" t="s">
        <v>212</v>
      </c>
      <c r="H1174" t="s">
        <v>223</v>
      </c>
      <c r="I1174" t="s">
        <v>192</v>
      </c>
      <c r="J1174" t="s">
        <v>221</v>
      </c>
      <c r="K1174" t="s">
        <v>44</v>
      </c>
      <c r="L1174" t="s">
        <v>39</v>
      </c>
      <c r="M1174" t="s">
        <v>44</v>
      </c>
      <c r="N1174" t="s">
        <v>0</v>
      </c>
      <c r="O1174" t="s">
        <v>0</v>
      </c>
      <c r="P1174" t="s">
        <v>40</v>
      </c>
    </row>
    <row r="1175" spans="1:16" x14ac:dyDescent="0.3">
      <c r="A1175" t="s">
        <v>3282</v>
      </c>
      <c r="B1175" t="s">
        <v>3279</v>
      </c>
      <c r="C1175" t="s">
        <v>1</v>
      </c>
      <c r="E1175" t="s">
        <v>53</v>
      </c>
      <c r="F1175" t="s">
        <v>616</v>
      </c>
      <c r="G1175" t="s">
        <v>175</v>
      </c>
      <c r="H1175" t="s">
        <v>232</v>
      </c>
      <c r="I1175" t="s">
        <v>195</v>
      </c>
      <c r="J1175" t="s">
        <v>156</v>
      </c>
      <c r="K1175" t="s">
        <v>44</v>
      </c>
      <c r="L1175" t="s">
        <v>39</v>
      </c>
      <c r="M1175" t="s">
        <v>44</v>
      </c>
      <c r="N1175" t="s">
        <v>0</v>
      </c>
      <c r="O1175" t="s">
        <v>0</v>
      </c>
      <c r="P1175" t="s">
        <v>40</v>
      </c>
    </row>
    <row r="1176" spans="1:16" x14ac:dyDescent="0.3">
      <c r="A1176" t="s">
        <v>3284</v>
      </c>
      <c r="B1176" t="s">
        <v>6262</v>
      </c>
      <c r="C1176" t="s">
        <v>1</v>
      </c>
      <c r="E1176" t="s">
        <v>49</v>
      </c>
      <c r="F1176" t="s">
        <v>614</v>
      </c>
      <c r="G1176" t="s">
        <v>223</v>
      </c>
      <c r="H1176" t="s">
        <v>210</v>
      </c>
      <c r="I1176" t="s">
        <v>197</v>
      </c>
      <c r="J1176" t="s">
        <v>217</v>
      </c>
      <c r="K1176" t="s">
        <v>44</v>
      </c>
      <c r="L1176" t="s">
        <v>39</v>
      </c>
      <c r="M1176" t="s">
        <v>44</v>
      </c>
      <c r="N1176" t="s">
        <v>0</v>
      </c>
      <c r="O1176" t="s">
        <v>0</v>
      </c>
      <c r="P1176" t="s">
        <v>40</v>
      </c>
    </row>
    <row r="1177" spans="1:16" x14ac:dyDescent="0.3">
      <c r="A1177" t="s">
        <v>3286</v>
      </c>
      <c r="B1177" t="s">
        <v>3281</v>
      </c>
      <c r="C1177" t="s">
        <v>0</v>
      </c>
      <c r="E1177" t="s">
        <v>32</v>
      </c>
      <c r="F1177" t="s">
        <v>612</v>
      </c>
      <c r="G1177" t="s">
        <v>175</v>
      </c>
      <c r="H1177" t="s">
        <v>227</v>
      </c>
      <c r="I1177" t="s">
        <v>192</v>
      </c>
      <c r="J1177" t="s">
        <v>227</v>
      </c>
      <c r="K1177" t="s">
        <v>38</v>
      </c>
      <c r="L1177" t="s">
        <v>39</v>
      </c>
      <c r="M1177" t="s">
        <v>39</v>
      </c>
      <c r="N1177" t="s">
        <v>0</v>
      </c>
      <c r="O1177" t="s">
        <v>1</v>
      </c>
      <c r="P1177" t="s">
        <v>40</v>
      </c>
    </row>
    <row r="1178" spans="1:16" x14ac:dyDescent="0.3">
      <c r="A1178" t="s">
        <v>6241</v>
      </c>
      <c r="B1178" t="s">
        <v>3283</v>
      </c>
      <c r="C1178" t="s">
        <v>1</v>
      </c>
      <c r="D1178" t="s">
        <v>519</v>
      </c>
      <c r="E1178" t="s">
        <v>32</v>
      </c>
      <c r="F1178" t="s">
        <v>610</v>
      </c>
      <c r="G1178" t="s">
        <v>175</v>
      </c>
      <c r="H1178" t="s">
        <v>159</v>
      </c>
      <c r="I1178" t="s">
        <v>192</v>
      </c>
      <c r="J1178" t="s">
        <v>221</v>
      </c>
      <c r="K1178" t="s">
        <v>44</v>
      </c>
      <c r="L1178" t="s">
        <v>39</v>
      </c>
      <c r="M1178" t="s">
        <v>44</v>
      </c>
      <c r="N1178" t="s">
        <v>0</v>
      </c>
      <c r="O1178" t="s">
        <v>0</v>
      </c>
      <c r="P1178" t="s">
        <v>40</v>
      </c>
    </row>
    <row r="1179" spans="1:16" x14ac:dyDescent="0.3">
      <c r="A1179" t="s">
        <v>6260</v>
      </c>
      <c r="B1179" t="s">
        <v>3285</v>
      </c>
      <c r="C1179" t="s">
        <v>1</v>
      </c>
      <c r="E1179" t="s">
        <v>45</v>
      </c>
      <c r="F1179" t="s">
        <v>591</v>
      </c>
      <c r="G1179" t="s">
        <v>175</v>
      </c>
      <c r="H1179" t="s">
        <v>215</v>
      </c>
      <c r="I1179" t="s">
        <v>200</v>
      </c>
      <c r="J1179" t="s">
        <v>230</v>
      </c>
      <c r="K1179" t="s">
        <v>44</v>
      </c>
      <c r="L1179" t="s">
        <v>39</v>
      </c>
      <c r="M1179" t="s">
        <v>44</v>
      </c>
      <c r="N1179" t="s">
        <v>0</v>
      </c>
      <c r="O1179" t="s">
        <v>0</v>
      </c>
      <c r="P1179" t="s">
        <v>40</v>
      </c>
    </row>
    <row r="1180" spans="1:16" x14ac:dyDescent="0.3">
      <c r="A1180" t="s">
        <v>6261</v>
      </c>
      <c r="B1180" t="s">
        <v>3287</v>
      </c>
      <c r="C1180" t="s">
        <v>1</v>
      </c>
      <c r="D1180" t="s">
        <v>521</v>
      </c>
      <c r="E1180" t="s">
        <v>32</v>
      </c>
      <c r="F1180" t="s">
        <v>585</v>
      </c>
      <c r="G1180" t="s">
        <v>186</v>
      </c>
      <c r="H1180" t="s">
        <v>215</v>
      </c>
      <c r="I1180" t="s">
        <v>189</v>
      </c>
      <c r="J1180" t="s">
        <v>221</v>
      </c>
      <c r="K1180" t="s">
        <v>44</v>
      </c>
      <c r="L1180" t="s">
        <v>39</v>
      </c>
      <c r="M1180" t="s">
        <v>44</v>
      </c>
      <c r="N1180" t="s">
        <v>0</v>
      </c>
      <c r="O1180" t="s">
        <v>0</v>
      </c>
      <c r="P1180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F34C-BA12-43F2-9687-9F9F38AA78AE}">
  <dimension ref="A1:Q950"/>
  <sheetViews>
    <sheetView workbookViewId="0">
      <selection sqref="A1:R961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37" bestFit="1" customWidth="1"/>
    <col min="19" max="19" width="22.21875" bestFit="1" customWidth="1"/>
    <col min="20" max="20" width="10.44140625" bestFit="1" customWidth="1"/>
    <col min="21" max="21" width="11.5546875" bestFit="1" customWidth="1"/>
    <col min="22" max="22" width="46.44140625" bestFit="1" customWidth="1"/>
    <col min="23" max="23" width="22.21875" bestFit="1" customWidth="1"/>
    <col min="24" max="24" width="10.44140625" bestFit="1" customWidth="1"/>
    <col min="25" max="25" width="11.5546875" bestFit="1" customWidth="1"/>
    <col min="26" max="26" width="22.21875" bestFit="1" customWidth="1"/>
    <col min="27" max="27" width="10.4414062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1874</v>
      </c>
      <c r="H1" t="s">
        <v>1875</v>
      </c>
      <c r="I1" t="s">
        <v>1876</v>
      </c>
      <c r="J1" t="s">
        <v>1877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1878</v>
      </c>
      <c r="H2" t="s">
        <v>1878</v>
      </c>
      <c r="I2" t="s">
        <v>1878</v>
      </c>
      <c r="J2" t="s">
        <v>1878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3288</v>
      </c>
      <c r="C3" t="s">
        <v>0</v>
      </c>
      <c r="E3" t="s">
        <v>32</v>
      </c>
      <c r="F3" t="s">
        <v>918</v>
      </c>
      <c r="G3" t="s">
        <v>35</v>
      </c>
      <c r="H3" t="s">
        <v>36</v>
      </c>
      <c r="I3" t="s">
        <v>35</v>
      </c>
      <c r="J3" t="s">
        <v>35</v>
      </c>
      <c r="K3" t="s">
        <v>38</v>
      </c>
      <c r="L3" t="s">
        <v>39</v>
      </c>
      <c r="M3" t="s">
        <v>39</v>
      </c>
      <c r="N3" t="s">
        <v>0</v>
      </c>
      <c r="O3" t="s">
        <v>1</v>
      </c>
      <c r="P3" t="s">
        <v>40</v>
      </c>
      <c r="Q3">
        <v>94</v>
      </c>
    </row>
    <row r="4" spans="1:17" x14ac:dyDescent="0.3">
      <c r="A4" t="s">
        <v>39</v>
      </c>
      <c r="B4" t="s">
        <v>3289</v>
      </c>
      <c r="C4" t="s">
        <v>0</v>
      </c>
      <c r="E4" t="s">
        <v>45</v>
      </c>
      <c r="F4" t="s">
        <v>914</v>
      </c>
      <c r="G4" t="s">
        <v>35</v>
      </c>
      <c r="H4" t="s">
        <v>43</v>
      </c>
      <c r="I4" t="s">
        <v>35</v>
      </c>
      <c r="J4" t="s">
        <v>35</v>
      </c>
      <c r="K4" t="s">
        <v>38</v>
      </c>
      <c r="L4" t="s">
        <v>39</v>
      </c>
      <c r="M4" t="s">
        <v>39</v>
      </c>
      <c r="N4" t="s">
        <v>0</v>
      </c>
      <c r="O4" t="s">
        <v>0</v>
      </c>
      <c r="P4" t="s">
        <v>40</v>
      </c>
    </row>
    <row r="5" spans="1:17" x14ac:dyDescent="0.3">
      <c r="A5" t="s">
        <v>45</v>
      </c>
      <c r="B5" t="s">
        <v>3290</v>
      </c>
      <c r="C5" t="s">
        <v>0</v>
      </c>
      <c r="E5" t="s">
        <v>45</v>
      </c>
      <c r="F5" t="s">
        <v>914</v>
      </c>
      <c r="G5" t="s">
        <v>35</v>
      </c>
      <c r="H5" t="s">
        <v>43</v>
      </c>
      <c r="I5" t="s">
        <v>35</v>
      </c>
      <c r="J5" t="s">
        <v>35</v>
      </c>
      <c r="K5" t="s">
        <v>38</v>
      </c>
      <c r="L5" t="s">
        <v>39</v>
      </c>
      <c r="M5" t="s">
        <v>39</v>
      </c>
      <c r="N5" t="s">
        <v>0</v>
      </c>
      <c r="O5" t="s">
        <v>1</v>
      </c>
      <c r="P5" t="s">
        <v>40</v>
      </c>
    </row>
    <row r="6" spans="1:17" x14ac:dyDescent="0.3">
      <c r="A6" t="s">
        <v>49</v>
      </c>
      <c r="B6" t="s">
        <v>3291</v>
      </c>
      <c r="C6" t="s">
        <v>0</v>
      </c>
      <c r="E6" t="s">
        <v>45</v>
      </c>
      <c r="F6" t="s">
        <v>914</v>
      </c>
      <c r="G6" t="s">
        <v>35</v>
      </c>
      <c r="H6" t="s">
        <v>43</v>
      </c>
      <c r="I6" t="s">
        <v>35</v>
      </c>
      <c r="J6" t="s">
        <v>35</v>
      </c>
      <c r="K6" t="s">
        <v>38</v>
      </c>
      <c r="L6" t="s">
        <v>39</v>
      </c>
      <c r="M6" t="s">
        <v>39</v>
      </c>
      <c r="N6" t="s">
        <v>0</v>
      </c>
      <c r="O6" t="s">
        <v>1</v>
      </c>
      <c r="P6" t="s">
        <v>40</v>
      </c>
    </row>
    <row r="7" spans="1:17" x14ac:dyDescent="0.3">
      <c r="A7" t="s">
        <v>53</v>
      </c>
      <c r="B7" t="s">
        <v>3292</v>
      </c>
      <c r="C7" t="s">
        <v>1</v>
      </c>
      <c r="E7" t="s">
        <v>49</v>
      </c>
      <c r="F7" t="s">
        <v>912</v>
      </c>
      <c r="G7" t="s">
        <v>35</v>
      </c>
      <c r="H7" t="s">
        <v>36</v>
      </c>
      <c r="I7" t="s">
        <v>52</v>
      </c>
      <c r="J7" t="s">
        <v>35</v>
      </c>
      <c r="K7" t="s">
        <v>38</v>
      </c>
      <c r="L7" t="s">
        <v>39</v>
      </c>
      <c r="M7" t="s">
        <v>39</v>
      </c>
      <c r="N7" t="s">
        <v>0</v>
      </c>
      <c r="O7" t="s">
        <v>0</v>
      </c>
      <c r="P7" t="s">
        <v>40</v>
      </c>
    </row>
    <row r="8" spans="1:17" x14ac:dyDescent="0.3">
      <c r="A8" t="s">
        <v>38</v>
      </c>
      <c r="B8" t="s">
        <v>3293</v>
      </c>
      <c r="C8" t="s">
        <v>1</v>
      </c>
      <c r="E8" t="s">
        <v>53</v>
      </c>
      <c r="F8" t="s">
        <v>908</v>
      </c>
      <c r="G8" t="s">
        <v>35</v>
      </c>
      <c r="H8" t="s">
        <v>35</v>
      </c>
      <c r="I8" t="s">
        <v>35</v>
      </c>
      <c r="J8" t="s">
        <v>48</v>
      </c>
      <c r="K8" t="s">
        <v>38</v>
      </c>
      <c r="L8" t="s">
        <v>39</v>
      </c>
      <c r="M8" t="s">
        <v>39</v>
      </c>
      <c r="N8" t="s">
        <v>0</v>
      </c>
      <c r="O8" t="s">
        <v>0</v>
      </c>
      <c r="P8" t="s">
        <v>40</v>
      </c>
    </row>
    <row r="9" spans="1:17" x14ac:dyDescent="0.3">
      <c r="A9" t="s">
        <v>58</v>
      </c>
      <c r="B9" t="s">
        <v>3294</v>
      </c>
      <c r="C9" t="s">
        <v>0</v>
      </c>
      <c r="E9" t="s">
        <v>49</v>
      </c>
      <c r="F9" t="s">
        <v>908</v>
      </c>
      <c r="G9" t="s">
        <v>35</v>
      </c>
      <c r="H9" t="s">
        <v>43</v>
      </c>
      <c r="I9" t="s">
        <v>37</v>
      </c>
      <c r="J9" t="s">
        <v>35</v>
      </c>
      <c r="K9" t="s">
        <v>38</v>
      </c>
      <c r="L9" t="s">
        <v>39</v>
      </c>
      <c r="M9" t="s">
        <v>44</v>
      </c>
      <c r="N9" t="s">
        <v>0</v>
      </c>
      <c r="O9" t="s">
        <v>0</v>
      </c>
      <c r="P9" t="s">
        <v>40</v>
      </c>
    </row>
    <row r="10" spans="1:17" x14ac:dyDescent="0.3">
      <c r="A10" t="s">
        <v>60</v>
      </c>
      <c r="B10" t="s">
        <v>3295</v>
      </c>
      <c r="C10" t="s">
        <v>0</v>
      </c>
      <c r="E10" t="s">
        <v>49</v>
      </c>
      <c r="F10" t="s">
        <v>903</v>
      </c>
      <c r="G10" t="s">
        <v>35</v>
      </c>
      <c r="H10" t="s">
        <v>35</v>
      </c>
      <c r="I10" t="s">
        <v>35</v>
      </c>
      <c r="J10" t="s">
        <v>48</v>
      </c>
      <c r="K10" t="s">
        <v>38</v>
      </c>
      <c r="L10" t="s">
        <v>39</v>
      </c>
      <c r="M10" t="s">
        <v>44</v>
      </c>
      <c r="N10" t="s">
        <v>0</v>
      </c>
      <c r="O10" t="s">
        <v>1</v>
      </c>
      <c r="P10" t="s">
        <v>40</v>
      </c>
    </row>
    <row r="11" spans="1:17" x14ac:dyDescent="0.3">
      <c r="A11" t="s">
        <v>63</v>
      </c>
      <c r="B11" t="s">
        <v>3296</v>
      </c>
      <c r="C11" t="s">
        <v>0</v>
      </c>
      <c r="E11" t="s">
        <v>38</v>
      </c>
      <c r="F11" t="s">
        <v>903</v>
      </c>
      <c r="G11" t="s">
        <v>35</v>
      </c>
      <c r="H11" t="s">
        <v>36</v>
      </c>
      <c r="I11" t="s">
        <v>55</v>
      </c>
      <c r="J11" t="s">
        <v>35</v>
      </c>
      <c r="K11" t="s">
        <v>38</v>
      </c>
      <c r="L11" t="s">
        <v>39</v>
      </c>
      <c r="M11" t="s">
        <v>44</v>
      </c>
      <c r="N11" t="s">
        <v>0</v>
      </c>
      <c r="O11" t="s">
        <v>0</v>
      </c>
      <c r="P11" t="s">
        <v>40</v>
      </c>
    </row>
    <row r="12" spans="1:17" x14ac:dyDescent="0.3">
      <c r="A12" t="s">
        <v>66</v>
      </c>
      <c r="B12" t="s">
        <v>3297</v>
      </c>
      <c r="C12" t="s">
        <v>1</v>
      </c>
      <c r="E12" t="s">
        <v>45</v>
      </c>
      <c r="F12" t="s">
        <v>903</v>
      </c>
      <c r="G12" t="s">
        <v>35</v>
      </c>
      <c r="H12" t="s">
        <v>43</v>
      </c>
      <c r="I12" t="s">
        <v>35</v>
      </c>
      <c r="J12" t="s">
        <v>55</v>
      </c>
      <c r="K12" t="s">
        <v>38</v>
      </c>
      <c r="L12" t="s">
        <v>39</v>
      </c>
      <c r="M12" t="s">
        <v>39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3298</v>
      </c>
      <c r="C13" t="s">
        <v>1</v>
      </c>
      <c r="E13" t="s">
        <v>45</v>
      </c>
      <c r="F13" t="s">
        <v>903</v>
      </c>
      <c r="G13" t="s">
        <v>35</v>
      </c>
      <c r="H13" t="s">
        <v>71</v>
      </c>
      <c r="I13" t="s">
        <v>37</v>
      </c>
      <c r="J13" t="s">
        <v>35</v>
      </c>
      <c r="K13" t="s">
        <v>38</v>
      </c>
      <c r="L13" t="s">
        <v>39</v>
      </c>
      <c r="M13" t="s">
        <v>39</v>
      </c>
      <c r="N13" t="s">
        <v>0</v>
      </c>
      <c r="O13" t="s">
        <v>1</v>
      </c>
      <c r="P13" t="s">
        <v>40</v>
      </c>
    </row>
    <row r="14" spans="1:17" x14ac:dyDescent="0.3">
      <c r="A14" t="s">
        <v>72</v>
      </c>
      <c r="B14" t="s">
        <v>3299</v>
      </c>
      <c r="C14" t="s">
        <v>0</v>
      </c>
      <c r="E14" t="s">
        <v>38</v>
      </c>
      <c r="F14" t="s">
        <v>901</v>
      </c>
      <c r="G14" t="s">
        <v>35</v>
      </c>
      <c r="H14" t="s">
        <v>43</v>
      </c>
      <c r="I14" t="s">
        <v>52</v>
      </c>
      <c r="J14" t="s">
        <v>52</v>
      </c>
      <c r="K14" t="s">
        <v>38</v>
      </c>
      <c r="L14" t="s">
        <v>39</v>
      </c>
      <c r="M14" t="s">
        <v>39</v>
      </c>
      <c r="N14" t="s">
        <v>0</v>
      </c>
      <c r="O14" t="s">
        <v>1</v>
      </c>
      <c r="P14" t="s">
        <v>40</v>
      </c>
    </row>
    <row r="15" spans="1:17" x14ac:dyDescent="0.3">
      <c r="A15" t="s">
        <v>76</v>
      </c>
      <c r="B15" t="s">
        <v>3300</v>
      </c>
      <c r="C15" t="s">
        <v>1</v>
      </c>
      <c r="E15" t="s">
        <v>45</v>
      </c>
      <c r="F15" t="s">
        <v>899</v>
      </c>
      <c r="G15" t="s">
        <v>35</v>
      </c>
      <c r="H15" t="s">
        <v>36</v>
      </c>
      <c r="I15" t="s">
        <v>35</v>
      </c>
      <c r="J15" t="s">
        <v>48</v>
      </c>
      <c r="K15" t="s">
        <v>38</v>
      </c>
      <c r="L15" t="s">
        <v>39</v>
      </c>
      <c r="M15" t="s">
        <v>44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3301</v>
      </c>
      <c r="C16" t="s">
        <v>0</v>
      </c>
      <c r="E16" t="s">
        <v>49</v>
      </c>
      <c r="F16" t="s">
        <v>897</v>
      </c>
      <c r="G16" t="s">
        <v>35</v>
      </c>
      <c r="H16" t="s">
        <v>36</v>
      </c>
      <c r="I16" t="s">
        <v>52</v>
      </c>
      <c r="J16" t="s">
        <v>48</v>
      </c>
      <c r="K16" t="s">
        <v>38</v>
      </c>
      <c r="L16" t="s">
        <v>39</v>
      </c>
      <c r="M16" t="s">
        <v>39</v>
      </c>
      <c r="N16" t="s">
        <v>0</v>
      </c>
      <c r="O16" t="s">
        <v>1</v>
      </c>
      <c r="P16" t="s">
        <v>40</v>
      </c>
    </row>
    <row r="17" spans="1:16" x14ac:dyDescent="0.3">
      <c r="A17" t="s">
        <v>81</v>
      </c>
      <c r="B17" t="s">
        <v>3302</v>
      </c>
      <c r="C17" t="s">
        <v>1</v>
      </c>
      <c r="E17" t="s">
        <v>53</v>
      </c>
      <c r="F17" t="s">
        <v>897</v>
      </c>
      <c r="G17" t="s">
        <v>55</v>
      </c>
      <c r="H17" t="s">
        <v>35</v>
      </c>
      <c r="I17" t="s">
        <v>35</v>
      </c>
      <c r="J17" t="s">
        <v>48</v>
      </c>
      <c r="K17" t="s">
        <v>38</v>
      </c>
      <c r="L17" t="s">
        <v>39</v>
      </c>
      <c r="M17" t="s">
        <v>39</v>
      </c>
      <c r="N17" t="s">
        <v>0</v>
      </c>
      <c r="O17" t="s">
        <v>1</v>
      </c>
      <c r="P17" t="s">
        <v>40</v>
      </c>
    </row>
    <row r="18" spans="1:16" x14ac:dyDescent="0.3">
      <c r="A18" t="s">
        <v>85</v>
      </c>
      <c r="B18" t="s">
        <v>3303</v>
      </c>
      <c r="C18" t="s">
        <v>1</v>
      </c>
      <c r="E18" t="s">
        <v>45</v>
      </c>
      <c r="F18" t="s">
        <v>895</v>
      </c>
      <c r="G18" t="s">
        <v>55</v>
      </c>
      <c r="H18" t="s">
        <v>71</v>
      </c>
      <c r="I18" t="s">
        <v>35</v>
      </c>
      <c r="J18" t="s">
        <v>35</v>
      </c>
      <c r="K18" t="s">
        <v>38</v>
      </c>
      <c r="L18" t="s">
        <v>39</v>
      </c>
      <c r="M18" t="s">
        <v>39</v>
      </c>
      <c r="N18" t="s">
        <v>0</v>
      </c>
      <c r="O18" t="s">
        <v>0</v>
      </c>
      <c r="P18" t="s">
        <v>40</v>
      </c>
    </row>
    <row r="19" spans="1:16" x14ac:dyDescent="0.3">
      <c r="A19" t="s">
        <v>88</v>
      </c>
      <c r="B19" t="s">
        <v>3304</v>
      </c>
      <c r="C19" t="s">
        <v>1</v>
      </c>
      <c r="E19" t="s">
        <v>49</v>
      </c>
      <c r="F19" t="s">
        <v>893</v>
      </c>
      <c r="G19" t="s">
        <v>35</v>
      </c>
      <c r="H19" t="s">
        <v>35</v>
      </c>
      <c r="I19" t="s">
        <v>48</v>
      </c>
      <c r="J19" t="s">
        <v>48</v>
      </c>
      <c r="K19" t="s">
        <v>38</v>
      </c>
      <c r="L19" t="s">
        <v>39</v>
      </c>
      <c r="M19" t="s">
        <v>39</v>
      </c>
      <c r="N19" t="s">
        <v>0</v>
      </c>
      <c r="O19" t="s">
        <v>1</v>
      </c>
      <c r="P19" t="s">
        <v>40</v>
      </c>
    </row>
    <row r="20" spans="1:16" x14ac:dyDescent="0.3">
      <c r="A20" t="s">
        <v>90</v>
      </c>
      <c r="B20" t="s">
        <v>3305</v>
      </c>
      <c r="C20" t="s">
        <v>0</v>
      </c>
      <c r="E20" t="s">
        <v>49</v>
      </c>
      <c r="F20" t="s">
        <v>891</v>
      </c>
      <c r="G20" t="s">
        <v>55</v>
      </c>
      <c r="H20" t="s">
        <v>43</v>
      </c>
      <c r="I20" t="s">
        <v>37</v>
      </c>
      <c r="J20" t="s">
        <v>52</v>
      </c>
      <c r="K20" t="s">
        <v>38</v>
      </c>
      <c r="L20" t="s">
        <v>39</v>
      </c>
      <c r="M20" t="s">
        <v>44</v>
      </c>
      <c r="N20" t="s">
        <v>0</v>
      </c>
      <c r="O20" t="s">
        <v>1</v>
      </c>
      <c r="P20" t="s">
        <v>40</v>
      </c>
    </row>
    <row r="21" spans="1:16" x14ac:dyDescent="0.3">
      <c r="A21" t="s">
        <v>93</v>
      </c>
      <c r="B21" t="s">
        <v>3306</v>
      </c>
      <c r="C21" t="s">
        <v>1</v>
      </c>
      <c r="E21" t="s">
        <v>49</v>
      </c>
      <c r="F21" t="s">
        <v>891</v>
      </c>
      <c r="G21" t="s">
        <v>92</v>
      </c>
      <c r="H21" t="s">
        <v>43</v>
      </c>
      <c r="I21" t="s">
        <v>37</v>
      </c>
      <c r="J21" t="s">
        <v>35</v>
      </c>
      <c r="K21" t="s">
        <v>38</v>
      </c>
      <c r="L21" t="s">
        <v>39</v>
      </c>
      <c r="M21" t="s">
        <v>39</v>
      </c>
      <c r="N21" t="s">
        <v>0</v>
      </c>
      <c r="O21" t="s">
        <v>0</v>
      </c>
      <c r="P21" t="s">
        <v>40</v>
      </c>
    </row>
    <row r="22" spans="1:16" x14ac:dyDescent="0.3">
      <c r="A22" t="s">
        <v>96</v>
      </c>
      <c r="B22" t="s">
        <v>3307</v>
      </c>
      <c r="C22" t="s">
        <v>0</v>
      </c>
      <c r="E22" t="s">
        <v>45</v>
      </c>
      <c r="F22" t="s">
        <v>889</v>
      </c>
      <c r="G22" t="s">
        <v>35</v>
      </c>
      <c r="H22" t="s">
        <v>71</v>
      </c>
      <c r="I22" t="s">
        <v>37</v>
      </c>
      <c r="J22" t="s">
        <v>55</v>
      </c>
      <c r="K22" t="s">
        <v>38</v>
      </c>
      <c r="L22" t="s">
        <v>39</v>
      </c>
      <c r="M22" t="s">
        <v>44</v>
      </c>
      <c r="N22" t="s">
        <v>0</v>
      </c>
      <c r="O22" t="s">
        <v>0</v>
      </c>
      <c r="P22" t="s">
        <v>40</v>
      </c>
    </row>
    <row r="23" spans="1:16" x14ac:dyDescent="0.3">
      <c r="A23" t="s">
        <v>98</v>
      </c>
      <c r="B23" t="s">
        <v>3308</v>
      </c>
      <c r="C23" t="s">
        <v>0</v>
      </c>
      <c r="E23" t="s">
        <v>45</v>
      </c>
      <c r="F23" t="s">
        <v>887</v>
      </c>
      <c r="G23" t="s">
        <v>35</v>
      </c>
      <c r="H23" t="s">
        <v>84</v>
      </c>
      <c r="I23" t="s">
        <v>35</v>
      </c>
      <c r="J23" t="s">
        <v>52</v>
      </c>
      <c r="K23" t="s">
        <v>44</v>
      </c>
      <c r="L23" t="s">
        <v>39</v>
      </c>
      <c r="M23" t="s">
        <v>44</v>
      </c>
      <c r="N23" t="s">
        <v>0</v>
      </c>
      <c r="O23" t="s">
        <v>1</v>
      </c>
      <c r="P23" t="s">
        <v>40</v>
      </c>
    </row>
    <row r="24" spans="1:16" x14ac:dyDescent="0.3">
      <c r="A24" t="s">
        <v>101</v>
      </c>
      <c r="B24" t="s">
        <v>3309</v>
      </c>
      <c r="C24" t="s">
        <v>0</v>
      </c>
      <c r="E24" t="s">
        <v>45</v>
      </c>
      <c r="F24" t="s">
        <v>887</v>
      </c>
      <c r="G24" t="s">
        <v>35</v>
      </c>
      <c r="H24" t="s">
        <v>71</v>
      </c>
      <c r="I24" t="s">
        <v>35</v>
      </c>
      <c r="J24" t="s">
        <v>48</v>
      </c>
      <c r="K24" t="s">
        <v>38</v>
      </c>
      <c r="L24" t="s">
        <v>39</v>
      </c>
      <c r="M24" t="s">
        <v>44</v>
      </c>
      <c r="N24" t="s">
        <v>0</v>
      </c>
      <c r="O24" t="s">
        <v>1</v>
      </c>
      <c r="P24" t="s">
        <v>40</v>
      </c>
    </row>
    <row r="25" spans="1:16" x14ac:dyDescent="0.3">
      <c r="A25" t="s">
        <v>104</v>
      </c>
      <c r="B25" t="s">
        <v>3310</v>
      </c>
      <c r="C25" t="s">
        <v>1</v>
      </c>
      <c r="E25" t="s">
        <v>39</v>
      </c>
      <c r="F25" t="s">
        <v>887</v>
      </c>
      <c r="G25" t="s">
        <v>35</v>
      </c>
      <c r="H25" t="s">
        <v>100</v>
      </c>
      <c r="I25" t="s">
        <v>35</v>
      </c>
      <c r="J25" t="s">
        <v>52</v>
      </c>
      <c r="K25" t="s">
        <v>38</v>
      </c>
      <c r="L25" t="s">
        <v>39</v>
      </c>
      <c r="M25" t="s">
        <v>44</v>
      </c>
      <c r="N25" t="s">
        <v>0</v>
      </c>
      <c r="O25" t="s">
        <v>1</v>
      </c>
      <c r="P25" t="s">
        <v>40</v>
      </c>
    </row>
    <row r="26" spans="1:16" x14ac:dyDescent="0.3">
      <c r="A26" t="s">
        <v>107</v>
      </c>
      <c r="B26" t="s">
        <v>3311</v>
      </c>
      <c r="C26" t="s">
        <v>0</v>
      </c>
      <c r="E26" t="s">
        <v>53</v>
      </c>
      <c r="F26" t="s">
        <v>885</v>
      </c>
      <c r="G26" t="s">
        <v>35</v>
      </c>
      <c r="H26" t="s">
        <v>35</v>
      </c>
      <c r="I26" t="s">
        <v>52</v>
      </c>
      <c r="J26" t="s">
        <v>48</v>
      </c>
      <c r="K26" t="s">
        <v>44</v>
      </c>
      <c r="L26" t="s">
        <v>39</v>
      </c>
      <c r="M26" t="s">
        <v>44</v>
      </c>
      <c r="N26" t="s">
        <v>0</v>
      </c>
      <c r="O26" t="s">
        <v>1</v>
      </c>
      <c r="P26" t="s">
        <v>40</v>
      </c>
    </row>
    <row r="27" spans="1:16" x14ac:dyDescent="0.3">
      <c r="A27" t="s">
        <v>109</v>
      </c>
      <c r="B27" t="s">
        <v>3312</v>
      </c>
      <c r="C27" t="s">
        <v>1</v>
      </c>
      <c r="D27" t="s">
        <v>32</v>
      </c>
      <c r="E27" t="s">
        <v>32</v>
      </c>
      <c r="F27" t="s">
        <v>885</v>
      </c>
      <c r="G27" t="s">
        <v>35</v>
      </c>
      <c r="H27" t="s">
        <v>35</v>
      </c>
      <c r="I27" t="s">
        <v>78</v>
      </c>
      <c r="J27" t="s">
        <v>55</v>
      </c>
      <c r="K27" t="s">
        <v>38</v>
      </c>
      <c r="L27" t="s">
        <v>39</v>
      </c>
      <c r="M27" t="s">
        <v>44</v>
      </c>
      <c r="N27" t="s">
        <v>0</v>
      </c>
      <c r="O27" t="s">
        <v>1</v>
      </c>
      <c r="P27" t="s">
        <v>40</v>
      </c>
    </row>
    <row r="28" spans="1:16" x14ac:dyDescent="0.3">
      <c r="A28" t="s">
        <v>111</v>
      </c>
      <c r="B28" t="s">
        <v>3313</v>
      </c>
      <c r="C28" t="s">
        <v>0</v>
      </c>
      <c r="E28" t="s">
        <v>49</v>
      </c>
      <c r="F28" t="s">
        <v>883</v>
      </c>
      <c r="G28" t="s">
        <v>35</v>
      </c>
      <c r="H28" t="s">
        <v>43</v>
      </c>
      <c r="I28" t="s">
        <v>35</v>
      </c>
      <c r="J28" t="s">
        <v>48</v>
      </c>
      <c r="K28" t="s">
        <v>44</v>
      </c>
      <c r="L28" t="s">
        <v>39</v>
      </c>
      <c r="M28" t="s">
        <v>44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3314</v>
      </c>
      <c r="C29" t="s">
        <v>1</v>
      </c>
      <c r="E29" t="s">
        <v>49</v>
      </c>
      <c r="F29" t="s">
        <v>883</v>
      </c>
      <c r="G29" t="s">
        <v>35</v>
      </c>
      <c r="H29" t="s">
        <v>84</v>
      </c>
      <c r="I29" t="s">
        <v>35</v>
      </c>
      <c r="J29" t="s">
        <v>48</v>
      </c>
      <c r="K29" t="s">
        <v>44</v>
      </c>
      <c r="L29" t="s">
        <v>39</v>
      </c>
      <c r="M29" t="s">
        <v>39</v>
      </c>
      <c r="N29" t="s">
        <v>0</v>
      </c>
      <c r="O29" t="s">
        <v>0</v>
      </c>
      <c r="P29" t="s">
        <v>40</v>
      </c>
    </row>
    <row r="30" spans="1:16" x14ac:dyDescent="0.3">
      <c r="A30" t="s">
        <v>117</v>
      </c>
      <c r="B30" t="s">
        <v>3315</v>
      </c>
      <c r="C30" t="s">
        <v>0</v>
      </c>
      <c r="E30" t="s">
        <v>53</v>
      </c>
      <c r="F30" t="s">
        <v>883</v>
      </c>
      <c r="G30" t="s">
        <v>35</v>
      </c>
      <c r="H30" t="s">
        <v>92</v>
      </c>
      <c r="I30" t="s">
        <v>35</v>
      </c>
      <c r="J30" t="s">
        <v>48</v>
      </c>
      <c r="K30" t="s">
        <v>38</v>
      </c>
      <c r="L30" t="s">
        <v>39</v>
      </c>
      <c r="M30" t="s">
        <v>44</v>
      </c>
      <c r="N30" t="s">
        <v>0</v>
      </c>
      <c r="O30" t="s">
        <v>1</v>
      </c>
      <c r="P30" t="s">
        <v>40</v>
      </c>
    </row>
    <row r="31" spans="1:16" x14ac:dyDescent="0.3">
      <c r="A31" t="s">
        <v>120</v>
      </c>
      <c r="B31" t="s">
        <v>3316</v>
      </c>
      <c r="C31" t="s">
        <v>1</v>
      </c>
      <c r="E31" t="s">
        <v>49</v>
      </c>
      <c r="F31" t="s">
        <v>883</v>
      </c>
      <c r="G31" t="s">
        <v>55</v>
      </c>
      <c r="H31" t="s">
        <v>100</v>
      </c>
      <c r="I31" t="s">
        <v>35</v>
      </c>
      <c r="J31" t="s">
        <v>35</v>
      </c>
      <c r="K31" t="s">
        <v>38</v>
      </c>
      <c r="L31" t="s">
        <v>39</v>
      </c>
      <c r="M31" t="s">
        <v>44</v>
      </c>
      <c r="N31" t="s">
        <v>0</v>
      </c>
      <c r="O31" t="s">
        <v>0</v>
      </c>
      <c r="P31" t="s">
        <v>40</v>
      </c>
    </row>
    <row r="32" spans="1:16" x14ac:dyDescent="0.3">
      <c r="A32" t="s">
        <v>122</v>
      </c>
      <c r="B32" t="s">
        <v>3317</v>
      </c>
      <c r="C32" t="s">
        <v>1</v>
      </c>
      <c r="E32" t="s">
        <v>45</v>
      </c>
      <c r="F32" t="s">
        <v>881</v>
      </c>
      <c r="G32" t="s">
        <v>35</v>
      </c>
      <c r="H32" t="s">
        <v>43</v>
      </c>
      <c r="I32" t="s">
        <v>55</v>
      </c>
      <c r="J32" t="s">
        <v>153</v>
      </c>
      <c r="K32" t="s">
        <v>38</v>
      </c>
      <c r="L32" t="s">
        <v>39</v>
      </c>
      <c r="M32" t="s">
        <v>44</v>
      </c>
      <c r="N32" t="s">
        <v>0</v>
      </c>
      <c r="O32" t="s">
        <v>0</v>
      </c>
      <c r="P32" t="s">
        <v>40</v>
      </c>
    </row>
    <row r="33" spans="1:16" x14ac:dyDescent="0.3">
      <c r="A33" t="s">
        <v>124</v>
      </c>
      <c r="B33" t="s">
        <v>3318</v>
      </c>
      <c r="C33" t="s">
        <v>0</v>
      </c>
      <c r="E33" t="s">
        <v>49</v>
      </c>
      <c r="F33" t="s">
        <v>881</v>
      </c>
      <c r="G33" t="s">
        <v>35</v>
      </c>
      <c r="H33" t="s">
        <v>71</v>
      </c>
      <c r="I33" t="s">
        <v>37</v>
      </c>
      <c r="J33" t="s">
        <v>52</v>
      </c>
      <c r="K33" t="s">
        <v>44</v>
      </c>
      <c r="L33" t="s">
        <v>39</v>
      </c>
      <c r="M33" t="s">
        <v>44</v>
      </c>
      <c r="N33" t="s">
        <v>0</v>
      </c>
      <c r="O33" t="s">
        <v>0</v>
      </c>
      <c r="P33" t="s">
        <v>40</v>
      </c>
    </row>
    <row r="34" spans="1:16" x14ac:dyDescent="0.3">
      <c r="A34" t="s">
        <v>127</v>
      </c>
      <c r="B34" t="s">
        <v>3319</v>
      </c>
      <c r="C34" t="s">
        <v>0</v>
      </c>
      <c r="E34" t="s">
        <v>39</v>
      </c>
      <c r="F34" t="s">
        <v>881</v>
      </c>
      <c r="G34" t="s">
        <v>35</v>
      </c>
      <c r="H34" t="s">
        <v>92</v>
      </c>
      <c r="I34" t="s">
        <v>55</v>
      </c>
      <c r="J34" t="s">
        <v>52</v>
      </c>
      <c r="K34" t="s">
        <v>38</v>
      </c>
      <c r="L34" t="s">
        <v>39</v>
      </c>
      <c r="M34" t="s">
        <v>44</v>
      </c>
      <c r="N34" t="s">
        <v>0</v>
      </c>
      <c r="O34" t="s">
        <v>0</v>
      </c>
      <c r="P34" t="s">
        <v>40</v>
      </c>
    </row>
    <row r="35" spans="1:16" x14ac:dyDescent="0.3">
      <c r="A35" t="s">
        <v>129</v>
      </c>
      <c r="B35" t="s">
        <v>3320</v>
      </c>
      <c r="C35" t="s">
        <v>1</v>
      </c>
      <c r="D35" t="s">
        <v>39</v>
      </c>
      <c r="E35" t="s">
        <v>32</v>
      </c>
      <c r="F35" t="s">
        <v>881</v>
      </c>
      <c r="G35" t="s">
        <v>35</v>
      </c>
      <c r="H35" t="s">
        <v>209</v>
      </c>
      <c r="I35" t="s">
        <v>37</v>
      </c>
      <c r="J35" t="s">
        <v>52</v>
      </c>
      <c r="K35" t="s">
        <v>38</v>
      </c>
      <c r="L35" t="s">
        <v>39</v>
      </c>
      <c r="M35" t="s">
        <v>44</v>
      </c>
      <c r="N35" t="s">
        <v>0</v>
      </c>
      <c r="O35" t="s">
        <v>0</v>
      </c>
      <c r="P35" t="s">
        <v>40</v>
      </c>
    </row>
    <row r="36" spans="1:16" x14ac:dyDescent="0.3">
      <c r="A36" t="s">
        <v>131</v>
      </c>
      <c r="B36" t="s">
        <v>3321</v>
      </c>
      <c r="C36" t="s">
        <v>1</v>
      </c>
      <c r="E36" t="s">
        <v>45</v>
      </c>
      <c r="F36" t="s">
        <v>879</v>
      </c>
      <c r="G36" t="s">
        <v>35</v>
      </c>
      <c r="H36" t="s">
        <v>100</v>
      </c>
      <c r="I36" t="s">
        <v>48</v>
      </c>
      <c r="J36" t="s">
        <v>35</v>
      </c>
      <c r="K36" t="s">
        <v>38</v>
      </c>
      <c r="L36" t="s">
        <v>39</v>
      </c>
      <c r="M36" t="s">
        <v>44</v>
      </c>
      <c r="N36" t="s">
        <v>0</v>
      </c>
      <c r="O36" t="s">
        <v>0</v>
      </c>
      <c r="P36" t="s">
        <v>40</v>
      </c>
    </row>
    <row r="37" spans="1:16" x14ac:dyDescent="0.3">
      <c r="A37" t="s">
        <v>134</v>
      </c>
      <c r="B37" t="s">
        <v>3322</v>
      </c>
      <c r="C37" t="s">
        <v>1</v>
      </c>
      <c r="E37" t="s">
        <v>49</v>
      </c>
      <c r="F37" t="s">
        <v>877</v>
      </c>
      <c r="G37" t="s">
        <v>35</v>
      </c>
      <c r="H37" t="s">
        <v>92</v>
      </c>
      <c r="I37" t="s">
        <v>55</v>
      </c>
      <c r="J37" t="s">
        <v>55</v>
      </c>
      <c r="K37" t="s">
        <v>38</v>
      </c>
      <c r="L37" t="s">
        <v>39</v>
      </c>
      <c r="M37" t="s">
        <v>44</v>
      </c>
      <c r="N37" t="s">
        <v>0</v>
      </c>
      <c r="O37" t="s">
        <v>0</v>
      </c>
      <c r="P37" t="s">
        <v>40</v>
      </c>
    </row>
    <row r="38" spans="1:16" x14ac:dyDescent="0.3">
      <c r="A38" t="s">
        <v>137</v>
      </c>
      <c r="B38" t="s">
        <v>3323</v>
      </c>
      <c r="C38" t="s">
        <v>0</v>
      </c>
      <c r="E38" t="s">
        <v>53</v>
      </c>
      <c r="F38" t="s">
        <v>875</v>
      </c>
      <c r="G38" t="s">
        <v>35</v>
      </c>
      <c r="H38" t="s">
        <v>43</v>
      </c>
      <c r="I38" t="s">
        <v>35</v>
      </c>
      <c r="J38" t="s">
        <v>119</v>
      </c>
      <c r="K38" t="s">
        <v>38</v>
      </c>
      <c r="L38" t="s">
        <v>39</v>
      </c>
      <c r="M38" t="s">
        <v>44</v>
      </c>
      <c r="N38" t="s">
        <v>0</v>
      </c>
      <c r="O38" t="s">
        <v>1</v>
      </c>
      <c r="P38" t="s">
        <v>40</v>
      </c>
    </row>
    <row r="39" spans="1:16" x14ac:dyDescent="0.3">
      <c r="A39" t="s">
        <v>139</v>
      </c>
      <c r="B39" t="s">
        <v>3324</v>
      </c>
      <c r="C39" t="s">
        <v>0</v>
      </c>
      <c r="E39" t="s">
        <v>45</v>
      </c>
      <c r="F39" t="s">
        <v>875</v>
      </c>
      <c r="G39" t="s">
        <v>35</v>
      </c>
      <c r="H39" t="s">
        <v>100</v>
      </c>
      <c r="I39" t="s">
        <v>35</v>
      </c>
      <c r="J39" t="s">
        <v>153</v>
      </c>
      <c r="K39" t="s">
        <v>38</v>
      </c>
      <c r="L39" t="s">
        <v>39</v>
      </c>
      <c r="M39" t="s">
        <v>44</v>
      </c>
      <c r="N39" t="s">
        <v>0</v>
      </c>
      <c r="O39" t="s">
        <v>0</v>
      </c>
      <c r="P39" t="s">
        <v>40</v>
      </c>
    </row>
    <row r="40" spans="1:16" x14ac:dyDescent="0.3">
      <c r="A40" t="s">
        <v>141</v>
      </c>
      <c r="B40" t="s">
        <v>3325</v>
      </c>
      <c r="C40" t="s">
        <v>0</v>
      </c>
      <c r="E40" t="s">
        <v>39</v>
      </c>
      <c r="F40" t="s">
        <v>875</v>
      </c>
      <c r="G40" t="s">
        <v>55</v>
      </c>
      <c r="H40" t="s">
        <v>84</v>
      </c>
      <c r="I40" t="s">
        <v>52</v>
      </c>
      <c r="J40" t="s">
        <v>48</v>
      </c>
      <c r="K40" t="s">
        <v>38</v>
      </c>
      <c r="L40" t="s">
        <v>39</v>
      </c>
      <c r="M40" t="s">
        <v>44</v>
      </c>
      <c r="N40" t="s">
        <v>0</v>
      </c>
      <c r="O40" t="s">
        <v>1</v>
      </c>
      <c r="P40" t="s">
        <v>40</v>
      </c>
    </row>
    <row r="41" spans="1:16" x14ac:dyDescent="0.3">
      <c r="A41" t="s">
        <v>144</v>
      </c>
      <c r="B41" t="s">
        <v>3326</v>
      </c>
      <c r="C41" t="s">
        <v>0</v>
      </c>
      <c r="E41" t="s">
        <v>39</v>
      </c>
      <c r="F41" t="s">
        <v>875</v>
      </c>
      <c r="G41" t="s">
        <v>92</v>
      </c>
      <c r="H41" t="s">
        <v>35</v>
      </c>
      <c r="I41" t="s">
        <v>78</v>
      </c>
      <c r="J41" t="s">
        <v>35</v>
      </c>
      <c r="K41" t="s">
        <v>38</v>
      </c>
      <c r="L41" t="s">
        <v>39</v>
      </c>
      <c r="M41" t="s">
        <v>44</v>
      </c>
      <c r="N41" t="s">
        <v>0</v>
      </c>
      <c r="O41" t="s">
        <v>0</v>
      </c>
      <c r="P41" t="s">
        <v>40</v>
      </c>
    </row>
    <row r="42" spans="1:16" x14ac:dyDescent="0.3">
      <c r="A42" t="s">
        <v>146</v>
      </c>
      <c r="B42" t="s">
        <v>3327</v>
      </c>
      <c r="C42" t="s">
        <v>0</v>
      </c>
      <c r="E42" t="s">
        <v>39</v>
      </c>
      <c r="F42" t="s">
        <v>872</v>
      </c>
      <c r="G42" t="s">
        <v>35</v>
      </c>
      <c r="H42" t="s">
        <v>92</v>
      </c>
      <c r="I42" t="s">
        <v>55</v>
      </c>
      <c r="J42" t="s">
        <v>48</v>
      </c>
      <c r="K42" t="s">
        <v>38</v>
      </c>
      <c r="L42" t="s">
        <v>39</v>
      </c>
      <c r="M42" t="s">
        <v>44</v>
      </c>
      <c r="N42" t="s">
        <v>0</v>
      </c>
      <c r="O42" t="s">
        <v>1</v>
      </c>
      <c r="P42" t="s">
        <v>40</v>
      </c>
    </row>
    <row r="43" spans="1:16" x14ac:dyDescent="0.3">
      <c r="A43" t="s">
        <v>149</v>
      </c>
      <c r="B43" t="s">
        <v>3328</v>
      </c>
      <c r="C43" t="s">
        <v>0</v>
      </c>
      <c r="E43" t="s">
        <v>39</v>
      </c>
      <c r="F43" t="s">
        <v>872</v>
      </c>
      <c r="G43" t="s">
        <v>35</v>
      </c>
      <c r="H43" t="s">
        <v>92</v>
      </c>
      <c r="I43" t="s">
        <v>153</v>
      </c>
      <c r="J43" t="s">
        <v>55</v>
      </c>
      <c r="K43" t="s">
        <v>38</v>
      </c>
      <c r="L43" t="s">
        <v>39</v>
      </c>
      <c r="M43" t="s">
        <v>39</v>
      </c>
      <c r="N43" t="s">
        <v>0</v>
      </c>
      <c r="O43" t="s">
        <v>1</v>
      </c>
      <c r="P43" t="s">
        <v>40</v>
      </c>
    </row>
    <row r="44" spans="1:16" x14ac:dyDescent="0.3">
      <c r="A44" t="s">
        <v>151</v>
      </c>
      <c r="B44" t="s">
        <v>3329</v>
      </c>
      <c r="C44" t="s">
        <v>0</v>
      </c>
      <c r="E44" t="s">
        <v>49</v>
      </c>
      <c r="F44" t="s">
        <v>872</v>
      </c>
      <c r="G44" t="s">
        <v>55</v>
      </c>
      <c r="H44" t="s">
        <v>84</v>
      </c>
      <c r="I44" t="s">
        <v>35</v>
      </c>
      <c r="J44" t="s">
        <v>48</v>
      </c>
      <c r="K44" t="s">
        <v>44</v>
      </c>
      <c r="L44" t="s">
        <v>39</v>
      </c>
      <c r="M44" t="s">
        <v>39</v>
      </c>
      <c r="N44" t="s">
        <v>0</v>
      </c>
      <c r="O44" t="s">
        <v>0</v>
      </c>
      <c r="P44" t="s">
        <v>40</v>
      </c>
    </row>
    <row r="45" spans="1:16" x14ac:dyDescent="0.3">
      <c r="A45" t="s">
        <v>154</v>
      </c>
      <c r="B45" t="s">
        <v>3330</v>
      </c>
      <c r="C45" t="s">
        <v>1</v>
      </c>
      <c r="E45" t="s">
        <v>39</v>
      </c>
      <c r="F45" t="s">
        <v>872</v>
      </c>
      <c r="G45" t="s">
        <v>55</v>
      </c>
      <c r="H45" t="s">
        <v>71</v>
      </c>
      <c r="I45" t="s">
        <v>52</v>
      </c>
      <c r="J45" t="s">
        <v>35</v>
      </c>
      <c r="K45" t="s">
        <v>44</v>
      </c>
      <c r="L45" t="s">
        <v>39</v>
      </c>
      <c r="M45" t="s">
        <v>44</v>
      </c>
      <c r="N45" t="s">
        <v>0</v>
      </c>
      <c r="O45" t="s">
        <v>0</v>
      </c>
      <c r="P45" t="s">
        <v>40</v>
      </c>
    </row>
    <row r="46" spans="1:16" x14ac:dyDescent="0.3">
      <c r="A46" t="s">
        <v>157</v>
      </c>
      <c r="B46" t="s">
        <v>3331</v>
      </c>
      <c r="C46" t="s">
        <v>1</v>
      </c>
      <c r="E46" t="s">
        <v>39</v>
      </c>
      <c r="F46" t="s">
        <v>870</v>
      </c>
      <c r="G46" t="s">
        <v>35</v>
      </c>
      <c r="H46" t="s">
        <v>43</v>
      </c>
      <c r="I46" t="s">
        <v>75</v>
      </c>
      <c r="J46" t="s">
        <v>35</v>
      </c>
      <c r="K46" t="s">
        <v>44</v>
      </c>
      <c r="L46" t="s">
        <v>39</v>
      </c>
      <c r="M46" t="s">
        <v>39</v>
      </c>
      <c r="N46" t="s">
        <v>0</v>
      </c>
      <c r="O46" t="s">
        <v>1</v>
      </c>
      <c r="P46" t="s">
        <v>40</v>
      </c>
    </row>
    <row r="47" spans="1:16" x14ac:dyDescent="0.3">
      <c r="A47" t="s">
        <v>160</v>
      </c>
      <c r="B47" t="s">
        <v>3332</v>
      </c>
      <c r="C47" t="s">
        <v>1</v>
      </c>
      <c r="E47" t="s">
        <v>45</v>
      </c>
      <c r="F47" t="s">
        <v>870</v>
      </c>
      <c r="G47" t="s">
        <v>35</v>
      </c>
      <c r="H47" t="s">
        <v>166</v>
      </c>
      <c r="I47" t="s">
        <v>37</v>
      </c>
      <c r="J47" t="s">
        <v>84</v>
      </c>
      <c r="K47" t="s">
        <v>38</v>
      </c>
      <c r="L47" t="s">
        <v>39</v>
      </c>
      <c r="M47" t="s">
        <v>44</v>
      </c>
      <c r="N47" t="s">
        <v>0</v>
      </c>
      <c r="O47" t="s">
        <v>0</v>
      </c>
      <c r="P47" t="s">
        <v>40</v>
      </c>
    </row>
    <row r="48" spans="1:16" x14ac:dyDescent="0.3">
      <c r="A48" t="s">
        <v>163</v>
      </c>
      <c r="B48" t="s">
        <v>3333</v>
      </c>
      <c r="C48" t="s">
        <v>1</v>
      </c>
      <c r="E48" t="s">
        <v>45</v>
      </c>
      <c r="F48" t="s">
        <v>870</v>
      </c>
      <c r="G48" t="s">
        <v>55</v>
      </c>
      <c r="H48" t="s">
        <v>71</v>
      </c>
      <c r="I48" t="s">
        <v>37</v>
      </c>
      <c r="J48" t="s">
        <v>153</v>
      </c>
      <c r="K48" t="s">
        <v>38</v>
      </c>
      <c r="L48" t="s">
        <v>39</v>
      </c>
      <c r="M48" t="s">
        <v>44</v>
      </c>
      <c r="N48" t="s">
        <v>0</v>
      </c>
      <c r="O48" t="s">
        <v>1</v>
      </c>
      <c r="P48" t="s">
        <v>40</v>
      </c>
    </row>
    <row r="49" spans="1:16" x14ac:dyDescent="0.3">
      <c r="A49" t="s">
        <v>167</v>
      </c>
      <c r="B49" t="s">
        <v>3334</v>
      </c>
      <c r="C49" t="s">
        <v>0</v>
      </c>
      <c r="E49" t="s">
        <v>39</v>
      </c>
      <c r="F49" t="s">
        <v>868</v>
      </c>
      <c r="G49" t="s">
        <v>35</v>
      </c>
      <c r="H49" t="s">
        <v>35</v>
      </c>
      <c r="I49" t="s">
        <v>234</v>
      </c>
      <c r="J49" t="s">
        <v>55</v>
      </c>
      <c r="K49" t="s">
        <v>44</v>
      </c>
      <c r="L49" t="s">
        <v>39</v>
      </c>
      <c r="M49" t="s">
        <v>44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3335</v>
      </c>
      <c r="C50" t="s">
        <v>1</v>
      </c>
      <c r="D50" t="s">
        <v>45</v>
      </c>
      <c r="E50" t="s">
        <v>32</v>
      </c>
      <c r="F50" t="s">
        <v>868</v>
      </c>
      <c r="G50" t="s">
        <v>35</v>
      </c>
      <c r="H50" t="s">
        <v>36</v>
      </c>
      <c r="I50" t="s">
        <v>153</v>
      </c>
      <c r="J50" t="s">
        <v>153</v>
      </c>
      <c r="K50" t="s">
        <v>44</v>
      </c>
      <c r="L50" t="s">
        <v>39</v>
      </c>
      <c r="M50" t="s">
        <v>39</v>
      </c>
      <c r="N50" t="s">
        <v>0</v>
      </c>
      <c r="O50" t="s">
        <v>0</v>
      </c>
      <c r="P50" t="s">
        <v>40</v>
      </c>
    </row>
    <row r="51" spans="1:16" x14ac:dyDescent="0.3">
      <c r="A51" t="s">
        <v>172</v>
      </c>
      <c r="B51" t="s">
        <v>3336</v>
      </c>
      <c r="C51" t="s">
        <v>0</v>
      </c>
      <c r="E51" t="s">
        <v>45</v>
      </c>
      <c r="F51" t="s">
        <v>868</v>
      </c>
      <c r="G51" t="s">
        <v>92</v>
      </c>
      <c r="H51" t="s">
        <v>92</v>
      </c>
      <c r="I51" t="s">
        <v>37</v>
      </c>
      <c r="J51" t="s">
        <v>55</v>
      </c>
      <c r="K51" t="s">
        <v>38</v>
      </c>
      <c r="L51" t="s">
        <v>39</v>
      </c>
      <c r="M51" t="s">
        <v>39</v>
      </c>
      <c r="N51" t="s">
        <v>0</v>
      </c>
      <c r="O51" t="s">
        <v>0</v>
      </c>
      <c r="P51" t="s">
        <v>40</v>
      </c>
    </row>
    <row r="52" spans="1:16" x14ac:dyDescent="0.3">
      <c r="A52" t="s">
        <v>175</v>
      </c>
      <c r="B52" t="s">
        <v>3337</v>
      </c>
      <c r="C52" t="s">
        <v>0</v>
      </c>
      <c r="E52" t="s">
        <v>45</v>
      </c>
      <c r="F52" t="s">
        <v>866</v>
      </c>
      <c r="G52" t="s">
        <v>55</v>
      </c>
      <c r="H52" t="s">
        <v>36</v>
      </c>
      <c r="I52" t="s">
        <v>153</v>
      </c>
      <c r="J52" t="s">
        <v>153</v>
      </c>
      <c r="K52" t="s">
        <v>38</v>
      </c>
      <c r="L52" t="s">
        <v>39</v>
      </c>
      <c r="M52" t="s">
        <v>44</v>
      </c>
      <c r="N52" t="s">
        <v>0</v>
      </c>
      <c r="O52" t="s">
        <v>1</v>
      </c>
      <c r="P52" t="s">
        <v>40</v>
      </c>
    </row>
    <row r="53" spans="1:16" x14ac:dyDescent="0.3">
      <c r="A53" t="s">
        <v>177</v>
      </c>
      <c r="B53" t="s">
        <v>3345</v>
      </c>
      <c r="C53" t="s">
        <v>1</v>
      </c>
      <c r="E53" t="s">
        <v>38</v>
      </c>
      <c r="F53" t="s">
        <v>866</v>
      </c>
      <c r="G53" t="s">
        <v>55</v>
      </c>
      <c r="H53" t="s">
        <v>43</v>
      </c>
      <c r="I53" t="s">
        <v>75</v>
      </c>
      <c r="J53" t="s">
        <v>52</v>
      </c>
      <c r="K53" t="s">
        <v>38</v>
      </c>
      <c r="L53" t="s">
        <v>39</v>
      </c>
      <c r="M53" t="s">
        <v>39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3338</v>
      </c>
      <c r="C54" t="s">
        <v>1</v>
      </c>
      <c r="E54" t="s">
        <v>53</v>
      </c>
      <c r="F54" t="s">
        <v>864</v>
      </c>
      <c r="G54" t="s">
        <v>35</v>
      </c>
      <c r="H54" t="s">
        <v>35</v>
      </c>
      <c r="I54" t="s">
        <v>55</v>
      </c>
      <c r="J54" t="s">
        <v>75</v>
      </c>
      <c r="K54" t="s">
        <v>44</v>
      </c>
      <c r="L54" t="s">
        <v>39</v>
      </c>
      <c r="M54" t="s">
        <v>44</v>
      </c>
      <c r="N54" t="s">
        <v>0</v>
      </c>
      <c r="O54" t="s">
        <v>0</v>
      </c>
      <c r="P54" t="s">
        <v>40</v>
      </c>
    </row>
    <row r="55" spans="1:16" x14ac:dyDescent="0.3">
      <c r="A55" t="s">
        <v>182</v>
      </c>
      <c r="B55" t="s">
        <v>3339</v>
      </c>
      <c r="C55" t="s">
        <v>0</v>
      </c>
      <c r="E55" t="s">
        <v>49</v>
      </c>
      <c r="F55" t="s">
        <v>864</v>
      </c>
      <c r="G55" t="s">
        <v>35</v>
      </c>
      <c r="H55" t="s">
        <v>84</v>
      </c>
      <c r="I55" t="s">
        <v>55</v>
      </c>
      <c r="J55" t="s">
        <v>78</v>
      </c>
      <c r="K55" t="s">
        <v>44</v>
      </c>
      <c r="L55" t="s">
        <v>39</v>
      </c>
      <c r="M55" t="s">
        <v>39</v>
      </c>
      <c r="N55" t="s">
        <v>0</v>
      </c>
      <c r="O55" t="s">
        <v>1</v>
      </c>
      <c r="P55" t="s">
        <v>40</v>
      </c>
    </row>
    <row r="56" spans="1:16" x14ac:dyDescent="0.3">
      <c r="A56" t="s">
        <v>184</v>
      </c>
      <c r="B56" t="s">
        <v>3340</v>
      </c>
      <c r="C56" t="s">
        <v>0</v>
      </c>
      <c r="E56" t="s">
        <v>38</v>
      </c>
      <c r="F56" t="s">
        <v>864</v>
      </c>
      <c r="G56" t="s">
        <v>35</v>
      </c>
      <c r="H56" t="s">
        <v>84</v>
      </c>
      <c r="I56" t="s">
        <v>78</v>
      </c>
      <c r="J56" t="s">
        <v>52</v>
      </c>
      <c r="K56" t="s">
        <v>44</v>
      </c>
      <c r="L56" t="s">
        <v>39</v>
      </c>
      <c r="M56" t="s">
        <v>44</v>
      </c>
      <c r="N56" t="s">
        <v>0</v>
      </c>
      <c r="O56" t="s">
        <v>0</v>
      </c>
      <c r="P56" t="s">
        <v>40</v>
      </c>
    </row>
    <row r="57" spans="1:16" x14ac:dyDescent="0.3">
      <c r="A57" t="s">
        <v>186</v>
      </c>
      <c r="B57" t="s">
        <v>3341</v>
      </c>
      <c r="C57" t="s">
        <v>0</v>
      </c>
      <c r="E57" t="s">
        <v>45</v>
      </c>
      <c r="F57" t="s">
        <v>864</v>
      </c>
      <c r="G57" t="s">
        <v>35</v>
      </c>
      <c r="H57" t="s">
        <v>92</v>
      </c>
      <c r="I57" t="s">
        <v>234</v>
      </c>
      <c r="J57" t="s">
        <v>55</v>
      </c>
      <c r="K57" t="s">
        <v>38</v>
      </c>
      <c r="L57" t="s">
        <v>39</v>
      </c>
      <c r="M57" t="s">
        <v>39</v>
      </c>
      <c r="N57" t="s">
        <v>0</v>
      </c>
      <c r="O57" t="s">
        <v>0</v>
      </c>
      <c r="P57" t="s">
        <v>40</v>
      </c>
    </row>
    <row r="58" spans="1:16" x14ac:dyDescent="0.3">
      <c r="A58" t="s">
        <v>189</v>
      </c>
      <c r="B58" t="s">
        <v>3342</v>
      </c>
      <c r="C58" t="s">
        <v>1</v>
      </c>
      <c r="E58" t="s">
        <v>45</v>
      </c>
      <c r="F58" t="s">
        <v>864</v>
      </c>
      <c r="G58" t="s">
        <v>55</v>
      </c>
      <c r="H58" t="s">
        <v>36</v>
      </c>
      <c r="I58" t="s">
        <v>35</v>
      </c>
      <c r="J58" t="s">
        <v>234</v>
      </c>
      <c r="K58" t="s">
        <v>44</v>
      </c>
      <c r="L58" t="s">
        <v>39</v>
      </c>
      <c r="M58" t="s">
        <v>44</v>
      </c>
      <c r="N58" t="s">
        <v>0</v>
      </c>
      <c r="O58" t="s">
        <v>0</v>
      </c>
      <c r="P58" t="s">
        <v>40</v>
      </c>
    </row>
    <row r="59" spans="1:16" x14ac:dyDescent="0.3">
      <c r="A59" t="s">
        <v>192</v>
      </c>
      <c r="B59" t="s">
        <v>3343</v>
      </c>
      <c r="C59" t="s">
        <v>1</v>
      </c>
      <c r="E59" t="s">
        <v>53</v>
      </c>
      <c r="F59" t="s">
        <v>864</v>
      </c>
      <c r="G59" t="s">
        <v>55</v>
      </c>
      <c r="H59" t="s">
        <v>84</v>
      </c>
      <c r="I59" t="s">
        <v>153</v>
      </c>
      <c r="J59" t="s">
        <v>35</v>
      </c>
      <c r="K59" t="s">
        <v>44</v>
      </c>
      <c r="L59" t="s">
        <v>39</v>
      </c>
      <c r="M59" t="s">
        <v>44</v>
      </c>
      <c r="N59" t="s">
        <v>0</v>
      </c>
      <c r="O59" t="s">
        <v>0</v>
      </c>
      <c r="P59" t="s">
        <v>40</v>
      </c>
    </row>
    <row r="60" spans="1:16" x14ac:dyDescent="0.3">
      <c r="A60" t="s">
        <v>195</v>
      </c>
      <c r="B60" t="s">
        <v>3344</v>
      </c>
      <c r="C60" t="s">
        <v>0</v>
      </c>
      <c r="E60" t="s">
        <v>45</v>
      </c>
      <c r="F60" t="s">
        <v>864</v>
      </c>
      <c r="G60" t="s">
        <v>55</v>
      </c>
      <c r="H60" t="s">
        <v>100</v>
      </c>
      <c r="I60" t="s">
        <v>153</v>
      </c>
      <c r="J60" t="s">
        <v>35</v>
      </c>
      <c r="K60" t="s">
        <v>38</v>
      </c>
      <c r="L60" t="s">
        <v>39</v>
      </c>
      <c r="M60" t="s">
        <v>44</v>
      </c>
      <c r="N60" t="s">
        <v>0</v>
      </c>
      <c r="O60" t="s">
        <v>1</v>
      </c>
      <c r="P60" t="s">
        <v>40</v>
      </c>
    </row>
    <row r="61" spans="1:16" x14ac:dyDescent="0.3">
      <c r="A61" t="s">
        <v>197</v>
      </c>
      <c r="B61" t="s">
        <v>3346</v>
      </c>
      <c r="C61" t="s">
        <v>1</v>
      </c>
      <c r="E61" t="s">
        <v>45</v>
      </c>
      <c r="F61" t="s">
        <v>859</v>
      </c>
      <c r="G61" t="s">
        <v>35</v>
      </c>
      <c r="H61" t="s">
        <v>92</v>
      </c>
      <c r="I61" t="s">
        <v>48</v>
      </c>
      <c r="J61" t="s">
        <v>48</v>
      </c>
      <c r="K61" t="s">
        <v>44</v>
      </c>
      <c r="L61" t="s">
        <v>39</v>
      </c>
      <c r="M61" t="s">
        <v>39</v>
      </c>
      <c r="N61" t="s">
        <v>0</v>
      </c>
      <c r="O61" t="s">
        <v>1</v>
      </c>
      <c r="P61" t="s">
        <v>40</v>
      </c>
    </row>
    <row r="62" spans="1:16" x14ac:dyDescent="0.3">
      <c r="A62" t="s">
        <v>200</v>
      </c>
      <c r="B62" t="s">
        <v>3347</v>
      </c>
      <c r="C62" t="s">
        <v>0</v>
      </c>
      <c r="E62" t="s">
        <v>32</v>
      </c>
      <c r="F62" t="s">
        <v>859</v>
      </c>
      <c r="G62" t="s">
        <v>35</v>
      </c>
      <c r="H62" t="s">
        <v>92</v>
      </c>
      <c r="I62" t="s">
        <v>153</v>
      </c>
      <c r="J62" t="s">
        <v>153</v>
      </c>
      <c r="K62" t="s">
        <v>38</v>
      </c>
      <c r="L62" t="s">
        <v>39</v>
      </c>
      <c r="M62" t="s">
        <v>44</v>
      </c>
      <c r="N62" t="s">
        <v>0</v>
      </c>
      <c r="O62" t="s">
        <v>1</v>
      </c>
      <c r="P62" t="s">
        <v>40</v>
      </c>
    </row>
    <row r="63" spans="1:16" x14ac:dyDescent="0.3">
      <c r="A63" t="s">
        <v>203</v>
      </c>
      <c r="B63" t="s">
        <v>3348</v>
      </c>
      <c r="C63" t="s">
        <v>1</v>
      </c>
      <c r="E63" t="s">
        <v>53</v>
      </c>
      <c r="F63" t="s">
        <v>859</v>
      </c>
      <c r="G63" t="s">
        <v>35</v>
      </c>
      <c r="H63" t="s">
        <v>100</v>
      </c>
      <c r="I63" t="s">
        <v>48</v>
      </c>
      <c r="J63" t="s">
        <v>153</v>
      </c>
      <c r="K63" t="s">
        <v>38</v>
      </c>
      <c r="L63" t="s">
        <v>39</v>
      </c>
      <c r="M63" t="s">
        <v>44</v>
      </c>
      <c r="N63" t="s">
        <v>0</v>
      </c>
      <c r="O63" t="s">
        <v>0</v>
      </c>
      <c r="P63" t="s">
        <v>40</v>
      </c>
    </row>
    <row r="64" spans="1:16" x14ac:dyDescent="0.3">
      <c r="A64" t="s">
        <v>205</v>
      </c>
      <c r="B64" t="s">
        <v>3349</v>
      </c>
      <c r="C64" t="s">
        <v>1</v>
      </c>
      <c r="E64" t="s">
        <v>53</v>
      </c>
      <c r="F64" t="s">
        <v>859</v>
      </c>
      <c r="G64" t="s">
        <v>55</v>
      </c>
      <c r="H64" t="s">
        <v>100</v>
      </c>
      <c r="I64" t="s">
        <v>78</v>
      </c>
      <c r="J64" t="s">
        <v>35</v>
      </c>
      <c r="K64" t="s">
        <v>38</v>
      </c>
      <c r="L64" t="s">
        <v>39</v>
      </c>
      <c r="M64" t="s">
        <v>44</v>
      </c>
      <c r="N64" t="s">
        <v>0</v>
      </c>
      <c r="O64" t="s">
        <v>0</v>
      </c>
      <c r="P64" t="s">
        <v>40</v>
      </c>
    </row>
    <row r="65" spans="1:16" x14ac:dyDescent="0.3">
      <c r="A65" t="s">
        <v>207</v>
      </c>
      <c r="B65" t="s">
        <v>3350</v>
      </c>
      <c r="C65" t="s">
        <v>1</v>
      </c>
      <c r="D65" t="s">
        <v>49</v>
      </c>
      <c r="E65" t="s">
        <v>32</v>
      </c>
      <c r="F65" t="s">
        <v>859</v>
      </c>
      <c r="G65" t="s">
        <v>92</v>
      </c>
      <c r="H65" t="s">
        <v>92</v>
      </c>
      <c r="I65" t="s">
        <v>55</v>
      </c>
      <c r="J65" t="s">
        <v>55</v>
      </c>
      <c r="K65" t="s">
        <v>38</v>
      </c>
      <c r="L65" t="s">
        <v>39</v>
      </c>
      <c r="M65" t="s">
        <v>39</v>
      </c>
      <c r="N65" t="s">
        <v>0</v>
      </c>
      <c r="O65" t="s">
        <v>1</v>
      </c>
      <c r="P65" t="s">
        <v>40</v>
      </c>
    </row>
    <row r="66" spans="1:16" x14ac:dyDescent="0.3">
      <c r="A66" t="s">
        <v>210</v>
      </c>
      <c r="B66" t="s">
        <v>3351</v>
      </c>
      <c r="C66" t="s">
        <v>1</v>
      </c>
      <c r="E66" t="s">
        <v>53</v>
      </c>
      <c r="F66" t="s">
        <v>859</v>
      </c>
      <c r="G66" t="s">
        <v>162</v>
      </c>
      <c r="H66" t="s">
        <v>35</v>
      </c>
      <c r="I66" t="s">
        <v>48</v>
      </c>
      <c r="J66" t="s">
        <v>52</v>
      </c>
      <c r="K66" t="s">
        <v>38</v>
      </c>
      <c r="L66" t="s">
        <v>39</v>
      </c>
      <c r="M66" t="s">
        <v>39</v>
      </c>
      <c r="N66" t="s">
        <v>0</v>
      </c>
      <c r="O66" t="s">
        <v>0</v>
      </c>
      <c r="P66" t="s">
        <v>40</v>
      </c>
    </row>
    <row r="67" spans="1:16" x14ac:dyDescent="0.3">
      <c r="A67" t="s">
        <v>212</v>
      </c>
      <c r="B67" t="s">
        <v>3352</v>
      </c>
      <c r="C67" t="s">
        <v>1</v>
      </c>
      <c r="E67" t="s">
        <v>49</v>
      </c>
      <c r="F67" t="s">
        <v>857</v>
      </c>
      <c r="G67" t="s">
        <v>55</v>
      </c>
      <c r="H67" t="s">
        <v>71</v>
      </c>
      <c r="I67" t="s">
        <v>55</v>
      </c>
      <c r="J67" t="s">
        <v>55</v>
      </c>
      <c r="K67" t="s">
        <v>44</v>
      </c>
      <c r="L67" t="s">
        <v>39</v>
      </c>
      <c r="M67" t="s">
        <v>44</v>
      </c>
      <c r="N67" t="s">
        <v>0</v>
      </c>
      <c r="O67" t="s">
        <v>0</v>
      </c>
      <c r="P67" t="s">
        <v>40</v>
      </c>
    </row>
    <row r="68" spans="1:16" x14ac:dyDescent="0.3">
      <c r="A68" t="s">
        <v>215</v>
      </c>
      <c r="B68" t="s">
        <v>3353</v>
      </c>
      <c r="C68" t="s">
        <v>1</v>
      </c>
      <c r="E68" t="s">
        <v>39</v>
      </c>
      <c r="F68" t="s">
        <v>857</v>
      </c>
      <c r="G68" t="s">
        <v>55</v>
      </c>
      <c r="H68" t="s">
        <v>92</v>
      </c>
      <c r="I68" t="s">
        <v>78</v>
      </c>
      <c r="J68" t="s">
        <v>52</v>
      </c>
      <c r="K68" t="s">
        <v>38</v>
      </c>
      <c r="L68" t="s">
        <v>39</v>
      </c>
      <c r="M68" t="s">
        <v>44</v>
      </c>
      <c r="N68" t="s">
        <v>0</v>
      </c>
      <c r="O68" t="s">
        <v>1</v>
      </c>
      <c r="P68" t="s">
        <v>40</v>
      </c>
    </row>
    <row r="69" spans="1:16" x14ac:dyDescent="0.3">
      <c r="A69" t="s">
        <v>217</v>
      </c>
      <c r="B69" t="s">
        <v>3354</v>
      </c>
      <c r="C69" t="s">
        <v>1</v>
      </c>
      <c r="E69" t="s">
        <v>45</v>
      </c>
      <c r="F69" t="s">
        <v>857</v>
      </c>
      <c r="G69" t="s">
        <v>55</v>
      </c>
      <c r="H69" t="s">
        <v>209</v>
      </c>
      <c r="I69" t="s">
        <v>48</v>
      </c>
      <c r="J69" t="s">
        <v>55</v>
      </c>
      <c r="K69" t="s">
        <v>38</v>
      </c>
      <c r="L69" t="s">
        <v>39</v>
      </c>
      <c r="M69" t="s">
        <v>39</v>
      </c>
      <c r="N69" t="s">
        <v>0</v>
      </c>
      <c r="O69" t="s">
        <v>1</v>
      </c>
      <c r="P69" t="s">
        <v>40</v>
      </c>
    </row>
    <row r="70" spans="1:16" x14ac:dyDescent="0.3">
      <c r="A70" t="s">
        <v>219</v>
      </c>
      <c r="B70" t="s">
        <v>3355</v>
      </c>
      <c r="C70" t="s">
        <v>1</v>
      </c>
      <c r="E70" t="s">
        <v>39</v>
      </c>
      <c r="F70" t="s">
        <v>857</v>
      </c>
      <c r="G70" t="s">
        <v>92</v>
      </c>
      <c r="H70" t="s">
        <v>71</v>
      </c>
      <c r="I70" t="s">
        <v>35</v>
      </c>
      <c r="J70" t="s">
        <v>48</v>
      </c>
      <c r="K70" t="s">
        <v>44</v>
      </c>
      <c r="L70" t="s">
        <v>39</v>
      </c>
      <c r="M70" t="s">
        <v>39</v>
      </c>
      <c r="N70" t="s">
        <v>0</v>
      </c>
      <c r="O70" t="s">
        <v>0</v>
      </c>
      <c r="P70" t="s">
        <v>40</v>
      </c>
    </row>
    <row r="71" spans="1:16" x14ac:dyDescent="0.3">
      <c r="A71" t="s">
        <v>221</v>
      </c>
      <c r="B71" t="s">
        <v>3356</v>
      </c>
      <c r="C71" t="s">
        <v>0</v>
      </c>
      <c r="E71" t="s">
        <v>45</v>
      </c>
      <c r="F71" t="s">
        <v>857</v>
      </c>
      <c r="G71" t="s">
        <v>75</v>
      </c>
      <c r="H71" t="s">
        <v>84</v>
      </c>
      <c r="I71" t="s">
        <v>52</v>
      </c>
      <c r="J71" t="s">
        <v>48</v>
      </c>
      <c r="K71" t="s">
        <v>38</v>
      </c>
      <c r="L71" t="s">
        <v>39</v>
      </c>
      <c r="M71" t="s">
        <v>39</v>
      </c>
      <c r="N71" t="s">
        <v>0</v>
      </c>
      <c r="O71" t="s">
        <v>0</v>
      </c>
      <c r="P71" t="s">
        <v>40</v>
      </c>
    </row>
    <row r="72" spans="1:16" x14ac:dyDescent="0.3">
      <c r="A72" t="s">
        <v>223</v>
      </c>
      <c r="B72" t="s">
        <v>3357</v>
      </c>
      <c r="C72" t="s">
        <v>0</v>
      </c>
      <c r="E72" t="s">
        <v>45</v>
      </c>
      <c r="F72" t="s">
        <v>855</v>
      </c>
      <c r="G72" t="s">
        <v>35</v>
      </c>
      <c r="H72" t="s">
        <v>166</v>
      </c>
      <c r="I72" t="s">
        <v>37</v>
      </c>
      <c r="J72" t="s">
        <v>153</v>
      </c>
      <c r="K72" t="s">
        <v>44</v>
      </c>
      <c r="L72" t="s">
        <v>39</v>
      </c>
      <c r="M72" t="s">
        <v>39</v>
      </c>
      <c r="N72" t="s">
        <v>0</v>
      </c>
      <c r="O72" t="s">
        <v>1</v>
      </c>
      <c r="P72" t="s">
        <v>40</v>
      </c>
    </row>
    <row r="73" spans="1:16" x14ac:dyDescent="0.3">
      <c r="A73" t="s">
        <v>225</v>
      </c>
      <c r="B73" t="s">
        <v>3358</v>
      </c>
      <c r="C73" t="s">
        <v>0</v>
      </c>
      <c r="E73" t="s">
        <v>45</v>
      </c>
      <c r="F73" t="s">
        <v>855</v>
      </c>
      <c r="G73" t="s">
        <v>92</v>
      </c>
      <c r="H73" t="s">
        <v>36</v>
      </c>
      <c r="I73" t="s">
        <v>78</v>
      </c>
      <c r="J73" t="s">
        <v>48</v>
      </c>
      <c r="K73" t="s">
        <v>38</v>
      </c>
      <c r="L73" t="s">
        <v>39</v>
      </c>
      <c r="M73" t="s">
        <v>44</v>
      </c>
      <c r="N73" t="s">
        <v>0</v>
      </c>
      <c r="O73" t="s">
        <v>0</v>
      </c>
      <c r="P73" t="s">
        <v>40</v>
      </c>
    </row>
    <row r="74" spans="1:16" x14ac:dyDescent="0.3">
      <c r="A74" t="s">
        <v>227</v>
      </c>
      <c r="B74" t="s">
        <v>3359</v>
      </c>
      <c r="C74" t="s">
        <v>0</v>
      </c>
      <c r="E74" t="s">
        <v>39</v>
      </c>
      <c r="F74" t="s">
        <v>855</v>
      </c>
      <c r="G74" t="s">
        <v>92</v>
      </c>
      <c r="H74" t="s">
        <v>43</v>
      </c>
      <c r="I74" t="s">
        <v>78</v>
      </c>
      <c r="J74" t="s">
        <v>48</v>
      </c>
      <c r="K74" t="s">
        <v>38</v>
      </c>
      <c r="L74" t="s">
        <v>39</v>
      </c>
      <c r="M74" t="s">
        <v>39</v>
      </c>
      <c r="N74" t="s">
        <v>0</v>
      </c>
      <c r="O74" t="s">
        <v>0</v>
      </c>
      <c r="P74" t="s">
        <v>40</v>
      </c>
    </row>
    <row r="75" spans="1:16" x14ac:dyDescent="0.3">
      <c r="A75" t="s">
        <v>230</v>
      </c>
      <c r="B75" t="s">
        <v>3360</v>
      </c>
      <c r="C75" t="s">
        <v>1</v>
      </c>
      <c r="E75" t="s">
        <v>38</v>
      </c>
      <c r="F75" t="s">
        <v>855</v>
      </c>
      <c r="G75" t="s">
        <v>92</v>
      </c>
      <c r="H75" t="s">
        <v>92</v>
      </c>
      <c r="I75" t="s">
        <v>55</v>
      </c>
      <c r="J75" t="s">
        <v>55</v>
      </c>
      <c r="K75" t="s">
        <v>38</v>
      </c>
      <c r="L75" t="s">
        <v>39</v>
      </c>
      <c r="M75" t="s">
        <v>44</v>
      </c>
      <c r="N75" t="s">
        <v>0</v>
      </c>
      <c r="O75" t="s">
        <v>1</v>
      </c>
      <c r="P75" t="s">
        <v>40</v>
      </c>
    </row>
    <row r="76" spans="1:16" x14ac:dyDescent="0.3">
      <c r="A76" t="s">
        <v>232</v>
      </c>
      <c r="B76" t="s">
        <v>3361</v>
      </c>
      <c r="C76" t="s">
        <v>1</v>
      </c>
      <c r="E76" t="s">
        <v>53</v>
      </c>
      <c r="F76" t="s">
        <v>853</v>
      </c>
      <c r="G76" t="s">
        <v>35</v>
      </c>
      <c r="H76" t="s">
        <v>71</v>
      </c>
      <c r="I76" t="s">
        <v>35</v>
      </c>
      <c r="J76" t="s">
        <v>119</v>
      </c>
      <c r="K76" t="s">
        <v>44</v>
      </c>
      <c r="L76" t="s">
        <v>39</v>
      </c>
      <c r="M76" t="s">
        <v>44</v>
      </c>
      <c r="N76" t="s">
        <v>0</v>
      </c>
      <c r="O76" t="s">
        <v>1</v>
      </c>
      <c r="P76" t="s">
        <v>40</v>
      </c>
    </row>
    <row r="77" spans="1:16" x14ac:dyDescent="0.3">
      <c r="A77" t="s">
        <v>199</v>
      </c>
      <c r="B77" t="s">
        <v>3362</v>
      </c>
      <c r="C77" t="s">
        <v>1</v>
      </c>
      <c r="E77" t="s">
        <v>45</v>
      </c>
      <c r="F77" t="s">
        <v>853</v>
      </c>
      <c r="G77" t="s">
        <v>35</v>
      </c>
      <c r="H77" t="s">
        <v>92</v>
      </c>
      <c r="I77" t="s">
        <v>78</v>
      </c>
      <c r="J77" t="s">
        <v>43</v>
      </c>
      <c r="K77" t="s">
        <v>44</v>
      </c>
      <c r="L77" t="s">
        <v>39</v>
      </c>
      <c r="M77" t="s">
        <v>44</v>
      </c>
      <c r="N77" t="s">
        <v>0</v>
      </c>
      <c r="O77" t="s">
        <v>1</v>
      </c>
      <c r="P77" t="s">
        <v>40</v>
      </c>
    </row>
    <row r="78" spans="1:16" x14ac:dyDescent="0.3">
      <c r="A78" t="s">
        <v>133</v>
      </c>
      <c r="B78" t="s">
        <v>3363</v>
      </c>
      <c r="C78" t="s">
        <v>1</v>
      </c>
      <c r="E78" t="s">
        <v>39</v>
      </c>
      <c r="F78" t="s">
        <v>853</v>
      </c>
      <c r="G78" t="s">
        <v>35</v>
      </c>
      <c r="H78" t="s">
        <v>92</v>
      </c>
      <c r="I78" t="s">
        <v>162</v>
      </c>
      <c r="J78" t="s">
        <v>52</v>
      </c>
      <c r="K78" t="s">
        <v>38</v>
      </c>
      <c r="L78" t="s">
        <v>39</v>
      </c>
      <c r="M78" t="s">
        <v>39</v>
      </c>
      <c r="N78" t="s">
        <v>0</v>
      </c>
      <c r="O78" t="s">
        <v>1</v>
      </c>
      <c r="P78" t="s">
        <v>40</v>
      </c>
    </row>
    <row r="79" spans="1:16" x14ac:dyDescent="0.3">
      <c r="A79" t="s">
        <v>238</v>
      </c>
      <c r="B79" t="s">
        <v>3364</v>
      </c>
      <c r="C79" t="s">
        <v>0</v>
      </c>
      <c r="E79" t="s">
        <v>45</v>
      </c>
      <c r="F79" t="s">
        <v>853</v>
      </c>
      <c r="G79" t="s">
        <v>35</v>
      </c>
      <c r="H79" t="s">
        <v>162</v>
      </c>
      <c r="I79" t="s">
        <v>35</v>
      </c>
      <c r="J79" t="s">
        <v>55</v>
      </c>
      <c r="K79" t="s">
        <v>44</v>
      </c>
      <c r="L79" t="s">
        <v>39</v>
      </c>
      <c r="M79" t="s">
        <v>44</v>
      </c>
      <c r="N79" t="s">
        <v>0</v>
      </c>
      <c r="O79" t="s">
        <v>1</v>
      </c>
      <c r="P79" t="s">
        <v>40</v>
      </c>
    </row>
    <row r="80" spans="1:16" x14ac:dyDescent="0.3">
      <c r="A80" t="s">
        <v>171</v>
      </c>
      <c r="B80" t="s">
        <v>3365</v>
      </c>
      <c r="C80" t="s">
        <v>1</v>
      </c>
      <c r="E80" t="s">
        <v>38</v>
      </c>
      <c r="F80" t="s">
        <v>853</v>
      </c>
      <c r="G80" t="s">
        <v>55</v>
      </c>
      <c r="H80" t="s">
        <v>35</v>
      </c>
      <c r="I80" t="s">
        <v>48</v>
      </c>
      <c r="J80" t="s">
        <v>234</v>
      </c>
      <c r="K80" t="s">
        <v>44</v>
      </c>
      <c r="L80" t="s">
        <v>39</v>
      </c>
      <c r="M80" t="s">
        <v>44</v>
      </c>
      <c r="N80" t="s">
        <v>0</v>
      </c>
      <c r="O80" t="s">
        <v>1</v>
      </c>
      <c r="P80" t="s">
        <v>40</v>
      </c>
    </row>
    <row r="81" spans="1:16" x14ac:dyDescent="0.3">
      <c r="A81" t="s">
        <v>156</v>
      </c>
      <c r="B81" t="s">
        <v>3366</v>
      </c>
      <c r="C81" t="s">
        <v>1</v>
      </c>
      <c r="E81" t="s">
        <v>53</v>
      </c>
      <c r="F81" t="s">
        <v>853</v>
      </c>
      <c r="G81" t="s">
        <v>55</v>
      </c>
      <c r="H81" t="s">
        <v>71</v>
      </c>
      <c r="I81" t="s">
        <v>153</v>
      </c>
      <c r="J81" t="s">
        <v>52</v>
      </c>
      <c r="K81" t="s">
        <v>44</v>
      </c>
      <c r="L81" t="s">
        <v>39</v>
      </c>
      <c r="M81" t="s">
        <v>44</v>
      </c>
      <c r="N81" t="s">
        <v>0</v>
      </c>
      <c r="O81" t="s">
        <v>0</v>
      </c>
      <c r="P81" t="s">
        <v>40</v>
      </c>
    </row>
    <row r="82" spans="1:16" x14ac:dyDescent="0.3">
      <c r="A82" t="s">
        <v>162</v>
      </c>
      <c r="B82" t="s">
        <v>3367</v>
      </c>
      <c r="C82" t="s">
        <v>1</v>
      </c>
      <c r="E82" t="s">
        <v>45</v>
      </c>
      <c r="F82" t="s">
        <v>853</v>
      </c>
      <c r="G82" t="s">
        <v>55</v>
      </c>
      <c r="H82" t="s">
        <v>209</v>
      </c>
      <c r="I82" t="s">
        <v>78</v>
      </c>
      <c r="J82" t="s">
        <v>52</v>
      </c>
      <c r="K82" t="s">
        <v>38</v>
      </c>
      <c r="L82" t="s">
        <v>39</v>
      </c>
      <c r="M82" t="s">
        <v>39</v>
      </c>
      <c r="N82" t="s">
        <v>0</v>
      </c>
      <c r="O82" t="s">
        <v>0</v>
      </c>
      <c r="P82" t="s">
        <v>40</v>
      </c>
    </row>
    <row r="83" spans="1:16" x14ac:dyDescent="0.3">
      <c r="A83" t="s">
        <v>244</v>
      </c>
      <c r="B83" t="s">
        <v>3368</v>
      </c>
      <c r="C83" t="s">
        <v>1</v>
      </c>
      <c r="E83" t="s">
        <v>49</v>
      </c>
      <c r="F83" t="s">
        <v>853</v>
      </c>
      <c r="G83" t="s">
        <v>55</v>
      </c>
      <c r="H83" t="s">
        <v>166</v>
      </c>
      <c r="I83" t="s">
        <v>37</v>
      </c>
      <c r="J83" t="s">
        <v>153</v>
      </c>
      <c r="K83" t="s">
        <v>38</v>
      </c>
      <c r="L83" t="s">
        <v>39</v>
      </c>
      <c r="M83" t="s">
        <v>44</v>
      </c>
      <c r="N83" t="s">
        <v>0</v>
      </c>
      <c r="O83" t="s">
        <v>1</v>
      </c>
      <c r="P83" t="s">
        <v>40</v>
      </c>
    </row>
    <row r="84" spans="1:16" x14ac:dyDescent="0.3">
      <c r="A84" t="s">
        <v>159</v>
      </c>
      <c r="B84" t="s">
        <v>3369</v>
      </c>
      <c r="C84" t="s">
        <v>1</v>
      </c>
      <c r="E84" t="s">
        <v>45</v>
      </c>
      <c r="F84" t="s">
        <v>853</v>
      </c>
      <c r="G84" t="s">
        <v>55</v>
      </c>
      <c r="H84" t="s">
        <v>166</v>
      </c>
      <c r="I84" t="s">
        <v>48</v>
      </c>
      <c r="J84" t="s">
        <v>55</v>
      </c>
      <c r="K84" t="s">
        <v>38</v>
      </c>
      <c r="L84" t="s">
        <v>39</v>
      </c>
      <c r="M84" t="s">
        <v>39</v>
      </c>
      <c r="N84" t="s">
        <v>0</v>
      </c>
      <c r="O84" t="s">
        <v>1</v>
      </c>
      <c r="P84" t="s">
        <v>40</v>
      </c>
    </row>
    <row r="85" spans="1:16" x14ac:dyDescent="0.3">
      <c r="A85" t="s">
        <v>119</v>
      </c>
      <c r="B85" t="s">
        <v>3370</v>
      </c>
      <c r="C85" t="s">
        <v>1</v>
      </c>
      <c r="E85" t="s">
        <v>45</v>
      </c>
      <c r="F85" t="s">
        <v>851</v>
      </c>
      <c r="G85" t="s">
        <v>35</v>
      </c>
      <c r="H85" t="s">
        <v>166</v>
      </c>
      <c r="I85" t="s">
        <v>153</v>
      </c>
      <c r="J85" t="s">
        <v>48</v>
      </c>
      <c r="K85" t="s">
        <v>38</v>
      </c>
      <c r="L85" t="s">
        <v>39</v>
      </c>
      <c r="M85" t="s">
        <v>44</v>
      </c>
      <c r="N85" t="s">
        <v>0</v>
      </c>
      <c r="O85" t="s">
        <v>1</v>
      </c>
      <c r="P85" t="s">
        <v>40</v>
      </c>
    </row>
    <row r="86" spans="1:16" x14ac:dyDescent="0.3">
      <c r="A86" t="s">
        <v>166</v>
      </c>
      <c r="B86" t="s">
        <v>3371</v>
      </c>
      <c r="C86" t="s">
        <v>1</v>
      </c>
      <c r="E86" t="s">
        <v>53</v>
      </c>
      <c r="F86" t="s">
        <v>851</v>
      </c>
      <c r="G86" t="s">
        <v>55</v>
      </c>
      <c r="H86" t="s">
        <v>84</v>
      </c>
      <c r="I86" t="s">
        <v>75</v>
      </c>
      <c r="J86" t="s">
        <v>35</v>
      </c>
      <c r="K86" t="s">
        <v>44</v>
      </c>
      <c r="L86" t="s">
        <v>39</v>
      </c>
      <c r="M86" t="s">
        <v>44</v>
      </c>
      <c r="N86" t="s">
        <v>0</v>
      </c>
      <c r="O86" t="s">
        <v>0</v>
      </c>
      <c r="P86" t="s">
        <v>40</v>
      </c>
    </row>
    <row r="87" spans="1:16" x14ac:dyDescent="0.3">
      <c r="A87" t="s">
        <v>75</v>
      </c>
      <c r="B87" t="s">
        <v>3372</v>
      </c>
      <c r="C87" t="s">
        <v>1</v>
      </c>
      <c r="E87" t="s">
        <v>45</v>
      </c>
      <c r="F87" t="s">
        <v>851</v>
      </c>
      <c r="G87" t="s">
        <v>92</v>
      </c>
      <c r="H87" t="s">
        <v>71</v>
      </c>
      <c r="I87" t="s">
        <v>52</v>
      </c>
      <c r="J87" t="s">
        <v>55</v>
      </c>
      <c r="K87" t="s">
        <v>44</v>
      </c>
      <c r="L87" t="s">
        <v>39</v>
      </c>
      <c r="M87" t="s">
        <v>44</v>
      </c>
      <c r="N87" t="s">
        <v>0</v>
      </c>
      <c r="O87" t="s">
        <v>0</v>
      </c>
      <c r="P87" t="s">
        <v>40</v>
      </c>
    </row>
    <row r="88" spans="1:16" x14ac:dyDescent="0.3">
      <c r="A88" t="s">
        <v>209</v>
      </c>
      <c r="B88" t="s">
        <v>3373</v>
      </c>
      <c r="C88" t="s">
        <v>1</v>
      </c>
      <c r="E88" t="s">
        <v>39</v>
      </c>
      <c r="F88" t="s">
        <v>851</v>
      </c>
      <c r="G88" t="s">
        <v>162</v>
      </c>
      <c r="H88" t="s">
        <v>84</v>
      </c>
      <c r="I88" t="s">
        <v>52</v>
      </c>
      <c r="J88" t="s">
        <v>52</v>
      </c>
      <c r="K88" t="s">
        <v>38</v>
      </c>
      <c r="L88" t="s">
        <v>39</v>
      </c>
      <c r="M88" t="s">
        <v>44</v>
      </c>
      <c r="N88" t="s">
        <v>0</v>
      </c>
      <c r="O88" t="s">
        <v>1</v>
      </c>
      <c r="P88" t="s">
        <v>40</v>
      </c>
    </row>
    <row r="89" spans="1:16" x14ac:dyDescent="0.3">
      <c r="A89" t="s">
        <v>234</v>
      </c>
      <c r="B89" t="s">
        <v>3374</v>
      </c>
      <c r="C89" t="s">
        <v>1</v>
      </c>
      <c r="E89" t="s">
        <v>45</v>
      </c>
      <c r="F89" t="s">
        <v>851</v>
      </c>
      <c r="G89" t="s">
        <v>199</v>
      </c>
      <c r="H89" t="s">
        <v>36</v>
      </c>
      <c r="I89" t="s">
        <v>35</v>
      </c>
      <c r="J89" t="s">
        <v>55</v>
      </c>
      <c r="K89" t="s">
        <v>38</v>
      </c>
      <c r="L89" t="s">
        <v>39</v>
      </c>
      <c r="M89" t="s">
        <v>44</v>
      </c>
      <c r="N89" t="s">
        <v>0</v>
      </c>
      <c r="O89" t="s">
        <v>1</v>
      </c>
      <c r="P89" t="s">
        <v>40</v>
      </c>
    </row>
    <row r="90" spans="1:16" x14ac:dyDescent="0.3">
      <c r="A90" t="s">
        <v>100</v>
      </c>
      <c r="B90" t="s">
        <v>3375</v>
      </c>
      <c r="C90" t="s">
        <v>1</v>
      </c>
      <c r="E90" t="s">
        <v>45</v>
      </c>
      <c r="F90" t="s">
        <v>849</v>
      </c>
      <c r="G90" t="s">
        <v>35</v>
      </c>
      <c r="H90" t="s">
        <v>71</v>
      </c>
      <c r="I90" t="s">
        <v>35</v>
      </c>
      <c r="J90" t="s">
        <v>244</v>
      </c>
      <c r="K90" t="s">
        <v>44</v>
      </c>
      <c r="L90" t="s">
        <v>39</v>
      </c>
      <c r="M90" t="s">
        <v>44</v>
      </c>
      <c r="N90" t="s">
        <v>0</v>
      </c>
      <c r="O90" t="s">
        <v>0</v>
      </c>
      <c r="P90" t="s">
        <v>40</v>
      </c>
    </row>
    <row r="91" spans="1:16" x14ac:dyDescent="0.3">
      <c r="A91" t="s">
        <v>78</v>
      </c>
      <c r="B91" t="s">
        <v>3376</v>
      </c>
      <c r="C91" t="s">
        <v>1</v>
      </c>
      <c r="E91" t="s">
        <v>49</v>
      </c>
      <c r="F91" t="s">
        <v>849</v>
      </c>
      <c r="G91" t="s">
        <v>55</v>
      </c>
      <c r="H91" t="s">
        <v>84</v>
      </c>
      <c r="I91" t="s">
        <v>75</v>
      </c>
      <c r="J91" t="s">
        <v>48</v>
      </c>
      <c r="K91" t="s">
        <v>38</v>
      </c>
      <c r="L91" t="s">
        <v>39</v>
      </c>
      <c r="M91" t="s">
        <v>44</v>
      </c>
      <c r="N91" t="s">
        <v>0</v>
      </c>
      <c r="O91" t="s">
        <v>0</v>
      </c>
      <c r="P91" t="s">
        <v>40</v>
      </c>
    </row>
    <row r="92" spans="1:16" x14ac:dyDescent="0.3">
      <c r="A92" t="s">
        <v>92</v>
      </c>
      <c r="B92" t="s">
        <v>3377</v>
      </c>
      <c r="C92" t="s">
        <v>0</v>
      </c>
      <c r="E92" t="s">
        <v>39</v>
      </c>
      <c r="F92" t="s">
        <v>847</v>
      </c>
      <c r="G92" t="s">
        <v>35</v>
      </c>
      <c r="H92" t="s">
        <v>43</v>
      </c>
      <c r="I92" t="s">
        <v>75</v>
      </c>
      <c r="J92" t="s">
        <v>153</v>
      </c>
      <c r="K92" t="s">
        <v>44</v>
      </c>
      <c r="L92" t="s">
        <v>39</v>
      </c>
      <c r="M92" t="s">
        <v>44</v>
      </c>
      <c r="N92" t="s">
        <v>0</v>
      </c>
      <c r="O92" t="s">
        <v>1</v>
      </c>
      <c r="P92" t="s">
        <v>40</v>
      </c>
    </row>
    <row r="93" spans="1:16" x14ac:dyDescent="0.3">
      <c r="A93" t="s">
        <v>153</v>
      </c>
      <c r="B93" t="s">
        <v>3378</v>
      </c>
      <c r="C93" t="s">
        <v>1</v>
      </c>
      <c r="E93" t="s">
        <v>49</v>
      </c>
      <c r="F93" t="s">
        <v>847</v>
      </c>
      <c r="G93" t="s">
        <v>75</v>
      </c>
      <c r="H93" t="s">
        <v>209</v>
      </c>
      <c r="I93" t="s">
        <v>35</v>
      </c>
      <c r="J93" t="s">
        <v>55</v>
      </c>
      <c r="K93" t="s">
        <v>38</v>
      </c>
      <c r="L93" t="s">
        <v>39</v>
      </c>
      <c r="M93" t="s">
        <v>44</v>
      </c>
      <c r="N93" t="s">
        <v>0</v>
      </c>
      <c r="O93" t="s">
        <v>1</v>
      </c>
      <c r="P93" t="s">
        <v>40</v>
      </c>
    </row>
    <row r="94" spans="1:16" x14ac:dyDescent="0.3">
      <c r="A94" t="s">
        <v>71</v>
      </c>
      <c r="B94" t="s">
        <v>3379</v>
      </c>
      <c r="C94" t="s">
        <v>0</v>
      </c>
      <c r="E94" t="s">
        <v>45</v>
      </c>
      <c r="F94" t="s">
        <v>847</v>
      </c>
      <c r="G94" t="s">
        <v>162</v>
      </c>
      <c r="H94" t="s">
        <v>35</v>
      </c>
      <c r="I94" t="s">
        <v>55</v>
      </c>
      <c r="J94" t="s">
        <v>52</v>
      </c>
      <c r="K94" t="s">
        <v>44</v>
      </c>
      <c r="L94" t="s">
        <v>39</v>
      </c>
      <c r="M94" t="s">
        <v>44</v>
      </c>
      <c r="N94" t="s">
        <v>0</v>
      </c>
      <c r="O94" t="s">
        <v>1</v>
      </c>
      <c r="P94" t="s">
        <v>40</v>
      </c>
    </row>
    <row r="95" spans="1:16" x14ac:dyDescent="0.3">
      <c r="A95" t="s">
        <v>48</v>
      </c>
      <c r="B95" t="s">
        <v>3380</v>
      </c>
      <c r="C95" t="s">
        <v>0</v>
      </c>
      <c r="E95" t="s">
        <v>45</v>
      </c>
      <c r="F95" t="s">
        <v>845</v>
      </c>
      <c r="G95" t="s">
        <v>55</v>
      </c>
      <c r="H95" t="s">
        <v>209</v>
      </c>
      <c r="I95" t="s">
        <v>48</v>
      </c>
      <c r="J95" t="s">
        <v>52</v>
      </c>
      <c r="K95" t="s">
        <v>44</v>
      </c>
      <c r="L95" t="s">
        <v>39</v>
      </c>
      <c r="M95" t="s">
        <v>44</v>
      </c>
      <c r="N95" t="s">
        <v>0</v>
      </c>
      <c r="O95" t="s">
        <v>0</v>
      </c>
      <c r="P95" t="s">
        <v>40</v>
      </c>
    </row>
    <row r="96" spans="1:16" x14ac:dyDescent="0.3">
      <c r="A96" t="s">
        <v>84</v>
      </c>
      <c r="B96" t="s">
        <v>3382</v>
      </c>
      <c r="C96" t="s">
        <v>1</v>
      </c>
      <c r="E96" t="s">
        <v>49</v>
      </c>
      <c r="F96" t="s">
        <v>845</v>
      </c>
      <c r="G96" t="s">
        <v>92</v>
      </c>
      <c r="H96" t="s">
        <v>171</v>
      </c>
      <c r="I96" t="s">
        <v>35</v>
      </c>
      <c r="J96" t="s">
        <v>55</v>
      </c>
      <c r="K96" t="s">
        <v>38</v>
      </c>
      <c r="L96" t="s">
        <v>39</v>
      </c>
      <c r="M96" t="s">
        <v>39</v>
      </c>
      <c r="N96" t="s">
        <v>0</v>
      </c>
      <c r="O96" t="s">
        <v>0</v>
      </c>
      <c r="P96" t="s">
        <v>40</v>
      </c>
    </row>
    <row r="97" spans="1:16" x14ac:dyDescent="0.3">
      <c r="A97" t="s">
        <v>55</v>
      </c>
      <c r="B97" t="s">
        <v>3383</v>
      </c>
      <c r="C97" t="s">
        <v>0</v>
      </c>
      <c r="E97" t="s">
        <v>45</v>
      </c>
      <c r="F97" t="s">
        <v>843</v>
      </c>
      <c r="G97" t="s">
        <v>35</v>
      </c>
      <c r="H97" t="s">
        <v>71</v>
      </c>
      <c r="I97" t="s">
        <v>55</v>
      </c>
      <c r="J97" t="s">
        <v>119</v>
      </c>
      <c r="K97" t="s">
        <v>44</v>
      </c>
      <c r="L97" t="s">
        <v>39</v>
      </c>
      <c r="M97" t="s">
        <v>44</v>
      </c>
      <c r="N97" t="s">
        <v>0</v>
      </c>
      <c r="O97" t="s">
        <v>1</v>
      </c>
      <c r="P97" t="s">
        <v>40</v>
      </c>
    </row>
    <row r="98" spans="1:16" x14ac:dyDescent="0.3">
      <c r="A98" t="s">
        <v>43</v>
      </c>
      <c r="B98" t="s">
        <v>3384</v>
      </c>
      <c r="C98" t="s">
        <v>1</v>
      </c>
      <c r="E98" t="s">
        <v>53</v>
      </c>
      <c r="F98" t="s">
        <v>843</v>
      </c>
      <c r="G98" t="s">
        <v>35</v>
      </c>
      <c r="H98" t="s">
        <v>166</v>
      </c>
      <c r="I98" t="s">
        <v>153</v>
      </c>
      <c r="J98" t="s">
        <v>55</v>
      </c>
      <c r="K98" t="s">
        <v>44</v>
      </c>
      <c r="L98" t="s">
        <v>39</v>
      </c>
      <c r="M98" t="s">
        <v>44</v>
      </c>
      <c r="N98" t="s">
        <v>0</v>
      </c>
      <c r="O98" t="s">
        <v>0</v>
      </c>
      <c r="P98" t="s">
        <v>40</v>
      </c>
    </row>
    <row r="99" spans="1:16" x14ac:dyDescent="0.3">
      <c r="A99" t="s">
        <v>52</v>
      </c>
      <c r="B99" t="s">
        <v>3428</v>
      </c>
      <c r="C99" t="s">
        <v>1</v>
      </c>
      <c r="E99" t="s">
        <v>49</v>
      </c>
      <c r="F99" t="s">
        <v>843</v>
      </c>
      <c r="G99" t="s">
        <v>35</v>
      </c>
      <c r="H99" t="s">
        <v>162</v>
      </c>
      <c r="I99" t="s">
        <v>55</v>
      </c>
      <c r="J99" t="s">
        <v>78</v>
      </c>
      <c r="K99" t="s">
        <v>38</v>
      </c>
      <c r="L99" t="s">
        <v>39</v>
      </c>
      <c r="M99" t="s">
        <v>44</v>
      </c>
      <c r="N99" t="s">
        <v>0</v>
      </c>
      <c r="O99" t="s">
        <v>1</v>
      </c>
      <c r="P99" t="s">
        <v>40</v>
      </c>
    </row>
    <row r="100" spans="1:16" x14ac:dyDescent="0.3">
      <c r="A100" t="s">
        <v>36</v>
      </c>
      <c r="B100" t="s">
        <v>3385</v>
      </c>
      <c r="C100" t="s">
        <v>1</v>
      </c>
      <c r="E100" t="s">
        <v>45</v>
      </c>
      <c r="F100" t="s">
        <v>843</v>
      </c>
      <c r="G100" t="s">
        <v>55</v>
      </c>
      <c r="H100" t="s">
        <v>166</v>
      </c>
      <c r="I100" t="s">
        <v>75</v>
      </c>
      <c r="J100" t="s">
        <v>35</v>
      </c>
      <c r="K100" t="s">
        <v>38</v>
      </c>
      <c r="L100" t="s">
        <v>39</v>
      </c>
      <c r="M100" t="s">
        <v>44</v>
      </c>
      <c r="N100" t="s">
        <v>0</v>
      </c>
      <c r="O100" t="s">
        <v>0</v>
      </c>
      <c r="P100" t="s">
        <v>40</v>
      </c>
    </row>
    <row r="101" spans="1:16" x14ac:dyDescent="0.3">
      <c r="A101" t="s">
        <v>37</v>
      </c>
      <c r="B101" t="s">
        <v>3386</v>
      </c>
      <c r="C101" t="s">
        <v>1</v>
      </c>
      <c r="E101" t="s">
        <v>45</v>
      </c>
      <c r="F101" t="s">
        <v>843</v>
      </c>
      <c r="G101" t="s">
        <v>92</v>
      </c>
      <c r="H101" t="s">
        <v>36</v>
      </c>
      <c r="I101" t="s">
        <v>234</v>
      </c>
      <c r="J101" t="s">
        <v>234</v>
      </c>
      <c r="K101" t="s">
        <v>38</v>
      </c>
      <c r="L101" t="s">
        <v>39</v>
      </c>
      <c r="M101" t="s">
        <v>39</v>
      </c>
      <c r="N101" t="s">
        <v>0</v>
      </c>
      <c r="O101" t="s">
        <v>0</v>
      </c>
      <c r="P101" t="s">
        <v>40</v>
      </c>
    </row>
    <row r="102" spans="1:16" x14ac:dyDescent="0.3">
      <c r="A102" t="s">
        <v>35</v>
      </c>
      <c r="B102" t="s">
        <v>3387</v>
      </c>
      <c r="C102" t="s">
        <v>1</v>
      </c>
      <c r="E102" t="s">
        <v>49</v>
      </c>
      <c r="F102" t="s">
        <v>843</v>
      </c>
      <c r="G102" t="s">
        <v>92</v>
      </c>
      <c r="H102" t="s">
        <v>84</v>
      </c>
      <c r="I102" t="s">
        <v>153</v>
      </c>
      <c r="J102" t="s">
        <v>234</v>
      </c>
      <c r="K102" t="s">
        <v>38</v>
      </c>
      <c r="L102" t="s">
        <v>39</v>
      </c>
      <c r="M102" t="s">
        <v>39</v>
      </c>
      <c r="N102" t="s">
        <v>0</v>
      </c>
      <c r="O102" t="s">
        <v>1</v>
      </c>
      <c r="P102" t="s">
        <v>40</v>
      </c>
    </row>
    <row r="103" spans="1:16" x14ac:dyDescent="0.3">
      <c r="A103" t="s">
        <v>268</v>
      </c>
      <c r="B103" t="s">
        <v>3388</v>
      </c>
      <c r="C103" t="s">
        <v>1</v>
      </c>
      <c r="E103" t="s">
        <v>49</v>
      </c>
      <c r="F103" t="s">
        <v>843</v>
      </c>
      <c r="G103" t="s">
        <v>92</v>
      </c>
      <c r="H103" t="s">
        <v>84</v>
      </c>
      <c r="I103" t="s">
        <v>153</v>
      </c>
      <c r="J103" t="s">
        <v>234</v>
      </c>
      <c r="K103" t="s">
        <v>38</v>
      </c>
      <c r="L103" t="s">
        <v>39</v>
      </c>
      <c r="M103" t="s">
        <v>39</v>
      </c>
      <c r="N103" t="s">
        <v>0</v>
      </c>
      <c r="O103" t="s">
        <v>1</v>
      </c>
      <c r="P103" t="s">
        <v>40</v>
      </c>
    </row>
    <row r="104" spans="1:16" x14ac:dyDescent="0.3">
      <c r="A104" t="s">
        <v>270</v>
      </c>
      <c r="B104" t="s">
        <v>3389</v>
      </c>
      <c r="C104" t="s">
        <v>1</v>
      </c>
      <c r="E104" t="s">
        <v>49</v>
      </c>
      <c r="F104" t="s">
        <v>843</v>
      </c>
      <c r="G104" t="s">
        <v>92</v>
      </c>
      <c r="H104" t="s">
        <v>84</v>
      </c>
      <c r="I104" t="s">
        <v>78</v>
      </c>
      <c r="J104" t="s">
        <v>55</v>
      </c>
      <c r="K104" t="s">
        <v>44</v>
      </c>
      <c r="L104" t="s">
        <v>39</v>
      </c>
      <c r="M104" t="s">
        <v>39</v>
      </c>
      <c r="N104" t="s">
        <v>0</v>
      </c>
      <c r="O104" t="s">
        <v>0</v>
      </c>
      <c r="P104" t="s">
        <v>40</v>
      </c>
    </row>
    <row r="105" spans="1:16" x14ac:dyDescent="0.3">
      <c r="A105" t="s">
        <v>272</v>
      </c>
      <c r="B105" t="s">
        <v>3390</v>
      </c>
      <c r="C105" t="s">
        <v>1</v>
      </c>
      <c r="E105" t="s">
        <v>49</v>
      </c>
      <c r="F105" t="s">
        <v>843</v>
      </c>
      <c r="G105" t="s">
        <v>92</v>
      </c>
      <c r="H105" t="s">
        <v>92</v>
      </c>
      <c r="I105" t="s">
        <v>37</v>
      </c>
      <c r="J105" t="s">
        <v>153</v>
      </c>
      <c r="K105" t="s">
        <v>44</v>
      </c>
      <c r="L105" t="s">
        <v>39</v>
      </c>
      <c r="M105" t="s">
        <v>44</v>
      </c>
      <c r="N105" t="s">
        <v>0</v>
      </c>
      <c r="O105" t="s">
        <v>0</v>
      </c>
      <c r="P105" t="s">
        <v>40</v>
      </c>
    </row>
    <row r="106" spans="1:16" x14ac:dyDescent="0.3">
      <c r="A106" t="s">
        <v>274</v>
      </c>
      <c r="B106" t="s">
        <v>3391</v>
      </c>
      <c r="C106" t="s">
        <v>0</v>
      </c>
      <c r="E106" t="s">
        <v>53</v>
      </c>
      <c r="F106" t="s">
        <v>843</v>
      </c>
      <c r="G106" t="s">
        <v>92</v>
      </c>
      <c r="H106" t="s">
        <v>100</v>
      </c>
      <c r="I106" t="s">
        <v>52</v>
      </c>
      <c r="J106" t="s">
        <v>55</v>
      </c>
      <c r="K106" t="s">
        <v>44</v>
      </c>
      <c r="L106" t="s">
        <v>39</v>
      </c>
      <c r="M106" t="s">
        <v>44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3392</v>
      </c>
      <c r="C107" t="s">
        <v>1</v>
      </c>
      <c r="E107" t="s">
        <v>45</v>
      </c>
      <c r="F107" t="s">
        <v>843</v>
      </c>
      <c r="G107" t="s">
        <v>162</v>
      </c>
      <c r="H107" t="s">
        <v>43</v>
      </c>
      <c r="I107" t="s">
        <v>153</v>
      </c>
      <c r="J107" t="s">
        <v>52</v>
      </c>
      <c r="K107" t="s">
        <v>38</v>
      </c>
      <c r="L107" t="s">
        <v>39</v>
      </c>
      <c r="M107" t="s">
        <v>44</v>
      </c>
      <c r="N107" t="s">
        <v>0</v>
      </c>
      <c r="O107" t="s">
        <v>0</v>
      </c>
      <c r="P107" t="s">
        <v>40</v>
      </c>
    </row>
    <row r="108" spans="1:16" x14ac:dyDescent="0.3">
      <c r="A108" t="s">
        <v>278</v>
      </c>
      <c r="B108" t="s">
        <v>3393</v>
      </c>
      <c r="C108" t="s">
        <v>1</v>
      </c>
      <c r="E108" t="s">
        <v>49</v>
      </c>
      <c r="F108" t="s">
        <v>843</v>
      </c>
      <c r="G108" t="s">
        <v>162</v>
      </c>
      <c r="H108" t="s">
        <v>84</v>
      </c>
      <c r="I108" t="s">
        <v>52</v>
      </c>
      <c r="J108" t="s">
        <v>48</v>
      </c>
      <c r="K108" t="s">
        <v>38</v>
      </c>
      <c r="L108" t="s">
        <v>39</v>
      </c>
      <c r="M108" t="s">
        <v>44</v>
      </c>
      <c r="N108" t="s">
        <v>0</v>
      </c>
      <c r="O108" t="s">
        <v>0</v>
      </c>
      <c r="P108" t="s">
        <v>40</v>
      </c>
    </row>
    <row r="109" spans="1:16" x14ac:dyDescent="0.3">
      <c r="A109" t="s">
        <v>280</v>
      </c>
      <c r="B109" t="s">
        <v>3394</v>
      </c>
      <c r="C109" t="s">
        <v>1</v>
      </c>
      <c r="E109" t="s">
        <v>53</v>
      </c>
      <c r="F109" t="s">
        <v>843</v>
      </c>
      <c r="G109" t="s">
        <v>162</v>
      </c>
      <c r="H109" t="s">
        <v>71</v>
      </c>
      <c r="I109" t="s">
        <v>55</v>
      </c>
      <c r="J109" t="s">
        <v>52</v>
      </c>
      <c r="K109" t="s">
        <v>38</v>
      </c>
      <c r="L109" t="s">
        <v>39</v>
      </c>
      <c r="M109" t="s">
        <v>44</v>
      </c>
      <c r="N109" t="s">
        <v>0</v>
      </c>
      <c r="O109" t="s">
        <v>1</v>
      </c>
      <c r="P109" t="s">
        <v>40</v>
      </c>
    </row>
    <row r="110" spans="1:16" x14ac:dyDescent="0.3">
      <c r="A110" t="s">
        <v>282</v>
      </c>
      <c r="B110" t="s">
        <v>3395</v>
      </c>
      <c r="C110" t="s">
        <v>1</v>
      </c>
      <c r="E110" t="s">
        <v>45</v>
      </c>
      <c r="F110" t="s">
        <v>840</v>
      </c>
      <c r="G110" t="s">
        <v>35</v>
      </c>
      <c r="H110" t="s">
        <v>100</v>
      </c>
      <c r="I110" t="s">
        <v>35</v>
      </c>
      <c r="J110" t="s">
        <v>244</v>
      </c>
      <c r="K110" t="s">
        <v>44</v>
      </c>
      <c r="L110" t="s">
        <v>39</v>
      </c>
      <c r="M110" t="s">
        <v>44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3396</v>
      </c>
      <c r="C111" t="s">
        <v>0</v>
      </c>
      <c r="E111" t="s">
        <v>45</v>
      </c>
      <c r="F111" t="s">
        <v>840</v>
      </c>
      <c r="G111" t="s">
        <v>35</v>
      </c>
      <c r="H111" t="s">
        <v>159</v>
      </c>
      <c r="I111" t="s">
        <v>35</v>
      </c>
      <c r="J111" t="s">
        <v>234</v>
      </c>
      <c r="K111" t="s">
        <v>44</v>
      </c>
      <c r="L111" t="s">
        <v>39</v>
      </c>
      <c r="M111" t="s">
        <v>44</v>
      </c>
      <c r="N111" t="s">
        <v>0</v>
      </c>
      <c r="O111" t="s">
        <v>0</v>
      </c>
      <c r="P111" t="s">
        <v>40</v>
      </c>
    </row>
    <row r="112" spans="1:16" x14ac:dyDescent="0.3">
      <c r="A112" t="s">
        <v>287</v>
      </c>
      <c r="B112" t="s">
        <v>3397</v>
      </c>
      <c r="C112" t="s">
        <v>0</v>
      </c>
      <c r="E112" t="s">
        <v>49</v>
      </c>
      <c r="F112" t="s">
        <v>840</v>
      </c>
      <c r="G112" t="s">
        <v>35</v>
      </c>
      <c r="H112" t="s">
        <v>133</v>
      </c>
      <c r="I112" t="s">
        <v>35</v>
      </c>
      <c r="J112" t="s">
        <v>153</v>
      </c>
      <c r="K112" t="s">
        <v>44</v>
      </c>
      <c r="L112" t="s">
        <v>39</v>
      </c>
      <c r="M112" t="s">
        <v>39</v>
      </c>
      <c r="N112" t="s">
        <v>0</v>
      </c>
      <c r="O112" t="s">
        <v>0</v>
      </c>
      <c r="P112" t="s">
        <v>40</v>
      </c>
    </row>
    <row r="113" spans="1:16" x14ac:dyDescent="0.3">
      <c r="A113" t="s">
        <v>289</v>
      </c>
      <c r="B113" t="s">
        <v>3398</v>
      </c>
      <c r="C113" t="s">
        <v>0</v>
      </c>
      <c r="E113" t="s">
        <v>39</v>
      </c>
      <c r="F113" t="s">
        <v>840</v>
      </c>
      <c r="G113" t="s">
        <v>55</v>
      </c>
      <c r="H113" t="s">
        <v>166</v>
      </c>
      <c r="I113" t="s">
        <v>78</v>
      </c>
      <c r="J113" t="s">
        <v>48</v>
      </c>
      <c r="K113" t="s">
        <v>38</v>
      </c>
      <c r="L113" t="s">
        <v>39</v>
      </c>
      <c r="M113" t="s">
        <v>39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3399</v>
      </c>
      <c r="C114" t="s">
        <v>0</v>
      </c>
      <c r="E114" t="s">
        <v>39</v>
      </c>
      <c r="F114" t="s">
        <v>840</v>
      </c>
      <c r="G114" t="s">
        <v>162</v>
      </c>
      <c r="H114" t="s">
        <v>71</v>
      </c>
      <c r="I114" t="s">
        <v>78</v>
      </c>
      <c r="J114" t="s">
        <v>35</v>
      </c>
      <c r="K114" t="s">
        <v>38</v>
      </c>
      <c r="L114" t="s">
        <v>39</v>
      </c>
      <c r="M114" t="s">
        <v>39</v>
      </c>
      <c r="N114" t="s">
        <v>0</v>
      </c>
      <c r="O114" t="s">
        <v>0</v>
      </c>
      <c r="P114" t="s">
        <v>40</v>
      </c>
    </row>
    <row r="115" spans="1:16" x14ac:dyDescent="0.3">
      <c r="A115" t="s">
        <v>294</v>
      </c>
      <c r="B115" t="s">
        <v>3400</v>
      </c>
      <c r="C115" t="s">
        <v>0</v>
      </c>
      <c r="E115" t="s">
        <v>39</v>
      </c>
      <c r="F115" t="s">
        <v>838</v>
      </c>
      <c r="G115" t="s">
        <v>92</v>
      </c>
      <c r="H115" t="s">
        <v>43</v>
      </c>
      <c r="I115" t="s">
        <v>52</v>
      </c>
      <c r="J115" t="s">
        <v>75</v>
      </c>
      <c r="K115" t="s">
        <v>44</v>
      </c>
      <c r="L115" t="s">
        <v>39</v>
      </c>
      <c r="M115" t="s">
        <v>44</v>
      </c>
      <c r="N115" t="s">
        <v>0</v>
      </c>
      <c r="O115" t="s">
        <v>1</v>
      </c>
      <c r="P115" t="s">
        <v>40</v>
      </c>
    </row>
    <row r="116" spans="1:16" x14ac:dyDescent="0.3">
      <c r="A116" t="s">
        <v>296</v>
      </c>
      <c r="B116" t="s">
        <v>3401</v>
      </c>
      <c r="C116" t="s">
        <v>1</v>
      </c>
      <c r="E116" t="s">
        <v>39</v>
      </c>
      <c r="F116" t="s">
        <v>838</v>
      </c>
      <c r="G116" t="s">
        <v>92</v>
      </c>
      <c r="H116" t="s">
        <v>209</v>
      </c>
      <c r="I116" t="s">
        <v>55</v>
      </c>
      <c r="J116" t="s">
        <v>55</v>
      </c>
      <c r="K116" t="s">
        <v>44</v>
      </c>
      <c r="L116" t="s">
        <v>39</v>
      </c>
      <c r="M116" t="s">
        <v>39</v>
      </c>
      <c r="N116" t="s">
        <v>0</v>
      </c>
      <c r="O116" t="s">
        <v>1</v>
      </c>
      <c r="P116" t="s">
        <v>40</v>
      </c>
    </row>
    <row r="117" spans="1:16" x14ac:dyDescent="0.3">
      <c r="A117" t="s">
        <v>299</v>
      </c>
      <c r="B117" t="s">
        <v>3402</v>
      </c>
      <c r="C117" t="s">
        <v>1</v>
      </c>
      <c r="E117" t="s">
        <v>39</v>
      </c>
      <c r="F117" t="s">
        <v>838</v>
      </c>
      <c r="G117" t="s">
        <v>92</v>
      </c>
      <c r="H117" t="s">
        <v>209</v>
      </c>
      <c r="I117" t="s">
        <v>55</v>
      </c>
      <c r="J117" t="s">
        <v>78</v>
      </c>
      <c r="K117" t="s">
        <v>38</v>
      </c>
      <c r="L117" t="s">
        <v>39</v>
      </c>
      <c r="M117" t="s">
        <v>39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3403</v>
      </c>
      <c r="C118" t="s">
        <v>1</v>
      </c>
      <c r="E118" t="s">
        <v>49</v>
      </c>
      <c r="F118" t="s">
        <v>838</v>
      </c>
      <c r="G118" t="s">
        <v>162</v>
      </c>
      <c r="H118" t="s">
        <v>43</v>
      </c>
      <c r="I118" t="s">
        <v>234</v>
      </c>
      <c r="J118" t="s">
        <v>52</v>
      </c>
      <c r="K118" t="s">
        <v>38</v>
      </c>
      <c r="L118" t="s">
        <v>39</v>
      </c>
      <c r="M118" t="s">
        <v>39</v>
      </c>
      <c r="N118" t="s">
        <v>0</v>
      </c>
      <c r="O118" t="s">
        <v>0</v>
      </c>
      <c r="P118" t="s">
        <v>40</v>
      </c>
    </row>
    <row r="119" spans="1:16" x14ac:dyDescent="0.3">
      <c r="A119" t="s">
        <v>303</v>
      </c>
      <c r="B119" t="s">
        <v>3404</v>
      </c>
      <c r="C119" t="s">
        <v>1</v>
      </c>
      <c r="E119" t="s">
        <v>39</v>
      </c>
      <c r="F119" t="s">
        <v>838</v>
      </c>
      <c r="G119" t="s">
        <v>162</v>
      </c>
      <c r="H119" t="s">
        <v>71</v>
      </c>
      <c r="I119" t="s">
        <v>48</v>
      </c>
      <c r="J119" t="s">
        <v>55</v>
      </c>
      <c r="K119" t="s">
        <v>38</v>
      </c>
      <c r="L119" t="s">
        <v>39</v>
      </c>
      <c r="M119" t="s">
        <v>39</v>
      </c>
      <c r="N119" t="s">
        <v>0</v>
      </c>
      <c r="O119" t="s">
        <v>1</v>
      </c>
      <c r="P119" t="s">
        <v>40</v>
      </c>
    </row>
    <row r="120" spans="1:16" x14ac:dyDescent="0.3">
      <c r="A120" t="s">
        <v>305</v>
      </c>
      <c r="B120" t="s">
        <v>3405</v>
      </c>
      <c r="C120" t="s">
        <v>1</v>
      </c>
      <c r="E120" t="s">
        <v>39</v>
      </c>
      <c r="F120" t="s">
        <v>838</v>
      </c>
      <c r="G120" t="s">
        <v>199</v>
      </c>
      <c r="H120" t="s">
        <v>43</v>
      </c>
      <c r="I120" t="s">
        <v>35</v>
      </c>
      <c r="J120" t="s">
        <v>153</v>
      </c>
      <c r="K120" t="s">
        <v>38</v>
      </c>
      <c r="L120" t="s">
        <v>39</v>
      </c>
      <c r="M120" t="s">
        <v>44</v>
      </c>
      <c r="N120" t="s">
        <v>0</v>
      </c>
      <c r="O120" t="s">
        <v>0</v>
      </c>
      <c r="P120" t="s">
        <v>40</v>
      </c>
    </row>
    <row r="121" spans="1:16" x14ac:dyDescent="0.3">
      <c r="A121" t="s">
        <v>307</v>
      </c>
      <c r="B121" t="s">
        <v>3406</v>
      </c>
      <c r="C121" t="s">
        <v>1</v>
      </c>
      <c r="E121" t="s">
        <v>53</v>
      </c>
      <c r="F121" t="s">
        <v>836</v>
      </c>
      <c r="G121" t="s">
        <v>35</v>
      </c>
      <c r="H121" t="s">
        <v>84</v>
      </c>
      <c r="I121" t="s">
        <v>35</v>
      </c>
      <c r="J121" t="s">
        <v>230</v>
      </c>
      <c r="K121" t="s">
        <v>44</v>
      </c>
      <c r="L121" t="s">
        <v>39</v>
      </c>
      <c r="M121" t="s">
        <v>44</v>
      </c>
      <c r="N121" t="s">
        <v>0</v>
      </c>
      <c r="O121" t="s">
        <v>0</v>
      </c>
      <c r="P121" t="s">
        <v>40</v>
      </c>
    </row>
    <row r="122" spans="1:16" x14ac:dyDescent="0.3">
      <c r="A122" t="s">
        <v>310</v>
      </c>
      <c r="B122" t="s">
        <v>3407</v>
      </c>
      <c r="C122" t="s">
        <v>1</v>
      </c>
      <c r="E122" t="s">
        <v>53</v>
      </c>
      <c r="F122" t="s">
        <v>836</v>
      </c>
      <c r="G122" t="s">
        <v>55</v>
      </c>
      <c r="H122" t="s">
        <v>100</v>
      </c>
      <c r="I122" t="s">
        <v>234</v>
      </c>
      <c r="J122" t="s">
        <v>52</v>
      </c>
      <c r="K122" t="s">
        <v>44</v>
      </c>
      <c r="L122" t="s">
        <v>39</v>
      </c>
      <c r="M122" t="s">
        <v>44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3408</v>
      </c>
      <c r="C123" t="s">
        <v>1</v>
      </c>
      <c r="E123" t="s">
        <v>45</v>
      </c>
      <c r="F123" t="s">
        <v>836</v>
      </c>
      <c r="G123" t="s">
        <v>55</v>
      </c>
      <c r="H123" t="s">
        <v>159</v>
      </c>
      <c r="I123" t="s">
        <v>52</v>
      </c>
      <c r="J123" t="s">
        <v>48</v>
      </c>
      <c r="K123" t="s">
        <v>44</v>
      </c>
      <c r="L123" t="s">
        <v>39</v>
      </c>
      <c r="M123" t="s">
        <v>44</v>
      </c>
      <c r="N123" t="s">
        <v>0</v>
      </c>
      <c r="O123" t="s">
        <v>0</v>
      </c>
      <c r="P123" t="s">
        <v>40</v>
      </c>
    </row>
    <row r="124" spans="1:16" x14ac:dyDescent="0.3">
      <c r="A124" t="s">
        <v>314</v>
      </c>
      <c r="B124" t="s">
        <v>3409</v>
      </c>
      <c r="C124" t="s">
        <v>1</v>
      </c>
      <c r="E124" t="s">
        <v>58</v>
      </c>
      <c r="F124" t="s">
        <v>836</v>
      </c>
      <c r="G124" t="s">
        <v>75</v>
      </c>
      <c r="H124" t="s">
        <v>166</v>
      </c>
      <c r="I124" t="s">
        <v>37</v>
      </c>
      <c r="J124" t="s">
        <v>153</v>
      </c>
      <c r="K124" t="s">
        <v>38</v>
      </c>
      <c r="L124" t="s">
        <v>39</v>
      </c>
      <c r="M124" t="s">
        <v>39</v>
      </c>
      <c r="N124" t="s">
        <v>0</v>
      </c>
      <c r="O124" t="s">
        <v>0</v>
      </c>
      <c r="P124" t="s">
        <v>40</v>
      </c>
    </row>
    <row r="125" spans="1:16" x14ac:dyDescent="0.3">
      <c r="A125" t="s">
        <v>316</v>
      </c>
      <c r="B125" t="s">
        <v>3410</v>
      </c>
      <c r="C125" t="s">
        <v>1</v>
      </c>
      <c r="E125" t="s">
        <v>45</v>
      </c>
      <c r="F125" t="s">
        <v>836</v>
      </c>
      <c r="G125" t="s">
        <v>75</v>
      </c>
      <c r="H125" t="s">
        <v>166</v>
      </c>
      <c r="I125" t="s">
        <v>55</v>
      </c>
      <c r="J125" t="s">
        <v>52</v>
      </c>
      <c r="K125" t="s">
        <v>38</v>
      </c>
      <c r="L125" t="s">
        <v>39</v>
      </c>
      <c r="M125" t="s">
        <v>44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3411</v>
      </c>
      <c r="C126" t="s">
        <v>1</v>
      </c>
      <c r="D126" t="s">
        <v>53</v>
      </c>
      <c r="E126" t="s">
        <v>32</v>
      </c>
      <c r="F126" t="s">
        <v>836</v>
      </c>
      <c r="G126" t="s">
        <v>162</v>
      </c>
      <c r="H126" t="s">
        <v>35</v>
      </c>
      <c r="I126" t="s">
        <v>35</v>
      </c>
      <c r="J126" t="s">
        <v>244</v>
      </c>
      <c r="K126" t="s">
        <v>38</v>
      </c>
      <c r="L126" t="s">
        <v>39</v>
      </c>
      <c r="M126" t="s">
        <v>44</v>
      </c>
      <c r="N126" t="s">
        <v>0</v>
      </c>
      <c r="O126" t="s">
        <v>1</v>
      </c>
      <c r="P126" t="s">
        <v>40</v>
      </c>
    </row>
    <row r="127" spans="1:16" x14ac:dyDescent="0.3">
      <c r="A127" t="s">
        <v>321</v>
      </c>
      <c r="B127" t="s">
        <v>3412</v>
      </c>
      <c r="C127" t="s">
        <v>1</v>
      </c>
      <c r="E127" t="s">
        <v>39</v>
      </c>
      <c r="F127" t="s">
        <v>833</v>
      </c>
      <c r="G127" t="s">
        <v>35</v>
      </c>
      <c r="H127" t="s">
        <v>71</v>
      </c>
      <c r="I127" t="s">
        <v>234</v>
      </c>
      <c r="J127" t="s">
        <v>234</v>
      </c>
      <c r="K127" t="s">
        <v>44</v>
      </c>
      <c r="L127" t="s">
        <v>39</v>
      </c>
      <c r="M127" t="s">
        <v>44</v>
      </c>
      <c r="N127" t="s">
        <v>0</v>
      </c>
      <c r="O127" t="s">
        <v>1</v>
      </c>
      <c r="P127" t="s">
        <v>40</v>
      </c>
    </row>
    <row r="128" spans="1:16" x14ac:dyDescent="0.3">
      <c r="A128" t="s">
        <v>323</v>
      </c>
      <c r="B128" t="s">
        <v>3413</v>
      </c>
      <c r="C128" t="s">
        <v>1</v>
      </c>
      <c r="E128" t="s">
        <v>39</v>
      </c>
      <c r="F128" t="s">
        <v>833</v>
      </c>
      <c r="G128" t="s">
        <v>35</v>
      </c>
      <c r="H128" t="s">
        <v>209</v>
      </c>
      <c r="I128" t="s">
        <v>78</v>
      </c>
      <c r="J128" t="s">
        <v>153</v>
      </c>
      <c r="K128" t="s">
        <v>44</v>
      </c>
      <c r="L128" t="s">
        <v>39</v>
      </c>
      <c r="M128" t="s">
        <v>44</v>
      </c>
      <c r="N128" t="s">
        <v>0</v>
      </c>
      <c r="O128" t="s">
        <v>0</v>
      </c>
      <c r="P128" t="s">
        <v>40</v>
      </c>
    </row>
    <row r="129" spans="1:16" x14ac:dyDescent="0.3">
      <c r="A129" t="s">
        <v>325</v>
      </c>
      <c r="B129" t="s">
        <v>3414</v>
      </c>
      <c r="C129" t="s">
        <v>0</v>
      </c>
      <c r="E129" t="s">
        <v>45</v>
      </c>
      <c r="F129" t="s">
        <v>833</v>
      </c>
      <c r="G129" t="s">
        <v>35</v>
      </c>
      <c r="H129" t="s">
        <v>166</v>
      </c>
      <c r="I129" t="s">
        <v>48</v>
      </c>
      <c r="J129" t="s">
        <v>234</v>
      </c>
      <c r="K129" t="s">
        <v>44</v>
      </c>
      <c r="L129" t="s">
        <v>39</v>
      </c>
      <c r="M129" t="s">
        <v>39</v>
      </c>
      <c r="N129" t="s">
        <v>0</v>
      </c>
      <c r="O129" t="s">
        <v>1</v>
      </c>
      <c r="P129" t="s">
        <v>40</v>
      </c>
    </row>
    <row r="130" spans="1:16" x14ac:dyDescent="0.3">
      <c r="A130" t="s">
        <v>327</v>
      </c>
      <c r="B130" t="s">
        <v>3415</v>
      </c>
      <c r="C130" t="s">
        <v>0</v>
      </c>
      <c r="E130" t="s">
        <v>49</v>
      </c>
      <c r="F130" t="s">
        <v>833</v>
      </c>
      <c r="G130" t="s">
        <v>35</v>
      </c>
      <c r="H130" t="s">
        <v>166</v>
      </c>
      <c r="I130" t="s">
        <v>234</v>
      </c>
      <c r="J130" t="s">
        <v>55</v>
      </c>
      <c r="K130" t="s">
        <v>44</v>
      </c>
      <c r="L130" t="s">
        <v>39</v>
      </c>
      <c r="M130" t="s">
        <v>44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3416</v>
      </c>
      <c r="C131" t="s">
        <v>1</v>
      </c>
      <c r="E131" t="s">
        <v>45</v>
      </c>
      <c r="F131" t="s">
        <v>833</v>
      </c>
      <c r="G131" t="s">
        <v>35</v>
      </c>
      <c r="H131" t="s">
        <v>171</v>
      </c>
      <c r="I131" t="s">
        <v>75</v>
      </c>
      <c r="J131" t="s">
        <v>55</v>
      </c>
      <c r="K131" t="s">
        <v>38</v>
      </c>
      <c r="L131" t="s">
        <v>39</v>
      </c>
      <c r="M131" t="s">
        <v>39</v>
      </c>
      <c r="N131" t="s">
        <v>0</v>
      </c>
      <c r="O131" t="s">
        <v>0</v>
      </c>
      <c r="P131" t="s">
        <v>40</v>
      </c>
    </row>
    <row r="132" spans="1:16" x14ac:dyDescent="0.3">
      <c r="A132" t="s">
        <v>332</v>
      </c>
      <c r="B132" t="s">
        <v>3417</v>
      </c>
      <c r="C132" t="s">
        <v>1</v>
      </c>
      <c r="D132" t="s">
        <v>38</v>
      </c>
      <c r="E132" t="s">
        <v>32</v>
      </c>
      <c r="F132" t="s">
        <v>833</v>
      </c>
      <c r="G132" t="s">
        <v>55</v>
      </c>
      <c r="H132" t="s">
        <v>159</v>
      </c>
      <c r="I132" t="s">
        <v>35</v>
      </c>
      <c r="J132" t="s">
        <v>234</v>
      </c>
      <c r="K132" t="s">
        <v>44</v>
      </c>
      <c r="L132" t="s">
        <v>39</v>
      </c>
      <c r="M132" t="s">
        <v>39</v>
      </c>
      <c r="N132" t="s">
        <v>0</v>
      </c>
      <c r="O132" t="s">
        <v>0</v>
      </c>
      <c r="P132" t="s">
        <v>40</v>
      </c>
    </row>
    <row r="133" spans="1:16" x14ac:dyDescent="0.3">
      <c r="A133" t="s">
        <v>334</v>
      </c>
      <c r="B133" t="s">
        <v>3418</v>
      </c>
      <c r="C133" t="s">
        <v>0</v>
      </c>
      <c r="E133" t="s">
        <v>39</v>
      </c>
      <c r="F133" t="s">
        <v>833</v>
      </c>
      <c r="G133" t="s">
        <v>92</v>
      </c>
      <c r="H133" t="s">
        <v>71</v>
      </c>
      <c r="I133" t="s">
        <v>234</v>
      </c>
      <c r="J133" t="s">
        <v>55</v>
      </c>
      <c r="K133" t="s">
        <v>44</v>
      </c>
      <c r="L133" t="s">
        <v>39</v>
      </c>
      <c r="M133" t="s">
        <v>39</v>
      </c>
      <c r="N133" t="s">
        <v>0</v>
      </c>
      <c r="O133" t="s">
        <v>1</v>
      </c>
      <c r="P133" t="s">
        <v>40</v>
      </c>
    </row>
    <row r="134" spans="1:16" x14ac:dyDescent="0.3">
      <c r="A134" t="s">
        <v>336</v>
      </c>
      <c r="B134" t="s">
        <v>3419</v>
      </c>
      <c r="C134" t="s">
        <v>1</v>
      </c>
      <c r="E134" t="s">
        <v>49</v>
      </c>
      <c r="F134" t="s">
        <v>833</v>
      </c>
      <c r="G134" t="s">
        <v>162</v>
      </c>
      <c r="H134" t="s">
        <v>43</v>
      </c>
      <c r="I134" t="s">
        <v>48</v>
      </c>
      <c r="J134" t="s">
        <v>153</v>
      </c>
      <c r="K134" t="s">
        <v>38</v>
      </c>
      <c r="L134" t="s">
        <v>39</v>
      </c>
      <c r="M134" t="s">
        <v>44</v>
      </c>
      <c r="N134" t="s">
        <v>0</v>
      </c>
      <c r="O134" t="s">
        <v>1</v>
      </c>
      <c r="P134" t="s">
        <v>40</v>
      </c>
    </row>
    <row r="135" spans="1:16" x14ac:dyDescent="0.3">
      <c r="A135" t="s">
        <v>338</v>
      </c>
      <c r="B135" t="s">
        <v>3420</v>
      </c>
      <c r="C135" t="s">
        <v>0</v>
      </c>
      <c r="E135" t="s">
        <v>45</v>
      </c>
      <c r="F135" t="s">
        <v>833</v>
      </c>
      <c r="G135" t="s">
        <v>162</v>
      </c>
      <c r="H135" t="s">
        <v>71</v>
      </c>
      <c r="I135" t="s">
        <v>55</v>
      </c>
      <c r="J135" t="s">
        <v>48</v>
      </c>
      <c r="K135" t="s">
        <v>38</v>
      </c>
      <c r="L135" t="s">
        <v>39</v>
      </c>
      <c r="M135" t="s">
        <v>44</v>
      </c>
      <c r="N135" t="s">
        <v>0</v>
      </c>
      <c r="O135" t="s">
        <v>1</v>
      </c>
      <c r="P135" t="s">
        <v>40</v>
      </c>
    </row>
    <row r="136" spans="1:16" x14ac:dyDescent="0.3">
      <c r="A136" t="s">
        <v>341</v>
      </c>
      <c r="B136" t="s">
        <v>3421</v>
      </c>
      <c r="C136" t="s">
        <v>1</v>
      </c>
      <c r="E136" t="s">
        <v>45</v>
      </c>
      <c r="F136" t="s">
        <v>833</v>
      </c>
      <c r="G136" t="s">
        <v>199</v>
      </c>
      <c r="H136" t="s">
        <v>84</v>
      </c>
      <c r="I136" t="s">
        <v>78</v>
      </c>
      <c r="J136" t="s">
        <v>35</v>
      </c>
      <c r="K136" t="s">
        <v>38</v>
      </c>
      <c r="L136" t="s">
        <v>39</v>
      </c>
      <c r="M136" t="s">
        <v>39</v>
      </c>
      <c r="N136" t="s">
        <v>0</v>
      </c>
      <c r="O136" t="s">
        <v>0</v>
      </c>
      <c r="P136" t="s">
        <v>40</v>
      </c>
    </row>
    <row r="137" spans="1:16" x14ac:dyDescent="0.3">
      <c r="A137" t="s">
        <v>343</v>
      </c>
      <c r="B137" t="s">
        <v>3422</v>
      </c>
      <c r="C137" t="s">
        <v>1</v>
      </c>
      <c r="E137" t="s">
        <v>58</v>
      </c>
      <c r="F137" t="s">
        <v>833</v>
      </c>
      <c r="G137" t="s">
        <v>212</v>
      </c>
      <c r="H137" t="s">
        <v>35</v>
      </c>
      <c r="I137" t="s">
        <v>48</v>
      </c>
      <c r="J137" t="s">
        <v>35</v>
      </c>
      <c r="K137" t="s">
        <v>38</v>
      </c>
      <c r="L137" t="s">
        <v>39</v>
      </c>
      <c r="M137" t="s">
        <v>39</v>
      </c>
      <c r="N137" t="s">
        <v>0</v>
      </c>
      <c r="O137" t="s">
        <v>1</v>
      </c>
      <c r="P137" t="s">
        <v>40</v>
      </c>
    </row>
    <row r="138" spans="1:16" x14ac:dyDescent="0.3">
      <c r="A138" t="s">
        <v>345</v>
      </c>
      <c r="B138" t="s">
        <v>3381</v>
      </c>
      <c r="C138" t="s">
        <v>1</v>
      </c>
      <c r="D138" t="s">
        <v>58</v>
      </c>
      <c r="E138" t="s">
        <v>32</v>
      </c>
      <c r="F138" t="s">
        <v>831</v>
      </c>
      <c r="G138" t="s">
        <v>55</v>
      </c>
      <c r="H138" t="s">
        <v>75</v>
      </c>
      <c r="I138" t="s">
        <v>52</v>
      </c>
      <c r="J138" t="s">
        <v>92</v>
      </c>
      <c r="K138" t="s">
        <v>44</v>
      </c>
      <c r="L138" t="s">
        <v>44</v>
      </c>
      <c r="M138" t="s">
        <v>44</v>
      </c>
      <c r="N138" t="s">
        <v>0</v>
      </c>
      <c r="O138" t="s">
        <v>1</v>
      </c>
      <c r="P138" t="s">
        <v>40</v>
      </c>
    </row>
    <row r="139" spans="1:16" x14ac:dyDescent="0.3">
      <c r="A139" t="s">
        <v>347</v>
      </c>
      <c r="B139" t="s">
        <v>3423</v>
      </c>
      <c r="C139" t="s">
        <v>1</v>
      </c>
      <c r="E139" t="s">
        <v>49</v>
      </c>
      <c r="F139" t="s">
        <v>831</v>
      </c>
      <c r="G139" t="s">
        <v>75</v>
      </c>
      <c r="H139" t="s">
        <v>100</v>
      </c>
      <c r="I139" t="s">
        <v>52</v>
      </c>
      <c r="J139" t="s">
        <v>55</v>
      </c>
      <c r="K139" t="s">
        <v>44</v>
      </c>
      <c r="L139" t="s">
        <v>39</v>
      </c>
      <c r="M139" t="s">
        <v>44</v>
      </c>
      <c r="N139" t="s">
        <v>0</v>
      </c>
      <c r="O139" t="s">
        <v>1</v>
      </c>
      <c r="P139" t="s">
        <v>40</v>
      </c>
    </row>
    <row r="140" spans="1:16" x14ac:dyDescent="0.3">
      <c r="A140" t="s">
        <v>349</v>
      </c>
      <c r="B140" t="s">
        <v>3424</v>
      </c>
      <c r="C140" t="s">
        <v>1</v>
      </c>
      <c r="E140" t="s">
        <v>45</v>
      </c>
      <c r="F140" t="s">
        <v>831</v>
      </c>
      <c r="G140" t="s">
        <v>75</v>
      </c>
      <c r="H140" t="s">
        <v>100</v>
      </c>
      <c r="I140" t="s">
        <v>78</v>
      </c>
      <c r="J140" t="s">
        <v>52</v>
      </c>
      <c r="K140" t="s">
        <v>38</v>
      </c>
      <c r="L140" t="s">
        <v>39</v>
      </c>
      <c r="M140" t="s">
        <v>44</v>
      </c>
      <c r="N140" t="s">
        <v>0</v>
      </c>
      <c r="O140" t="s">
        <v>0</v>
      </c>
      <c r="P140" t="s">
        <v>40</v>
      </c>
    </row>
    <row r="141" spans="1:16" x14ac:dyDescent="0.3">
      <c r="A141" t="s">
        <v>352</v>
      </c>
      <c r="B141" t="s">
        <v>3425</v>
      </c>
      <c r="C141" t="s">
        <v>1</v>
      </c>
      <c r="E141" t="s">
        <v>49</v>
      </c>
      <c r="F141" t="s">
        <v>831</v>
      </c>
      <c r="G141" t="s">
        <v>162</v>
      </c>
      <c r="H141" t="s">
        <v>92</v>
      </c>
      <c r="I141" t="s">
        <v>35</v>
      </c>
      <c r="J141" t="s">
        <v>48</v>
      </c>
      <c r="K141" t="s">
        <v>44</v>
      </c>
      <c r="L141" t="s">
        <v>39</v>
      </c>
      <c r="M141" t="s">
        <v>39</v>
      </c>
      <c r="N141" t="s">
        <v>0</v>
      </c>
      <c r="O141" t="s">
        <v>0</v>
      </c>
      <c r="P141" t="s">
        <v>40</v>
      </c>
    </row>
    <row r="142" spans="1:16" x14ac:dyDescent="0.3">
      <c r="A142" t="s">
        <v>354</v>
      </c>
      <c r="B142" t="s">
        <v>3426</v>
      </c>
      <c r="C142" t="s">
        <v>1</v>
      </c>
      <c r="E142" t="s">
        <v>39</v>
      </c>
      <c r="F142" t="s">
        <v>831</v>
      </c>
      <c r="G142" t="s">
        <v>162</v>
      </c>
      <c r="H142" t="s">
        <v>100</v>
      </c>
      <c r="I142" t="s">
        <v>35</v>
      </c>
      <c r="J142" t="s">
        <v>78</v>
      </c>
      <c r="K142" t="s">
        <v>38</v>
      </c>
      <c r="L142" t="s">
        <v>39</v>
      </c>
      <c r="M142" t="s">
        <v>39</v>
      </c>
      <c r="N142" t="s">
        <v>0</v>
      </c>
      <c r="O142" t="s">
        <v>1</v>
      </c>
      <c r="P142" t="s">
        <v>40</v>
      </c>
    </row>
    <row r="143" spans="1:16" x14ac:dyDescent="0.3">
      <c r="A143" t="s">
        <v>356</v>
      </c>
      <c r="B143" t="s">
        <v>3427</v>
      </c>
      <c r="C143" t="s">
        <v>1</v>
      </c>
      <c r="E143" t="s">
        <v>38</v>
      </c>
      <c r="F143" t="s">
        <v>829</v>
      </c>
      <c r="G143" t="s">
        <v>35</v>
      </c>
      <c r="H143" t="s">
        <v>159</v>
      </c>
      <c r="I143" t="s">
        <v>48</v>
      </c>
      <c r="J143" t="s">
        <v>234</v>
      </c>
      <c r="K143" t="s">
        <v>44</v>
      </c>
      <c r="L143" t="s">
        <v>39</v>
      </c>
      <c r="M143" t="s">
        <v>39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3429</v>
      </c>
      <c r="C144" t="s">
        <v>0</v>
      </c>
      <c r="E144" t="s">
        <v>45</v>
      </c>
      <c r="F144" t="s">
        <v>829</v>
      </c>
      <c r="G144" t="s">
        <v>92</v>
      </c>
      <c r="H144" t="s">
        <v>100</v>
      </c>
      <c r="I144" t="s">
        <v>48</v>
      </c>
      <c r="J144" t="s">
        <v>48</v>
      </c>
      <c r="K144" t="s">
        <v>44</v>
      </c>
      <c r="L144" t="s">
        <v>39</v>
      </c>
      <c r="M144" t="s">
        <v>44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3430</v>
      </c>
      <c r="C145" t="s">
        <v>1</v>
      </c>
      <c r="E145" t="s">
        <v>39</v>
      </c>
      <c r="F145" t="s">
        <v>829</v>
      </c>
      <c r="G145" t="s">
        <v>92</v>
      </c>
      <c r="H145" t="s">
        <v>166</v>
      </c>
      <c r="I145" t="s">
        <v>48</v>
      </c>
      <c r="J145" t="s">
        <v>153</v>
      </c>
      <c r="K145" t="s">
        <v>38</v>
      </c>
      <c r="L145" t="s">
        <v>39</v>
      </c>
      <c r="M145" t="s">
        <v>44</v>
      </c>
      <c r="N145" t="s">
        <v>0</v>
      </c>
      <c r="O145" t="s">
        <v>0</v>
      </c>
      <c r="P145" t="s">
        <v>40</v>
      </c>
    </row>
    <row r="146" spans="1:16" x14ac:dyDescent="0.3">
      <c r="A146" t="s">
        <v>363</v>
      </c>
      <c r="B146" t="s">
        <v>3431</v>
      </c>
      <c r="C146" t="s">
        <v>1</v>
      </c>
      <c r="E146" t="s">
        <v>45</v>
      </c>
      <c r="F146" t="s">
        <v>829</v>
      </c>
      <c r="G146" t="s">
        <v>162</v>
      </c>
      <c r="H146" t="s">
        <v>92</v>
      </c>
      <c r="I146" t="s">
        <v>37</v>
      </c>
      <c r="J146" t="s">
        <v>55</v>
      </c>
      <c r="K146" t="s">
        <v>44</v>
      </c>
      <c r="L146" t="s">
        <v>39</v>
      </c>
      <c r="M146" t="s">
        <v>44</v>
      </c>
      <c r="N146" t="s">
        <v>0</v>
      </c>
      <c r="O146" t="s">
        <v>1</v>
      </c>
      <c r="P146" t="s">
        <v>40</v>
      </c>
    </row>
    <row r="147" spans="1:16" x14ac:dyDescent="0.3">
      <c r="A147" t="s">
        <v>365</v>
      </c>
      <c r="B147" t="s">
        <v>3432</v>
      </c>
      <c r="C147" t="s">
        <v>1</v>
      </c>
      <c r="E147" t="s">
        <v>53</v>
      </c>
      <c r="F147" t="s">
        <v>829</v>
      </c>
      <c r="G147" t="s">
        <v>199</v>
      </c>
      <c r="H147" t="s">
        <v>100</v>
      </c>
      <c r="I147" t="s">
        <v>35</v>
      </c>
      <c r="J147" t="s">
        <v>48</v>
      </c>
      <c r="K147" t="s">
        <v>38</v>
      </c>
      <c r="L147" t="s">
        <v>39</v>
      </c>
      <c r="M147" t="s">
        <v>39</v>
      </c>
      <c r="N147" t="s">
        <v>0</v>
      </c>
      <c r="O147" t="s">
        <v>1</v>
      </c>
      <c r="P147" t="s">
        <v>40</v>
      </c>
    </row>
    <row r="148" spans="1:16" x14ac:dyDescent="0.3">
      <c r="A148" t="s">
        <v>367</v>
      </c>
      <c r="B148" t="s">
        <v>3433</v>
      </c>
      <c r="C148" t="s">
        <v>1</v>
      </c>
      <c r="E148" t="s">
        <v>49</v>
      </c>
      <c r="F148" t="s">
        <v>827</v>
      </c>
      <c r="G148" t="s">
        <v>35</v>
      </c>
      <c r="H148" t="s">
        <v>100</v>
      </c>
      <c r="I148" t="s">
        <v>232</v>
      </c>
      <c r="J148" t="s">
        <v>55</v>
      </c>
      <c r="K148" t="s">
        <v>38</v>
      </c>
      <c r="L148" t="s">
        <v>39</v>
      </c>
      <c r="M148" t="s">
        <v>44</v>
      </c>
      <c r="N148" t="s">
        <v>0</v>
      </c>
      <c r="O148" t="s">
        <v>1</v>
      </c>
      <c r="P148" t="s">
        <v>40</v>
      </c>
    </row>
    <row r="149" spans="1:16" x14ac:dyDescent="0.3">
      <c r="A149" t="s">
        <v>369</v>
      </c>
      <c r="B149" t="s">
        <v>3434</v>
      </c>
      <c r="C149" t="s">
        <v>1</v>
      </c>
      <c r="E149" t="s">
        <v>45</v>
      </c>
      <c r="F149" t="s">
        <v>827</v>
      </c>
      <c r="G149" t="s">
        <v>35</v>
      </c>
      <c r="H149" t="s">
        <v>171</v>
      </c>
      <c r="I149" t="s">
        <v>48</v>
      </c>
      <c r="J149" t="s">
        <v>71</v>
      </c>
      <c r="K149" t="s">
        <v>44</v>
      </c>
      <c r="L149" t="s">
        <v>39</v>
      </c>
      <c r="M149" t="s">
        <v>44</v>
      </c>
      <c r="N149" t="s">
        <v>0</v>
      </c>
      <c r="O149" t="s">
        <v>1</v>
      </c>
      <c r="P149" t="s">
        <v>40</v>
      </c>
    </row>
    <row r="150" spans="1:16" x14ac:dyDescent="0.3">
      <c r="A150" t="s">
        <v>372</v>
      </c>
      <c r="B150" t="s">
        <v>3435</v>
      </c>
      <c r="C150" t="s">
        <v>1</v>
      </c>
      <c r="E150" t="s">
        <v>49</v>
      </c>
      <c r="F150" t="s">
        <v>827</v>
      </c>
      <c r="G150" t="s">
        <v>55</v>
      </c>
      <c r="H150" t="s">
        <v>71</v>
      </c>
      <c r="I150" t="s">
        <v>75</v>
      </c>
      <c r="J150" t="s">
        <v>75</v>
      </c>
      <c r="K150" t="s">
        <v>38</v>
      </c>
      <c r="L150" t="s">
        <v>39</v>
      </c>
      <c r="M150" t="s">
        <v>44</v>
      </c>
      <c r="N150" t="s">
        <v>0</v>
      </c>
      <c r="O150" t="s">
        <v>1</v>
      </c>
      <c r="P150" t="s">
        <v>40</v>
      </c>
    </row>
    <row r="151" spans="1:16" x14ac:dyDescent="0.3">
      <c r="A151" t="s">
        <v>374</v>
      </c>
      <c r="B151" t="s">
        <v>3436</v>
      </c>
      <c r="C151" t="s">
        <v>0</v>
      </c>
      <c r="E151" t="s">
        <v>45</v>
      </c>
      <c r="F151" t="s">
        <v>827</v>
      </c>
      <c r="G151" t="s">
        <v>55</v>
      </c>
      <c r="H151" t="s">
        <v>209</v>
      </c>
      <c r="I151" t="s">
        <v>153</v>
      </c>
      <c r="J151" t="s">
        <v>119</v>
      </c>
      <c r="K151" t="s">
        <v>38</v>
      </c>
      <c r="L151" t="s">
        <v>39</v>
      </c>
      <c r="M151" t="s">
        <v>39</v>
      </c>
      <c r="N151" t="s">
        <v>0</v>
      </c>
      <c r="O151" t="s">
        <v>1</v>
      </c>
      <c r="P151" t="s">
        <v>40</v>
      </c>
    </row>
    <row r="152" spans="1:16" x14ac:dyDescent="0.3">
      <c r="A152" t="s">
        <v>376</v>
      </c>
      <c r="B152" t="s">
        <v>3437</v>
      </c>
      <c r="C152" t="s">
        <v>0</v>
      </c>
      <c r="E152" t="s">
        <v>53</v>
      </c>
      <c r="F152" t="s">
        <v>827</v>
      </c>
      <c r="G152" t="s">
        <v>162</v>
      </c>
      <c r="H152" t="s">
        <v>162</v>
      </c>
      <c r="I152" t="s">
        <v>35</v>
      </c>
      <c r="J152" t="s">
        <v>52</v>
      </c>
      <c r="K152" t="s">
        <v>38</v>
      </c>
      <c r="L152" t="s">
        <v>39</v>
      </c>
      <c r="M152" t="s">
        <v>44</v>
      </c>
      <c r="N152" t="s">
        <v>0</v>
      </c>
      <c r="O152" t="s">
        <v>0</v>
      </c>
      <c r="P152" t="s">
        <v>40</v>
      </c>
    </row>
    <row r="153" spans="1:16" x14ac:dyDescent="0.3">
      <c r="A153" t="s">
        <v>378</v>
      </c>
      <c r="B153" t="s">
        <v>3438</v>
      </c>
      <c r="C153" t="s">
        <v>0</v>
      </c>
      <c r="E153" t="s">
        <v>39</v>
      </c>
      <c r="F153" t="s">
        <v>827</v>
      </c>
      <c r="G153" t="s">
        <v>199</v>
      </c>
      <c r="H153" t="s">
        <v>71</v>
      </c>
      <c r="I153" t="s">
        <v>52</v>
      </c>
      <c r="J153" t="s">
        <v>48</v>
      </c>
      <c r="K153" t="s">
        <v>38</v>
      </c>
      <c r="L153" t="s">
        <v>39</v>
      </c>
      <c r="M153" t="s">
        <v>44</v>
      </c>
      <c r="N153" t="s">
        <v>0</v>
      </c>
      <c r="O153" t="s">
        <v>1</v>
      </c>
      <c r="P153" t="s">
        <v>40</v>
      </c>
    </row>
    <row r="154" spans="1:16" x14ac:dyDescent="0.3">
      <c r="A154" t="s">
        <v>380</v>
      </c>
      <c r="B154" t="s">
        <v>3439</v>
      </c>
      <c r="C154" t="s">
        <v>0</v>
      </c>
      <c r="E154" t="s">
        <v>53</v>
      </c>
      <c r="F154" t="s">
        <v>825</v>
      </c>
      <c r="G154" t="s">
        <v>35</v>
      </c>
      <c r="H154" t="s">
        <v>100</v>
      </c>
      <c r="I154" t="s">
        <v>244</v>
      </c>
      <c r="J154" t="s">
        <v>153</v>
      </c>
      <c r="K154" t="s">
        <v>44</v>
      </c>
      <c r="L154" t="s">
        <v>39</v>
      </c>
      <c r="M154" t="s">
        <v>39</v>
      </c>
      <c r="N154" t="s">
        <v>0</v>
      </c>
      <c r="O154" t="s">
        <v>1</v>
      </c>
      <c r="P154" t="s">
        <v>40</v>
      </c>
    </row>
    <row r="155" spans="1:16" x14ac:dyDescent="0.3">
      <c r="A155" t="s">
        <v>383</v>
      </c>
      <c r="B155" t="s">
        <v>3440</v>
      </c>
      <c r="C155" t="s">
        <v>1</v>
      </c>
      <c r="E155" t="s">
        <v>45</v>
      </c>
      <c r="F155" t="s">
        <v>825</v>
      </c>
      <c r="G155" t="s">
        <v>92</v>
      </c>
      <c r="H155" t="s">
        <v>100</v>
      </c>
      <c r="I155" t="s">
        <v>153</v>
      </c>
      <c r="J155" t="s">
        <v>48</v>
      </c>
      <c r="K155" t="s">
        <v>44</v>
      </c>
      <c r="L155" t="s">
        <v>39</v>
      </c>
      <c r="M155" t="s">
        <v>44</v>
      </c>
      <c r="N155" t="s">
        <v>0</v>
      </c>
      <c r="O155" t="s">
        <v>1</v>
      </c>
      <c r="P155" t="s">
        <v>40</v>
      </c>
    </row>
    <row r="156" spans="1:16" x14ac:dyDescent="0.3">
      <c r="A156" t="s">
        <v>385</v>
      </c>
      <c r="B156" t="s">
        <v>6263</v>
      </c>
      <c r="C156" t="s">
        <v>1</v>
      </c>
      <c r="E156" t="s">
        <v>49</v>
      </c>
      <c r="F156" t="s">
        <v>825</v>
      </c>
      <c r="G156" t="s">
        <v>92</v>
      </c>
      <c r="H156" t="s">
        <v>100</v>
      </c>
      <c r="I156" t="s">
        <v>234</v>
      </c>
      <c r="J156" t="s">
        <v>78</v>
      </c>
      <c r="K156" t="s">
        <v>38</v>
      </c>
      <c r="L156" t="s">
        <v>39</v>
      </c>
      <c r="M156" t="s">
        <v>39</v>
      </c>
      <c r="N156" t="s">
        <v>0</v>
      </c>
      <c r="O156" t="s">
        <v>1</v>
      </c>
      <c r="P156" t="s">
        <v>40</v>
      </c>
    </row>
    <row r="157" spans="1:16" x14ac:dyDescent="0.3">
      <c r="A157" t="s">
        <v>387</v>
      </c>
      <c r="B157" t="s">
        <v>3441</v>
      </c>
      <c r="C157" t="s">
        <v>0</v>
      </c>
      <c r="E157" t="s">
        <v>49</v>
      </c>
      <c r="F157" t="s">
        <v>825</v>
      </c>
      <c r="G157" t="s">
        <v>92</v>
      </c>
      <c r="H157" t="s">
        <v>100</v>
      </c>
      <c r="I157" t="s">
        <v>75</v>
      </c>
      <c r="J157" t="s">
        <v>153</v>
      </c>
      <c r="K157" t="s">
        <v>38</v>
      </c>
      <c r="L157" t="s">
        <v>39</v>
      </c>
      <c r="M157" t="s">
        <v>39</v>
      </c>
      <c r="N157" t="s">
        <v>0</v>
      </c>
      <c r="O157" t="s">
        <v>0</v>
      </c>
      <c r="P157" t="s">
        <v>40</v>
      </c>
    </row>
    <row r="158" spans="1:16" x14ac:dyDescent="0.3">
      <c r="A158" t="s">
        <v>389</v>
      </c>
      <c r="B158" t="s">
        <v>3442</v>
      </c>
      <c r="C158" t="s">
        <v>1</v>
      </c>
      <c r="E158" t="s">
        <v>49</v>
      </c>
      <c r="F158" t="s">
        <v>825</v>
      </c>
      <c r="G158" t="s">
        <v>92</v>
      </c>
      <c r="H158" t="s">
        <v>166</v>
      </c>
      <c r="I158" t="s">
        <v>48</v>
      </c>
      <c r="J158" t="s">
        <v>48</v>
      </c>
      <c r="K158" t="s">
        <v>44</v>
      </c>
      <c r="L158" t="s">
        <v>39</v>
      </c>
      <c r="M158" t="s">
        <v>39</v>
      </c>
      <c r="N158" t="s">
        <v>0</v>
      </c>
      <c r="O158" t="s">
        <v>1</v>
      </c>
      <c r="P158" t="s">
        <v>40</v>
      </c>
    </row>
    <row r="159" spans="1:16" x14ac:dyDescent="0.3">
      <c r="A159" t="s">
        <v>391</v>
      </c>
      <c r="B159" t="s">
        <v>3443</v>
      </c>
      <c r="C159" t="s">
        <v>0</v>
      </c>
      <c r="E159" t="s">
        <v>49</v>
      </c>
      <c r="F159" t="s">
        <v>825</v>
      </c>
      <c r="G159" t="s">
        <v>75</v>
      </c>
      <c r="H159" t="s">
        <v>159</v>
      </c>
      <c r="I159" t="s">
        <v>35</v>
      </c>
      <c r="J159" t="s">
        <v>78</v>
      </c>
      <c r="K159" t="s">
        <v>38</v>
      </c>
      <c r="L159" t="s">
        <v>39</v>
      </c>
      <c r="M159" t="s">
        <v>44</v>
      </c>
      <c r="N159" t="s">
        <v>0</v>
      </c>
      <c r="O159" t="s">
        <v>1</v>
      </c>
      <c r="P159" t="s">
        <v>40</v>
      </c>
    </row>
    <row r="160" spans="1:16" x14ac:dyDescent="0.3">
      <c r="A160" t="s">
        <v>393</v>
      </c>
      <c r="B160" t="s">
        <v>3444</v>
      </c>
      <c r="C160" t="s">
        <v>1</v>
      </c>
      <c r="E160" t="s">
        <v>45</v>
      </c>
      <c r="F160" t="s">
        <v>825</v>
      </c>
      <c r="G160" t="s">
        <v>162</v>
      </c>
      <c r="H160" t="s">
        <v>71</v>
      </c>
      <c r="I160" t="s">
        <v>37</v>
      </c>
      <c r="J160" t="s">
        <v>153</v>
      </c>
      <c r="K160" t="s">
        <v>44</v>
      </c>
      <c r="L160" t="s">
        <v>39</v>
      </c>
      <c r="M160" t="s">
        <v>44</v>
      </c>
      <c r="N160" t="s">
        <v>0</v>
      </c>
      <c r="O160" t="s">
        <v>1</v>
      </c>
      <c r="P160" t="s">
        <v>40</v>
      </c>
    </row>
    <row r="161" spans="1:16" x14ac:dyDescent="0.3">
      <c r="A161" t="s">
        <v>396</v>
      </c>
      <c r="B161" t="s">
        <v>3445</v>
      </c>
      <c r="C161" t="s">
        <v>0</v>
      </c>
      <c r="E161" t="s">
        <v>32</v>
      </c>
      <c r="F161" t="s">
        <v>825</v>
      </c>
      <c r="G161" t="s">
        <v>162</v>
      </c>
      <c r="H161" t="s">
        <v>100</v>
      </c>
      <c r="I161" t="s">
        <v>48</v>
      </c>
      <c r="J161" t="s">
        <v>55</v>
      </c>
      <c r="K161" t="s">
        <v>38</v>
      </c>
      <c r="L161" t="s">
        <v>39</v>
      </c>
      <c r="M161" t="s">
        <v>44</v>
      </c>
      <c r="N161" t="s">
        <v>0</v>
      </c>
      <c r="O161" t="s">
        <v>0</v>
      </c>
      <c r="P161" t="s">
        <v>40</v>
      </c>
    </row>
    <row r="162" spans="1:16" x14ac:dyDescent="0.3">
      <c r="A162" t="s">
        <v>398</v>
      </c>
      <c r="B162" t="s">
        <v>3446</v>
      </c>
      <c r="C162" t="s">
        <v>1</v>
      </c>
      <c r="E162" t="s">
        <v>45</v>
      </c>
      <c r="F162" t="s">
        <v>823</v>
      </c>
      <c r="G162" t="s">
        <v>35</v>
      </c>
      <c r="H162" t="s">
        <v>209</v>
      </c>
      <c r="I162" t="s">
        <v>171</v>
      </c>
      <c r="J162" t="s">
        <v>153</v>
      </c>
      <c r="K162" t="s">
        <v>38</v>
      </c>
      <c r="L162" t="s">
        <v>39</v>
      </c>
      <c r="M162" t="s">
        <v>44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3447</v>
      </c>
      <c r="C163" t="s">
        <v>1</v>
      </c>
      <c r="E163" t="s">
        <v>49</v>
      </c>
      <c r="F163" t="s">
        <v>823</v>
      </c>
      <c r="G163" t="s">
        <v>55</v>
      </c>
      <c r="H163" t="s">
        <v>209</v>
      </c>
      <c r="I163" t="s">
        <v>234</v>
      </c>
      <c r="J163" t="s">
        <v>48</v>
      </c>
      <c r="K163" t="s">
        <v>44</v>
      </c>
      <c r="L163" t="s">
        <v>39</v>
      </c>
      <c r="M163" t="s">
        <v>44</v>
      </c>
      <c r="N163" t="s">
        <v>0</v>
      </c>
      <c r="O163" t="s">
        <v>0</v>
      </c>
      <c r="P163" t="s">
        <v>40</v>
      </c>
    </row>
    <row r="164" spans="1:16" x14ac:dyDescent="0.3">
      <c r="A164" t="s">
        <v>403</v>
      </c>
      <c r="B164" t="s">
        <v>3448</v>
      </c>
      <c r="C164" t="s">
        <v>1</v>
      </c>
      <c r="E164" t="s">
        <v>45</v>
      </c>
      <c r="F164" t="s">
        <v>823</v>
      </c>
      <c r="G164" t="s">
        <v>55</v>
      </c>
      <c r="H164" t="s">
        <v>209</v>
      </c>
      <c r="I164" t="s">
        <v>234</v>
      </c>
      <c r="J164" t="s">
        <v>48</v>
      </c>
      <c r="K164" t="s">
        <v>44</v>
      </c>
      <c r="L164" t="s">
        <v>39</v>
      </c>
      <c r="M164" t="s">
        <v>44</v>
      </c>
      <c r="N164" t="s">
        <v>0</v>
      </c>
      <c r="O164" t="s">
        <v>0</v>
      </c>
      <c r="P164" t="s">
        <v>40</v>
      </c>
    </row>
    <row r="165" spans="1:16" x14ac:dyDescent="0.3">
      <c r="A165" t="s">
        <v>405</v>
      </c>
      <c r="B165" t="s">
        <v>3449</v>
      </c>
      <c r="C165" t="s">
        <v>1</v>
      </c>
      <c r="E165" t="s">
        <v>39</v>
      </c>
      <c r="F165" t="s">
        <v>823</v>
      </c>
      <c r="G165" t="s">
        <v>55</v>
      </c>
      <c r="H165" t="s">
        <v>159</v>
      </c>
      <c r="I165" t="s">
        <v>48</v>
      </c>
      <c r="J165" t="s">
        <v>153</v>
      </c>
      <c r="K165" t="s">
        <v>44</v>
      </c>
      <c r="L165" t="s">
        <v>39</v>
      </c>
      <c r="M165" t="s">
        <v>44</v>
      </c>
      <c r="N165" t="s">
        <v>0</v>
      </c>
      <c r="O165" t="s">
        <v>0</v>
      </c>
      <c r="P165" t="s">
        <v>40</v>
      </c>
    </row>
    <row r="166" spans="1:16" x14ac:dyDescent="0.3">
      <c r="A166" t="s">
        <v>407</v>
      </c>
      <c r="B166" t="s">
        <v>3450</v>
      </c>
      <c r="C166" t="s">
        <v>1</v>
      </c>
      <c r="E166" t="s">
        <v>45</v>
      </c>
      <c r="F166" t="s">
        <v>823</v>
      </c>
      <c r="G166" t="s">
        <v>55</v>
      </c>
      <c r="H166" t="s">
        <v>133</v>
      </c>
      <c r="I166" t="s">
        <v>52</v>
      </c>
      <c r="J166" t="s">
        <v>153</v>
      </c>
      <c r="K166" t="s">
        <v>44</v>
      </c>
      <c r="L166" t="s">
        <v>39</v>
      </c>
      <c r="M166" t="s">
        <v>39</v>
      </c>
      <c r="N166" t="s">
        <v>0</v>
      </c>
      <c r="O166" t="s">
        <v>0</v>
      </c>
      <c r="P166" t="s">
        <v>40</v>
      </c>
    </row>
    <row r="167" spans="1:16" x14ac:dyDescent="0.3">
      <c r="A167" t="s">
        <v>409</v>
      </c>
      <c r="B167" t="s">
        <v>3451</v>
      </c>
      <c r="C167" t="s">
        <v>1</v>
      </c>
      <c r="E167" t="s">
        <v>39</v>
      </c>
      <c r="F167" t="s">
        <v>823</v>
      </c>
      <c r="G167" t="s">
        <v>92</v>
      </c>
      <c r="H167" t="s">
        <v>92</v>
      </c>
      <c r="I167" t="s">
        <v>78</v>
      </c>
      <c r="J167" t="s">
        <v>71</v>
      </c>
      <c r="K167" t="s">
        <v>44</v>
      </c>
      <c r="L167" t="s">
        <v>39</v>
      </c>
      <c r="M167" t="s">
        <v>44</v>
      </c>
      <c r="N167" t="s">
        <v>0</v>
      </c>
      <c r="O167" t="s">
        <v>1</v>
      </c>
      <c r="P167" t="s">
        <v>40</v>
      </c>
    </row>
    <row r="168" spans="1:16" x14ac:dyDescent="0.3">
      <c r="A168" t="s">
        <v>411</v>
      </c>
      <c r="B168" t="s">
        <v>3452</v>
      </c>
      <c r="C168" t="s">
        <v>1</v>
      </c>
      <c r="E168" t="s">
        <v>45</v>
      </c>
      <c r="F168" t="s">
        <v>823</v>
      </c>
      <c r="G168" t="s">
        <v>92</v>
      </c>
      <c r="H168" t="s">
        <v>133</v>
      </c>
      <c r="I168" t="s">
        <v>35</v>
      </c>
      <c r="J168" t="s">
        <v>55</v>
      </c>
      <c r="K168" t="s">
        <v>44</v>
      </c>
      <c r="L168" t="s">
        <v>39</v>
      </c>
      <c r="M168" t="s">
        <v>44</v>
      </c>
      <c r="N168" t="s">
        <v>0</v>
      </c>
      <c r="O168" t="s">
        <v>0</v>
      </c>
      <c r="P168" t="s">
        <v>40</v>
      </c>
    </row>
    <row r="169" spans="1:16" x14ac:dyDescent="0.3">
      <c r="A169" t="s">
        <v>413</v>
      </c>
      <c r="B169" t="s">
        <v>3453</v>
      </c>
      <c r="C169" t="s">
        <v>1</v>
      </c>
      <c r="D169" t="s">
        <v>60</v>
      </c>
      <c r="E169" t="s">
        <v>32</v>
      </c>
      <c r="F169" t="s">
        <v>823</v>
      </c>
      <c r="G169" t="s">
        <v>162</v>
      </c>
      <c r="H169" t="s">
        <v>36</v>
      </c>
      <c r="I169" t="s">
        <v>71</v>
      </c>
      <c r="J169" t="s">
        <v>153</v>
      </c>
      <c r="K169" t="s">
        <v>44</v>
      </c>
      <c r="L169" t="s">
        <v>39</v>
      </c>
      <c r="M169" t="s">
        <v>44</v>
      </c>
      <c r="N169" t="s">
        <v>0</v>
      </c>
      <c r="O169" t="s">
        <v>1</v>
      </c>
      <c r="P169" t="s">
        <v>40</v>
      </c>
    </row>
    <row r="170" spans="1:16" x14ac:dyDescent="0.3">
      <c r="A170" t="s">
        <v>415</v>
      </c>
      <c r="B170" t="s">
        <v>3454</v>
      </c>
      <c r="C170" t="s">
        <v>0</v>
      </c>
      <c r="E170" t="s">
        <v>39</v>
      </c>
      <c r="F170" t="s">
        <v>823</v>
      </c>
      <c r="G170" t="s">
        <v>199</v>
      </c>
      <c r="H170" t="s">
        <v>92</v>
      </c>
      <c r="I170" t="s">
        <v>52</v>
      </c>
      <c r="J170" t="s">
        <v>153</v>
      </c>
      <c r="K170" t="s">
        <v>38</v>
      </c>
      <c r="L170" t="s">
        <v>39</v>
      </c>
      <c r="M170" t="s">
        <v>39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3455</v>
      </c>
      <c r="C171" t="s">
        <v>1</v>
      </c>
      <c r="E171" t="s">
        <v>45</v>
      </c>
      <c r="F171" t="s">
        <v>821</v>
      </c>
      <c r="G171" t="s">
        <v>35</v>
      </c>
      <c r="H171" t="s">
        <v>92</v>
      </c>
      <c r="I171" t="s">
        <v>78</v>
      </c>
      <c r="J171" t="s">
        <v>244</v>
      </c>
      <c r="K171" t="s">
        <v>44</v>
      </c>
      <c r="L171" t="s">
        <v>39</v>
      </c>
      <c r="M171" t="s">
        <v>44</v>
      </c>
      <c r="N171" t="s">
        <v>0</v>
      </c>
      <c r="O171" t="s">
        <v>0</v>
      </c>
      <c r="P171" t="s">
        <v>40</v>
      </c>
    </row>
    <row r="172" spans="1:16" x14ac:dyDescent="0.3">
      <c r="A172" t="s">
        <v>419</v>
      </c>
      <c r="B172" t="s">
        <v>3456</v>
      </c>
      <c r="C172" t="s">
        <v>0</v>
      </c>
      <c r="E172" t="s">
        <v>38</v>
      </c>
      <c r="F172" t="s">
        <v>821</v>
      </c>
      <c r="G172" t="s">
        <v>35</v>
      </c>
      <c r="H172" t="s">
        <v>162</v>
      </c>
      <c r="I172" t="s">
        <v>234</v>
      </c>
      <c r="J172" t="s">
        <v>234</v>
      </c>
      <c r="K172" t="s">
        <v>38</v>
      </c>
      <c r="L172" t="s">
        <v>39</v>
      </c>
      <c r="M172" t="s">
        <v>44</v>
      </c>
      <c r="N172" t="s">
        <v>0</v>
      </c>
      <c r="O172" t="s">
        <v>1</v>
      </c>
      <c r="P172" t="s">
        <v>40</v>
      </c>
    </row>
    <row r="173" spans="1:16" x14ac:dyDescent="0.3">
      <c r="A173" t="s">
        <v>422</v>
      </c>
      <c r="B173" t="s">
        <v>3457</v>
      </c>
      <c r="C173" t="s">
        <v>1</v>
      </c>
      <c r="E173" t="s">
        <v>45</v>
      </c>
      <c r="F173" t="s">
        <v>821</v>
      </c>
      <c r="G173" t="s">
        <v>92</v>
      </c>
      <c r="H173" t="s">
        <v>162</v>
      </c>
      <c r="I173" t="s">
        <v>153</v>
      </c>
      <c r="J173" t="s">
        <v>48</v>
      </c>
      <c r="K173" t="s">
        <v>38</v>
      </c>
      <c r="L173" t="s">
        <v>39</v>
      </c>
      <c r="M173" t="s">
        <v>44</v>
      </c>
      <c r="N173" t="s">
        <v>0</v>
      </c>
      <c r="O173" t="s">
        <v>0</v>
      </c>
      <c r="P173" t="s">
        <v>40</v>
      </c>
    </row>
    <row r="174" spans="1:16" x14ac:dyDescent="0.3">
      <c r="A174" t="s">
        <v>424</v>
      </c>
      <c r="B174" t="s">
        <v>3458</v>
      </c>
      <c r="C174" t="s">
        <v>1</v>
      </c>
      <c r="E174" t="s">
        <v>38</v>
      </c>
      <c r="F174" t="s">
        <v>821</v>
      </c>
      <c r="G174" t="s">
        <v>162</v>
      </c>
      <c r="H174" t="s">
        <v>100</v>
      </c>
      <c r="I174" t="s">
        <v>48</v>
      </c>
      <c r="J174" t="s">
        <v>48</v>
      </c>
      <c r="K174" t="s">
        <v>38</v>
      </c>
      <c r="L174" t="s">
        <v>39</v>
      </c>
      <c r="M174" t="s">
        <v>44</v>
      </c>
      <c r="N174" t="s">
        <v>0</v>
      </c>
      <c r="O174" t="s">
        <v>1</v>
      </c>
      <c r="P174" t="s">
        <v>40</v>
      </c>
    </row>
    <row r="175" spans="1:16" x14ac:dyDescent="0.3">
      <c r="A175" t="s">
        <v>426</v>
      </c>
      <c r="B175" t="s">
        <v>3459</v>
      </c>
      <c r="C175" t="s">
        <v>0</v>
      </c>
      <c r="E175" t="s">
        <v>53</v>
      </c>
      <c r="F175" t="s">
        <v>819</v>
      </c>
      <c r="G175" t="s">
        <v>35</v>
      </c>
      <c r="H175" t="s">
        <v>71</v>
      </c>
      <c r="I175" t="s">
        <v>219</v>
      </c>
      <c r="J175" t="s">
        <v>48</v>
      </c>
      <c r="K175" t="s">
        <v>38</v>
      </c>
      <c r="L175" t="s">
        <v>39</v>
      </c>
      <c r="M175" t="s">
        <v>44</v>
      </c>
      <c r="N175" t="s">
        <v>0</v>
      </c>
      <c r="O175" t="s">
        <v>0</v>
      </c>
      <c r="P175" t="s">
        <v>40</v>
      </c>
    </row>
    <row r="176" spans="1:16" x14ac:dyDescent="0.3">
      <c r="A176" t="s">
        <v>428</v>
      </c>
      <c r="B176" t="s">
        <v>3460</v>
      </c>
      <c r="C176" t="s">
        <v>1</v>
      </c>
      <c r="E176" t="s">
        <v>49</v>
      </c>
      <c r="F176" t="s">
        <v>819</v>
      </c>
      <c r="G176" t="s">
        <v>55</v>
      </c>
      <c r="H176" t="s">
        <v>100</v>
      </c>
      <c r="I176" t="s">
        <v>75</v>
      </c>
      <c r="J176" t="s">
        <v>153</v>
      </c>
      <c r="K176" t="s">
        <v>44</v>
      </c>
      <c r="L176" t="s">
        <v>39</v>
      </c>
      <c r="M176" t="s">
        <v>44</v>
      </c>
      <c r="N176" t="s">
        <v>0</v>
      </c>
      <c r="O176" t="s">
        <v>1</v>
      </c>
      <c r="P176" t="s">
        <v>40</v>
      </c>
    </row>
    <row r="177" spans="1:16" x14ac:dyDescent="0.3">
      <c r="A177" t="s">
        <v>430</v>
      </c>
      <c r="B177" t="s">
        <v>3461</v>
      </c>
      <c r="C177" t="s">
        <v>1</v>
      </c>
      <c r="E177" t="s">
        <v>49</v>
      </c>
      <c r="F177" t="s">
        <v>819</v>
      </c>
      <c r="G177" t="s">
        <v>55</v>
      </c>
      <c r="H177" t="s">
        <v>162</v>
      </c>
      <c r="I177" t="s">
        <v>48</v>
      </c>
      <c r="J177" t="s">
        <v>153</v>
      </c>
      <c r="K177" t="s">
        <v>44</v>
      </c>
      <c r="L177" t="s">
        <v>39</v>
      </c>
      <c r="M177" t="s">
        <v>44</v>
      </c>
      <c r="N177" t="s">
        <v>0</v>
      </c>
      <c r="O177" t="s">
        <v>0</v>
      </c>
      <c r="P177" t="s">
        <v>40</v>
      </c>
    </row>
    <row r="178" spans="1:16" x14ac:dyDescent="0.3">
      <c r="A178" t="s">
        <v>432</v>
      </c>
      <c r="B178" t="s">
        <v>3462</v>
      </c>
      <c r="C178" t="s">
        <v>0</v>
      </c>
      <c r="E178" t="s">
        <v>38</v>
      </c>
      <c r="F178" t="s">
        <v>819</v>
      </c>
      <c r="G178" t="s">
        <v>75</v>
      </c>
      <c r="H178" t="s">
        <v>43</v>
      </c>
      <c r="I178" t="s">
        <v>48</v>
      </c>
      <c r="J178" t="s">
        <v>238</v>
      </c>
      <c r="K178" t="s">
        <v>38</v>
      </c>
      <c r="L178" t="s">
        <v>39</v>
      </c>
      <c r="M178" t="s">
        <v>39</v>
      </c>
      <c r="N178" t="s">
        <v>0</v>
      </c>
      <c r="O178" t="s">
        <v>0</v>
      </c>
      <c r="P178" t="s">
        <v>40</v>
      </c>
    </row>
    <row r="179" spans="1:16" x14ac:dyDescent="0.3">
      <c r="A179" t="s">
        <v>435</v>
      </c>
      <c r="B179" t="s">
        <v>3463</v>
      </c>
      <c r="C179" t="s">
        <v>1</v>
      </c>
      <c r="E179" t="s">
        <v>53</v>
      </c>
      <c r="F179" t="s">
        <v>819</v>
      </c>
      <c r="G179" t="s">
        <v>75</v>
      </c>
      <c r="H179" t="s">
        <v>166</v>
      </c>
      <c r="I179" t="s">
        <v>234</v>
      </c>
      <c r="J179" t="s">
        <v>52</v>
      </c>
      <c r="K179" t="s">
        <v>38</v>
      </c>
      <c r="L179" t="s">
        <v>39</v>
      </c>
      <c r="M179" t="s">
        <v>44</v>
      </c>
      <c r="N179" t="s">
        <v>0</v>
      </c>
      <c r="O179" t="s">
        <v>0</v>
      </c>
      <c r="P179" t="s">
        <v>40</v>
      </c>
    </row>
    <row r="180" spans="1:16" x14ac:dyDescent="0.3">
      <c r="A180" t="s">
        <v>437</v>
      </c>
      <c r="B180" t="s">
        <v>3464</v>
      </c>
      <c r="C180" t="s">
        <v>1</v>
      </c>
      <c r="E180" t="s">
        <v>58</v>
      </c>
      <c r="F180" t="s">
        <v>819</v>
      </c>
      <c r="G180" t="s">
        <v>75</v>
      </c>
      <c r="H180" t="s">
        <v>159</v>
      </c>
      <c r="I180" t="s">
        <v>234</v>
      </c>
      <c r="J180" t="s">
        <v>52</v>
      </c>
      <c r="K180" t="s">
        <v>38</v>
      </c>
      <c r="L180" t="s">
        <v>39</v>
      </c>
      <c r="M180" t="s">
        <v>39</v>
      </c>
      <c r="N180" t="s">
        <v>0</v>
      </c>
      <c r="O180" t="s">
        <v>0</v>
      </c>
      <c r="P180" t="s">
        <v>40</v>
      </c>
    </row>
    <row r="181" spans="1:16" x14ac:dyDescent="0.3">
      <c r="A181" t="s">
        <v>439</v>
      </c>
      <c r="B181" t="s">
        <v>3465</v>
      </c>
      <c r="C181" t="s">
        <v>1</v>
      </c>
      <c r="E181" t="s">
        <v>49</v>
      </c>
      <c r="F181" t="s">
        <v>819</v>
      </c>
      <c r="G181" t="s">
        <v>199</v>
      </c>
      <c r="H181" t="s">
        <v>92</v>
      </c>
      <c r="I181" t="s">
        <v>55</v>
      </c>
      <c r="J181" t="s">
        <v>48</v>
      </c>
      <c r="K181" t="s">
        <v>38</v>
      </c>
      <c r="L181" t="s">
        <v>39</v>
      </c>
      <c r="M181" t="s">
        <v>44</v>
      </c>
      <c r="N181" t="s">
        <v>0</v>
      </c>
      <c r="O181" t="s">
        <v>0</v>
      </c>
      <c r="P181" t="s">
        <v>40</v>
      </c>
    </row>
    <row r="182" spans="1:16" x14ac:dyDescent="0.3">
      <c r="A182" t="s">
        <v>442</v>
      </c>
      <c r="B182" t="s">
        <v>3466</v>
      </c>
      <c r="C182" t="s">
        <v>0</v>
      </c>
      <c r="E182" t="s">
        <v>53</v>
      </c>
      <c r="F182" t="s">
        <v>819</v>
      </c>
      <c r="G182" t="s">
        <v>199</v>
      </c>
      <c r="H182" t="s">
        <v>92</v>
      </c>
      <c r="I182" t="s">
        <v>153</v>
      </c>
      <c r="J182" t="s">
        <v>52</v>
      </c>
      <c r="K182" t="s">
        <v>38</v>
      </c>
      <c r="L182" t="s">
        <v>39</v>
      </c>
      <c r="M182" t="s">
        <v>44</v>
      </c>
      <c r="N182" t="s">
        <v>0</v>
      </c>
      <c r="O182" t="s">
        <v>0</v>
      </c>
      <c r="P182" t="s">
        <v>40</v>
      </c>
    </row>
    <row r="183" spans="1:16" x14ac:dyDescent="0.3">
      <c r="A183" t="s">
        <v>444</v>
      </c>
      <c r="B183" t="s">
        <v>3467</v>
      </c>
      <c r="C183" t="s">
        <v>0</v>
      </c>
      <c r="E183" t="s">
        <v>49</v>
      </c>
      <c r="F183" t="s">
        <v>819</v>
      </c>
      <c r="G183" t="s">
        <v>212</v>
      </c>
      <c r="H183" t="s">
        <v>36</v>
      </c>
      <c r="I183" t="s">
        <v>48</v>
      </c>
      <c r="J183" t="s">
        <v>55</v>
      </c>
      <c r="K183" t="s">
        <v>38</v>
      </c>
      <c r="L183" t="s">
        <v>39</v>
      </c>
      <c r="M183" t="s">
        <v>39</v>
      </c>
      <c r="N183" t="s">
        <v>0</v>
      </c>
      <c r="O183" t="s">
        <v>0</v>
      </c>
      <c r="P183" t="s">
        <v>40</v>
      </c>
    </row>
    <row r="184" spans="1:16" x14ac:dyDescent="0.3">
      <c r="A184" t="s">
        <v>446</v>
      </c>
      <c r="B184" t="s">
        <v>3468</v>
      </c>
      <c r="C184" t="s">
        <v>0</v>
      </c>
      <c r="E184" t="s">
        <v>45</v>
      </c>
      <c r="F184" t="s">
        <v>817</v>
      </c>
      <c r="G184" t="s">
        <v>35</v>
      </c>
      <c r="H184" t="s">
        <v>209</v>
      </c>
      <c r="I184" t="s">
        <v>153</v>
      </c>
      <c r="J184" t="s">
        <v>244</v>
      </c>
      <c r="K184" t="s">
        <v>44</v>
      </c>
      <c r="L184" t="s">
        <v>39</v>
      </c>
      <c r="M184" t="s">
        <v>44</v>
      </c>
      <c r="N184" t="s">
        <v>0</v>
      </c>
      <c r="O184" t="s">
        <v>0</v>
      </c>
      <c r="P184" t="s">
        <v>40</v>
      </c>
    </row>
    <row r="185" spans="1:16" x14ac:dyDescent="0.3">
      <c r="A185" t="s">
        <v>448</v>
      </c>
      <c r="B185" t="s">
        <v>3469</v>
      </c>
      <c r="C185" t="s">
        <v>1</v>
      </c>
      <c r="E185" t="s">
        <v>45</v>
      </c>
      <c r="F185" t="s">
        <v>817</v>
      </c>
      <c r="G185" t="s">
        <v>35</v>
      </c>
      <c r="H185" t="s">
        <v>209</v>
      </c>
      <c r="I185" t="s">
        <v>244</v>
      </c>
      <c r="J185" t="s">
        <v>153</v>
      </c>
      <c r="K185" t="s">
        <v>44</v>
      </c>
      <c r="L185" t="s">
        <v>39</v>
      </c>
      <c r="M185" t="s">
        <v>44</v>
      </c>
      <c r="N185" t="s">
        <v>0</v>
      </c>
      <c r="O185" t="s">
        <v>1</v>
      </c>
      <c r="P185" t="s">
        <v>40</v>
      </c>
    </row>
    <row r="186" spans="1:16" x14ac:dyDescent="0.3">
      <c r="A186" t="s">
        <v>450</v>
      </c>
      <c r="B186" t="s">
        <v>3470</v>
      </c>
      <c r="C186" t="s">
        <v>1</v>
      </c>
      <c r="E186" t="s">
        <v>49</v>
      </c>
      <c r="F186" t="s">
        <v>817</v>
      </c>
      <c r="G186" t="s">
        <v>92</v>
      </c>
      <c r="H186" t="s">
        <v>92</v>
      </c>
      <c r="I186" t="s">
        <v>55</v>
      </c>
      <c r="J186" t="s">
        <v>238</v>
      </c>
      <c r="K186" t="s">
        <v>38</v>
      </c>
      <c r="L186" t="s">
        <v>39</v>
      </c>
      <c r="M186" t="s">
        <v>44</v>
      </c>
      <c r="N186" t="s">
        <v>0</v>
      </c>
      <c r="O186" t="s">
        <v>0</v>
      </c>
      <c r="P186" t="s">
        <v>40</v>
      </c>
    </row>
    <row r="187" spans="1:16" x14ac:dyDescent="0.3">
      <c r="A187" t="s">
        <v>452</v>
      </c>
      <c r="B187" t="s">
        <v>3471</v>
      </c>
      <c r="C187" t="s">
        <v>1</v>
      </c>
      <c r="E187" t="s">
        <v>39</v>
      </c>
      <c r="F187" t="s">
        <v>817</v>
      </c>
      <c r="G187" t="s">
        <v>162</v>
      </c>
      <c r="H187" t="s">
        <v>43</v>
      </c>
      <c r="I187" t="s">
        <v>162</v>
      </c>
      <c r="J187" t="s">
        <v>43</v>
      </c>
      <c r="K187" t="s">
        <v>38</v>
      </c>
      <c r="L187" t="s">
        <v>39</v>
      </c>
      <c r="M187" t="s">
        <v>44</v>
      </c>
      <c r="N187" t="s">
        <v>0</v>
      </c>
      <c r="O187" t="s">
        <v>1</v>
      </c>
      <c r="P187" t="s">
        <v>40</v>
      </c>
    </row>
    <row r="188" spans="1:16" x14ac:dyDescent="0.3">
      <c r="A188" t="s">
        <v>454</v>
      </c>
      <c r="B188" t="s">
        <v>3472</v>
      </c>
      <c r="C188" t="s">
        <v>0</v>
      </c>
      <c r="E188" t="s">
        <v>49</v>
      </c>
      <c r="F188" t="s">
        <v>817</v>
      </c>
      <c r="G188" t="s">
        <v>162</v>
      </c>
      <c r="H188" t="s">
        <v>166</v>
      </c>
      <c r="I188" t="s">
        <v>153</v>
      </c>
      <c r="J188" t="s">
        <v>52</v>
      </c>
      <c r="K188" t="s">
        <v>38</v>
      </c>
      <c r="L188" t="s">
        <v>39</v>
      </c>
      <c r="M188" t="s">
        <v>44</v>
      </c>
      <c r="N188" t="s">
        <v>0</v>
      </c>
      <c r="O188" t="s">
        <v>0</v>
      </c>
      <c r="P188" t="s">
        <v>40</v>
      </c>
    </row>
    <row r="189" spans="1:16" x14ac:dyDescent="0.3">
      <c r="A189" t="s">
        <v>456</v>
      </c>
      <c r="B189" t="s">
        <v>3473</v>
      </c>
      <c r="C189" t="s">
        <v>1</v>
      </c>
      <c r="E189" t="s">
        <v>49</v>
      </c>
      <c r="F189" t="s">
        <v>817</v>
      </c>
      <c r="G189" t="s">
        <v>223</v>
      </c>
      <c r="H189" t="s">
        <v>43</v>
      </c>
      <c r="I189" t="s">
        <v>55</v>
      </c>
      <c r="J189" t="s">
        <v>153</v>
      </c>
      <c r="K189" t="s">
        <v>38</v>
      </c>
      <c r="L189" t="s">
        <v>39</v>
      </c>
      <c r="M189" t="s">
        <v>44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3474</v>
      </c>
      <c r="C190" t="s">
        <v>0</v>
      </c>
      <c r="E190" t="s">
        <v>45</v>
      </c>
      <c r="F190" t="s">
        <v>817</v>
      </c>
      <c r="G190" t="s">
        <v>223</v>
      </c>
      <c r="H190" t="s">
        <v>71</v>
      </c>
      <c r="I190" t="s">
        <v>37</v>
      </c>
      <c r="J190" t="s">
        <v>52</v>
      </c>
      <c r="K190" t="s">
        <v>44</v>
      </c>
      <c r="L190" t="s">
        <v>39</v>
      </c>
      <c r="M190" t="s">
        <v>44</v>
      </c>
      <c r="N190" t="s">
        <v>0</v>
      </c>
      <c r="O190" t="s">
        <v>0</v>
      </c>
      <c r="P190" t="s">
        <v>40</v>
      </c>
    </row>
    <row r="191" spans="1:16" x14ac:dyDescent="0.3">
      <c r="A191" t="s">
        <v>460</v>
      </c>
      <c r="B191" t="s">
        <v>3899</v>
      </c>
      <c r="C191" t="s">
        <v>1</v>
      </c>
      <c r="E191" t="s">
        <v>39</v>
      </c>
      <c r="F191" t="s">
        <v>815</v>
      </c>
      <c r="G191" t="s">
        <v>35</v>
      </c>
      <c r="H191" t="s">
        <v>133</v>
      </c>
      <c r="I191" t="s">
        <v>171</v>
      </c>
      <c r="J191" t="s">
        <v>52</v>
      </c>
      <c r="K191" t="s">
        <v>38</v>
      </c>
      <c r="L191" t="s">
        <v>39</v>
      </c>
      <c r="M191" t="s">
        <v>44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3475</v>
      </c>
      <c r="C192" t="s">
        <v>1</v>
      </c>
      <c r="E192" t="s">
        <v>39</v>
      </c>
      <c r="F192" t="s">
        <v>815</v>
      </c>
      <c r="G192" t="s">
        <v>55</v>
      </c>
      <c r="H192" t="s">
        <v>92</v>
      </c>
      <c r="I192" t="s">
        <v>75</v>
      </c>
      <c r="J192" t="s">
        <v>244</v>
      </c>
      <c r="K192" t="s">
        <v>38</v>
      </c>
      <c r="L192" t="s">
        <v>39</v>
      </c>
      <c r="M192" t="s">
        <v>44</v>
      </c>
      <c r="N192" t="s">
        <v>0</v>
      </c>
      <c r="O192" t="s">
        <v>0</v>
      </c>
      <c r="P192" t="s">
        <v>40</v>
      </c>
    </row>
    <row r="193" spans="1:16" x14ac:dyDescent="0.3">
      <c r="A193" t="s">
        <v>464</v>
      </c>
      <c r="B193" t="s">
        <v>3476</v>
      </c>
      <c r="C193" t="s">
        <v>1</v>
      </c>
      <c r="E193" t="s">
        <v>39</v>
      </c>
      <c r="F193" t="s">
        <v>815</v>
      </c>
      <c r="G193" t="s">
        <v>55</v>
      </c>
      <c r="H193" t="s">
        <v>92</v>
      </c>
      <c r="I193" t="s">
        <v>119</v>
      </c>
      <c r="J193" t="s">
        <v>78</v>
      </c>
      <c r="K193" t="s">
        <v>44</v>
      </c>
      <c r="L193" t="s">
        <v>39</v>
      </c>
      <c r="M193" t="s">
        <v>44</v>
      </c>
      <c r="N193" t="s">
        <v>0</v>
      </c>
      <c r="O193" t="s">
        <v>1</v>
      </c>
      <c r="P193" t="s">
        <v>40</v>
      </c>
    </row>
    <row r="194" spans="1:16" x14ac:dyDescent="0.3">
      <c r="A194" t="s">
        <v>466</v>
      </c>
      <c r="B194" t="s">
        <v>3477</v>
      </c>
      <c r="C194" t="s">
        <v>1</v>
      </c>
      <c r="E194" t="s">
        <v>49</v>
      </c>
      <c r="F194" t="s">
        <v>815</v>
      </c>
      <c r="G194" t="s">
        <v>75</v>
      </c>
      <c r="H194" t="s">
        <v>100</v>
      </c>
      <c r="I194" t="s">
        <v>48</v>
      </c>
      <c r="J194" t="s">
        <v>75</v>
      </c>
      <c r="K194" t="s">
        <v>38</v>
      </c>
      <c r="L194" t="s">
        <v>39</v>
      </c>
      <c r="M194" t="s">
        <v>44</v>
      </c>
      <c r="N194" t="s">
        <v>0</v>
      </c>
      <c r="O194" t="s">
        <v>1</v>
      </c>
      <c r="P194" t="s">
        <v>40</v>
      </c>
    </row>
    <row r="195" spans="1:16" x14ac:dyDescent="0.3">
      <c r="A195" t="s">
        <v>469</v>
      </c>
      <c r="B195" t="s">
        <v>3478</v>
      </c>
      <c r="C195" t="s">
        <v>1</v>
      </c>
      <c r="E195" t="s">
        <v>39</v>
      </c>
      <c r="F195" t="s">
        <v>815</v>
      </c>
      <c r="G195" t="s">
        <v>75</v>
      </c>
      <c r="H195" t="s">
        <v>162</v>
      </c>
      <c r="I195" t="s">
        <v>55</v>
      </c>
      <c r="J195" t="s">
        <v>78</v>
      </c>
      <c r="K195" t="s">
        <v>38</v>
      </c>
      <c r="L195" t="s">
        <v>39</v>
      </c>
      <c r="M195" t="s">
        <v>39</v>
      </c>
      <c r="N195" t="s">
        <v>0</v>
      </c>
      <c r="O195" t="s">
        <v>1</v>
      </c>
      <c r="P195" t="s">
        <v>40</v>
      </c>
    </row>
    <row r="196" spans="1:16" x14ac:dyDescent="0.3">
      <c r="A196" t="s">
        <v>471</v>
      </c>
      <c r="B196" t="s">
        <v>3479</v>
      </c>
      <c r="C196" t="s">
        <v>1</v>
      </c>
      <c r="E196" t="s">
        <v>39</v>
      </c>
      <c r="F196" t="s">
        <v>815</v>
      </c>
      <c r="G196" t="s">
        <v>162</v>
      </c>
      <c r="H196" t="s">
        <v>159</v>
      </c>
      <c r="I196" t="s">
        <v>35</v>
      </c>
      <c r="J196" t="s">
        <v>234</v>
      </c>
      <c r="K196" t="s">
        <v>38</v>
      </c>
      <c r="L196" t="s">
        <v>39</v>
      </c>
      <c r="M196" t="s">
        <v>39</v>
      </c>
      <c r="N196" t="s">
        <v>0</v>
      </c>
      <c r="O196" t="s">
        <v>1</v>
      </c>
      <c r="P196" t="s">
        <v>40</v>
      </c>
    </row>
    <row r="197" spans="1:16" x14ac:dyDescent="0.3">
      <c r="A197" t="s">
        <v>473</v>
      </c>
      <c r="B197" t="s">
        <v>3480</v>
      </c>
      <c r="C197" t="s">
        <v>1</v>
      </c>
      <c r="E197" t="s">
        <v>49</v>
      </c>
      <c r="F197" t="s">
        <v>815</v>
      </c>
      <c r="G197" t="s">
        <v>199</v>
      </c>
      <c r="H197" t="s">
        <v>84</v>
      </c>
      <c r="I197" t="s">
        <v>55</v>
      </c>
      <c r="J197" t="s">
        <v>234</v>
      </c>
      <c r="K197" t="s">
        <v>38</v>
      </c>
      <c r="L197" t="s">
        <v>39</v>
      </c>
      <c r="M197" t="s">
        <v>44</v>
      </c>
      <c r="N197" t="s">
        <v>0</v>
      </c>
      <c r="O197" t="s">
        <v>1</v>
      </c>
      <c r="P197" t="s">
        <v>40</v>
      </c>
    </row>
    <row r="198" spans="1:16" x14ac:dyDescent="0.3">
      <c r="A198" t="s">
        <v>476</v>
      </c>
      <c r="B198" t="s">
        <v>3481</v>
      </c>
      <c r="C198" t="s">
        <v>0</v>
      </c>
      <c r="E198" t="s">
        <v>39</v>
      </c>
      <c r="F198" t="s">
        <v>813</v>
      </c>
      <c r="G198" t="s">
        <v>35</v>
      </c>
      <c r="H198" t="s">
        <v>171</v>
      </c>
      <c r="I198" t="s">
        <v>234</v>
      </c>
      <c r="J198" t="s">
        <v>153</v>
      </c>
      <c r="K198" t="s">
        <v>44</v>
      </c>
      <c r="L198" t="s">
        <v>39</v>
      </c>
      <c r="M198" t="s">
        <v>44</v>
      </c>
      <c r="N198" t="s">
        <v>0</v>
      </c>
      <c r="O198" t="s">
        <v>0</v>
      </c>
      <c r="P198" t="s">
        <v>40</v>
      </c>
    </row>
    <row r="199" spans="1:16" x14ac:dyDescent="0.3">
      <c r="A199" t="s">
        <v>478</v>
      </c>
      <c r="B199" t="s">
        <v>3482</v>
      </c>
      <c r="C199" t="s">
        <v>1</v>
      </c>
      <c r="E199" t="s">
        <v>53</v>
      </c>
      <c r="F199" t="s">
        <v>813</v>
      </c>
      <c r="G199" t="s">
        <v>55</v>
      </c>
      <c r="H199" t="s">
        <v>92</v>
      </c>
      <c r="I199" t="s">
        <v>244</v>
      </c>
      <c r="J199" t="s">
        <v>92</v>
      </c>
      <c r="K199" t="s">
        <v>44</v>
      </c>
      <c r="L199" t="s">
        <v>39</v>
      </c>
      <c r="M199" t="s">
        <v>44</v>
      </c>
      <c r="N199" t="s">
        <v>0</v>
      </c>
      <c r="O199" t="s">
        <v>1</v>
      </c>
      <c r="P199" t="s">
        <v>40</v>
      </c>
    </row>
    <row r="200" spans="1:16" x14ac:dyDescent="0.3">
      <c r="A200" t="s">
        <v>480</v>
      </c>
      <c r="B200" t="s">
        <v>3483</v>
      </c>
      <c r="C200" t="s">
        <v>1</v>
      </c>
      <c r="E200" t="s">
        <v>53</v>
      </c>
      <c r="F200" t="s">
        <v>813</v>
      </c>
      <c r="G200" t="s">
        <v>55</v>
      </c>
      <c r="H200" t="s">
        <v>92</v>
      </c>
      <c r="I200" t="s">
        <v>232</v>
      </c>
      <c r="J200" t="s">
        <v>153</v>
      </c>
      <c r="K200" t="s">
        <v>38</v>
      </c>
      <c r="L200" t="s">
        <v>39</v>
      </c>
      <c r="M200" t="s">
        <v>44</v>
      </c>
      <c r="N200" t="s">
        <v>0</v>
      </c>
      <c r="O200" t="s">
        <v>1</v>
      </c>
      <c r="P200" t="s">
        <v>40</v>
      </c>
    </row>
    <row r="201" spans="1:16" x14ac:dyDescent="0.3">
      <c r="A201" t="s">
        <v>482</v>
      </c>
      <c r="B201" t="s">
        <v>3484</v>
      </c>
      <c r="C201" t="s">
        <v>1</v>
      </c>
      <c r="D201" t="s">
        <v>63</v>
      </c>
      <c r="E201" t="s">
        <v>32</v>
      </c>
      <c r="F201" t="s">
        <v>813</v>
      </c>
      <c r="G201" t="s">
        <v>55</v>
      </c>
      <c r="H201" t="s">
        <v>159</v>
      </c>
      <c r="I201" t="s">
        <v>35</v>
      </c>
      <c r="J201" t="s">
        <v>156</v>
      </c>
      <c r="K201" t="s">
        <v>44</v>
      </c>
      <c r="L201" t="s">
        <v>39</v>
      </c>
      <c r="M201" t="s">
        <v>44</v>
      </c>
      <c r="N201" t="s">
        <v>0</v>
      </c>
      <c r="O201" t="s">
        <v>1</v>
      </c>
      <c r="P201" t="s">
        <v>40</v>
      </c>
    </row>
    <row r="202" spans="1:16" x14ac:dyDescent="0.3">
      <c r="A202" t="s">
        <v>484</v>
      </c>
      <c r="B202" t="s">
        <v>3485</v>
      </c>
      <c r="C202" t="s">
        <v>1</v>
      </c>
      <c r="E202" t="s">
        <v>53</v>
      </c>
      <c r="F202" t="s">
        <v>813</v>
      </c>
      <c r="G202" t="s">
        <v>92</v>
      </c>
      <c r="H202" t="s">
        <v>166</v>
      </c>
      <c r="I202" t="s">
        <v>75</v>
      </c>
      <c r="J202" t="s">
        <v>52</v>
      </c>
      <c r="K202" t="s">
        <v>44</v>
      </c>
      <c r="L202" t="s">
        <v>39</v>
      </c>
      <c r="M202" t="s">
        <v>44</v>
      </c>
      <c r="N202" t="s">
        <v>0</v>
      </c>
      <c r="O202" t="s">
        <v>0</v>
      </c>
      <c r="P202" t="s">
        <v>40</v>
      </c>
    </row>
    <row r="203" spans="1:16" x14ac:dyDescent="0.3">
      <c r="A203" t="s">
        <v>486</v>
      </c>
      <c r="B203" t="s">
        <v>3486</v>
      </c>
      <c r="C203" t="s">
        <v>1</v>
      </c>
      <c r="E203" t="s">
        <v>45</v>
      </c>
      <c r="F203" t="s">
        <v>813</v>
      </c>
      <c r="G203" t="s">
        <v>92</v>
      </c>
      <c r="H203" t="s">
        <v>162</v>
      </c>
      <c r="I203" t="s">
        <v>78</v>
      </c>
      <c r="J203" t="s">
        <v>55</v>
      </c>
      <c r="K203" t="s">
        <v>44</v>
      </c>
      <c r="L203" t="s">
        <v>39</v>
      </c>
      <c r="M203" t="s">
        <v>39</v>
      </c>
      <c r="N203" t="s">
        <v>0</v>
      </c>
      <c r="O203" t="s">
        <v>0</v>
      </c>
      <c r="P203" t="s">
        <v>40</v>
      </c>
    </row>
    <row r="204" spans="1:16" x14ac:dyDescent="0.3">
      <c r="A204" t="s">
        <v>488</v>
      </c>
      <c r="B204" t="s">
        <v>3487</v>
      </c>
      <c r="C204" t="s">
        <v>0</v>
      </c>
      <c r="E204" t="s">
        <v>49</v>
      </c>
      <c r="F204" t="s">
        <v>813</v>
      </c>
      <c r="G204" t="s">
        <v>162</v>
      </c>
      <c r="H204" t="s">
        <v>84</v>
      </c>
      <c r="I204" t="s">
        <v>78</v>
      </c>
      <c r="J204" t="s">
        <v>48</v>
      </c>
      <c r="K204" t="s">
        <v>44</v>
      </c>
      <c r="L204" t="s">
        <v>39</v>
      </c>
      <c r="M204" t="s">
        <v>44</v>
      </c>
      <c r="N204" t="s">
        <v>0</v>
      </c>
      <c r="O204" t="s">
        <v>0</v>
      </c>
      <c r="P204" t="s">
        <v>40</v>
      </c>
    </row>
    <row r="205" spans="1:16" x14ac:dyDescent="0.3">
      <c r="A205" t="s">
        <v>490</v>
      </c>
      <c r="B205" t="s">
        <v>3488</v>
      </c>
      <c r="C205" t="s">
        <v>1</v>
      </c>
      <c r="E205" t="s">
        <v>39</v>
      </c>
      <c r="F205" t="s">
        <v>813</v>
      </c>
      <c r="G205" t="s">
        <v>162</v>
      </c>
      <c r="H205" t="s">
        <v>100</v>
      </c>
      <c r="I205" t="s">
        <v>55</v>
      </c>
      <c r="J205" t="s">
        <v>48</v>
      </c>
      <c r="K205" t="s">
        <v>44</v>
      </c>
      <c r="L205" t="s">
        <v>39</v>
      </c>
      <c r="M205" t="s">
        <v>44</v>
      </c>
      <c r="N205" t="s">
        <v>0</v>
      </c>
      <c r="O205" t="s">
        <v>1</v>
      </c>
      <c r="P205" t="s">
        <v>40</v>
      </c>
    </row>
    <row r="206" spans="1:16" x14ac:dyDescent="0.3">
      <c r="A206" t="s">
        <v>492</v>
      </c>
      <c r="B206" t="s">
        <v>3489</v>
      </c>
      <c r="C206" t="s">
        <v>1</v>
      </c>
      <c r="E206" t="s">
        <v>53</v>
      </c>
      <c r="F206" t="s">
        <v>813</v>
      </c>
      <c r="G206" t="s">
        <v>162</v>
      </c>
      <c r="H206" t="s">
        <v>100</v>
      </c>
      <c r="I206" t="s">
        <v>153</v>
      </c>
      <c r="J206" t="s">
        <v>153</v>
      </c>
      <c r="K206" t="s">
        <v>38</v>
      </c>
      <c r="L206" t="s">
        <v>39</v>
      </c>
      <c r="M206" t="s">
        <v>44</v>
      </c>
      <c r="N206" t="s">
        <v>0</v>
      </c>
      <c r="O206" t="s">
        <v>1</v>
      </c>
      <c r="P206" t="s">
        <v>40</v>
      </c>
    </row>
    <row r="207" spans="1:16" x14ac:dyDescent="0.3">
      <c r="A207" t="s">
        <v>494</v>
      </c>
      <c r="B207" t="s">
        <v>3490</v>
      </c>
      <c r="C207" t="s">
        <v>1</v>
      </c>
      <c r="D207" t="s">
        <v>66</v>
      </c>
      <c r="E207" t="s">
        <v>32</v>
      </c>
      <c r="F207" t="s">
        <v>813</v>
      </c>
      <c r="G207" t="s">
        <v>162</v>
      </c>
      <c r="H207" t="s">
        <v>209</v>
      </c>
      <c r="I207" t="s">
        <v>55</v>
      </c>
      <c r="J207" t="s">
        <v>55</v>
      </c>
      <c r="K207" t="s">
        <v>44</v>
      </c>
      <c r="L207" t="s">
        <v>39</v>
      </c>
      <c r="M207" t="s">
        <v>44</v>
      </c>
      <c r="N207" t="s">
        <v>0</v>
      </c>
      <c r="O207" t="s">
        <v>0</v>
      </c>
      <c r="P207" t="s">
        <v>40</v>
      </c>
    </row>
    <row r="208" spans="1:16" x14ac:dyDescent="0.3">
      <c r="A208" t="s">
        <v>497</v>
      </c>
      <c r="B208" t="s">
        <v>3491</v>
      </c>
      <c r="C208" t="s">
        <v>0</v>
      </c>
      <c r="E208" t="s">
        <v>39</v>
      </c>
      <c r="F208" t="s">
        <v>813</v>
      </c>
      <c r="G208" t="s">
        <v>162</v>
      </c>
      <c r="H208" t="s">
        <v>166</v>
      </c>
      <c r="I208" t="s">
        <v>55</v>
      </c>
      <c r="J208" t="s">
        <v>78</v>
      </c>
      <c r="K208" t="s">
        <v>38</v>
      </c>
      <c r="L208" t="s">
        <v>39</v>
      </c>
      <c r="M208" t="s">
        <v>39</v>
      </c>
      <c r="N208" t="s">
        <v>0</v>
      </c>
      <c r="O208" t="s">
        <v>1</v>
      </c>
      <c r="P208" t="s">
        <v>40</v>
      </c>
    </row>
    <row r="209" spans="1:16" x14ac:dyDescent="0.3">
      <c r="A209" t="s">
        <v>499</v>
      </c>
      <c r="B209" t="s">
        <v>3492</v>
      </c>
      <c r="C209" t="s">
        <v>0</v>
      </c>
      <c r="E209" t="s">
        <v>49</v>
      </c>
      <c r="F209" t="s">
        <v>813</v>
      </c>
      <c r="G209" t="s">
        <v>212</v>
      </c>
      <c r="H209" t="s">
        <v>209</v>
      </c>
      <c r="I209" t="s">
        <v>37</v>
      </c>
      <c r="J209" t="s">
        <v>35</v>
      </c>
      <c r="K209" t="s">
        <v>38</v>
      </c>
      <c r="L209" t="s">
        <v>39</v>
      </c>
      <c r="M209" t="s">
        <v>44</v>
      </c>
      <c r="N209" t="s">
        <v>0</v>
      </c>
      <c r="O209" t="s">
        <v>1</v>
      </c>
      <c r="P209" t="s">
        <v>40</v>
      </c>
    </row>
    <row r="210" spans="1:16" x14ac:dyDescent="0.3">
      <c r="A210" t="s">
        <v>501</v>
      </c>
      <c r="B210" t="s">
        <v>3493</v>
      </c>
      <c r="C210" t="s">
        <v>1</v>
      </c>
      <c r="E210" t="s">
        <v>39</v>
      </c>
      <c r="F210" t="s">
        <v>813</v>
      </c>
      <c r="G210" t="s">
        <v>200</v>
      </c>
      <c r="H210" t="s">
        <v>35</v>
      </c>
      <c r="I210" t="s">
        <v>48</v>
      </c>
      <c r="J210" t="s">
        <v>52</v>
      </c>
      <c r="K210" t="s">
        <v>38</v>
      </c>
      <c r="L210" t="s">
        <v>39</v>
      </c>
      <c r="M210" t="s">
        <v>44</v>
      </c>
      <c r="N210" t="s">
        <v>0</v>
      </c>
      <c r="O210" t="s">
        <v>1</v>
      </c>
      <c r="P210" t="s">
        <v>40</v>
      </c>
    </row>
    <row r="211" spans="1:16" x14ac:dyDescent="0.3">
      <c r="A211" t="s">
        <v>503</v>
      </c>
      <c r="B211" t="s">
        <v>3494</v>
      </c>
      <c r="C211" t="s">
        <v>0</v>
      </c>
      <c r="E211" t="s">
        <v>45</v>
      </c>
      <c r="F211" t="s">
        <v>811</v>
      </c>
      <c r="G211" t="s">
        <v>35</v>
      </c>
      <c r="H211" t="s">
        <v>159</v>
      </c>
      <c r="I211" t="s">
        <v>227</v>
      </c>
      <c r="J211" t="s">
        <v>55</v>
      </c>
      <c r="K211" t="s">
        <v>38</v>
      </c>
      <c r="L211" t="s">
        <v>39</v>
      </c>
      <c r="M211" t="s">
        <v>44</v>
      </c>
      <c r="N211" t="s">
        <v>0</v>
      </c>
      <c r="O211" t="s">
        <v>0</v>
      </c>
      <c r="P211" t="s">
        <v>40</v>
      </c>
    </row>
    <row r="212" spans="1:16" x14ac:dyDescent="0.3">
      <c r="A212" t="s">
        <v>505</v>
      </c>
      <c r="B212" t="s">
        <v>3495</v>
      </c>
      <c r="C212" t="s">
        <v>1</v>
      </c>
      <c r="E212" t="s">
        <v>49</v>
      </c>
      <c r="F212" t="s">
        <v>811</v>
      </c>
      <c r="G212" t="s">
        <v>55</v>
      </c>
      <c r="H212" t="s">
        <v>227</v>
      </c>
      <c r="I212" t="s">
        <v>153</v>
      </c>
      <c r="J212" t="s">
        <v>78</v>
      </c>
      <c r="K212" t="s">
        <v>38</v>
      </c>
      <c r="L212" t="s">
        <v>39</v>
      </c>
      <c r="M212" t="s">
        <v>39</v>
      </c>
      <c r="N212" t="s">
        <v>0</v>
      </c>
      <c r="O212" t="s">
        <v>0</v>
      </c>
      <c r="P212" t="s">
        <v>40</v>
      </c>
    </row>
    <row r="213" spans="1:16" x14ac:dyDescent="0.3">
      <c r="A213" t="s">
        <v>507</v>
      </c>
      <c r="B213" t="s">
        <v>3496</v>
      </c>
      <c r="C213" t="s">
        <v>1</v>
      </c>
      <c r="E213" t="s">
        <v>39</v>
      </c>
      <c r="F213" t="s">
        <v>811</v>
      </c>
      <c r="G213" t="s">
        <v>162</v>
      </c>
      <c r="H213" t="s">
        <v>166</v>
      </c>
      <c r="I213" t="s">
        <v>35</v>
      </c>
      <c r="J213" t="s">
        <v>153</v>
      </c>
      <c r="K213" t="s">
        <v>44</v>
      </c>
      <c r="L213" t="s">
        <v>39</v>
      </c>
      <c r="M213" t="s">
        <v>44</v>
      </c>
      <c r="N213" t="s">
        <v>0</v>
      </c>
      <c r="O213" t="s">
        <v>1</v>
      </c>
      <c r="P213" t="s">
        <v>40</v>
      </c>
    </row>
    <row r="214" spans="1:16" x14ac:dyDescent="0.3">
      <c r="A214" t="s">
        <v>509</v>
      </c>
      <c r="B214" t="s">
        <v>3497</v>
      </c>
      <c r="C214" t="s">
        <v>1</v>
      </c>
      <c r="E214" t="s">
        <v>39</v>
      </c>
      <c r="F214" t="s">
        <v>811</v>
      </c>
      <c r="G214" t="s">
        <v>199</v>
      </c>
      <c r="H214" t="s">
        <v>71</v>
      </c>
      <c r="I214" t="s">
        <v>75</v>
      </c>
      <c r="J214" t="s">
        <v>52</v>
      </c>
      <c r="K214" t="s">
        <v>38</v>
      </c>
      <c r="L214" t="s">
        <v>39</v>
      </c>
      <c r="M214" t="s">
        <v>44</v>
      </c>
      <c r="N214" t="s">
        <v>0</v>
      </c>
      <c r="O214" t="s">
        <v>0</v>
      </c>
      <c r="P214" t="s">
        <v>40</v>
      </c>
    </row>
    <row r="215" spans="1:16" x14ac:dyDescent="0.3">
      <c r="A215" t="s">
        <v>511</v>
      </c>
      <c r="B215" t="s">
        <v>3498</v>
      </c>
      <c r="C215" t="s">
        <v>0</v>
      </c>
      <c r="E215" t="s">
        <v>53</v>
      </c>
      <c r="F215" t="s">
        <v>808</v>
      </c>
      <c r="G215" t="s">
        <v>35</v>
      </c>
      <c r="H215" t="s">
        <v>100</v>
      </c>
      <c r="I215" t="s">
        <v>234</v>
      </c>
      <c r="J215" t="s">
        <v>238</v>
      </c>
      <c r="K215" t="s">
        <v>44</v>
      </c>
      <c r="L215" t="s">
        <v>39</v>
      </c>
      <c r="M215" t="s">
        <v>39</v>
      </c>
      <c r="N215" t="s">
        <v>0</v>
      </c>
      <c r="O215" t="s">
        <v>0</v>
      </c>
      <c r="P215" t="s">
        <v>40</v>
      </c>
    </row>
    <row r="216" spans="1:16" x14ac:dyDescent="0.3">
      <c r="A216" t="s">
        <v>513</v>
      </c>
      <c r="B216" t="s">
        <v>3499</v>
      </c>
      <c r="C216" t="s">
        <v>0</v>
      </c>
      <c r="E216" t="s">
        <v>49</v>
      </c>
      <c r="F216" t="s">
        <v>808</v>
      </c>
      <c r="G216" t="s">
        <v>35</v>
      </c>
      <c r="H216" t="s">
        <v>162</v>
      </c>
      <c r="I216" t="s">
        <v>119</v>
      </c>
      <c r="J216" t="s">
        <v>153</v>
      </c>
      <c r="K216" t="s">
        <v>44</v>
      </c>
      <c r="L216" t="s">
        <v>39</v>
      </c>
      <c r="M216" t="s">
        <v>44</v>
      </c>
      <c r="N216" t="s">
        <v>0</v>
      </c>
      <c r="O216" t="s">
        <v>1</v>
      </c>
      <c r="P216" t="s">
        <v>40</v>
      </c>
    </row>
    <row r="217" spans="1:16" x14ac:dyDescent="0.3">
      <c r="A217" t="s">
        <v>515</v>
      </c>
      <c r="B217" t="s">
        <v>3500</v>
      </c>
      <c r="C217" t="s">
        <v>1</v>
      </c>
      <c r="E217" t="s">
        <v>45</v>
      </c>
      <c r="F217" t="s">
        <v>808</v>
      </c>
      <c r="G217" t="s">
        <v>55</v>
      </c>
      <c r="H217" t="s">
        <v>35</v>
      </c>
      <c r="I217" t="s">
        <v>223</v>
      </c>
      <c r="J217" t="s">
        <v>78</v>
      </c>
      <c r="K217" t="s">
        <v>44</v>
      </c>
      <c r="L217" t="s">
        <v>39</v>
      </c>
      <c r="M217" t="s">
        <v>44</v>
      </c>
      <c r="N217" t="s">
        <v>0</v>
      </c>
      <c r="O217" t="s">
        <v>1</v>
      </c>
      <c r="P217" t="s">
        <v>40</v>
      </c>
    </row>
    <row r="218" spans="1:16" x14ac:dyDescent="0.3">
      <c r="A218" t="s">
        <v>517</v>
      </c>
      <c r="B218" t="s">
        <v>6275</v>
      </c>
      <c r="C218" t="s">
        <v>0</v>
      </c>
      <c r="E218" t="s">
        <v>39</v>
      </c>
      <c r="F218" t="s">
        <v>808</v>
      </c>
      <c r="G218" t="s">
        <v>92</v>
      </c>
      <c r="H218" t="s">
        <v>71</v>
      </c>
      <c r="I218" t="s">
        <v>75</v>
      </c>
      <c r="J218" t="s">
        <v>75</v>
      </c>
      <c r="K218" t="s">
        <v>44</v>
      </c>
      <c r="L218" t="s">
        <v>39</v>
      </c>
      <c r="M218" t="s">
        <v>39</v>
      </c>
      <c r="N218" t="s">
        <v>0</v>
      </c>
      <c r="O218" t="s">
        <v>0</v>
      </c>
      <c r="P218" t="s">
        <v>40</v>
      </c>
    </row>
    <row r="219" spans="1:16" x14ac:dyDescent="0.3">
      <c r="A219" t="s">
        <v>519</v>
      </c>
      <c r="B219" t="s">
        <v>3501</v>
      </c>
      <c r="C219" t="s">
        <v>0</v>
      </c>
      <c r="E219" t="s">
        <v>53</v>
      </c>
      <c r="F219" t="s">
        <v>808</v>
      </c>
      <c r="G219" t="s">
        <v>92</v>
      </c>
      <c r="H219" t="s">
        <v>92</v>
      </c>
      <c r="I219" t="s">
        <v>75</v>
      </c>
      <c r="J219" t="s">
        <v>119</v>
      </c>
      <c r="K219" t="s">
        <v>38</v>
      </c>
      <c r="L219" t="s">
        <v>39</v>
      </c>
      <c r="M219" t="s">
        <v>44</v>
      </c>
      <c r="N219" t="s">
        <v>0</v>
      </c>
      <c r="O219" t="s">
        <v>0</v>
      </c>
      <c r="P219" t="s">
        <v>40</v>
      </c>
    </row>
    <row r="220" spans="1:16" x14ac:dyDescent="0.3">
      <c r="A220" t="s">
        <v>521</v>
      </c>
      <c r="B220" t="s">
        <v>3502</v>
      </c>
      <c r="C220" t="s">
        <v>1</v>
      </c>
      <c r="E220" t="s">
        <v>45</v>
      </c>
      <c r="F220" t="s">
        <v>808</v>
      </c>
      <c r="G220" t="s">
        <v>92</v>
      </c>
      <c r="H220" t="s">
        <v>162</v>
      </c>
      <c r="I220" t="s">
        <v>75</v>
      </c>
      <c r="J220" t="s">
        <v>48</v>
      </c>
      <c r="K220" t="s">
        <v>38</v>
      </c>
      <c r="L220" t="s">
        <v>39</v>
      </c>
      <c r="M220" t="s">
        <v>44</v>
      </c>
      <c r="N220" t="s">
        <v>0</v>
      </c>
      <c r="O220" t="s">
        <v>0</v>
      </c>
      <c r="P220" t="s">
        <v>40</v>
      </c>
    </row>
    <row r="221" spans="1:16" x14ac:dyDescent="0.3">
      <c r="A221" t="s">
        <v>523</v>
      </c>
      <c r="B221" t="s">
        <v>3503</v>
      </c>
      <c r="C221" t="s">
        <v>1</v>
      </c>
      <c r="E221" t="s">
        <v>49</v>
      </c>
      <c r="F221" t="s">
        <v>808</v>
      </c>
      <c r="G221" t="s">
        <v>162</v>
      </c>
      <c r="H221" t="s">
        <v>92</v>
      </c>
      <c r="I221" t="s">
        <v>234</v>
      </c>
      <c r="J221" t="s">
        <v>78</v>
      </c>
      <c r="K221" t="s">
        <v>38</v>
      </c>
      <c r="L221" t="s">
        <v>39</v>
      </c>
      <c r="M221" t="s">
        <v>39</v>
      </c>
      <c r="N221" t="s">
        <v>0</v>
      </c>
      <c r="O221" t="s">
        <v>1</v>
      </c>
      <c r="P221" t="s">
        <v>40</v>
      </c>
    </row>
    <row r="222" spans="1:16" x14ac:dyDescent="0.3">
      <c r="A222" t="s">
        <v>525</v>
      </c>
      <c r="B222" t="s">
        <v>3504</v>
      </c>
      <c r="C222" t="s">
        <v>1</v>
      </c>
      <c r="E222" t="s">
        <v>49</v>
      </c>
      <c r="F222" t="s">
        <v>808</v>
      </c>
      <c r="G222" t="s">
        <v>162</v>
      </c>
      <c r="H222" t="s">
        <v>159</v>
      </c>
      <c r="I222" t="s">
        <v>78</v>
      </c>
      <c r="J222" t="s">
        <v>52</v>
      </c>
      <c r="K222" t="s">
        <v>38</v>
      </c>
      <c r="L222" t="s">
        <v>39</v>
      </c>
      <c r="M222" t="s">
        <v>44</v>
      </c>
      <c r="N222" t="s">
        <v>0</v>
      </c>
      <c r="O222" t="s">
        <v>0</v>
      </c>
      <c r="P222" t="s">
        <v>40</v>
      </c>
    </row>
    <row r="223" spans="1:16" x14ac:dyDescent="0.3">
      <c r="A223" t="s">
        <v>527</v>
      </c>
      <c r="B223" t="s">
        <v>3505</v>
      </c>
      <c r="C223" t="s">
        <v>1</v>
      </c>
      <c r="E223" t="s">
        <v>45</v>
      </c>
      <c r="F223" t="s">
        <v>808</v>
      </c>
      <c r="G223" t="s">
        <v>199</v>
      </c>
      <c r="H223" t="s">
        <v>166</v>
      </c>
      <c r="I223" t="s">
        <v>35</v>
      </c>
      <c r="J223" t="s">
        <v>55</v>
      </c>
      <c r="K223" t="s">
        <v>44</v>
      </c>
      <c r="L223" t="s">
        <v>39</v>
      </c>
      <c r="M223" t="s">
        <v>44</v>
      </c>
      <c r="N223" t="s">
        <v>0</v>
      </c>
      <c r="O223" t="s">
        <v>1</v>
      </c>
      <c r="P223" t="s">
        <v>40</v>
      </c>
    </row>
    <row r="224" spans="1:16" x14ac:dyDescent="0.3">
      <c r="A224" t="s">
        <v>529</v>
      </c>
      <c r="B224" t="s">
        <v>3506</v>
      </c>
      <c r="C224" t="s">
        <v>0</v>
      </c>
      <c r="E224" t="s">
        <v>49</v>
      </c>
      <c r="F224" t="s">
        <v>808</v>
      </c>
      <c r="G224" t="s">
        <v>223</v>
      </c>
      <c r="H224" t="s">
        <v>166</v>
      </c>
      <c r="I224" t="s">
        <v>52</v>
      </c>
      <c r="J224" t="s">
        <v>55</v>
      </c>
      <c r="K224" t="s">
        <v>38</v>
      </c>
      <c r="L224" t="s">
        <v>39</v>
      </c>
      <c r="M224" t="s">
        <v>39</v>
      </c>
      <c r="N224" t="s">
        <v>0</v>
      </c>
      <c r="O224" t="s">
        <v>0</v>
      </c>
      <c r="P224" t="s">
        <v>40</v>
      </c>
    </row>
    <row r="225" spans="1:16" x14ac:dyDescent="0.3">
      <c r="A225" t="s">
        <v>531</v>
      </c>
      <c r="B225" t="s">
        <v>3507</v>
      </c>
      <c r="C225" t="s">
        <v>0</v>
      </c>
      <c r="E225" t="s">
        <v>45</v>
      </c>
      <c r="F225" t="s">
        <v>808</v>
      </c>
      <c r="G225" t="s">
        <v>200</v>
      </c>
      <c r="H225" t="s">
        <v>84</v>
      </c>
      <c r="I225" t="s">
        <v>52</v>
      </c>
      <c r="J225" t="s">
        <v>52</v>
      </c>
      <c r="K225" t="s">
        <v>38</v>
      </c>
      <c r="L225" t="s">
        <v>39</v>
      </c>
      <c r="M225" t="s">
        <v>44</v>
      </c>
      <c r="N225" t="s">
        <v>0</v>
      </c>
      <c r="O225" t="s">
        <v>0</v>
      </c>
      <c r="P225" t="s">
        <v>40</v>
      </c>
    </row>
    <row r="226" spans="1:16" x14ac:dyDescent="0.3">
      <c r="A226" t="s">
        <v>534</v>
      </c>
      <c r="B226" t="s">
        <v>3508</v>
      </c>
      <c r="C226" t="s">
        <v>1</v>
      </c>
      <c r="E226" t="s">
        <v>38</v>
      </c>
      <c r="F226" t="s">
        <v>806</v>
      </c>
      <c r="G226" t="s">
        <v>35</v>
      </c>
      <c r="H226" t="s">
        <v>166</v>
      </c>
      <c r="I226" t="s">
        <v>223</v>
      </c>
      <c r="J226" t="s">
        <v>52</v>
      </c>
      <c r="K226" t="s">
        <v>44</v>
      </c>
      <c r="L226" t="s">
        <v>39</v>
      </c>
      <c r="M226" t="s">
        <v>39</v>
      </c>
      <c r="N226" t="s">
        <v>0</v>
      </c>
      <c r="O226" t="s">
        <v>0</v>
      </c>
      <c r="P226" t="s">
        <v>40</v>
      </c>
    </row>
    <row r="227" spans="1:16" x14ac:dyDescent="0.3">
      <c r="A227" t="s">
        <v>536</v>
      </c>
      <c r="B227" t="s">
        <v>3509</v>
      </c>
      <c r="C227" t="s">
        <v>0</v>
      </c>
      <c r="E227" t="s">
        <v>39</v>
      </c>
      <c r="F227" t="s">
        <v>806</v>
      </c>
      <c r="G227" t="s">
        <v>35</v>
      </c>
      <c r="H227" t="s">
        <v>159</v>
      </c>
      <c r="I227" t="s">
        <v>171</v>
      </c>
      <c r="J227" t="s">
        <v>153</v>
      </c>
      <c r="K227" t="s">
        <v>44</v>
      </c>
      <c r="L227" t="s">
        <v>39</v>
      </c>
      <c r="M227" t="s">
        <v>39</v>
      </c>
      <c r="N227" t="s">
        <v>0</v>
      </c>
      <c r="O227" t="s">
        <v>0</v>
      </c>
      <c r="P227" t="s">
        <v>40</v>
      </c>
    </row>
    <row r="228" spans="1:16" x14ac:dyDescent="0.3">
      <c r="A228" t="s">
        <v>538</v>
      </c>
      <c r="B228" t="s">
        <v>3510</v>
      </c>
      <c r="C228" t="s">
        <v>1</v>
      </c>
      <c r="E228" t="s">
        <v>38</v>
      </c>
      <c r="F228" t="s">
        <v>806</v>
      </c>
      <c r="G228" t="s">
        <v>55</v>
      </c>
      <c r="H228" t="s">
        <v>223</v>
      </c>
      <c r="I228" t="s">
        <v>78</v>
      </c>
      <c r="J228" t="s">
        <v>48</v>
      </c>
      <c r="K228" t="s">
        <v>38</v>
      </c>
      <c r="L228" t="s">
        <v>39</v>
      </c>
      <c r="M228" t="s">
        <v>44</v>
      </c>
      <c r="N228" t="s">
        <v>0</v>
      </c>
      <c r="O228" t="s">
        <v>0</v>
      </c>
      <c r="P228" t="s">
        <v>40</v>
      </c>
    </row>
    <row r="229" spans="1:16" x14ac:dyDescent="0.3">
      <c r="A229" t="s">
        <v>540</v>
      </c>
      <c r="B229" t="s">
        <v>3511</v>
      </c>
      <c r="C229" t="s">
        <v>1</v>
      </c>
      <c r="E229" t="s">
        <v>45</v>
      </c>
      <c r="F229" t="s">
        <v>806</v>
      </c>
      <c r="G229" t="s">
        <v>92</v>
      </c>
      <c r="H229" t="s">
        <v>171</v>
      </c>
      <c r="I229" t="s">
        <v>35</v>
      </c>
      <c r="J229" t="s">
        <v>119</v>
      </c>
      <c r="K229" t="s">
        <v>44</v>
      </c>
      <c r="L229" t="s">
        <v>39</v>
      </c>
      <c r="M229" t="s">
        <v>39</v>
      </c>
      <c r="N229" t="s">
        <v>0</v>
      </c>
      <c r="O229" t="s">
        <v>1</v>
      </c>
      <c r="P229" t="s">
        <v>40</v>
      </c>
    </row>
    <row r="230" spans="1:16" x14ac:dyDescent="0.3">
      <c r="A230" t="s">
        <v>542</v>
      </c>
      <c r="B230" t="s">
        <v>3512</v>
      </c>
      <c r="C230" t="s">
        <v>1</v>
      </c>
      <c r="E230" t="s">
        <v>53</v>
      </c>
      <c r="F230" t="s">
        <v>806</v>
      </c>
      <c r="G230" t="s">
        <v>75</v>
      </c>
      <c r="H230" t="s">
        <v>92</v>
      </c>
      <c r="I230" t="s">
        <v>78</v>
      </c>
      <c r="J230" t="s">
        <v>78</v>
      </c>
      <c r="K230" t="s">
        <v>44</v>
      </c>
      <c r="L230" t="s">
        <v>39</v>
      </c>
      <c r="M230" t="s">
        <v>44</v>
      </c>
      <c r="N230" t="s">
        <v>0</v>
      </c>
      <c r="O230" t="s">
        <v>0</v>
      </c>
      <c r="P230" t="s">
        <v>40</v>
      </c>
    </row>
    <row r="231" spans="1:16" x14ac:dyDescent="0.3">
      <c r="A231" t="s">
        <v>544</v>
      </c>
      <c r="B231" t="s">
        <v>3513</v>
      </c>
      <c r="C231" t="s">
        <v>1</v>
      </c>
      <c r="E231" t="s">
        <v>38</v>
      </c>
      <c r="F231" t="s">
        <v>806</v>
      </c>
      <c r="G231" t="s">
        <v>75</v>
      </c>
      <c r="H231" t="s">
        <v>159</v>
      </c>
      <c r="I231" t="s">
        <v>78</v>
      </c>
      <c r="J231" t="s">
        <v>52</v>
      </c>
      <c r="K231" t="s">
        <v>44</v>
      </c>
      <c r="L231" t="s">
        <v>39</v>
      </c>
      <c r="M231" t="s">
        <v>44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3514</v>
      </c>
      <c r="C232" t="s">
        <v>1</v>
      </c>
      <c r="E232" t="s">
        <v>45</v>
      </c>
      <c r="F232" t="s">
        <v>806</v>
      </c>
      <c r="G232" t="s">
        <v>199</v>
      </c>
      <c r="H232" t="s">
        <v>71</v>
      </c>
      <c r="I232" t="s">
        <v>48</v>
      </c>
      <c r="J232" t="s">
        <v>48</v>
      </c>
      <c r="K232" t="s">
        <v>44</v>
      </c>
      <c r="L232" t="s">
        <v>39</v>
      </c>
      <c r="M232" t="s">
        <v>44</v>
      </c>
      <c r="N232" t="s">
        <v>0</v>
      </c>
      <c r="O232" t="s">
        <v>0</v>
      </c>
      <c r="P232" t="s">
        <v>40</v>
      </c>
    </row>
    <row r="233" spans="1:16" x14ac:dyDescent="0.3">
      <c r="A233" t="s">
        <v>548</v>
      </c>
      <c r="B233" t="s">
        <v>3515</v>
      </c>
      <c r="C233" t="s">
        <v>1</v>
      </c>
      <c r="E233" t="s">
        <v>39</v>
      </c>
      <c r="F233" t="s">
        <v>806</v>
      </c>
      <c r="G233" t="s">
        <v>199</v>
      </c>
      <c r="H233" t="s">
        <v>92</v>
      </c>
      <c r="I233" t="s">
        <v>153</v>
      </c>
      <c r="J233" t="s">
        <v>55</v>
      </c>
      <c r="K233" t="s">
        <v>44</v>
      </c>
      <c r="L233" t="s">
        <v>39</v>
      </c>
      <c r="M233" t="s">
        <v>39</v>
      </c>
      <c r="N233" t="s">
        <v>0</v>
      </c>
      <c r="O233" t="s">
        <v>0</v>
      </c>
      <c r="P233" t="s">
        <v>40</v>
      </c>
    </row>
    <row r="234" spans="1:16" x14ac:dyDescent="0.3">
      <c r="A234" t="s">
        <v>550</v>
      </c>
      <c r="B234" t="s">
        <v>3516</v>
      </c>
      <c r="C234" t="s">
        <v>0</v>
      </c>
      <c r="E234" t="s">
        <v>53</v>
      </c>
      <c r="F234" t="s">
        <v>806</v>
      </c>
      <c r="G234" t="s">
        <v>223</v>
      </c>
      <c r="H234" t="s">
        <v>162</v>
      </c>
      <c r="I234" t="s">
        <v>35</v>
      </c>
      <c r="J234" t="s">
        <v>52</v>
      </c>
      <c r="K234" t="s">
        <v>38</v>
      </c>
      <c r="L234" t="s">
        <v>39</v>
      </c>
      <c r="M234" t="s">
        <v>44</v>
      </c>
      <c r="N234" t="s">
        <v>0</v>
      </c>
      <c r="O234" t="s">
        <v>0</v>
      </c>
      <c r="P234" t="s">
        <v>40</v>
      </c>
    </row>
    <row r="235" spans="1:16" x14ac:dyDescent="0.3">
      <c r="A235" t="s">
        <v>553</v>
      </c>
      <c r="B235" t="s">
        <v>3517</v>
      </c>
      <c r="C235" t="s">
        <v>1</v>
      </c>
      <c r="E235" t="s">
        <v>49</v>
      </c>
      <c r="F235" t="s">
        <v>804</v>
      </c>
      <c r="G235" t="s">
        <v>35</v>
      </c>
      <c r="H235" t="s">
        <v>159</v>
      </c>
      <c r="I235" t="s">
        <v>171</v>
      </c>
      <c r="J235" t="s">
        <v>71</v>
      </c>
      <c r="K235" t="s">
        <v>44</v>
      </c>
      <c r="L235" t="s">
        <v>39</v>
      </c>
      <c r="M235" t="s">
        <v>44</v>
      </c>
      <c r="N235" t="s">
        <v>0</v>
      </c>
      <c r="O235" t="s">
        <v>0</v>
      </c>
      <c r="P235" t="s">
        <v>40</v>
      </c>
    </row>
    <row r="236" spans="1:16" x14ac:dyDescent="0.3">
      <c r="A236" t="s">
        <v>555</v>
      </c>
      <c r="B236" t="s">
        <v>3518</v>
      </c>
      <c r="C236" t="s">
        <v>1</v>
      </c>
      <c r="E236" t="s">
        <v>49</v>
      </c>
      <c r="F236" t="s">
        <v>804</v>
      </c>
      <c r="G236" t="s">
        <v>35</v>
      </c>
      <c r="H236" t="s">
        <v>171</v>
      </c>
      <c r="I236" t="s">
        <v>52</v>
      </c>
      <c r="J236" t="s">
        <v>238</v>
      </c>
      <c r="K236" t="s">
        <v>44</v>
      </c>
      <c r="L236" t="s">
        <v>39</v>
      </c>
      <c r="M236" t="s">
        <v>44</v>
      </c>
      <c r="N236" t="s">
        <v>0</v>
      </c>
      <c r="O236" t="s">
        <v>0</v>
      </c>
      <c r="P236" t="s">
        <v>40</v>
      </c>
    </row>
    <row r="237" spans="1:16" x14ac:dyDescent="0.3">
      <c r="A237" t="s">
        <v>557</v>
      </c>
      <c r="B237" t="s">
        <v>3519</v>
      </c>
      <c r="C237" t="s">
        <v>1</v>
      </c>
      <c r="E237" t="s">
        <v>49</v>
      </c>
      <c r="F237" t="s">
        <v>804</v>
      </c>
      <c r="G237" t="s">
        <v>55</v>
      </c>
      <c r="H237" t="s">
        <v>71</v>
      </c>
      <c r="I237" t="s">
        <v>232</v>
      </c>
      <c r="J237" t="s">
        <v>78</v>
      </c>
      <c r="K237" t="s">
        <v>44</v>
      </c>
      <c r="L237" t="s">
        <v>39</v>
      </c>
      <c r="M237" t="s">
        <v>39</v>
      </c>
      <c r="N237" t="s">
        <v>0</v>
      </c>
      <c r="O237" t="s">
        <v>1</v>
      </c>
      <c r="P237" t="s">
        <v>40</v>
      </c>
    </row>
    <row r="238" spans="1:16" x14ac:dyDescent="0.3">
      <c r="A238" t="s">
        <v>559</v>
      </c>
      <c r="B238" t="s">
        <v>3520</v>
      </c>
      <c r="C238" t="s">
        <v>1</v>
      </c>
      <c r="E238" t="s">
        <v>53</v>
      </c>
      <c r="F238" t="s">
        <v>804</v>
      </c>
      <c r="G238" t="s">
        <v>92</v>
      </c>
      <c r="H238" t="s">
        <v>71</v>
      </c>
      <c r="I238" t="s">
        <v>119</v>
      </c>
      <c r="J238" t="s">
        <v>234</v>
      </c>
      <c r="K238" t="s">
        <v>44</v>
      </c>
      <c r="L238" t="s">
        <v>39</v>
      </c>
      <c r="M238" t="s">
        <v>44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3521</v>
      </c>
      <c r="C239" t="s">
        <v>1</v>
      </c>
      <c r="E239" t="s">
        <v>39</v>
      </c>
      <c r="F239" t="s">
        <v>804</v>
      </c>
      <c r="G239" t="s">
        <v>92</v>
      </c>
      <c r="H239" t="s">
        <v>100</v>
      </c>
      <c r="I239" t="s">
        <v>234</v>
      </c>
      <c r="J239" t="s">
        <v>234</v>
      </c>
      <c r="K239" t="s">
        <v>44</v>
      </c>
      <c r="L239" t="s">
        <v>39</v>
      </c>
      <c r="M239" t="s">
        <v>44</v>
      </c>
      <c r="N239" t="s">
        <v>0</v>
      </c>
      <c r="O239" t="s">
        <v>0</v>
      </c>
      <c r="P239" t="s">
        <v>40</v>
      </c>
    </row>
    <row r="240" spans="1:16" x14ac:dyDescent="0.3">
      <c r="A240" t="s">
        <v>564</v>
      </c>
      <c r="B240" t="s">
        <v>3522</v>
      </c>
      <c r="C240" t="s">
        <v>1</v>
      </c>
      <c r="E240" t="s">
        <v>49</v>
      </c>
      <c r="F240" t="s">
        <v>804</v>
      </c>
      <c r="G240" t="s">
        <v>92</v>
      </c>
      <c r="H240" t="s">
        <v>166</v>
      </c>
      <c r="I240" t="s">
        <v>244</v>
      </c>
      <c r="J240" t="s">
        <v>78</v>
      </c>
      <c r="K240" t="s">
        <v>38</v>
      </c>
      <c r="L240" t="s">
        <v>39</v>
      </c>
      <c r="M240" t="s">
        <v>39</v>
      </c>
      <c r="N240" t="s">
        <v>0</v>
      </c>
      <c r="O240" t="s">
        <v>1</v>
      </c>
      <c r="P240" t="s">
        <v>40</v>
      </c>
    </row>
    <row r="241" spans="1:16" x14ac:dyDescent="0.3">
      <c r="A241" t="s">
        <v>566</v>
      </c>
      <c r="B241" t="s">
        <v>3523</v>
      </c>
      <c r="C241" t="s">
        <v>1</v>
      </c>
      <c r="E241" t="s">
        <v>39</v>
      </c>
      <c r="F241" t="s">
        <v>804</v>
      </c>
      <c r="G241" t="s">
        <v>75</v>
      </c>
      <c r="H241" t="s">
        <v>133</v>
      </c>
      <c r="I241" t="s">
        <v>35</v>
      </c>
      <c r="J241" t="s">
        <v>75</v>
      </c>
      <c r="K241" t="s">
        <v>38</v>
      </c>
      <c r="L241" t="s">
        <v>39</v>
      </c>
      <c r="M241" t="s">
        <v>44</v>
      </c>
      <c r="N241" t="s">
        <v>0</v>
      </c>
      <c r="O241" t="s">
        <v>0</v>
      </c>
      <c r="P241" t="s">
        <v>40</v>
      </c>
    </row>
    <row r="242" spans="1:16" x14ac:dyDescent="0.3">
      <c r="A242" t="s">
        <v>568</v>
      </c>
      <c r="B242" t="s">
        <v>3524</v>
      </c>
      <c r="C242" t="s">
        <v>1</v>
      </c>
      <c r="E242" t="s">
        <v>39</v>
      </c>
      <c r="F242" t="s">
        <v>804</v>
      </c>
      <c r="G242" t="s">
        <v>162</v>
      </c>
      <c r="H242" t="s">
        <v>100</v>
      </c>
      <c r="I242" t="s">
        <v>52</v>
      </c>
      <c r="J242" t="s">
        <v>244</v>
      </c>
      <c r="K242" t="s">
        <v>38</v>
      </c>
      <c r="L242" t="s">
        <v>39</v>
      </c>
      <c r="M242" t="s">
        <v>44</v>
      </c>
      <c r="N242" t="s">
        <v>0</v>
      </c>
      <c r="O242" t="s">
        <v>1</v>
      </c>
      <c r="P242" t="s">
        <v>40</v>
      </c>
    </row>
    <row r="243" spans="1:16" x14ac:dyDescent="0.3">
      <c r="A243" t="s">
        <v>570</v>
      </c>
      <c r="B243" t="s">
        <v>3525</v>
      </c>
      <c r="C243" t="s">
        <v>0</v>
      </c>
      <c r="E243" t="s">
        <v>49</v>
      </c>
      <c r="F243" t="s">
        <v>804</v>
      </c>
      <c r="G243" t="s">
        <v>162</v>
      </c>
      <c r="H243" t="s">
        <v>100</v>
      </c>
      <c r="I243" t="s">
        <v>244</v>
      </c>
      <c r="J243" t="s">
        <v>55</v>
      </c>
      <c r="K243" t="s">
        <v>38</v>
      </c>
      <c r="L243" t="s">
        <v>39</v>
      </c>
      <c r="M243" t="s">
        <v>39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3526</v>
      </c>
      <c r="C244" t="s">
        <v>1</v>
      </c>
      <c r="E244" t="s">
        <v>45</v>
      </c>
      <c r="F244" t="s">
        <v>804</v>
      </c>
      <c r="G244" t="s">
        <v>162</v>
      </c>
      <c r="H244" t="s">
        <v>166</v>
      </c>
      <c r="I244" t="s">
        <v>78</v>
      </c>
      <c r="J244" t="s">
        <v>52</v>
      </c>
      <c r="K244" t="s">
        <v>44</v>
      </c>
      <c r="L244" t="s">
        <v>39</v>
      </c>
      <c r="M244" t="s">
        <v>39</v>
      </c>
      <c r="N244" t="s">
        <v>0</v>
      </c>
      <c r="O244" t="s">
        <v>0</v>
      </c>
      <c r="P244" t="s">
        <v>40</v>
      </c>
    </row>
    <row r="245" spans="1:16" x14ac:dyDescent="0.3">
      <c r="A245" t="s">
        <v>574</v>
      </c>
      <c r="B245" t="s">
        <v>3527</v>
      </c>
      <c r="C245" t="s">
        <v>1</v>
      </c>
      <c r="E245" t="s">
        <v>53</v>
      </c>
      <c r="F245" t="s">
        <v>804</v>
      </c>
      <c r="G245" t="s">
        <v>162</v>
      </c>
      <c r="H245" t="s">
        <v>162</v>
      </c>
      <c r="I245" t="s">
        <v>55</v>
      </c>
      <c r="J245" t="s">
        <v>153</v>
      </c>
      <c r="K245" t="s">
        <v>38</v>
      </c>
      <c r="L245" t="s">
        <v>39</v>
      </c>
      <c r="M245" t="s">
        <v>44</v>
      </c>
      <c r="N245" t="s">
        <v>0</v>
      </c>
      <c r="O245" t="s">
        <v>1</v>
      </c>
      <c r="P245" t="s">
        <v>40</v>
      </c>
    </row>
    <row r="246" spans="1:16" x14ac:dyDescent="0.3">
      <c r="A246" t="s">
        <v>576</v>
      </c>
      <c r="B246" t="s">
        <v>3528</v>
      </c>
      <c r="C246" t="s">
        <v>1</v>
      </c>
      <c r="E246" t="s">
        <v>39</v>
      </c>
      <c r="F246" t="s">
        <v>804</v>
      </c>
      <c r="G246" t="s">
        <v>199</v>
      </c>
      <c r="H246" t="s">
        <v>35</v>
      </c>
      <c r="I246" t="s">
        <v>52</v>
      </c>
      <c r="J246" t="s">
        <v>159</v>
      </c>
      <c r="K246" t="s">
        <v>44</v>
      </c>
      <c r="L246" t="s">
        <v>44</v>
      </c>
      <c r="M246" t="s">
        <v>44</v>
      </c>
      <c r="N246" t="s">
        <v>0</v>
      </c>
      <c r="O246" t="s">
        <v>1</v>
      </c>
      <c r="P246" t="s">
        <v>40</v>
      </c>
    </row>
    <row r="247" spans="1:16" x14ac:dyDescent="0.3">
      <c r="A247" t="s">
        <v>579</v>
      </c>
      <c r="B247" t="s">
        <v>3529</v>
      </c>
      <c r="C247" t="s">
        <v>0</v>
      </c>
      <c r="E247" t="s">
        <v>49</v>
      </c>
      <c r="F247" t="s">
        <v>804</v>
      </c>
      <c r="G247" t="s">
        <v>223</v>
      </c>
      <c r="H247" t="s">
        <v>71</v>
      </c>
      <c r="I247" t="s">
        <v>153</v>
      </c>
      <c r="J247" t="s">
        <v>153</v>
      </c>
      <c r="K247" t="s">
        <v>38</v>
      </c>
      <c r="L247" t="s">
        <v>39</v>
      </c>
      <c r="M247" t="s">
        <v>39</v>
      </c>
      <c r="N247" t="s">
        <v>0</v>
      </c>
      <c r="O247" t="s">
        <v>0</v>
      </c>
      <c r="P247" t="s">
        <v>40</v>
      </c>
    </row>
    <row r="248" spans="1:16" x14ac:dyDescent="0.3">
      <c r="A248" t="s">
        <v>581</v>
      </c>
      <c r="B248" t="s">
        <v>3530</v>
      </c>
      <c r="C248" t="s">
        <v>1</v>
      </c>
      <c r="E248" t="s">
        <v>53</v>
      </c>
      <c r="F248" t="s">
        <v>804</v>
      </c>
      <c r="G248" t="s">
        <v>223</v>
      </c>
      <c r="H248" t="s">
        <v>92</v>
      </c>
      <c r="I248" t="s">
        <v>55</v>
      </c>
      <c r="J248" t="s">
        <v>55</v>
      </c>
      <c r="K248" t="s">
        <v>44</v>
      </c>
      <c r="L248" t="s">
        <v>39</v>
      </c>
      <c r="M248" t="s">
        <v>39</v>
      </c>
      <c r="N248" t="s">
        <v>0</v>
      </c>
      <c r="O248" t="s">
        <v>1</v>
      </c>
      <c r="P248" t="s">
        <v>40</v>
      </c>
    </row>
    <row r="249" spans="1:16" x14ac:dyDescent="0.3">
      <c r="A249" t="s">
        <v>583</v>
      </c>
      <c r="B249" t="s">
        <v>3531</v>
      </c>
      <c r="C249" t="s">
        <v>0</v>
      </c>
      <c r="E249" t="s">
        <v>45</v>
      </c>
      <c r="F249" t="s">
        <v>804</v>
      </c>
      <c r="G249" t="s">
        <v>223</v>
      </c>
      <c r="H249" t="s">
        <v>100</v>
      </c>
      <c r="I249" t="s">
        <v>48</v>
      </c>
      <c r="J249" t="s">
        <v>55</v>
      </c>
      <c r="K249" t="s">
        <v>38</v>
      </c>
      <c r="L249" t="s">
        <v>39</v>
      </c>
      <c r="M249" t="s">
        <v>44</v>
      </c>
      <c r="N249" t="s">
        <v>0</v>
      </c>
      <c r="O249" t="s">
        <v>1</v>
      </c>
      <c r="P249" t="s">
        <v>40</v>
      </c>
    </row>
    <row r="250" spans="1:16" x14ac:dyDescent="0.3">
      <c r="A250" t="s">
        <v>585</v>
      </c>
      <c r="B250" t="s">
        <v>3532</v>
      </c>
      <c r="C250" t="s">
        <v>1</v>
      </c>
      <c r="E250" t="s">
        <v>45</v>
      </c>
      <c r="F250" t="s">
        <v>804</v>
      </c>
      <c r="G250" t="s">
        <v>212</v>
      </c>
      <c r="H250" t="s">
        <v>159</v>
      </c>
      <c r="I250" t="s">
        <v>52</v>
      </c>
      <c r="J250" t="s">
        <v>35</v>
      </c>
      <c r="K250" t="s">
        <v>38</v>
      </c>
      <c r="L250" t="s">
        <v>39</v>
      </c>
      <c r="M250" t="s">
        <v>39</v>
      </c>
      <c r="N250" t="s">
        <v>0</v>
      </c>
      <c r="O250" t="s">
        <v>0</v>
      </c>
      <c r="P250" t="s">
        <v>40</v>
      </c>
    </row>
    <row r="251" spans="1:16" x14ac:dyDescent="0.3">
      <c r="A251" t="s">
        <v>587</v>
      </c>
      <c r="B251" t="s">
        <v>3533</v>
      </c>
      <c r="C251" t="s">
        <v>1</v>
      </c>
      <c r="E251" t="s">
        <v>39</v>
      </c>
      <c r="F251" t="s">
        <v>802</v>
      </c>
      <c r="G251" t="s">
        <v>55</v>
      </c>
      <c r="H251" t="s">
        <v>100</v>
      </c>
      <c r="I251" t="s">
        <v>234</v>
      </c>
      <c r="J251" t="s">
        <v>244</v>
      </c>
      <c r="K251" t="s">
        <v>44</v>
      </c>
      <c r="L251" t="s">
        <v>39</v>
      </c>
      <c r="M251" t="s">
        <v>44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3534</v>
      </c>
      <c r="C252" t="s">
        <v>1</v>
      </c>
      <c r="E252" t="s">
        <v>49</v>
      </c>
      <c r="F252" t="s">
        <v>802</v>
      </c>
      <c r="G252" t="s">
        <v>55</v>
      </c>
      <c r="H252" t="s">
        <v>166</v>
      </c>
      <c r="I252" t="s">
        <v>71</v>
      </c>
      <c r="J252" t="s">
        <v>162</v>
      </c>
      <c r="K252" t="s">
        <v>44</v>
      </c>
      <c r="L252" t="s">
        <v>39</v>
      </c>
      <c r="M252" t="s">
        <v>44</v>
      </c>
      <c r="N252" t="s">
        <v>0</v>
      </c>
      <c r="O252" t="s">
        <v>0</v>
      </c>
      <c r="P252" t="s">
        <v>40</v>
      </c>
    </row>
    <row r="253" spans="1:16" x14ac:dyDescent="0.3">
      <c r="A253" t="s">
        <v>591</v>
      </c>
      <c r="B253" t="s">
        <v>3535</v>
      </c>
      <c r="C253" t="s">
        <v>1</v>
      </c>
      <c r="E253" t="s">
        <v>39</v>
      </c>
      <c r="F253" t="s">
        <v>802</v>
      </c>
      <c r="G253" t="s">
        <v>92</v>
      </c>
      <c r="H253" t="s">
        <v>92</v>
      </c>
      <c r="I253" t="s">
        <v>162</v>
      </c>
      <c r="J253" t="s">
        <v>153</v>
      </c>
      <c r="K253" t="s">
        <v>44</v>
      </c>
      <c r="L253" t="s">
        <v>39</v>
      </c>
      <c r="M253" t="s">
        <v>44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3536</v>
      </c>
      <c r="C254" t="s">
        <v>1</v>
      </c>
      <c r="E254" t="s">
        <v>45</v>
      </c>
      <c r="F254" t="s">
        <v>802</v>
      </c>
      <c r="G254" t="s">
        <v>92</v>
      </c>
      <c r="H254" t="s">
        <v>133</v>
      </c>
      <c r="I254" t="s">
        <v>75</v>
      </c>
      <c r="J254" t="s">
        <v>35</v>
      </c>
      <c r="K254" t="s">
        <v>44</v>
      </c>
      <c r="L254" t="s">
        <v>39</v>
      </c>
      <c r="M254" t="s">
        <v>44</v>
      </c>
      <c r="N254" t="s">
        <v>0</v>
      </c>
      <c r="O254" t="s">
        <v>1</v>
      </c>
      <c r="P254" t="s">
        <v>40</v>
      </c>
    </row>
    <row r="255" spans="1:16" x14ac:dyDescent="0.3">
      <c r="A255" t="s">
        <v>595</v>
      </c>
      <c r="B255" t="s">
        <v>3537</v>
      </c>
      <c r="C255" t="s">
        <v>0</v>
      </c>
      <c r="E255" t="s">
        <v>39</v>
      </c>
      <c r="F255" t="s">
        <v>802</v>
      </c>
      <c r="G255" t="s">
        <v>199</v>
      </c>
      <c r="H255" t="s">
        <v>100</v>
      </c>
      <c r="I255" t="s">
        <v>52</v>
      </c>
      <c r="J255" t="s">
        <v>153</v>
      </c>
      <c r="K255" t="s">
        <v>44</v>
      </c>
      <c r="L255" t="s">
        <v>39</v>
      </c>
      <c r="M255" t="s">
        <v>44</v>
      </c>
      <c r="N255" t="s">
        <v>0</v>
      </c>
      <c r="O255" t="s">
        <v>1</v>
      </c>
      <c r="P255" t="s">
        <v>40</v>
      </c>
    </row>
    <row r="256" spans="1:16" x14ac:dyDescent="0.3">
      <c r="A256" t="s">
        <v>597</v>
      </c>
      <c r="B256" t="s">
        <v>3538</v>
      </c>
      <c r="C256" t="s">
        <v>0</v>
      </c>
      <c r="E256" t="s">
        <v>45</v>
      </c>
      <c r="F256" t="s">
        <v>802</v>
      </c>
      <c r="G256" t="s">
        <v>212</v>
      </c>
      <c r="H256" t="s">
        <v>43</v>
      </c>
      <c r="I256" t="s">
        <v>55</v>
      </c>
      <c r="J256" t="s">
        <v>48</v>
      </c>
      <c r="K256" t="s">
        <v>44</v>
      </c>
      <c r="L256" t="s">
        <v>39</v>
      </c>
      <c r="M256" t="s">
        <v>39</v>
      </c>
      <c r="N256" t="s">
        <v>0</v>
      </c>
      <c r="O256" t="s">
        <v>1</v>
      </c>
      <c r="P256" t="s">
        <v>40</v>
      </c>
    </row>
    <row r="257" spans="1:16" x14ac:dyDescent="0.3">
      <c r="A257" t="s">
        <v>599</v>
      </c>
      <c r="B257" t="s">
        <v>3539</v>
      </c>
      <c r="C257" t="s">
        <v>1</v>
      </c>
      <c r="E257" t="s">
        <v>53</v>
      </c>
      <c r="F257" t="s">
        <v>800</v>
      </c>
      <c r="G257" t="s">
        <v>35</v>
      </c>
      <c r="H257" t="s">
        <v>166</v>
      </c>
      <c r="I257" t="s">
        <v>244</v>
      </c>
      <c r="J257" t="s">
        <v>156</v>
      </c>
      <c r="K257" t="s">
        <v>38</v>
      </c>
      <c r="L257" t="s">
        <v>39</v>
      </c>
      <c r="M257" t="s">
        <v>44</v>
      </c>
      <c r="N257" t="s">
        <v>0</v>
      </c>
      <c r="O257" t="s">
        <v>1</v>
      </c>
      <c r="P257" t="s">
        <v>40</v>
      </c>
    </row>
    <row r="258" spans="1:16" x14ac:dyDescent="0.3">
      <c r="A258" t="s">
        <v>601</v>
      </c>
      <c r="B258" t="s">
        <v>3540</v>
      </c>
      <c r="C258" t="s">
        <v>0</v>
      </c>
      <c r="E258" t="s">
        <v>39</v>
      </c>
      <c r="F258" t="s">
        <v>800</v>
      </c>
      <c r="G258" t="s">
        <v>55</v>
      </c>
      <c r="H258" t="s">
        <v>71</v>
      </c>
      <c r="I258" t="s">
        <v>200</v>
      </c>
      <c r="J258" t="s">
        <v>52</v>
      </c>
      <c r="K258" t="s">
        <v>38</v>
      </c>
      <c r="L258" t="s">
        <v>39</v>
      </c>
      <c r="M258" t="s">
        <v>44</v>
      </c>
      <c r="N258" t="s">
        <v>0</v>
      </c>
      <c r="O258" t="s">
        <v>1</v>
      </c>
      <c r="P258" t="s">
        <v>40</v>
      </c>
    </row>
    <row r="259" spans="1:16" x14ac:dyDescent="0.3">
      <c r="A259" t="s">
        <v>604</v>
      </c>
      <c r="B259" t="s">
        <v>3541</v>
      </c>
      <c r="C259" t="s">
        <v>1</v>
      </c>
      <c r="E259" t="s">
        <v>53</v>
      </c>
      <c r="F259" t="s">
        <v>800</v>
      </c>
      <c r="G259" t="s">
        <v>55</v>
      </c>
      <c r="H259" t="s">
        <v>100</v>
      </c>
      <c r="I259" t="s">
        <v>162</v>
      </c>
      <c r="J259" t="s">
        <v>234</v>
      </c>
      <c r="K259" t="s">
        <v>44</v>
      </c>
      <c r="L259" t="s">
        <v>39</v>
      </c>
      <c r="M259" t="s">
        <v>44</v>
      </c>
      <c r="N259" t="s">
        <v>0</v>
      </c>
      <c r="O259" t="s">
        <v>1</v>
      </c>
      <c r="P259" t="s">
        <v>40</v>
      </c>
    </row>
    <row r="260" spans="1:16" x14ac:dyDescent="0.3">
      <c r="A260" t="s">
        <v>606</v>
      </c>
      <c r="B260" t="s">
        <v>3542</v>
      </c>
      <c r="C260" t="s">
        <v>1</v>
      </c>
      <c r="E260" t="s">
        <v>38</v>
      </c>
      <c r="F260" t="s">
        <v>800</v>
      </c>
      <c r="G260" t="s">
        <v>55</v>
      </c>
      <c r="H260" t="s">
        <v>159</v>
      </c>
      <c r="I260" t="s">
        <v>162</v>
      </c>
      <c r="J260" t="s">
        <v>48</v>
      </c>
      <c r="K260" t="s">
        <v>44</v>
      </c>
      <c r="L260" t="s">
        <v>39</v>
      </c>
      <c r="M260" t="s">
        <v>44</v>
      </c>
      <c r="N260" t="s">
        <v>0</v>
      </c>
      <c r="O260" t="s">
        <v>0</v>
      </c>
      <c r="P260" t="s">
        <v>40</v>
      </c>
    </row>
    <row r="261" spans="1:16" x14ac:dyDescent="0.3">
      <c r="A261" t="s">
        <v>608</v>
      </c>
      <c r="B261" t="s">
        <v>3543</v>
      </c>
      <c r="C261" t="s">
        <v>1</v>
      </c>
      <c r="E261" t="s">
        <v>53</v>
      </c>
      <c r="F261" t="s">
        <v>800</v>
      </c>
      <c r="G261" t="s">
        <v>75</v>
      </c>
      <c r="H261" t="s">
        <v>227</v>
      </c>
      <c r="I261" t="s">
        <v>35</v>
      </c>
      <c r="J261" t="s">
        <v>153</v>
      </c>
      <c r="K261" t="s">
        <v>44</v>
      </c>
      <c r="L261" t="s">
        <v>39</v>
      </c>
      <c r="M261" t="s">
        <v>39</v>
      </c>
      <c r="N261" t="s">
        <v>0</v>
      </c>
      <c r="O261" t="s">
        <v>1</v>
      </c>
      <c r="P261" t="s">
        <v>40</v>
      </c>
    </row>
    <row r="262" spans="1:16" x14ac:dyDescent="0.3">
      <c r="A262" t="s">
        <v>610</v>
      </c>
      <c r="B262" t="s">
        <v>3544</v>
      </c>
      <c r="C262" t="s">
        <v>1</v>
      </c>
      <c r="E262" t="s">
        <v>53</v>
      </c>
      <c r="F262" t="s">
        <v>800</v>
      </c>
      <c r="G262" t="s">
        <v>162</v>
      </c>
      <c r="H262" t="s">
        <v>209</v>
      </c>
      <c r="I262" t="s">
        <v>119</v>
      </c>
      <c r="J262" t="s">
        <v>55</v>
      </c>
      <c r="K262" t="s">
        <v>38</v>
      </c>
      <c r="L262" t="s">
        <v>39</v>
      </c>
      <c r="M262" t="s">
        <v>44</v>
      </c>
      <c r="N262" t="s">
        <v>0</v>
      </c>
      <c r="O262" t="s">
        <v>0</v>
      </c>
      <c r="P262" t="s">
        <v>40</v>
      </c>
    </row>
    <row r="263" spans="1:16" x14ac:dyDescent="0.3">
      <c r="A263" t="s">
        <v>612</v>
      </c>
      <c r="B263" t="s">
        <v>3545</v>
      </c>
      <c r="C263" t="s">
        <v>1</v>
      </c>
      <c r="E263" t="s">
        <v>45</v>
      </c>
      <c r="F263" t="s">
        <v>800</v>
      </c>
      <c r="G263" t="s">
        <v>223</v>
      </c>
      <c r="H263" t="s">
        <v>100</v>
      </c>
      <c r="I263" t="s">
        <v>52</v>
      </c>
      <c r="J263" t="s">
        <v>78</v>
      </c>
      <c r="K263" t="s">
        <v>38</v>
      </c>
      <c r="L263" t="s">
        <v>39</v>
      </c>
      <c r="M263" t="s">
        <v>44</v>
      </c>
      <c r="N263" t="s">
        <v>0</v>
      </c>
      <c r="O263" t="s">
        <v>0</v>
      </c>
      <c r="P263" t="s">
        <v>40</v>
      </c>
    </row>
    <row r="264" spans="1:16" x14ac:dyDescent="0.3">
      <c r="A264" t="s">
        <v>614</v>
      </c>
      <c r="B264" t="s">
        <v>3546</v>
      </c>
      <c r="C264" t="s">
        <v>1</v>
      </c>
      <c r="E264" t="s">
        <v>53</v>
      </c>
      <c r="F264" t="s">
        <v>798</v>
      </c>
      <c r="G264" t="s">
        <v>35</v>
      </c>
      <c r="H264" t="s">
        <v>209</v>
      </c>
      <c r="I264" t="s">
        <v>232</v>
      </c>
      <c r="J264" t="s">
        <v>78</v>
      </c>
      <c r="K264" t="s">
        <v>44</v>
      </c>
      <c r="L264" t="s">
        <v>39</v>
      </c>
      <c r="M264" t="s">
        <v>44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3547</v>
      </c>
      <c r="C265" t="s">
        <v>1</v>
      </c>
      <c r="E265" t="s">
        <v>53</v>
      </c>
      <c r="F265" t="s">
        <v>798</v>
      </c>
      <c r="G265" t="s">
        <v>199</v>
      </c>
      <c r="H265" t="s">
        <v>43</v>
      </c>
      <c r="I265" t="s">
        <v>75</v>
      </c>
      <c r="J265" t="s">
        <v>75</v>
      </c>
      <c r="K265" t="s">
        <v>38</v>
      </c>
      <c r="L265" t="s">
        <v>39</v>
      </c>
      <c r="M265" t="s">
        <v>39</v>
      </c>
      <c r="N265" t="s">
        <v>0</v>
      </c>
      <c r="O265" t="s">
        <v>1</v>
      </c>
      <c r="P265" t="s">
        <v>40</v>
      </c>
    </row>
    <row r="266" spans="1:16" x14ac:dyDescent="0.3">
      <c r="A266" t="s">
        <v>618</v>
      </c>
      <c r="B266" t="s">
        <v>3548</v>
      </c>
      <c r="C266" t="s">
        <v>1</v>
      </c>
      <c r="E266" t="s">
        <v>39</v>
      </c>
      <c r="F266" t="s">
        <v>798</v>
      </c>
      <c r="G266" t="s">
        <v>199</v>
      </c>
      <c r="H266" t="s">
        <v>92</v>
      </c>
      <c r="I266" t="s">
        <v>37</v>
      </c>
      <c r="J266" t="s">
        <v>75</v>
      </c>
      <c r="K266" t="s">
        <v>44</v>
      </c>
      <c r="L266" t="s">
        <v>39</v>
      </c>
      <c r="M266" t="s">
        <v>44</v>
      </c>
      <c r="N266" t="s">
        <v>0</v>
      </c>
      <c r="O266" t="s">
        <v>1</v>
      </c>
      <c r="P266" t="s">
        <v>40</v>
      </c>
    </row>
    <row r="267" spans="1:16" x14ac:dyDescent="0.3">
      <c r="A267" t="s">
        <v>621</v>
      </c>
      <c r="B267" t="s">
        <v>3549</v>
      </c>
      <c r="C267" t="s">
        <v>0</v>
      </c>
      <c r="E267" t="s">
        <v>49</v>
      </c>
      <c r="F267" t="s">
        <v>798</v>
      </c>
      <c r="G267" t="s">
        <v>199</v>
      </c>
      <c r="H267" t="s">
        <v>209</v>
      </c>
      <c r="I267" t="s">
        <v>75</v>
      </c>
      <c r="J267" t="s">
        <v>55</v>
      </c>
      <c r="K267" t="s">
        <v>38</v>
      </c>
      <c r="L267" t="s">
        <v>39</v>
      </c>
      <c r="M267" t="s">
        <v>39</v>
      </c>
      <c r="N267" t="s">
        <v>0</v>
      </c>
      <c r="O267" t="s">
        <v>0</v>
      </c>
      <c r="P267" t="s">
        <v>40</v>
      </c>
    </row>
    <row r="268" spans="1:16" x14ac:dyDescent="0.3">
      <c r="A268" t="s">
        <v>623</v>
      </c>
      <c r="B268" t="s">
        <v>3550</v>
      </c>
      <c r="C268" t="s">
        <v>1</v>
      </c>
      <c r="E268" t="s">
        <v>45</v>
      </c>
      <c r="F268" t="s">
        <v>798</v>
      </c>
      <c r="G268" t="s">
        <v>212</v>
      </c>
      <c r="H268" t="s">
        <v>100</v>
      </c>
      <c r="I268" t="s">
        <v>55</v>
      </c>
      <c r="J268" t="s">
        <v>55</v>
      </c>
      <c r="K268" t="s">
        <v>38</v>
      </c>
      <c r="L268" t="s">
        <v>39</v>
      </c>
      <c r="M268" t="s">
        <v>44</v>
      </c>
      <c r="N268" t="s">
        <v>0</v>
      </c>
      <c r="O268" t="s">
        <v>0</v>
      </c>
      <c r="P268" t="s">
        <v>40</v>
      </c>
    </row>
    <row r="269" spans="1:16" x14ac:dyDescent="0.3">
      <c r="A269" t="s">
        <v>625</v>
      </c>
      <c r="B269" t="s">
        <v>3551</v>
      </c>
      <c r="C269" t="s">
        <v>1</v>
      </c>
      <c r="E269" t="s">
        <v>53</v>
      </c>
      <c r="F269" t="s">
        <v>798</v>
      </c>
      <c r="G269" t="s">
        <v>200</v>
      </c>
      <c r="H269" t="s">
        <v>92</v>
      </c>
      <c r="I269" t="s">
        <v>48</v>
      </c>
      <c r="J269" t="s">
        <v>35</v>
      </c>
      <c r="K269" t="s">
        <v>38</v>
      </c>
      <c r="L269" t="s">
        <v>39</v>
      </c>
      <c r="M269" t="s">
        <v>44</v>
      </c>
      <c r="N269" t="s">
        <v>0</v>
      </c>
      <c r="O269" t="s">
        <v>0</v>
      </c>
      <c r="P269" t="s">
        <v>40</v>
      </c>
    </row>
    <row r="270" spans="1:16" x14ac:dyDescent="0.3">
      <c r="A270" t="s">
        <v>626</v>
      </c>
      <c r="B270" t="s">
        <v>3552</v>
      </c>
      <c r="C270" t="s">
        <v>0</v>
      </c>
      <c r="E270" t="s">
        <v>49</v>
      </c>
      <c r="F270" t="s">
        <v>796</v>
      </c>
      <c r="G270" t="s">
        <v>35</v>
      </c>
      <c r="H270" t="s">
        <v>171</v>
      </c>
      <c r="I270" t="s">
        <v>244</v>
      </c>
      <c r="J270" t="s">
        <v>78</v>
      </c>
      <c r="K270" t="s">
        <v>44</v>
      </c>
      <c r="L270" t="s">
        <v>39</v>
      </c>
      <c r="M270" t="s">
        <v>44</v>
      </c>
      <c r="N270" t="s">
        <v>0</v>
      </c>
      <c r="O270" t="s">
        <v>0</v>
      </c>
      <c r="P270" t="s">
        <v>40</v>
      </c>
    </row>
    <row r="271" spans="1:16" x14ac:dyDescent="0.3">
      <c r="A271" t="s">
        <v>628</v>
      </c>
      <c r="B271" t="s">
        <v>3553</v>
      </c>
      <c r="C271" t="s">
        <v>1</v>
      </c>
      <c r="E271" t="s">
        <v>45</v>
      </c>
      <c r="F271" t="s">
        <v>796</v>
      </c>
      <c r="G271" t="s">
        <v>55</v>
      </c>
      <c r="H271" t="s">
        <v>171</v>
      </c>
      <c r="I271" t="s">
        <v>227</v>
      </c>
      <c r="J271" t="s">
        <v>55</v>
      </c>
      <c r="K271" t="s">
        <v>38</v>
      </c>
      <c r="L271" t="s">
        <v>39</v>
      </c>
      <c r="M271" t="s">
        <v>39</v>
      </c>
      <c r="N271" t="s">
        <v>0</v>
      </c>
      <c r="O271" t="s">
        <v>1</v>
      </c>
      <c r="P271" t="s">
        <v>40</v>
      </c>
    </row>
    <row r="272" spans="1:16" x14ac:dyDescent="0.3">
      <c r="A272" t="s">
        <v>630</v>
      </c>
      <c r="B272" t="s">
        <v>3554</v>
      </c>
      <c r="C272" t="s">
        <v>1</v>
      </c>
      <c r="E272" t="s">
        <v>39</v>
      </c>
      <c r="F272" t="s">
        <v>796</v>
      </c>
      <c r="G272" t="s">
        <v>162</v>
      </c>
      <c r="H272" t="s">
        <v>71</v>
      </c>
      <c r="I272" t="s">
        <v>75</v>
      </c>
      <c r="J272" t="s">
        <v>75</v>
      </c>
      <c r="K272" t="s">
        <v>38</v>
      </c>
      <c r="L272" t="s">
        <v>39</v>
      </c>
      <c r="M272" t="s">
        <v>44</v>
      </c>
      <c r="N272" t="s">
        <v>0</v>
      </c>
      <c r="O272" t="s">
        <v>1</v>
      </c>
      <c r="P272" t="s">
        <v>40</v>
      </c>
    </row>
    <row r="273" spans="1:16" x14ac:dyDescent="0.3">
      <c r="A273" t="s">
        <v>632</v>
      </c>
      <c r="B273" t="s">
        <v>3555</v>
      </c>
      <c r="C273" t="s">
        <v>1</v>
      </c>
      <c r="E273" t="s">
        <v>49</v>
      </c>
      <c r="F273" t="s">
        <v>796</v>
      </c>
      <c r="G273" t="s">
        <v>162</v>
      </c>
      <c r="H273" t="s">
        <v>92</v>
      </c>
      <c r="I273" t="s">
        <v>119</v>
      </c>
      <c r="J273" t="s">
        <v>55</v>
      </c>
      <c r="K273" t="s">
        <v>44</v>
      </c>
      <c r="L273" t="s">
        <v>39</v>
      </c>
      <c r="M273" t="s">
        <v>44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3556</v>
      </c>
      <c r="C274" t="s">
        <v>1</v>
      </c>
      <c r="D274" t="s">
        <v>69</v>
      </c>
      <c r="E274" t="s">
        <v>32</v>
      </c>
      <c r="F274" t="s">
        <v>796</v>
      </c>
      <c r="G274" t="s">
        <v>162</v>
      </c>
      <c r="H274" t="s">
        <v>209</v>
      </c>
      <c r="I274" t="s">
        <v>52</v>
      </c>
      <c r="J274" t="s">
        <v>119</v>
      </c>
      <c r="K274" t="s">
        <v>44</v>
      </c>
      <c r="L274" t="s">
        <v>39</v>
      </c>
      <c r="M274" t="s">
        <v>39</v>
      </c>
      <c r="N274" t="s">
        <v>0</v>
      </c>
      <c r="O274" t="s">
        <v>0</v>
      </c>
      <c r="P274" t="s">
        <v>40</v>
      </c>
    </row>
    <row r="275" spans="1:16" x14ac:dyDescent="0.3">
      <c r="A275" t="s">
        <v>636</v>
      </c>
      <c r="B275" t="s">
        <v>3557</v>
      </c>
      <c r="C275" t="s">
        <v>1</v>
      </c>
      <c r="E275" t="s">
        <v>49</v>
      </c>
      <c r="F275" t="s">
        <v>796</v>
      </c>
      <c r="G275" t="s">
        <v>162</v>
      </c>
      <c r="H275" t="s">
        <v>209</v>
      </c>
      <c r="I275" t="s">
        <v>234</v>
      </c>
      <c r="J275" t="s">
        <v>48</v>
      </c>
      <c r="K275" t="s">
        <v>44</v>
      </c>
      <c r="L275" t="s">
        <v>39</v>
      </c>
      <c r="M275" t="s">
        <v>39</v>
      </c>
      <c r="N275" t="s">
        <v>0</v>
      </c>
      <c r="O275" t="s">
        <v>0</v>
      </c>
      <c r="P275" t="s">
        <v>40</v>
      </c>
    </row>
    <row r="276" spans="1:16" x14ac:dyDescent="0.3">
      <c r="A276" t="s">
        <v>639</v>
      </c>
      <c r="B276" t="s">
        <v>3558</v>
      </c>
      <c r="C276" t="s">
        <v>1</v>
      </c>
      <c r="E276" t="s">
        <v>45</v>
      </c>
      <c r="F276" t="s">
        <v>796</v>
      </c>
      <c r="G276" t="s">
        <v>162</v>
      </c>
      <c r="H276" t="s">
        <v>159</v>
      </c>
      <c r="I276" t="s">
        <v>55</v>
      </c>
      <c r="J276" t="s">
        <v>75</v>
      </c>
      <c r="K276" t="s">
        <v>38</v>
      </c>
      <c r="L276" t="s">
        <v>39</v>
      </c>
      <c r="M276" t="s">
        <v>44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3559</v>
      </c>
      <c r="C277" t="s">
        <v>1</v>
      </c>
      <c r="E277" t="s">
        <v>45</v>
      </c>
      <c r="F277" t="s">
        <v>796</v>
      </c>
      <c r="G277" t="s">
        <v>162</v>
      </c>
      <c r="H277" t="s">
        <v>159</v>
      </c>
      <c r="I277" t="s">
        <v>78</v>
      </c>
      <c r="J277" t="s">
        <v>52</v>
      </c>
      <c r="K277" t="s">
        <v>44</v>
      </c>
      <c r="L277" t="s">
        <v>39</v>
      </c>
      <c r="M277" t="s">
        <v>44</v>
      </c>
      <c r="N277" t="s">
        <v>0</v>
      </c>
      <c r="O277" t="s">
        <v>1</v>
      </c>
      <c r="P277" t="s">
        <v>40</v>
      </c>
    </row>
    <row r="278" spans="1:16" x14ac:dyDescent="0.3">
      <c r="A278" t="s">
        <v>643</v>
      </c>
      <c r="B278" t="s">
        <v>3560</v>
      </c>
      <c r="C278" t="s">
        <v>1</v>
      </c>
      <c r="E278" t="s">
        <v>49</v>
      </c>
      <c r="F278" t="s">
        <v>796</v>
      </c>
      <c r="G278" t="s">
        <v>199</v>
      </c>
      <c r="H278" t="s">
        <v>84</v>
      </c>
      <c r="I278" t="s">
        <v>162</v>
      </c>
      <c r="J278" t="s">
        <v>48</v>
      </c>
      <c r="K278" t="s">
        <v>38</v>
      </c>
      <c r="L278" t="s">
        <v>39</v>
      </c>
      <c r="M278" t="s">
        <v>44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3561</v>
      </c>
      <c r="C279" t="s">
        <v>1</v>
      </c>
      <c r="E279" t="s">
        <v>45</v>
      </c>
      <c r="F279" t="s">
        <v>796</v>
      </c>
      <c r="G279" t="s">
        <v>199</v>
      </c>
      <c r="H279" t="s">
        <v>133</v>
      </c>
      <c r="I279" t="s">
        <v>35</v>
      </c>
      <c r="J279" t="s">
        <v>153</v>
      </c>
      <c r="K279" t="s">
        <v>38</v>
      </c>
      <c r="L279" t="s">
        <v>39</v>
      </c>
      <c r="M279" t="s">
        <v>44</v>
      </c>
      <c r="N279" t="s">
        <v>0</v>
      </c>
      <c r="O279" t="s">
        <v>0</v>
      </c>
      <c r="P279" t="s">
        <v>40</v>
      </c>
    </row>
    <row r="280" spans="1:16" x14ac:dyDescent="0.3">
      <c r="A280" t="s">
        <v>647</v>
      </c>
      <c r="B280" t="s">
        <v>3562</v>
      </c>
      <c r="C280" t="s">
        <v>0</v>
      </c>
      <c r="E280" t="s">
        <v>53</v>
      </c>
      <c r="F280" t="s">
        <v>796</v>
      </c>
      <c r="G280" t="s">
        <v>212</v>
      </c>
      <c r="H280" t="s">
        <v>159</v>
      </c>
      <c r="I280" t="s">
        <v>48</v>
      </c>
      <c r="J280" t="s">
        <v>35</v>
      </c>
      <c r="K280" t="s">
        <v>38</v>
      </c>
      <c r="L280" t="s">
        <v>39</v>
      </c>
      <c r="M280" t="s">
        <v>39</v>
      </c>
      <c r="N280" t="s">
        <v>0</v>
      </c>
      <c r="O280" t="s">
        <v>1</v>
      </c>
      <c r="P280" t="s">
        <v>40</v>
      </c>
    </row>
    <row r="281" spans="1:16" x14ac:dyDescent="0.3">
      <c r="A281" t="s">
        <v>649</v>
      </c>
      <c r="B281" t="s">
        <v>3563</v>
      </c>
      <c r="C281" t="s">
        <v>1</v>
      </c>
      <c r="E281" t="s">
        <v>39</v>
      </c>
      <c r="F281" t="s">
        <v>794</v>
      </c>
      <c r="G281" t="s">
        <v>35</v>
      </c>
      <c r="H281" t="s">
        <v>166</v>
      </c>
      <c r="I281" t="s">
        <v>133</v>
      </c>
      <c r="J281" t="s">
        <v>234</v>
      </c>
      <c r="K281" t="s">
        <v>44</v>
      </c>
      <c r="L281" t="s">
        <v>39</v>
      </c>
      <c r="M281" t="s">
        <v>44</v>
      </c>
      <c r="N281" t="s">
        <v>0</v>
      </c>
      <c r="O281" t="s">
        <v>0</v>
      </c>
      <c r="P281" t="s">
        <v>40</v>
      </c>
    </row>
    <row r="282" spans="1:16" x14ac:dyDescent="0.3">
      <c r="A282" t="s">
        <v>651</v>
      </c>
      <c r="B282" t="s">
        <v>3564</v>
      </c>
      <c r="C282" t="s">
        <v>1</v>
      </c>
      <c r="E282" t="s">
        <v>39</v>
      </c>
      <c r="F282" t="s">
        <v>794</v>
      </c>
      <c r="G282" t="s">
        <v>35</v>
      </c>
      <c r="H282" t="s">
        <v>159</v>
      </c>
      <c r="I282" t="s">
        <v>223</v>
      </c>
      <c r="J282" t="s">
        <v>234</v>
      </c>
      <c r="K282" t="s">
        <v>38</v>
      </c>
      <c r="L282" t="s">
        <v>39</v>
      </c>
      <c r="M282" t="s">
        <v>39</v>
      </c>
      <c r="N282" t="s">
        <v>0</v>
      </c>
      <c r="O282" t="s">
        <v>1</v>
      </c>
      <c r="P282" t="s">
        <v>40</v>
      </c>
    </row>
    <row r="283" spans="1:16" x14ac:dyDescent="0.3">
      <c r="A283" t="s">
        <v>653</v>
      </c>
      <c r="B283" t="s">
        <v>3565</v>
      </c>
      <c r="C283" t="s">
        <v>1</v>
      </c>
      <c r="E283" t="s">
        <v>39</v>
      </c>
      <c r="F283" t="s">
        <v>794</v>
      </c>
      <c r="G283" t="s">
        <v>55</v>
      </c>
      <c r="H283" t="s">
        <v>162</v>
      </c>
      <c r="I283" t="s">
        <v>78</v>
      </c>
      <c r="J283" t="s">
        <v>119</v>
      </c>
      <c r="K283" t="s">
        <v>44</v>
      </c>
      <c r="L283" t="s">
        <v>39</v>
      </c>
      <c r="M283" t="s">
        <v>44</v>
      </c>
      <c r="N283" t="s">
        <v>0</v>
      </c>
      <c r="O283" t="s">
        <v>0</v>
      </c>
      <c r="P283" t="s">
        <v>40</v>
      </c>
    </row>
    <row r="284" spans="1:16" x14ac:dyDescent="0.3">
      <c r="A284" t="s">
        <v>655</v>
      </c>
      <c r="B284" t="s">
        <v>3566</v>
      </c>
      <c r="C284" t="s">
        <v>1</v>
      </c>
      <c r="E284" t="s">
        <v>45</v>
      </c>
      <c r="F284" t="s">
        <v>794</v>
      </c>
      <c r="G284" t="s">
        <v>55</v>
      </c>
      <c r="H284" t="s">
        <v>232</v>
      </c>
      <c r="I284" t="s">
        <v>244</v>
      </c>
      <c r="J284" t="s">
        <v>52</v>
      </c>
      <c r="K284" t="s">
        <v>44</v>
      </c>
      <c r="L284" t="s">
        <v>39</v>
      </c>
      <c r="M284" t="s">
        <v>44</v>
      </c>
      <c r="N284" t="s">
        <v>0</v>
      </c>
      <c r="O284" t="s">
        <v>0</v>
      </c>
      <c r="P284" t="s">
        <v>40</v>
      </c>
    </row>
    <row r="285" spans="1:16" x14ac:dyDescent="0.3">
      <c r="A285" t="s">
        <v>658</v>
      </c>
      <c r="B285" t="s">
        <v>3567</v>
      </c>
      <c r="C285" t="s">
        <v>1</v>
      </c>
      <c r="E285" t="s">
        <v>45</v>
      </c>
      <c r="F285" t="s">
        <v>794</v>
      </c>
      <c r="G285" t="s">
        <v>92</v>
      </c>
      <c r="H285" t="s">
        <v>166</v>
      </c>
      <c r="I285" t="s">
        <v>133</v>
      </c>
      <c r="J285" t="s">
        <v>153</v>
      </c>
      <c r="K285" t="s">
        <v>38</v>
      </c>
      <c r="L285" t="s">
        <v>39</v>
      </c>
      <c r="M285" t="s">
        <v>44</v>
      </c>
      <c r="N285" t="s">
        <v>0</v>
      </c>
      <c r="O285" t="s">
        <v>1</v>
      </c>
      <c r="P285" t="s">
        <v>40</v>
      </c>
    </row>
    <row r="286" spans="1:16" x14ac:dyDescent="0.3">
      <c r="A286" t="s">
        <v>660</v>
      </c>
      <c r="B286" t="s">
        <v>3568</v>
      </c>
      <c r="C286" t="s">
        <v>1</v>
      </c>
      <c r="E286" t="s">
        <v>45</v>
      </c>
      <c r="F286" t="s">
        <v>794</v>
      </c>
      <c r="G286" t="s">
        <v>75</v>
      </c>
      <c r="H286" t="s">
        <v>162</v>
      </c>
      <c r="I286" t="s">
        <v>48</v>
      </c>
      <c r="J286" t="s">
        <v>78</v>
      </c>
      <c r="K286" t="s">
        <v>44</v>
      </c>
      <c r="L286" t="s">
        <v>39</v>
      </c>
      <c r="M286" t="s">
        <v>44</v>
      </c>
      <c r="N286" t="s">
        <v>0</v>
      </c>
      <c r="O286" t="s">
        <v>0</v>
      </c>
      <c r="P286" t="s">
        <v>40</v>
      </c>
    </row>
    <row r="287" spans="1:16" x14ac:dyDescent="0.3">
      <c r="A287" t="s">
        <v>662</v>
      </c>
      <c r="B287" t="s">
        <v>3569</v>
      </c>
      <c r="C287" t="s">
        <v>1</v>
      </c>
      <c r="E287" t="s">
        <v>53</v>
      </c>
      <c r="F287" t="s">
        <v>794</v>
      </c>
      <c r="G287" t="s">
        <v>75</v>
      </c>
      <c r="H287" t="s">
        <v>171</v>
      </c>
      <c r="I287" t="s">
        <v>78</v>
      </c>
      <c r="J287" t="s">
        <v>55</v>
      </c>
      <c r="K287" t="s">
        <v>44</v>
      </c>
      <c r="L287" t="s">
        <v>39</v>
      </c>
      <c r="M287" t="s">
        <v>44</v>
      </c>
      <c r="N287" t="s">
        <v>0</v>
      </c>
      <c r="O287" t="s">
        <v>1</v>
      </c>
      <c r="P287" t="s">
        <v>40</v>
      </c>
    </row>
    <row r="288" spans="1:16" x14ac:dyDescent="0.3">
      <c r="A288" t="s">
        <v>664</v>
      </c>
      <c r="B288" t="s">
        <v>3570</v>
      </c>
      <c r="C288" t="s">
        <v>1</v>
      </c>
      <c r="E288" t="s">
        <v>45</v>
      </c>
      <c r="F288" t="s">
        <v>794</v>
      </c>
      <c r="G288" t="s">
        <v>199</v>
      </c>
      <c r="H288" t="s">
        <v>171</v>
      </c>
      <c r="I288" t="s">
        <v>55</v>
      </c>
      <c r="J288" t="s">
        <v>52</v>
      </c>
      <c r="K288" t="s">
        <v>44</v>
      </c>
      <c r="L288" t="s">
        <v>39</v>
      </c>
      <c r="M288" t="s">
        <v>39</v>
      </c>
      <c r="N288" t="s">
        <v>0</v>
      </c>
      <c r="O288" t="s">
        <v>0</v>
      </c>
      <c r="P288" t="s">
        <v>40</v>
      </c>
    </row>
    <row r="289" spans="1:16" x14ac:dyDescent="0.3">
      <c r="A289" t="s">
        <v>666</v>
      </c>
      <c r="B289" t="s">
        <v>3571</v>
      </c>
      <c r="C289" t="s">
        <v>1</v>
      </c>
      <c r="E289" t="s">
        <v>53</v>
      </c>
      <c r="F289" t="s">
        <v>794</v>
      </c>
      <c r="G289" t="s">
        <v>212</v>
      </c>
      <c r="H289" t="s">
        <v>71</v>
      </c>
      <c r="I289" t="s">
        <v>234</v>
      </c>
      <c r="J289" t="s">
        <v>52</v>
      </c>
      <c r="K289" t="s">
        <v>38</v>
      </c>
      <c r="L289" t="s">
        <v>39</v>
      </c>
      <c r="M289" t="s">
        <v>44</v>
      </c>
      <c r="N289" t="s">
        <v>0</v>
      </c>
      <c r="O289" t="s">
        <v>0</v>
      </c>
      <c r="P289" t="s">
        <v>40</v>
      </c>
    </row>
    <row r="290" spans="1:16" x14ac:dyDescent="0.3">
      <c r="A290" t="s">
        <v>668</v>
      </c>
      <c r="B290" t="s">
        <v>3572</v>
      </c>
      <c r="C290" t="s">
        <v>0</v>
      </c>
      <c r="E290" t="s">
        <v>32</v>
      </c>
      <c r="F290" t="s">
        <v>794</v>
      </c>
      <c r="G290" t="s">
        <v>212</v>
      </c>
      <c r="H290" t="s">
        <v>92</v>
      </c>
      <c r="I290" t="s">
        <v>78</v>
      </c>
      <c r="J290" t="s">
        <v>55</v>
      </c>
      <c r="K290" t="s">
        <v>38</v>
      </c>
      <c r="L290" t="s">
        <v>39</v>
      </c>
      <c r="M290" t="s">
        <v>39</v>
      </c>
      <c r="N290" t="s">
        <v>0</v>
      </c>
      <c r="O290" t="s">
        <v>1</v>
      </c>
      <c r="P290" t="s">
        <v>40</v>
      </c>
    </row>
    <row r="291" spans="1:16" x14ac:dyDescent="0.3">
      <c r="A291" t="s">
        <v>671</v>
      </c>
      <c r="B291" t="s">
        <v>3573</v>
      </c>
      <c r="C291" t="s">
        <v>1</v>
      </c>
      <c r="E291" t="s">
        <v>49</v>
      </c>
      <c r="F291" t="s">
        <v>794</v>
      </c>
      <c r="G291" t="s">
        <v>212</v>
      </c>
      <c r="H291" t="s">
        <v>209</v>
      </c>
      <c r="I291" t="s">
        <v>52</v>
      </c>
      <c r="J291" t="s">
        <v>48</v>
      </c>
      <c r="K291" t="s">
        <v>38</v>
      </c>
      <c r="L291" t="s">
        <v>39</v>
      </c>
      <c r="M291" t="s">
        <v>44</v>
      </c>
      <c r="N291" t="s">
        <v>0</v>
      </c>
      <c r="O291" t="s">
        <v>0</v>
      </c>
      <c r="P291" t="s">
        <v>40</v>
      </c>
    </row>
    <row r="292" spans="1:16" x14ac:dyDescent="0.3">
      <c r="A292" t="s">
        <v>673</v>
      </c>
      <c r="B292" t="s">
        <v>3574</v>
      </c>
      <c r="C292" t="s">
        <v>1</v>
      </c>
      <c r="E292" t="s">
        <v>53</v>
      </c>
      <c r="F292" t="s">
        <v>792</v>
      </c>
      <c r="G292" t="s">
        <v>35</v>
      </c>
      <c r="H292" t="s">
        <v>171</v>
      </c>
      <c r="I292" t="s">
        <v>244</v>
      </c>
      <c r="J292" t="s">
        <v>234</v>
      </c>
      <c r="K292" t="s">
        <v>44</v>
      </c>
      <c r="L292" t="s">
        <v>39</v>
      </c>
      <c r="M292" t="s">
        <v>44</v>
      </c>
      <c r="N292" t="s">
        <v>0</v>
      </c>
      <c r="O292" t="s">
        <v>1</v>
      </c>
      <c r="P292" t="s">
        <v>40</v>
      </c>
    </row>
    <row r="293" spans="1:16" x14ac:dyDescent="0.3">
      <c r="A293" t="s">
        <v>675</v>
      </c>
      <c r="B293" t="s">
        <v>3575</v>
      </c>
      <c r="C293" t="s">
        <v>1</v>
      </c>
      <c r="E293" t="s">
        <v>39</v>
      </c>
      <c r="F293" t="s">
        <v>792</v>
      </c>
      <c r="G293" t="s">
        <v>92</v>
      </c>
      <c r="H293" t="s">
        <v>159</v>
      </c>
      <c r="I293" t="s">
        <v>234</v>
      </c>
      <c r="J293" t="s">
        <v>75</v>
      </c>
      <c r="K293" t="s">
        <v>44</v>
      </c>
      <c r="L293" t="s">
        <v>39</v>
      </c>
      <c r="M293" t="s">
        <v>39</v>
      </c>
      <c r="N293" t="s">
        <v>0</v>
      </c>
      <c r="O293" t="s">
        <v>0</v>
      </c>
      <c r="P293" t="s">
        <v>40</v>
      </c>
    </row>
    <row r="294" spans="1:16" x14ac:dyDescent="0.3">
      <c r="A294" t="s">
        <v>677</v>
      </c>
      <c r="B294" t="s">
        <v>3576</v>
      </c>
      <c r="C294" t="s">
        <v>1</v>
      </c>
      <c r="E294" t="s">
        <v>49</v>
      </c>
      <c r="F294" t="s">
        <v>792</v>
      </c>
      <c r="G294" t="s">
        <v>92</v>
      </c>
      <c r="H294" t="s">
        <v>159</v>
      </c>
      <c r="I294" t="s">
        <v>75</v>
      </c>
      <c r="J294" t="s">
        <v>78</v>
      </c>
      <c r="K294" t="s">
        <v>44</v>
      </c>
      <c r="L294" t="s">
        <v>39</v>
      </c>
      <c r="M294" t="s">
        <v>44</v>
      </c>
      <c r="N294" t="s">
        <v>0</v>
      </c>
      <c r="O294" t="s">
        <v>0</v>
      </c>
      <c r="P294" t="s">
        <v>40</v>
      </c>
    </row>
    <row r="295" spans="1:16" x14ac:dyDescent="0.3">
      <c r="A295" t="s">
        <v>679</v>
      </c>
      <c r="B295" t="s">
        <v>3577</v>
      </c>
      <c r="C295" t="s">
        <v>1</v>
      </c>
      <c r="E295" t="s">
        <v>45</v>
      </c>
      <c r="F295" t="s">
        <v>792</v>
      </c>
      <c r="G295" t="s">
        <v>92</v>
      </c>
      <c r="H295" t="s">
        <v>162</v>
      </c>
      <c r="I295" t="s">
        <v>234</v>
      </c>
      <c r="J295" t="s">
        <v>78</v>
      </c>
      <c r="K295" t="s">
        <v>44</v>
      </c>
      <c r="L295" t="s">
        <v>39</v>
      </c>
      <c r="M295" t="s">
        <v>44</v>
      </c>
      <c r="N295" t="s">
        <v>0</v>
      </c>
      <c r="O295" t="s">
        <v>0</v>
      </c>
      <c r="P295" t="s">
        <v>40</v>
      </c>
    </row>
    <row r="296" spans="1:16" x14ac:dyDescent="0.3">
      <c r="A296" t="s">
        <v>681</v>
      </c>
      <c r="B296" t="s">
        <v>3578</v>
      </c>
      <c r="C296" t="s">
        <v>1</v>
      </c>
      <c r="E296" t="s">
        <v>39</v>
      </c>
      <c r="F296" t="s">
        <v>792</v>
      </c>
      <c r="G296" t="s">
        <v>75</v>
      </c>
      <c r="H296" t="s">
        <v>232</v>
      </c>
      <c r="I296" t="s">
        <v>75</v>
      </c>
      <c r="J296" t="s">
        <v>43</v>
      </c>
      <c r="K296" t="s">
        <v>38</v>
      </c>
      <c r="L296" t="s">
        <v>39</v>
      </c>
      <c r="M296" t="s">
        <v>44</v>
      </c>
      <c r="N296" t="s">
        <v>0</v>
      </c>
      <c r="O296" t="s">
        <v>0</v>
      </c>
      <c r="P296" t="s">
        <v>40</v>
      </c>
    </row>
    <row r="297" spans="1:16" x14ac:dyDescent="0.3">
      <c r="A297" t="s">
        <v>682</v>
      </c>
      <c r="B297" t="s">
        <v>3579</v>
      </c>
      <c r="C297" t="s">
        <v>1</v>
      </c>
      <c r="E297" t="s">
        <v>49</v>
      </c>
      <c r="F297" t="s">
        <v>792</v>
      </c>
      <c r="G297" t="s">
        <v>162</v>
      </c>
      <c r="H297" t="s">
        <v>166</v>
      </c>
      <c r="I297" t="s">
        <v>52</v>
      </c>
      <c r="J297" t="s">
        <v>75</v>
      </c>
      <c r="K297" t="s">
        <v>44</v>
      </c>
      <c r="L297" t="s">
        <v>39</v>
      </c>
      <c r="M297" t="s">
        <v>44</v>
      </c>
      <c r="N297" t="s">
        <v>0</v>
      </c>
      <c r="O297" t="s">
        <v>0</v>
      </c>
      <c r="P297" t="s">
        <v>40</v>
      </c>
    </row>
    <row r="298" spans="1:16" x14ac:dyDescent="0.3">
      <c r="A298" t="s">
        <v>684</v>
      </c>
      <c r="B298" t="s">
        <v>3580</v>
      </c>
      <c r="C298" t="s">
        <v>1</v>
      </c>
      <c r="E298" t="s">
        <v>45</v>
      </c>
      <c r="F298" t="s">
        <v>792</v>
      </c>
      <c r="G298" t="s">
        <v>162</v>
      </c>
      <c r="H298" t="s">
        <v>159</v>
      </c>
      <c r="I298" t="s">
        <v>48</v>
      </c>
      <c r="J298" t="s">
        <v>78</v>
      </c>
      <c r="K298" t="s">
        <v>44</v>
      </c>
      <c r="L298" t="s">
        <v>39</v>
      </c>
      <c r="M298" t="s">
        <v>39</v>
      </c>
      <c r="N298" t="s">
        <v>0</v>
      </c>
      <c r="O298" t="s">
        <v>0</v>
      </c>
      <c r="P298" t="s">
        <v>40</v>
      </c>
    </row>
    <row r="299" spans="1:16" x14ac:dyDescent="0.3">
      <c r="A299" t="s">
        <v>686</v>
      </c>
      <c r="B299" t="s">
        <v>3581</v>
      </c>
      <c r="C299" t="s">
        <v>1</v>
      </c>
      <c r="E299" t="s">
        <v>49</v>
      </c>
      <c r="F299" t="s">
        <v>792</v>
      </c>
      <c r="G299" t="s">
        <v>162</v>
      </c>
      <c r="H299" t="s">
        <v>171</v>
      </c>
      <c r="I299" t="s">
        <v>48</v>
      </c>
      <c r="J299" t="s">
        <v>55</v>
      </c>
      <c r="K299" t="s">
        <v>44</v>
      </c>
      <c r="L299" t="s">
        <v>39</v>
      </c>
      <c r="M299" t="s">
        <v>44</v>
      </c>
      <c r="N299" t="s">
        <v>0</v>
      </c>
      <c r="O299" t="s">
        <v>0</v>
      </c>
      <c r="P299" t="s">
        <v>40</v>
      </c>
    </row>
    <row r="300" spans="1:16" x14ac:dyDescent="0.3">
      <c r="A300" t="s">
        <v>688</v>
      </c>
      <c r="B300" t="s">
        <v>3582</v>
      </c>
      <c r="C300" t="s">
        <v>1</v>
      </c>
      <c r="E300" t="s">
        <v>39</v>
      </c>
      <c r="F300" t="s">
        <v>792</v>
      </c>
      <c r="G300" t="s">
        <v>162</v>
      </c>
      <c r="H300" t="s">
        <v>171</v>
      </c>
      <c r="I300" t="s">
        <v>78</v>
      </c>
      <c r="J300" t="s">
        <v>153</v>
      </c>
      <c r="K300" t="s">
        <v>38</v>
      </c>
      <c r="L300" t="s">
        <v>39</v>
      </c>
      <c r="M300" t="s">
        <v>39</v>
      </c>
      <c r="N300" t="s">
        <v>0</v>
      </c>
      <c r="O300" t="s">
        <v>1</v>
      </c>
      <c r="P300" t="s">
        <v>40</v>
      </c>
    </row>
    <row r="301" spans="1:16" x14ac:dyDescent="0.3">
      <c r="A301" t="s">
        <v>690</v>
      </c>
      <c r="B301" t="s">
        <v>3583</v>
      </c>
      <c r="C301" t="s">
        <v>1</v>
      </c>
      <c r="E301" t="s">
        <v>45</v>
      </c>
      <c r="F301" t="s">
        <v>792</v>
      </c>
      <c r="G301" t="s">
        <v>223</v>
      </c>
      <c r="H301" t="s">
        <v>100</v>
      </c>
      <c r="I301" t="s">
        <v>153</v>
      </c>
      <c r="J301" t="s">
        <v>153</v>
      </c>
      <c r="K301" t="s">
        <v>38</v>
      </c>
      <c r="L301" t="s">
        <v>39</v>
      </c>
      <c r="M301" t="s">
        <v>44</v>
      </c>
      <c r="N301" t="s">
        <v>0</v>
      </c>
      <c r="O301" t="s">
        <v>1</v>
      </c>
      <c r="P301" t="s">
        <v>40</v>
      </c>
    </row>
    <row r="302" spans="1:16" x14ac:dyDescent="0.3">
      <c r="A302" t="s">
        <v>692</v>
      </c>
      <c r="B302" t="s">
        <v>3584</v>
      </c>
      <c r="C302" t="s">
        <v>1</v>
      </c>
      <c r="E302" t="s">
        <v>39</v>
      </c>
      <c r="F302" t="s">
        <v>792</v>
      </c>
      <c r="G302" t="s">
        <v>200</v>
      </c>
      <c r="H302" t="s">
        <v>84</v>
      </c>
      <c r="I302" t="s">
        <v>52</v>
      </c>
      <c r="J302" t="s">
        <v>78</v>
      </c>
      <c r="K302" t="s">
        <v>38</v>
      </c>
      <c r="L302" t="s">
        <v>39</v>
      </c>
      <c r="M302" t="s">
        <v>44</v>
      </c>
      <c r="N302" t="s">
        <v>0</v>
      </c>
      <c r="O302" t="s">
        <v>1</v>
      </c>
      <c r="P302" t="s">
        <v>40</v>
      </c>
    </row>
    <row r="303" spans="1:16" x14ac:dyDescent="0.3">
      <c r="A303" t="s">
        <v>694</v>
      </c>
      <c r="B303" t="s">
        <v>3585</v>
      </c>
      <c r="C303" t="s">
        <v>0</v>
      </c>
      <c r="E303" t="s">
        <v>45</v>
      </c>
      <c r="F303" t="s">
        <v>792</v>
      </c>
      <c r="G303" t="s">
        <v>200</v>
      </c>
      <c r="H303" t="s">
        <v>84</v>
      </c>
      <c r="I303" t="s">
        <v>153</v>
      </c>
      <c r="J303" t="s">
        <v>48</v>
      </c>
      <c r="K303" t="s">
        <v>38</v>
      </c>
      <c r="L303" t="s">
        <v>39</v>
      </c>
      <c r="M303" t="s">
        <v>39</v>
      </c>
      <c r="N303" t="s">
        <v>0</v>
      </c>
      <c r="O303" t="s">
        <v>1</v>
      </c>
      <c r="P303" t="s">
        <v>40</v>
      </c>
    </row>
    <row r="304" spans="1:16" x14ac:dyDescent="0.3">
      <c r="A304" t="s">
        <v>696</v>
      </c>
      <c r="B304" t="s">
        <v>3586</v>
      </c>
      <c r="C304" t="s">
        <v>1</v>
      </c>
      <c r="D304" t="s">
        <v>72</v>
      </c>
      <c r="E304" t="s">
        <v>32</v>
      </c>
      <c r="F304" t="s">
        <v>792</v>
      </c>
      <c r="G304" t="s">
        <v>200</v>
      </c>
      <c r="H304" t="s">
        <v>100</v>
      </c>
      <c r="I304" t="s">
        <v>52</v>
      </c>
      <c r="J304" t="s">
        <v>48</v>
      </c>
      <c r="K304" t="s">
        <v>38</v>
      </c>
      <c r="L304" t="s">
        <v>39</v>
      </c>
      <c r="M304" t="s">
        <v>39</v>
      </c>
      <c r="N304" t="s">
        <v>0</v>
      </c>
      <c r="O304" t="s">
        <v>1</v>
      </c>
      <c r="P304" t="s">
        <v>40</v>
      </c>
    </row>
    <row r="305" spans="1:16" x14ac:dyDescent="0.3">
      <c r="A305" t="s">
        <v>698</v>
      </c>
      <c r="B305" t="s">
        <v>3587</v>
      </c>
      <c r="C305" t="s">
        <v>1</v>
      </c>
      <c r="E305" t="s">
        <v>45</v>
      </c>
      <c r="F305" t="s">
        <v>792</v>
      </c>
      <c r="G305" t="s">
        <v>200</v>
      </c>
      <c r="H305" t="s">
        <v>100</v>
      </c>
      <c r="I305" t="s">
        <v>48</v>
      </c>
      <c r="J305" t="s">
        <v>52</v>
      </c>
      <c r="K305" t="s">
        <v>38</v>
      </c>
      <c r="L305" t="s">
        <v>39</v>
      </c>
      <c r="M305" t="s">
        <v>39</v>
      </c>
      <c r="N305" t="s">
        <v>0</v>
      </c>
      <c r="O305" t="s">
        <v>0</v>
      </c>
      <c r="P305" t="s">
        <v>40</v>
      </c>
    </row>
    <row r="306" spans="1:16" x14ac:dyDescent="0.3">
      <c r="A306" t="s">
        <v>700</v>
      </c>
      <c r="B306" t="s">
        <v>3588</v>
      </c>
      <c r="C306" t="s">
        <v>0</v>
      </c>
      <c r="E306" t="s">
        <v>45</v>
      </c>
      <c r="F306" t="s">
        <v>790</v>
      </c>
      <c r="G306" t="s">
        <v>75</v>
      </c>
      <c r="H306" t="s">
        <v>162</v>
      </c>
      <c r="I306" t="s">
        <v>75</v>
      </c>
      <c r="J306" t="s">
        <v>55</v>
      </c>
      <c r="K306" t="s">
        <v>44</v>
      </c>
      <c r="L306" t="s">
        <v>39</v>
      </c>
      <c r="M306" t="s">
        <v>44</v>
      </c>
      <c r="N306" t="s">
        <v>0</v>
      </c>
      <c r="O306" t="s">
        <v>0</v>
      </c>
      <c r="P306" t="s">
        <v>40</v>
      </c>
    </row>
    <row r="307" spans="1:16" x14ac:dyDescent="0.3">
      <c r="A307" t="s">
        <v>703</v>
      </c>
      <c r="B307" t="s">
        <v>3589</v>
      </c>
      <c r="C307" t="s">
        <v>1</v>
      </c>
      <c r="E307" t="s">
        <v>45</v>
      </c>
      <c r="F307" t="s">
        <v>790</v>
      </c>
      <c r="G307" t="s">
        <v>162</v>
      </c>
      <c r="H307" t="s">
        <v>37</v>
      </c>
      <c r="I307" t="s">
        <v>92</v>
      </c>
      <c r="J307" t="s">
        <v>171</v>
      </c>
      <c r="K307" t="s">
        <v>44</v>
      </c>
      <c r="L307" t="s">
        <v>44</v>
      </c>
      <c r="M307" t="s">
        <v>44</v>
      </c>
      <c r="N307" t="s">
        <v>0</v>
      </c>
      <c r="O307" t="s">
        <v>0</v>
      </c>
      <c r="P307" t="s">
        <v>40</v>
      </c>
    </row>
    <row r="308" spans="1:16" x14ac:dyDescent="0.3">
      <c r="A308" t="s">
        <v>705</v>
      </c>
      <c r="B308" t="s">
        <v>3590</v>
      </c>
      <c r="C308" t="s">
        <v>1</v>
      </c>
      <c r="E308" t="s">
        <v>45</v>
      </c>
      <c r="F308" t="s">
        <v>790</v>
      </c>
      <c r="G308" t="s">
        <v>199</v>
      </c>
      <c r="H308" t="s">
        <v>92</v>
      </c>
      <c r="I308" t="s">
        <v>234</v>
      </c>
      <c r="J308" t="s">
        <v>153</v>
      </c>
      <c r="K308" t="s">
        <v>44</v>
      </c>
      <c r="L308" t="s">
        <v>39</v>
      </c>
      <c r="M308" t="s">
        <v>39</v>
      </c>
      <c r="N308" t="s">
        <v>0</v>
      </c>
      <c r="O308" t="s">
        <v>0</v>
      </c>
      <c r="P308" t="s">
        <v>40</v>
      </c>
    </row>
    <row r="309" spans="1:16" x14ac:dyDescent="0.3">
      <c r="A309" t="s">
        <v>707</v>
      </c>
      <c r="B309" t="s">
        <v>3591</v>
      </c>
      <c r="C309" t="s">
        <v>1</v>
      </c>
      <c r="E309" t="s">
        <v>45</v>
      </c>
      <c r="F309" t="s">
        <v>790</v>
      </c>
      <c r="G309" t="s">
        <v>199</v>
      </c>
      <c r="H309" t="s">
        <v>100</v>
      </c>
      <c r="I309" t="s">
        <v>153</v>
      </c>
      <c r="J309" t="s">
        <v>153</v>
      </c>
      <c r="K309" t="s">
        <v>44</v>
      </c>
      <c r="L309" t="s">
        <v>39</v>
      </c>
      <c r="M309" t="s">
        <v>44</v>
      </c>
      <c r="N309" t="s">
        <v>0</v>
      </c>
      <c r="O309" t="s">
        <v>1</v>
      </c>
      <c r="P309" t="s">
        <v>40</v>
      </c>
    </row>
    <row r="310" spans="1:16" x14ac:dyDescent="0.3">
      <c r="A310" t="s">
        <v>709</v>
      </c>
      <c r="B310" t="s">
        <v>3592</v>
      </c>
      <c r="C310" t="s">
        <v>0</v>
      </c>
      <c r="E310" t="s">
        <v>39</v>
      </c>
      <c r="F310" t="s">
        <v>790</v>
      </c>
      <c r="G310" t="s">
        <v>199</v>
      </c>
      <c r="H310" t="s">
        <v>209</v>
      </c>
      <c r="I310" t="s">
        <v>55</v>
      </c>
      <c r="J310" t="s">
        <v>119</v>
      </c>
      <c r="K310" t="s">
        <v>38</v>
      </c>
      <c r="L310" t="s">
        <v>39</v>
      </c>
      <c r="M310" t="s">
        <v>44</v>
      </c>
      <c r="N310" t="s">
        <v>0</v>
      </c>
      <c r="O310" t="s">
        <v>0</v>
      </c>
      <c r="P310" t="s">
        <v>40</v>
      </c>
    </row>
    <row r="311" spans="1:16" x14ac:dyDescent="0.3">
      <c r="A311" t="s">
        <v>711</v>
      </c>
      <c r="B311" t="s">
        <v>3593</v>
      </c>
      <c r="C311" t="s">
        <v>1</v>
      </c>
      <c r="E311" t="s">
        <v>53</v>
      </c>
      <c r="F311" t="s">
        <v>790</v>
      </c>
      <c r="G311" t="s">
        <v>199</v>
      </c>
      <c r="H311" t="s">
        <v>166</v>
      </c>
      <c r="I311" t="s">
        <v>153</v>
      </c>
      <c r="J311" t="s">
        <v>55</v>
      </c>
      <c r="K311" t="s">
        <v>44</v>
      </c>
      <c r="L311" t="s">
        <v>39</v>
      </c>
      <c r="M311" t="s">
        <v>44</v>
      </c>
      <c r="N311" t="s">
        <v>0</v>
      </c>
      <c r="O311" t="s">
        <v>1</v>
      </c>
      <c r="P311" t="s">
        <v>40</v>
      </c>
    </row>
    <row r="312" spans="1:16" x14ac:dyDescent="0.3">
      <c r="A312" t="s">
        <v>713</v>
      </c>
      <c r="B312" t="s">
        <v>3594</v>
      </c>
      <c r="C312" t="s">
        <v>1</v>
      </c>
      <c r="E312" t="s">
        <v>53</v>
      </c>
      <c r="F312" t="s">
        <v>790</v>
      </c>
      <c r="G312" t="s">
        <v>199</v>
      </c>
      <c r="H312" t="s">
        <v>159</v>
      </c>
      <c r="I312" t="s">
        <v>55</v>
      </c>
      <c r="J312" t="s">
        <v>234</v>
      </c>
      <c r="K312" t="s">
        <v>38</v>
      </c>
      <c r="L312" t="s">
        <v>39</v>
      </c>
      <c r="M312" t="s">
        <v>44</v>
      </c>
      <c r="N312" t="s">
        <v>0</v>
      </c>
      <c r="O312" t="s">
        <v>1</v>
      </c>
      <c r="P312" t="s">
        <v>40</v>
      </c>
    </row>
    <row r="313" spans="1:16" x14ac:dyDescent="0.3">
      <c r="A313" t="s">
        <v>715</v>
      </c>
      <c r="B313" t="s">
        <v>3595</v>
      </c>
      <c r="C313" t="s">
        <v>1</v>
      </c>
      <c r="E313" t="s">
        <v>39</v>
      </c>
      <c r="F313" t="s">
        <v>790</v>
      </c>
      <c r="G313" t="s">
        <v>199</v>
      </c>
      <c r="H313" t="s">
        <v>162</v>
      </c>
      <c r="I313" t="s">
        <v>78</v>
      </c>
      <c r="J313" t="s">
        <v>55</v>
      </c>
      <c r="K313" t="s">
        <v>38</v>
      </c>
      <c r="L313" t="s">
        <v>39</v>
      </c>
      <c r="M313" t="s">
        <v>44</v>
      </c>
      <c r="N313" t="s">
        <v>0</v>
      </c>
      <c r="O313" t="s">
        <v>1</v>
      </c>
      <c r="P313" t="s">
        <v>40</v>
      </c>
    </row>
    <row r="314" spans="1:16" x14ac:dyDescent="0.3">
      <c r="A314" t="s">
        <v>717</v>
      </c>
      <c r="B314" t="s">
        <v>3596</v>
      </c>
      <c r="C314" t="s">
        <v>1</v>
      </c>
      <c r="E314" t="s">
        <v>45</v>
      </c>
      <c r="F314" t="s">
        <v>790</v>
      </c>
      <c r="G314" t="s">
        <v>212</v>
      </c>
      <c r="H314" t="s">
        <v>71</v>
      </c>
      <c r="I314" t="s">
        <v>55</v>
      </c>
      <c r="J314" t="s">
        <v>48</v>
      </c>
      <c r="K314" t="s">
        <v>44</v>
      </c>
      <c r="L314" t="s">
        <v>39</v>
      </c>
      <c r="M314" t="s">
        <v>44</v>
      </c>
      <c r="N314" t="s">
        <v>0</v>
      </c>
      <c r="O314" t="s">
        <v>1</v>
      </c>
      <c r="P314" t="s">
        <v>40</v>
      </c>
    </row>
    <row r="315" spans="1:16" x14ac:dyDescent="0.3">
      <c r="A315" t="s">
        <v>720</v>
      </c>
      <c r="B315" t="s">
        <v>3597</v>
      </c>
      <c r="C315" t="s">
        <v>0</v>
      </c>
      <c r="E315" t="s">
        <v>39</v>
      </c>
      <c r="F315" t="s">
        <v>790</v>
      </c>
      <c r="G315" t="s">
        <v>212</v>
      </c>
      <c r="H315" t="s">
        <v>209</v>
      </c>
      <c r="I315" t="s">
        <v>78</v>
      </c>
      <c r="J315" t="s">
        <v>52</v>
      </c>
      <c r="K315" t="s">
        <v>38</v>
      </c>
      <c r="L315" t="s">
        <v>39</v>
      </c>
      <c r="M315" t="s">
        <v>39</v>
      </c>
      <c r="N315" t="s">
        <v>0</v>
      </c>
      <c r="O315" t="s">
        <v>0</v>
      </c>
      <c r="P315" t="s">
        <v>40</v>
      </c>
    </row>
    <row r="316" spans="1:16" x14ac:dyDescent="0.3">
      <c r="A316" t="s">
        <v>722</v>
      </c>
      <c r="B316" t="s">
        <v>3598</v>
      </c>
      <c r="C316" t="s">
        <v>0</v>
      </c>
      <c r="E316" t="s">
        <v>45</v>
      </c>
      <c r="F316" t="s">
        <v>790</v>
      </c>
      <c r="G316" t="s">
        <v>212</v>
      </c>
      <c r="H316" t="s">
        <v>166</v>
      </c>
      <c r="I316" t="s">
        <v>37</v>
      </c>
      <c r="J316" t="s">
        <v>153</v>
      </c>
      <c r="K316" t="s">
        <v>38</v>
      </c>
      <c r="L316" t="s">
        <v>39</v>
      </c>
      <c r="M316" t="s">
        <v>44</v>
      </c>
      <c r="N316" t="s">
        <v>0</v>
      </c>
      <c r="O316" t="s">
        <v>1</v>
      </c>
      <c r="P316" t="s">
        <v>40</v>
      </c>
    </row>
    <row r="317" spans="1:16" x14ac:dyDescent="0.3">
      <c r="A317" t="s">
        <v>724</v>
      </c>
      <c r="B317" t="s">
        <v>3599</v>
      </c>
      <c r="C317" t="s">
        <v>0</v>
      </c>
      <c r="E317" t="s">
        <v>39</v>
      </c>
      <c r="F317" t="s">
        <v>790</v>
      </c>
      <c r="G317" t="s">
        <v>200</v>
      </c>
      <c r="H317" t="s">
        <v>71</v>
      </c>
      <c r="I317" t="s">
        <v>35</v>
      </c>
      <c r="J317" t="s">
        <v>75</v>
      </c>
      <c r="K317" t="s">
        <v>38</v>
      </c>
      <c r="L317" t="s">
        <v>39</v>
      </c>
      <c r="M317" t="s">
        <v>39</v>
      </c>
      <c r="N317" t="s">
        <v>0</v>
      </c>
      <c r="O317" t="s">
        <v>1</v>
      </c>
      <c r="P317" t="s">
        <v>40</v>
      </c>
    </row>
    <row r="318" spans="1:16" x14ac:dyDescent="0.3">
      <c r="A318" t="s">
        <v>726</v>
      </c>
      <c r="B318" t="s">
        <v>3600</v>
      </c>
      <c r="C318" t="s">
        <v>1</v>
      </c>
      <c r="E318" t="s">
        <v>49</v>
      </c>
      <c r="F318" t="s">
        <v>788</v>
      </c>
      <c r="G318" t="s">
        <v>35</v>
      </c>
      <c r="H318" t="s">
        <v>232</v>
      </c>
      <c r="I318" t="s">
        <v>244</v>
      </c>
      <c r="J318" t="s">
        <v>78</v>
      </c>
      <c r="K318" t="s">
        <v>44</v>
      </c>
      <c r="L318" t="s">
        <v>39</v>
      </c>
      <c r="M318" t="s">
        <v>44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3618</v>
      </c>
      <c r="C319" t="s">
        <v>1</v>
      </c>
      <c r="E319" t="s">
        <v>39</v>
      </c>
      <c r="F319" t="s">
        <v>788</v>
      </c>
      <c r="G319" t="s">
        <v>55</v>
      </c>
      <c r="H319" t="s">
        <v>84</v>
      </c>
      <c r="I319" t="s">
        <v>75</v>
      </c>
      <c r="J319" t="s">
        <v>223</v>
      </c>
      <c r="K319" t="s">
        <v>44</v>
      </c>
      <c r="L319" t="s">
        <v>39</v>
      </c>
      <c r="M319" t="s">
        <v>44</v>
      </c>
      <c r="N319" t="s">
        <v>0</v>
      </c>
      <c r="O319" t="s">
        <v>1</v>
      </c>
      <c r="P319" t="s">
        <v>40</v>
      </c>
    </row>
    <row r="320" spans="1:16" x14ac:dyDescent="0.3">
      <c r="A320" t="s">
        <v>730</v>
      </c>
      <c r="B320" t="s">
        <v>3601</v>
      </c>
      <c r="C320" t="s">
        <v>1</v>
      </c>
      <c r="E320" t="s">
        <v>45</v>
      </c>
      <c r="F320" t="s">
        <v>788</v>
      </c>
      <c r="G320" t="s">
        <v>92</v>
      </c>
      <c r="H320" t="s">
        <v>232</v>
      </c>
      <c r="I320" t="s">
        <v>244</v>
      </c>
      <c r="J320" t="s">
        <v>48</v>
      </c>
      <c r="K320" t="s">
        <v>38</v>
      </c>
      <c r="L320" t="s">
        <v>39</v>
      </c>
      <c r="M320" t="s">
        <v>44</v>
      </c>
      <c r="N320" t="s">
        <v>0</v>
      </c>
      <c r="O320" t="s">
        <v>0</v>
      </c>
      <c r="P320" t="s">
        <v>40</v>
      </c>
    </row>
    <row r="321" spans="1:16" x14ac:dyDescent="0.3">
      <c r="A321" t="s">
        <v>732</v>
      </c>
      <c r="B321" t="s">
        <v>3602</v>
      </c>
      <c r="C321" t="s">
        <v>1</v>
      </c>
      <c r="E321" t="s">
        <v>39</v>
      </c>
      <c r="F321" t="s">
        <v>788</v>
      </c>
      <c r="G321" t="s">
        <v>75</v>
      </c>
      <c r="H321" t="s">
        <v>36</v>
      </c>
      <c r="I321" t="s">
        <v>215</v>
      </c>
      <c r="J321" t="s">
        <v>78</v>
      </c>
      <c r="K321" t="s">
        <v>38</v>
      </c>
      <c r="L321" t="s">
        <v>39</v>
      </c>
      <c r="M321" t="s">
        <v>44</v>
      </c>
      <c r="N321" t="s">
        <v>0</v>
      </c>
      <c r="O321" t="s">
        <v>1</v>
      </c>
      <c r="P321" t="s">
        <v>40</v>
      </c>
    </row>
    <row r="322" spans="1:16" x14ac:dyDescent="0.3">
      <c r="A322" t="s">
        <v>735</v>
      </c>
      <c r="B322" t="s">
        <v>3603</v>
      </c>
      <c r="C322" t="s">
        <v>1</v>
      </c>
      <c r="E322" t="s">
        <v>45</v>
      </c>
      <c r="F322" t="s">
        <v>788</v>
      </c>
      <c r="G322" t="s">
        <v>162</v>
      </c>
      <c r="H322" t="s">
        <v>100</v>
      </c>
      <c r="I322" t="s">
        <v>153</v>
      </c>
      <c r="J322" t="s">
        <v>119</v>
      </c>
      <c r="K322" t="s">
        <v>44</v>
      </c>
      <c r="L322" t="s">
        <v>39</v>
      </c>
      <c r="M322" t="s">
        <v>39</v>
      </c>
      <c r="N322" t="s">
        <v>0</v>
      </c>
      <c r="O322" t="s">
        <v>0</v>
      </c>
      <c r="P322" t="s">
        <v>40</v>
      </c>
    </row>
    <row r="323" spans="1:16" x14ac:dyDescent="0.3">
      <c r="A323" t="s">
        <v>737</v>
      </c>
      <c r="B323" t="s">
        <v>3604</v>
      </c>
      <c r="C323" t="s">
        <v>0</v>
      </c>
      <c r="E323" t="s">
        <v>39</v>
      </c>
      <c r="F323" t="s">
        <v>788</v>
      </c>
      <c r="G323" t="s">
        <v>162</v>
      </c>
      <c r="H323" t="s">
        <v>162</v>
      </c>
      <c r="I323" t="s">
        <v>153</v>
      </c>
      <c r="J323" t="s">
        <v>48</v>
      </c>
      <c r="K323" t="s">
        <v>44</v>
      </c>
      <c r="L323" t="s">
        <v>39</v>
      </c>
      <c r="M323" t="s">
        <v>44</v>
      </c>
      <c r="N323" t="s">
        <v>0</v>
      </c>
      <c r="O323" t="s">
        <v>0</v>
      </c>
      <c r="P323" t="s">
        <v>40</v>
      </c>
    </row>
    <row r="324" spans="1:16" x14ac:dyDescent="0.3">
      <c r="A324" t="s">
        <v>739</v>
      </c>
      <c r="B324" t="s">
        <v>3605</v>
      </c>
      <c r="C324" t="s">
        <v>1</v>
      </c>
      <c r="D324" t="s">
        <v>76</v>
      </c>
      <c r="E324" t="s">
        <v>32</v>
      </c>
      <c r="F324" t="s">
        <v>788</v>
      </c>
      <c r="G324" t="s">
        <v>162</v>
      </c>
      <c r="H324" t="s">
        <v>162</v>
      </c>
      <c r="I324" t="s">
        <v>75</v>
      </c>
      <c r="J324" t="s">
        <v>153</v>
      </c>
      <c r="K324" t="s">
        <v>38</v>
      </c>
      <c r="L324" t="s">
        <v>39</v>
      </c>
      <c r="M324" t="s">
        <v>39</v>
      </c>
      <c r="N324" t="s">
        <v>0</v>
      </c>
      <c r="O324" t="s">
        <v>0</v>
      </c>
      <c r="P324" t="s">
        <v>40</v>
      </c>
    </row>
    <row r="325" spans="1:16" x14ac:dyDescent="0.3">
      <c r="A325" t="s">
        <v>741</v>
      </c>
      <c r="B325" t="s">
        <v>3606</v>
      </c>
      <c r="C325" t="s">
        <v>1</v>
      </c>
      <c r="E325" t="s">
        <v>49</v>
      </c>
      <c r="F325" t="s">
        <v>788</v>
      </c>
      <c r="G325" t="s">
        <v>162</v>
      </c>
      <c r="H325" t="s">
        <v>133</v>
      </c>
      <c r="I325" t="s">
        <v>55</v>
      </c>
      <c r="J325" t="s">
        <v>48</v>
      </c>
      <c r="K325" t="s">
        <v>44</v>
      </c>
      <c r="L325" t="s">
        <v>39</v>
      </c>
      <c r="M325" t="s">
        <v>44</v>
      </c>
      <c r="N325" t="s">
        <v>0</v>
      </c>
      <c r="O325" t="s">
        <v>0</v>
      </c>
      <c r="P325" t="s">
        <v>40</v>
      </c>
    </row>
    <row r="326" spans="1:16" x14ac:dyDescent="0.3">
      <c r="A326" t="s">
        <v>743</v>
      </c>
      <c r="B326" t="s">
        <v>3607</v>
      </c>
      <c r="C326" t="s">
        <v>0</v>
      </c>
      <c r="E326" t="s">
        <v>39</v>
      </c>
      <c r="F326" t="s">
        <v>788</v>
      </c>
      <c r="G326" t="s">
        <v>223</v>
      </c>
      <c r="H326" t="s">
        <v>100</v>
      </c>
      <c r="I326" t="s">
        <v>48</v>
      </c>
      <c r="J326" t="s">
        <v>48</v>
      </c>
      <c r="K326" t="s">
        <v>44</v>
      </c>
      <c r="L326" t="s">
        <v>39</v>
      </c>
      <c r="M326" t="s">
        <v>44</v>
      </c>
      <c r="N326" t="s">
        <v>0</v>
      </c>
      <c r="O326" t="s">
        <v>0</v>
      </c>
      <c r="P326" t="s">
        <v>40</v>
      </c>
    </row>
    <row r="327" spans="1:16" x14ac:dyDescent="0.3">
      <c r="A327" t="s">
        <v>745</v>
      </c>
      <c r="B327" t="s">
        <v>3608</v>
      </c>
      <c r="C327" t="s">
        <v>1</v>
      </c>
      <c r="E327" t="s">
        <v>49</v>
      </c>
      <c r="F327" t="s">
        <v>788</v>
      </c>
      <c r="G327" t="s">
        <v>223</v>
      </c>
      <c r="H327" t="s">
        <v>100</v>
      </c>
      <c r="I327" t="s">
        <v>78</v>
      </c>
      <c r="J327" t="s">
        <v>78</v>
      </c>
      <c r="K327" t="s">
        <v>38</v>
      </c>
      <c r="L327" t="s">
        <v>39</v>
      </c>
      <c r="M327" t="s">
        <v>39</v>
      </c>
      <c r="N327" t="s">
        <v>0</v>
      </c>
      <c r="O327" t="s">
        <v>0</v>
      </c>
      <c r="P327" t="s">
        <v>40</v>
      </c>
    </row>
    <row r="328" spans="1:16" x14ac:dyDescent="0.3">
      <c r="A328" t="s">
        <v>747</v>
      </c>
      <c r="B328" t="s">
        <v>3609</v>
      </c>
      <c r="C328" t="s">
        <v>0</v>
      </c>
      <c r="E328" t="s">
        <v>38</v>
      </c>
      <c r="F328" t="s">
        <v>788</v>
      </c>
      <c r="G328" t="s">
        <v>200</v>
      </c>
      <c r="H328" t="s">
        <v>209</v>
      </c>
      <c r="I328" t="s">
        <v>52</v>
      </c>
      <c r="J328" t="s">
        <v>55</v>
      </c>
      <c r="K328" t="s">
        <v>38</v>
      </c>
      <c r="L328" t="s">
        <v>39</v>
      </c>
      <c r="M328" t="s">
        <v>44</v>
      </c>
      <c r="N328" t="s">
        <v>0</v>
      </c>
      <c r="O328" t="s">
        <v>0</v>
      </c>
      <c r="P328" t="s">
        <v>40</v>
      </c>
    </row>
    <row r="329" spans="1:16" x14ac:dyDescent="0.3">
      <c r="A329" t="s">
        <v>749</v>
      </c>
      <c r="B329" t="s">
        <v>3610</v>
      </c>
      <c r="C329" t="s">
        <v>0</v>
      </c>
      <c r="E329" t="s">
        <v>49</v>
      </c>
      <c r="F329" t="s">
        <v>788</v>
      </c>
      <c r="G329" t="s">
        <v>186</v>
      </c>
      <c r="H329" t="s">
        <v>92</v>
      </c>
      <c r="I329" t="s">
        <v>35</v>
      </c>
      <c r="J329" t="s">
        <v>52</v>
      </c>
      <c r="K329" t="s">
        <v>44</v>
      </c>
      <c r="L329" t="s">
        <v>39</v>
      </c>
      <c r="M329" t="s">
        <v>39</v>
      </c>
      <c r="N329" t="s">
        <v>0</v>
      </c>
      <c r="O329" t="s">
        <v>1</v>
      </c>
      <c r="P329" t="s">
        <v>40</v>
      </c>
    </row>
    <row r="330" spans="1:16" x14ac:dyDescent="0.3">
      <c r="A330" t="s">
        <v>751</v>
      </c>
      <c r="B330" t="s">
        <v>3611</v>
      </c>
      <c r="C330" t="s">
        <v>1</v>
      </c>
      <c r="E330" t="s">
        <v>39</v>
      </c>
      <c r="F330" t="s">
        <v>786</v>
      </c>
      <c r="G330" t="s">
        <v>162</v>
      </c>
      <c r="H330" t="s">
        <v>162</v>
      </c>
      <c r="I330" t="s">
        <v>35</v>
      </c>
      <c r="J330" t="s">
        <v>119</v>
      </c>
      <c r="K330" t="s">
        <v>44</v>
      </c>
      <c r="L330" t="s">
        <v>39</v>
      </c>
      <c r="M330" t="s">
        <v>44</v>
      </c>
      <c r="N330" t="s">
        <v>0</v>
      </c>
      <c r="O330" t="s">
        <v>1</v>
      </c>
      <c r="P330" t="s">
        <v>40</v>
      </c>
    </row>
    <row r="331" spans="1:16" x14ac:dyDescent="0.3">
      <c r="A331" t="s">
        <v>753</v>
      </c>
      <c r="B331" t="s">
        <v>3612</v>
      </c>
      <c r="C331" t="s">
        <v>1</v>
      </c>
      <c r="E331" t="s">
        <v>53</v>
      </c>
      <c r="F331" t="s">
        <v>786</v>
      </c>
      <c r="G331" t="s">
        <v>212</v>
      </c>
      <c r="H331" t="s">
        <v>71</v>
      </c>
      <c r="I331" t="s">
        <v>153</v>
      </c>
      <c r="J331" t="s">
        <v>78</v>
      </c>
      <c r="K331" t="s">
        <v>38</v>
      </c>
      <c r="L331" t="s">
        <v>39</v>
      </c>
      <c r="M331" t="s">
        <v>44</v>
      </c>
      <c r="N331" t="s">
        <v>0</v>
      </c>
      <c r="O331" t="s">
        <v>1</v>
      </c>
      <c r="P331" t="s">
        <v>40</v>
      </c>
    </row>
    <row r="332" spans="1:16" x14ac:dyDescent="0.3">
      <c r="A332" t="s">
        <v>755</v>
      </c>
      <c r="B332" t="s">
        <v>3613</v>
      </c>
      <c r="C332" t="s">
        <v>1</v>
      </c>
      <c r="E332" t="s">
        <v>49</v>
      </c>
      <c r="F332" t="s">
        <v>786</v>
      </c>
      <c r="G332" t="s">
        <v>212</v>
      </c>
      <c r="H332" t="s">
        <v>71</v>
      </c>
      <c r="I332" t="s">
        <v>78</v>
      </c>
      <c r="J332" t="s">
        <v>153</v>
      </c>
      <c r="K332" t="s">
        <v>38</v>
      </c>
      <c r="L332" t="s">
        <v>39</v>
      </c>
      <c r="M332" t="s">
        <v>44</v>
      </c>
      <c r="N332" t="s">
        <v>0</v>
      </c>
      <c r="O332" t="s">
        <v>1</v>
      </c>
      <c r="P332" t="s">
        <v>40</v>
      </c>
    </row>
    <row r="333" spans="1:16" x14ac:dyDescent="0.3">
      <c r="A333" t="s">
        <v>757</v>
      </c>
      <c r="B333" t="s">
        <v>3614</v>
      </c>
      <c r="C333" t="s">
        <v>1</v>
      </c>
      <c r="E333" t="s">
        <v>49</v>
      </c>
      <c r="F333" t="s">
        <v>786</v>
      </c>
      <c r="G333" t="s">
        <v>212</v>
      </c>
      <c r="H333" t="s">
        <v>100</v>
      </c>
      <c r="I333" t="s">
        <v>153</v>
      </c>
      <c r="J333" t="s">
        <v>153</v>
      </c>
      <c r="K333" t="s">
        <v>38</v>
      </c>
      <c r="L333" t="s">
        <v>39</v>
      </c>
      <c r="M333" t="s">
        <v>39</v>
      </c>
      <c r="N333" t="s">
        <v>0</v>
      </c>
      <c r="O333" t="s">
        <v>0</v>
      </c>
      <c r="P333" t="s">
        <v>40</v>
      </c>
    </row>
    <row r="334" spans="1:16" x14ac:dyDescent="0.3">
      <c r="A334" t="s">
        <v>760</v>
      </c>
      <c r="B334" t="s">
        <v>3615</v>
      </c>
      <c r="C334" t="s">
        <v>1</v>
      </c>
      <c r="D334" t="s">
        <v>79</v>
      </c>
      <c r="E334" t="s">
        <v>32</v>
      </c>
      <c r="F334" t="s">
        <v>786</v>
      </c>
      <c r="G334" t="s">
        <v>212</v>
      </c>
      <c r="H334" t="s">
        <v>100</v>
      </c>
      <c r="I334" t="s">
        <v>234</v>
      </c>
      <c r="J334" t="s">
        <v>55</v>
      </c>
      <c r="K334" t="s">
        <v>38</v>
      </c>
      <c r="L334" t="s">
        <v>39</v>
      </c>
      <c r="M334" t="s">
        <v>39</v>
      </c>
      <c r="N334" t="s">
        <v>0</v>
      </c>
      <c r="O334" t="s">
        <v>1</v>
      </c>
      <c r="P334" t="s">
        <v>40</v>
      </c>
    </row>
    <row r="335" spans="1:16" x14ac:dyDescent="0.3">
      <c r="A335" t="s">
        <v>762</v>
      </c>
      <c r="B335" t="s">
        <v>3616</v>
      </c>
      <c r="C335" t="s">
        <v>0</v>
      </c>
      <c r="E335" t="s">
        <v>45</v>
      </c>
      <c r="F335" t="s">
        <v>786</v>
      </c>
      <c r="G335" t="s">
        <v>186</v>
      </c>
      <c r="H335" t="s">
        <v>92</v>
      </c>
      <c r="I335" t="s">
        <v>52</v>
      </c>
      <c r="J335" t="s">
        <v>55</v>
      </c>
      <c r="K335" t="s">
        <v>38</v>
      </c>
      <c r="L335" t="s">
        <v>39</v>
      </c>
      <c r="M335" t="s">
        <v>44</v>
      </c>
      <c r="N335" t="s">
        <v>0</v>
      </c>
      <c r="O335" t="s">
        <v>1</v>
      </c>
      <c r="P335" t="s">
        <v>40</v>
      </c>
    </row>
    <row r="336" spans="1:16" x14ac:dyDescent="0.3">
      <c r="A336" t="s">
        <v>764</v>
      </c>
      <c r="B336" t="s">
        <v>3617</v>
      </c>
      <c r="C336" t="s">
        <v>1</v>
      </c>
      <c r="E336" t="s">
        <v>39</v>
      </c>
      <c r="F336" t="s">
        <v>786</v>
      </c>
      <c r="G336" t="s">
        <v>175</v>
      </c>
      <c r="H336" t="s">
        <v>71</v>
      </c>
      <c r="I336" t="s">
        <v>55</v>
      </c>
      <c r="J336" t="s">
        <v>35</v>
      </c>
      <c r="K336" t="s">
        <v>38</v>
      </c>
      <c r="L336" t="s">
        <v>39</v>
      </c>
      <c r="M336" t="s">
        <v>44</v>
      </c>
      <c r="N336" t="s">
        <v>0</v>
      </c>
      <c r="O336" t="s">
        <v>0</v>
      </c>
      <c r="P336" t="s">
        <v>40</v>
      </c>
    </row>
    <row r="337" spans="1:16" x14ac:dyDescent="0.3">
      <c r="A337" t="s">
        <v>766</v>
      </c>
      <c r="B337" t="s">
        <v>3619</v>
      </c>
      <c r="C337" t="s">
        <v>1</v>
      </c>
      <c r="E337" t="s">
        <v>45</v>
      </c>
      <c r="F337" t="s">
        <v>783</v>
      </c>
      <c r="G337" t="s">
        <v>55</v>
      </c>
      <c r="H337" t="s">
        <v>162</v>
      </c>
      <c r="I337" t="s">
        <v>133</v>
      </c>
      <c r="J337" t="s">
        <v>78</v>
      </c>
      <c r="K337" t="s">
        <v>44</v>
      </c>
      <c r="L337" t="s">
        <v>39</v>
      </c>
      <c r="M337" t="s">
        <v>39</v>
      </c>
      <c r="N337" t="s">
        <v>0</v>
      </c>
      <c r="O337" t="s">
        <v>0</v>
      </c>
      <c r="P337" t="s">
        <v>40</v>
      </c>
    </row>
    <row r="338" spans="1:16" x14ac:dyDescent="0.3">
      <c r="A338" t="s">
        <v>768</v>
      </c>
      <c r="B338" t="s">
        <v>3620</v>
      </c>
      <c r="C338" t="s">
        <v>1</v>
      </c>
      <c r="E338" t="s">
        <v>39</v>
      </c>
      <c r="F338" t="s">
        <v>783</v>
      </c>
      <c r="G338" t="s">
        <v>92</v>
      </c>
      <c r="H338" t="s">
        <v>100</v>
      </c>
      <c r="I338" t="s">
        <v>234</v>
      </c>
      <c r="J338" t="s">
        <v>199</v>
      </c>
      <c r="K338" t="s">
        <v>44</v>
      </c>
      <c r="L338" t="s">
        <v>39</v>
      </c>
      <c r="M338" t="s">
        <v>39</v>
      </c>
      <c r="N338" t="s">
        <v>0</v>
      </c>
      <c r="O338" t="s">
        <v>1</v>
      </c>
      <c r="P338" t="s">
        <v>40</v>
      </c>
    </row>
    <row r="339" spans="1:16" x14ac:dyDescent="0.3">
      <c r="A339" t="s">
        <v>770</v>
      </c>
      <c r="B339" t="s">
        <v>3621</v>
      </c>
      <c r="C339" t="s">
        <v>0</v>
      </c>
      <c r="E339" t="s">
        <v>49</v>
      </c>
      <c r="F339" t="s">
        <v>783</v>
      </c>
      <c r="G339" t="s">
        <v>75</v>
      </c>
      <c r="H339" t="s">
        <v>159</v>
      </c>
      <c r="I339" t="s">
        <v>35</v>
      </c>
      <c r="J339" t="s">
        <v>199</v>
      </c>
      <c r="K339" t="s">
        <v>44</v>
      </c>
      <c r="L339" t="s">
        <v>39</v>
      </c>
      <c r="M339" t="s">
        <v>44</v>
      </c>
      <c r="N339" t="s">
        <v>0</v>
      </c>
      <c r="O339" t="s">
        <v>1</v>
      </c>
      <c r="P339" t="s">
        <v>40</v>
      </c>
    </row>
    <row r="340" spans="1:16" x14ac:dyDescent="0.3">
      <c r="A340" t="s">
        <v>772</v>
      </c>
      <c r="B340" t="s">
        <v>3622</v>
      </c>
      <c r="C340" t="s">
        <v>1</v>
      </c>
      <c r="E340" t="s">
        <v>53</v>
      </c>
      <c r="F340" t="s">
        <v>783</v>
      </c>
      <c r="G340" t="s">
        <v>162</v>
      </c>
      <c r="H340" t="s">
        <v>159</v>
      </c>
      <c r="I340" t="s">
        <v>75</v>
      </c>
      <c r="J340" t="s">
        <v>55</v>
      </c>
      <c r="K340" t="s">
        <v>44</v>
      </c>
      <c r="L340" t="s">
        <v>39</v>
      </c>
      <c r="M340" t="s">
        <v>44</v>
      </c>
      <c r="N340" t="s">
        <v>0</v>
      </c>
      <c r="O340" t="s">
        <v>0</v>
      </c>
      <c r="P340" t="s">
        <v>40</v>
      </c>
    </row>
    <row r="341" spans="1:16" x14ac:dyDescent="0.3">
      <c r="A341" t="s">
        <v>773</v>
      </c>
      <c r="B341" t="s">
        <v>3623</v>
      </c>
      <c r="C341" t="s">
        <v>1</v>
      </c>
      <c r="E341" t="s">
        <v>45</v>
      </c>
      <c r="F341" t="s">
        <v>783</v>
      </c>
      <c r="G341" t="s">
        <v>162</v>
      </c>
      <c r="H341" t="s">
        <v>162</v>
      </c>
      <c r="I341" t="s">
        <v>234</v>
      </c>
      <c r="J341" t="s">
        <v>55</v>
      </c>
      <c r="K341" t="s">
        <v>44</v>
      </c>
      <c r="L341" t="s">
        <v>39</v>
      </c>
      <c r="M341" t="s">
        <v>44</v>
      </c>
      <c r="N341" t="s">
        <v>0</v>
      </c>
      <c r="O341" t="s">
        <v>1</v>
      </c>
      <c r="P341" t="s">
        <v>40</v>
      </c>
    </row>
    <row r="342" spans="1:16" x14ac:dyDescent="0.3">
      <c r="A342" t="s">
        <v>775</v>
      </c>
      <c r="B342" t="s">
        <v>3624</v>
      </c>
      <c r="C342" t="s">
        <v>1</v>
      </c>
      <c r="E342" t="s">
        <v>53</v>
      </c>
      <c r="F342" t="s">
        <v>783</v>
      </c>
      <c r="G342" t="s">
        <v>223</v>
      </c>
      <c r="H342" t="s">
        <v>43</v>
      </c>
      <c r="I342" t="s">
        <v>119</v>
      </c>
      <c r="J342" t="s">
        <v>234</v>
      </c>
      <c r="K342" t="s">
        <v>38</v>
      </c>
      <c r="L342" t="s">
        <v>39</v>
      </c>
      <c r="M342" t="s">
        <v>44</v>
      </c>
      <c r="N342" t="s">
        <v>0</v>
      </c>
      <c r="O342" t="s">
        <v>1</v>
      </c>
      <c r="P342" t="s">
        <v>40</v>
      </c>
    </row>
    <row r="343" spans="1:16" x14ac:dyDescent="0.3">
      <c r="A343" t="s">
        <v>777</v>
      </c>
      <c r="B343" t="s">
        <v>3625</v>
      </c>
      <c r="C343" t="s">
        <v>0</v>
      </c>
      <c r="E343" t="s">
        <v>39</v>
      </c>
      <c r="F343" t="s">
        <v>783</v>
      </c>
      <c r="G343" t="s">
        <v>223</v>
      </c>
      <c r="H343" t="s">
        <v>84</v>
      </c>
      <c r="I343" t="s">
        <v>78</v>
      </c>
      <c r="J343" t="s">
        <v>78</v>
      </c>
      <c r="K343" t="s">
        <v>44</v>
      </c>
      <c r="L343" t="s">
        <v>39</v>
      </c>
      <c r="M343" t="s">
        <v>44</v>
      </c>
      <c r="N343" t="s">
        <v>0</v>
      </c>
      <c r="O343" t="s">
        <v>0</v>
      </c>
      <c r="P343" t="s">
        <v>40</v>
      </c>
    </row>
    <row r="344" spans="1:16" x14ac:dyDescent="0.3">
      <c r="A344" t="s">
        <v>779</v>
      </c>
      <c r="B344" t="s">
        <v>3626</v>
      </c>
      <c r="C344" t="s">
        <v>1</v>
      </c>
      <c r="E344" t="s">
        <v>45</v>
      </c>
      <c r="F344" t="s">
        <v>783</v>
      </c>
      <c r="G344" t="s">
        <v>223</v>
      </c>
      <c r="H344" t="s">
        <v>209</v>
      </c>
      <c r="I344" t="s">
        <v>52</v>
      </c>
      <c r="J344" t="s">
        <v>119</v>
      </c>
      <c r="K344" t="s">
        <v>38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3627</v>
      </c>
      <c r="C345" t="s">
        <v>0</v>
      </c>
      <c r="E345" t="s">
        <v>53</v>
      </c>
      <c r="F345" t="s">
        <v>783</v>
      </c>
      <c r="G345" t="s">
        <v>212</v>
      </c>
      <c r="H345" t="s">
        <v>35</v>
      </c>
      <c r="I345" t="s">
        <v>133</v>
      </c>
      <c r="J345" t="s">
        <v>55</v>
      </c>
      <c r="K345" t="s">
        <v>38</v>
      </c>
      <c r="L345" t="s">
        <v>39</v>
      </c>
      <c r="M345" t="s">
        <v>44</v>
      </c>
      <c r="N345" t="s">
        <v>0</v>
      </c>
      <c r="O345" t="s">
        <v>0</v>
      </c>
      <c r="P345" t="s">
        <v>40</v>
      </c>
    </row>
    <row r="346" spans="1:16" x14ac:dyDescent="0.3">
      <c r="A346" t="s">
        <v>783</v>
      </c>
      <c r="B346" t="s">
        <v>3628</v>
      </c>
      <c r="C346" t="s">
        <v>0</v>
      </c>
      <c r="E346" t="s">
        <v>45</v>
      </c>
      <c r="F346" t="s">
        <v>783</v>
      </c>
      <c r="G346" t="s">
        <v>200</v>
      </c>
      <c r="H346" t="s">
        <v>84</v>
      </c>
      <c r="I346" t="s">
        <v>78</v>
      </c>
      <c r="J346" t="s">
        <v>48</v>
      </c>
      <c r="K346" t="s">
        <v>38</v>
      </c>
      <c r="L346" t="s">
        <v>39</v>
      </c>
      <c r="M346" t="s">
        <v>44</v>
      </c>
      <c r="N346" t="s">
        <v>0</v>
      </c>
      <c r="O346" t="s">
        <v>0</v>
      </c>
      <c r="P346" t="s">
        <v>40</v>
      </c>
    </row>
    <row r="347" spans="1:16" x14ac:dyDescent="0.3">
      <c r="A347" t="s">
        <v>786</v>
      </c>
      <c r="B347" t="s">
        <v>3629</v>
      </c>
      <c r="C347" t="s">
        <v>1</v>
      </c>
      <c r="E347" t="s">
        <v>45</v>
      </c>
      <c r="F347" t="s">
        <v>783</v>
      </c>
      <c r="G347" t="s">
        <v>200</v>
      </c>
      <c r="H347" t="s">
        <v>71</v>
      </c>
      <c r="I347" t="s">
        <v>37</v>
      </c>
      <c r="J347" t="s">
        <v>153</v>
      </c>
      <c r="K347" t="s">
        <v>44</v>
      </c>
      <c r="L347" t="s">
        <v>39</v>
      </c>
      <c r="M347" t="s">
        <v>44</v>
      </c>
      <c r="N347" t="s">
        <v>0</v>
      </c>
      <c r="O347" t="s">
        <v>1</v>
      </c>
      <c r="P347" t="s">
        <v>40</v>
      </c>
    </row>
    <row r="348" spans="1:16" x14ac:dyDescent="0.3">
      <c r="A348" t="s">
        <v>788</v>
      </c>
      <c r="B348" t="s">
        <v>3630</v>
      </c>
      <c r="C348" t="s">
        <v>0</v>
      </c>
      <c r="E348" t="s">
        <v>53</v>
      </c>
      <c r="F348" t="s">
        <v>783</v>
      </c>
      <c r="G348" t="s">
        <v>200</v>
      </c>
      <c r="H348" t="s">
        <v>92</v>
      </c>
      <c r="I348" t="s">
        <v>37</v>
      </c>
      <c r="J348" t="s">
        <v>48</v>
      </c>
      <c r="K348" t="s">
        <v>44</v>
      </c>
      <c r="L348" t="s">
        <v>39</v>
      </c>
      <c r="M348" t="s">
        <v>44</v>
      </c>
      <c r="N348" t="s">
        <v>0</v>
      </c>
      <c r="O348" t="s">
        <v>1</v>
      </c>
      <c r="P348" t="s">
        <v>40</v>
      </c>
    </row>
    <row r="349" spans="1:16" x14ac:dyDescent="0.3">
      <c r="A349" t="s">
        <v>790</v>
      </c>
      <c r="B349" t="s">
        <v>3631</v>
      </c>
      <c r="C349" t="s">
        <v>1</v>
      </c>
      <c r="E349" t="s">
        <v>45</v>
      </c>
      <c r="F349" t="s">
        <v>781</v>
      </c>
      <c r="G349" t="s">
        <v>35</v>
      </c>
      <c r="H349" t="s">
        <v>166</v>
      </c>
      <c r="I349" t="s">
        <v>195</v>
      </c>
      <c r="J349" t="s">
        <v>48</v>
      </c>
      <c r="K349" t="s">
        <v>38</v>
      </c>
      <c r="L349" t="s">
        <v>39</v>
      </c>
      <c r="M349" t="s">
        <v>44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3632</v>
      </c>
      <c r="C350" t="s">
        <v>1</v>
      </c>
      <c r="E350" t="s">
        <v>53</v>
      </c>
      <c r="F350" t="s">
        <v>781</v>
      </c>
      <c r="G350" t="s">
        <v>92</v>
      </c>
      <c r="H350" t="s">
        <v>159</v>
      </c>
      <c r="I350" t="s">
        <v>162</v>
      </c>
      <c r="J350" t="s">
        <v>244</v>
      </c>
      <c r="K350" t="s">
        <v>38</v>
      </c>
      <c r="L350" t="s">
        <v>39</v>
      </c>
      <c r="M350" t="s">
        <v>39</v>
      </c>
      <c r="N350" t="s">
        <v>0</v>
      </c>
      <c r="O350" t="s">
        <v>0</v>
      </c>
      <c r="P350" t="s">
        <v>40</v>
      </c>
    </row>
    <row r="351" spans="1:16" x14ac:dyDescent="0.3">
      <c r="A351" t="s">
        <v>794</v>
      </c>
      <c r="B351" t="s">
        <v>3633</v>
      </c>
      <c r="C351" t="s">
        <v>1</v>
      </c>
      <c r="E351" t="s">
        <v>39</v>
      </c>
      <c r="F351" t="s">
        <v>781</v>
      </c>
      <c r="G351" t="s">
        <v>75</v>
      </c>
      <c r="H351" t="s">
        <v>133</v>
      </c>
      <c r="I351" t="s">
        <v>119</v>
      </c>
      <c r="J351" t="s">
        <v>153</v>
      </c>
      <c r="K351" t="s">
        <v>38</v>
      </c>
      <c r="L351" t="s">
        <v>39</v>
      </c>
      <c r="M351" t="s">
        <v>44</v>
      </c>
      <c r="N351" t="s">
        <v>0</v>
      </c>
      <c r="O351" t="s">
        <v>0</v>
      </c>
      <c r="P351" t="s">
        <v>40</v>
      </c>
    </row>
    <row r="352" spans="1:16" x14ac:dyDescent="0.3">
      <c r="A352" t="s">
        <v>796</v>
      </c>
      <c r="B352" t="s">
        <v>3634</v>
      </c>
      <c r="C352" t="s">
        <v>0</v>
      </c>
      <c r="E352" t="s">
        <v>45</v>
      </c>
      <c r="F352" t="s">
        <v>781</v>
      </c>
      <c r="G352" t="s">
        <v>162</v>
      </c>
      <c r="H352" t="s">
        <v>71</v>
      </c>
      <c r="I352" t="s">
        <v>171</v>
      </c>
      <c r="J352" t="s">
        <v>153</v>
      </c>
      <c r="K352" t="s">
        <v>44</v>
      </c>
      <c r="L352" t="s">
        <v>39</v>
      </c>
      <c r="M352" t="s">
        <v>44</v>
      </c>
      <c r="N352" t="s">
        <v>0</v>
      </c>
      <c r="O352" t="s">
        <v>0</v>
      </c>
      <c r="P352" t="s">
        <v>40</v>
      </c>
    </row>
    <row r="353" spans="1:16" x14ac:dyDescent="0.3">
      <c r="A353" t="s">
        <v>798</v>
      </c>
      <c r="B353" t="s">
        <v>3635</v>
      </c>
      <c r="C353" t="s">
        <v>1</v>
      </c>
      <c r="E353" t="s">
        <v>53</v>
      </c>
      <c r="F353" t="s">
        <v>781</v>
      </c>
      <c r="G353" t="s">
        <v>162</v>
      </c>
      <c r="H353" t="s">
        <v>209</v>
      </c>
      <c r="I353" t="s">
        <v>171</v>
      </c>
      <c r="J353" t="s">
        <v>153</v>
      </c>
      <c r="K353" t="s">
        <v>38</v>
      </c>
      <c r="L353" t="s">
        <v>39</v>
      </c>
      <c r="M353" t="s">
        <v>44</v>
      </c>
      <c r="N353" t="s">
        <v>0</v>
      </c>
      <c r="O353" t="s">
        <v>0</v>
      </c>
      <c r="P353" t="s">
        <v>40</v>
      </c>
    </row>
    <row r="354" spans="1:16" x14ac:dyDescent="0.3">
      <c r="A354" t="s">
        <v>800</v>
      </c>
      <c r="B354" t="s">
        <v>3636</v>
      </c>
      <c r="C354" t="s">
        <v>1</v>
      </c>
      <c r="E354" t="s">
        <v>53</v>
      </c>
      <c r="F354" t="s">
        <v>781</v>
      </c>
      <c r="G354" t="s">
        <v>199</v>
      </c>
      <c r="H354" t="s">
        <v>71</v>
      </c>
      <c r="I354" t="s">
        <v>48</v>
      </c>
      <c r="J354" t="s">
        <v>244</v>
      </c>
      <c r="K354" t="s">
        <v>44</v>
      </c>
      <c r="L354" t="s">
        <v>39</v>
      </c>
      <c r="M354" t="s">
        <v>44</v>
      </c>
      <c r="N354" t="s">
        <v>0</v>
      </c>
      <c r="O354" t="s">
        <v>1</v>
      </c>
      <c r="P354" t="s">
        <v>40</v>
      </c>
    </row>
    <row r="355" spans="1:16" x14ac:dyDescent="0.3">
      <c r="A355" t="s">
        <v>802</v>
      </c>
      <c r="B355" t="s">
        <v>3637</v>
      </c>
      <c r="C355" t="s">
        <v>1</v>
      </c>
      <c r="E355" t="s">
        <v>49</v>
      </c>
      <c r="F355" t="s">
        <v>781</v>
      </c>
      <c r="G355" t="s">
        <v>199</v>
      </c>
      <c r="H355" t="s">
        <v>92</v>
      </c>
      <c r="I355" t="s">
        <v>78</v>
      </c>
      <c r="J355" t="s">
        <v>234</v>
      </c>
      <c r="K355" t="s">
        <v>44</v>
      </c>
      <c r="L355" t="s">
        <v>39</v>
      </c>
      <c r="M355" t="s">
        <v>44</v>
      </c>
      <c r="N355" t="s">
        <v>0</v>
      </c>
      <c r="O355" t="s">
        <v>1</v>
      </c>
      <c r="P355" t="s">
        <v>40</v>
      </c>
    </row>
    <row r="356" spans="1:16" x14ac:dyDescent="0.3">
      <c r="A356" t="s">
        <v>804</v>
      </c>
      <c r="B356" t="s">
        <v>3638</v>
      </c>
      <c r="C356" t="s">
        <v>1</v>
      </c>
      <c r="E356" t="s">
        <v>39</v>
      </c>
      <c r="F356" t="s">
        <v>781</v>
      </c>
      <c r="G356" t="s">
        <v>199</v>
      </c>
      <c r="H356" t="s">
        <v>100</v>
      </c>
      <c r="I356" t="s">
        <v>75</v>
      </c>
      <c r="J356" t="s">
        <v>234</v>
      </c>
      <c r="K356" t="s">
        <v>38</v>
      </c>
      <c r="L356" t="s">
        <v>39</v>
      </c>
      <c r="M356" t="s">
        <v>44</v>
      </c>
      <c r="N356" t="s">
        <v>0</v>
      </c>
      <c r="O356" t="s">
        <v>1</v>
      </c>
      <c r="P356" t="s">
        <v>40</v>
      </c>
    </row>
    <row r="357" spans="1:16" x14ac:dyDescent="0.3">
      <c r="A357" t="s">
        <v>806</v>
      </c>
      <c r="B357" t="s">
        <v>3639</v>
      </c>
      <c r="C357" t="s">
        <v>1</v>
      </c>
      <c r="E357" t="s">
        <v>39</v>
      </c>
      <c r="F357" t="s">
        <v>781</v>
      </c>
      <c r="G357" t="s">
        <v>212</v>
      </c>
      <c r="H357" t="s">
        <v>92</v>
      </c>
      <c r="I357" t="s">
        <v>119</v>
      </c>
      <c r="J357" t="s">
        <v>55</v>
      </c>
      <c r="K357" t="s">
        <v>38</v>
      </c>
      <c r="L357" t="s">
        <v>39</v>
      </c>
      <c r="M357" t="s">
        <v>39</v>
      </c>
      <c r="N357" t="s">
        <v>0</v>
      </c>
      <c r="O357" t="s">
        <v>0</v>
      </c>
      <c r="P357" t="s">
        <v>40</v>
      </c>
    </row>
    <row r="358" spans="1:16" x14ac:dyDescent="0.3">
      <c r="A358" t="s">
        <v>808</v>
      </c>
      <c r="B358" t="s">
        <v>3640</v>
      </c>
      <c r="C358" t="s">
        <v>1</v>
      </c>
      <c r="E358" t="s">
        <v>45</v>
      </c>
      <c r="F358" t="s">
        <v>781</v>
      </c>
      <c r="G358" t="s">
        <v>212</v>
      </c>
      <c r="H358" t="s">
        <v>100</v>
      </c>
      <c r="I358" t="s">
        <v>234</v>
      </c>
      <c r="J358" t="s">
        <v>55</v>
      </c>
      <c r="K358" t="s">
        <v>38</v>
      </c>
      <c r="L358" t="s">
        <v>39</v>
      </c>
      <c r="M358" t="s">
        <v>44</v>
      </c>
      <c r="N358" t="s">
        <v>0</v>
      </c>
      <c r="O358" t="s">
        <v>0</v>
      </c>
      <c r="P358" t="s">
        <v>40</v>
      </c>
    </row>
    <row r="359" spans="1:16" x14ac:dyDescent="0.3">
      <c r="A359" t="s">
        <v>811</v>
      </c>
      <c r="B359" t="s">
        <v>3641</v>
      </c>
      <c r="C359" t="s">
        <v>1</v>
      </c>
      <c r="E359" t="s">
        <v>53</v>
      </c>
      <c r="F359" t="s">
        <v>781</v>
      </c>
      <c r="G359" t="s">
        <v>212</v>
      </c>
      <c r="H359" t="s">
        <v>159</v>
      </c>
      <c r="I359" t="s">
        <v>37</v>
      </c>
      <c r="J359" t="s">
        <v>48</v>
      </c>
      <c r="K359" t="s">
        <v>44</v>
      </c>
      <c r="L359" t="s">
        <v>39</v>
      </c>
      <c r="M359" t="s">
        <v>39</v>
      </c>
      <c r="N359" t="s">
        <v>0</v>
      </c>
      <c r="O359" t="s">
        <v>1</v>
      </c>
      <c r="P359" t="s">
        <v>40</v>
      </c>
    </row>
    <row r="360" spans="1:16" x14ac:dyDescent="0.3">
      <c r="A360" t="s">
        <v>813</v>
      </c>
      <c r="B360" t="s">
        <v>3642</v>
      </c>
      <c r="C360" t="s">
        <v>0</v>
      </c>
      <c r="E360" t="s">
        <v>45</v>
      </c>
      <c r="F360" t="s">
        <v>781</v>
      </c>
      <c r="G360" t="s">
        <v>212</v>
      </c>
      <c r="H360" t="s">
        <v>159</v>
      </c>
      <c r="I360" t="s">
        <v>52</v>
      </c>
      <c r="J360" t="s">
        <v>78</v>
      </c>
      <c r="K360" t="s">
        <v>38</v>
      </c>
      <c r="L360" t="s">
        <v>39</v>
      </c>
      <c r="M360" t="s">
        <v>39</v>
      </c>
      <c r="N360" t="s">
        <v>0</v>
      </c>
      <c r="O360" t="s">
        <v>1</v>
      </c>
      <c r="P360" t="s">
        <v>40</v>
      </c>
    </row>
    <row r="361" spans="1:16" x14ac:dyDescent="0.3">
      <c r="A361" t="s">
        <v>815</v>
      </c>
      <c r="B361" t="s">
        <v>3643</v>
      </c>
      <c r="C361" t="s">
        <v>1</v>
      </c>
      <c r="E361" t="s">
        <v>53</v>
      </c>
      <c r="F361" t="s">
        <v>781</v>
      </c>
      <c r="G361" t="s">
        <v>186</v>
      </c>
      <c r="H361" t="s">
        <v>92</v>
      </c>
      <c r="I361" t="s">
        <v>48</v>
      </c>
      <c r="J361" t="s">
        <v>52</v>
      </c>
      <c r="K361" t="s">
        <v>38</v>
      </c>
      <c r="L361" t="s">
        <v>39</v>
      </c>
      <c r="M361" t="s">
        <v>44</v>
      </c>
      <c r="N361" t="s">
        <v>0</v>
      </c>
      <c r="O361" t="s">
        <v>1</v>
      </c>
      <c r="P361" t="s">
        <v>40</v>
      </c>
    </row>
    <row r="362" spans="1:16" x14ac:dyDescent="0.3">
      <c r="A362" t="s">
        <v>817</v>
      </c>
      <c r="B362" t="s">
        <v>3644</v>
      </c>
      <c r="C362" t="s">
        <v>1</v>
      </c>
      <c r="D362" t="s">
        <v>81</v>
      </c>
      <c r="E362" t="s">
        <v>32</v>
      </c>
      <c r="F362" t="s">
        <v>779</v>
      </c>
      <c r="G362" t="s">
        <v>55</v>
      </c>
      <c r="H362" t="s">
        <v>166</v>
      </c>
      <c r="I362" t="s">
        <v>162</v>
      </c>
      <c r="J362" t="s">
        <v>244</v>
      </c>
      <c r="K362" t="s">
        <v>44</v>
      </c>
      <c r="L362" t="s">
        <v>39</v>
      </c>
      <c r="M362" t="s">
        <v>44</v>
      </c>
      <c r="N362" t="s">
        <v>0</v>
      </c>
      <c r="O362" t="s">
        <v>0</v>
      </c>
      <c r="P362" t="s">
        <v>40</v>
      </c>
    </row>
    <row r="363" spans="1:16" x14ac:dyDescent="0.3">
      <c r="A363" t="s">
        <v>819</v>
      </c>
      <c r="B363" t="s">
        <v>3645</v>
      </c>
      <c r="C363" t="s">
        <v>1</v>
      </c>
      <c r="E363" t="s">
        <v>45</v>
      </c>
      <c r="F363" t="s">
        <v>779</v>
      </c>
      <c r="G363" t="s">
        <v>162</v>
      </c>
      <c r="H363" t="s">
        <v>71</v>
      </c>
      <c r="I363" t="s">
        <v>234</v>
      </c>
      <c r="J363" t="s">
        <v>244</v>
      </c>
      <c r="K363" t="s">
        <v>44</v>
      </c>
      <c r="L363" t="s">
        <v>39</v>
      </c>
      <c r="M363" t="s">
        <v>44</v>
      </c>
      <c r="N363" t="s">
        <v>0</v>
      </c>
      <c r="O363" t="s">
        <v>0</v>
      </c>
      <c r="P363" t="s">
        <v>40</v>
      </c>
    </row>
    <row r="364" spans="1:16" x14ac:dyDescent="0.3">
      <c r="A364" t="s">
        <v>821</v>
      </c>
      <c r="B364" t="s">
        <v>3646</v>
      </c>
      <c r="C364" t="s">
        <v>1</v>
      </c>
      <c r="E364" t="s">
        <v>53</v>
      </c>
      <c r="F364" t="s">
        <v>779</v>
      </c>
      <c r="G364" t="s">
        <v>162</v>
      </c>
      <c r="H364" t="s">
        <v>159</v>
      </c>
      <c r="I364" t="s">
        <v>119</v>
      </c>
      <c r="J364" t="s">
        <v>55</v>
      </c>
      <c r="K364" t="s">
        <v>44</v>
      </c>
      <c r="L364" t="s">
        <v>39</v>
      </c>
      <c r="M364" t="s">
        <v>44</v>
      </c>
      <c r="N364" t="s">
        <v>0</v>
      </c>
      <c r="O364" t="s">
        <v>0</v>
      </c>
      <c r="P364" t="s">
        <v>40</v>
      </c>
    </row>
    <row r="365" spans="1:16" x14ac:dyDescent="0.3">
      <c r="A365" t="s">
        <v>823</v>
      </c>
      <c r="B365" t="s">
        <v>3647</v>
      </c>
      <c r="C365" t="s">
        <v>1</v>
      </c>
      <c r="E365" t="s">
        <v>49</v>
      </c>
      <c r="F365" t="s">
        <v>779</v>
      </c>
      <c r="G365" t="s">
        <v>162</v>
      </c>
      <c r="H365" t="s">
        <v>162</v>
      </c>
      <c r="I365" t="s">
        <v>78</v>
      </c>
      <c r="J365" t="s">
        <v>153</v>
      </c>
      <c r="K365" t="s">
        <v>44</v>
      </c>
      <c r="L365" t="s">
        <v>39</v>
      </c>
      <c r="M365" t="s">
        <v>44</v>
      </c>
      <c r="N365" t="s">
        <v>0</v>
      </c>
      <c r="O365" t="s">
        <v>1</v>
      </c>
      <c r="P365" t="s">
        <v>40</v>
      </c>
    </row>
    <row r="366" spans="1:16" x14ac:dyDescent="0.3">
      <c r="A366" t="s">
        <v>825</v>
      </c>
      <c r="B366" t="s">
        <v>3648</v>
      </c>
      <c r="C366" t="s">
        <v>1</v>
      </c>
      <c r="E366" t="s">
        <v>49</v>
      </c>
      <c r="F366" t="s">
        <v>779</v>
      </c>
      <c r="G366" t="s">
        <v>162</v>
      </c>
      <c r="H366" t="s">
        <v>227</v>
      </c>
      <c r="I366" t="s">
        <v>75</v>
      </c>
      <c r="J366" t="s">
        <v>52</v>
      </c>
      <c r="K366" t="s">
        <v>38</v>
      </c>
      <c r="L366" t="s">
        <v>39</v>
      </c>
      <c r="M366" t="s">
        <v>44</v>
      </c>
      <c r="N366" t="s">
        <v>0</v>
      </c>
      <c r="O366" t="s">
        <v>0</v>
      </c>
      <c r="P366" t="s">
        <v>40</v>
      </c>
    </row>
    <row r="367" spans="1:16" x14ac:dyDescent="0.3">
      <c r="A367" t="s">
        <v>827</v>
      </c>
      <c r="B367" t="s">
        <v>3649</v>
      </c>
      <c r="C367" t="s">
        <v>1</v>
      </c>
      <c r="E367" t="s">
        <v>58</v>
      </c>
      <c r="F367" t="s">
        <v>779</v>
      </c>
      <c r="G367" t="s">
        <v>199</v>
      </c>
      <c r="H367" t="s">
        <v>209</v>
      </c>
      <c r="I367" t="s">
        <v>171</v>
      </c>
      <c r="J367" t="s">
        <v>55</v>
      </c>
      <c r="K367" t="s">
        <v>38</v>
      </c>
      <c r="L367" t="s">
        <v>39</v>
      </c>
      <c r="M367" t="s">
        <v>44</v>
      </c>
      <c r="N367" t="s">
        <v>0</v>
      </c>
      <c r="O367" t="s">
        <v>1</v>
      </c>
      <c r="P367" t="s">
        <v>40</v>
      </c>
    </row>
    <row r="368" spans="1:16" x14ac:dyDescent="0.3">
      <c r="A368" t="s">
        <v>829</v>
      </c>
      <c r="B368" t="s">
        <v>3650</v>
      </c>
      <c r="C368" t="s">
        <v>1</v>
      </c>
      <c r="E368" t="s">
        <v>53</v>
      </c>
      <c r="F368" t="s">
        <v>779</v>
      </c>
      <c r="G368" t="s">
        <v>212</v>
      </c>
      <c r="H368" t="s">
        <v>223</v>
      </c>
      <c r="I368" t="s">
        <v>37</v>
      </c>
      <c r="J368" t="s">
        <v>35</v>
      </c>
      <c r="K368" t="s">
        <v>38</v>
      </c>
      <c r="L368" t="s">
        <v>39</v>
      </c>
      <c r="M368" t="s">
        <v>44</v>
      </c>
      <c r="N368" t="s">
        <v>0</v>
      </c>
      <c r="O368" t="s">
        <v>1</v>
      </c>
      <c r="P368" t="s">
        <v>40</v>
      </c>
    </row>
    <row r="369" spans="1:16" x14ac:dyDescent="0.3">
      <c r="A369" t="s">
        <v>831</v>
      </c>
      <c r="B369" t="s">
        <v>3651</v>
      </c>
      <c r="C369" t="s">
        <v>0</v>
      </c>
      <c r="E369" t="s">
        <v>53</v>
      </c>
      <c r="F369" t="s">
        <v>779</v>
      </c>
      <c r="G369" t="s">
        <v>200</v>
      </c>
      <c r="H369" t="s">
        <v>162</v>
      </c>
      <c r="I369" t="s">
        <v>52</v>
      </c>
      <c r="J369" t="s">
        <v>52</v>
      </c>
      <c r="K369" t="s">
        <v>38</v>
      </c>
      <c r="L369" t="s">
        <v>39</v>
      </c>
      <c r="M369" t="s">
        <v>44</v>
      </c>
      <c r="N369" t="s">
        <v>0</v>
      </c>
      <c r="O369" t="s">
        <v>1</v>
      </c>
      <c r="P369" t="s">
        <v>40</v>
      </c>
    </row>
    <row r="370" spans="1:16" x14ac:dyDescent="0.3">
      <c r="A370" t="s">
        <v>833</v>
      </c>
      <c r="B370" t="s">
        <v>3652</v>
      </c>
      <c r="C370" t="s">
        <v>1</v>
      </c>
      <c r="E370" t="s">
        <v>45</v>
      </c>
      <c r="F370" t="s">
        <v>777</v>
      </c>
      <c r="G370" t="s">
        <v>35</v>
      </c>
      <c r="H370" t="s">
        <v>209</v>
      </c>
      <c r="I370" t="s">
        <v>119</v>
      </c>
      <c r="J370" t="s">
        <v>223</v>
      </c>
      <c r="K370" t="s">
        <v>44</v>
      </c>
      <c r="L370" t="s">
        <v>39</v>
      </c>
      <c r="M370" t="s">
        <v>44</v>
      </c>
      <c r="N370" t="s">
        <v>0</v>
      </c>
      <c r="O370" t="s">
        <v>0</v>
      </c>
      <c r="P370" t="s">
        <v>40</v>
      </c>
    </row>
    <row r="371" spans="1:16" x14ac:dyDescent="0.3">
      <c r="A371" t="s">
        <v>836</v>
      </c>
      <c r="B371" t="s">
        <v>3653</v>
      </c>
      <c r="C371" t="s">
        <v>1</v>
      </c>
      <c r="E371" t="s">
        <v>39</v>
      </c>
      <c r="F371" t="s">
        <v>777</v>
      </c>
      <c r="G371" t="s">
        <v>35</v>
      </c>
      <c r="H371" t="s">
        <v>166</v>
      </c>
      <c r="I371" t="s">
        <v>223</v>
      </c>
      <c r="J371" t="s">
        <v>75</v>
      </c>
      <c r="K371" t="s">
        <v>44</v>
      </c>
      <c r="L371" t="s">
        <v>39</v>
      </c>
      <c r="M371" t="s">
        <v>44</v>
      </c>
      <c r="N371" t="s">
        <v>0</v>
      </c>
      <c r="O371" t="s">
        <v>0</v>
      </c>
      <c r="P371" t="s">
        <v>40</v>
      </c>
    </row>
    <row r="372" spans="1:16" x14ac:dyDescent="0.3">
      <c r="A372" t="s">
        <v>838</v>
      </c>
      <c r="B372" t="s">
        <v>3654</v>
      </c>
      <c r="C372" t="s">
        <v>1</v>
      </c>
      <c r="E372" t="s">
        <v>49</v>
      </c>
      <c r="F372" t="s">
        <v>777</v>
      </c>
      <c r="G372" t="s">
        <v>55</v>
      </c>
      <c r="H372" t="s">
        <v>162</v>
      </c>
      <c r="I372" t="s">
        <v>234</v>
      </c>
      <c r="J372" t="s">
        <v>238</v>
      </c>
      <c r="K372" t="s">
        <v>44</v>
      </c>
      <c r="L372" t="s">
        <v>39</v>
      </c>
      <c r="M372" t="s">
        <v>44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3655</v>
      </c>
      <c r="C373" t="s">
        <v>1</v>
      </c>
      <c r="E373" t="s">
        <v>45</v>
      </c>
      <c r="F373" t="s">
        <v>777</v>
      </c>
      <c r="G373" t="s">
        <v>92</v>
      </c>
      <c r="H373" t="s">
        <v>43</v>
      </c>
      <c r="I373" t="s">
        <v>232</v>
      </c>
      <c r="J373" t="s">
        <v>156</v>
      </c>
      <c r="K373" t="s">
        <v>44</v>
      </c>
      <c r="L373" t="s">
        <v>39</v>
      </c>
      <c r="M373" t="s">
        <v>44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3656</v>
      </c>
      <c r="C374" t="s">
        <v>1</v>
      </c>
      <c r="E374" t="s">
        <v>53</v>
      </c>
      <c r="F374" t="s">
        <v>777</v>
      </c>
      <c r="G374" t="s">
        <v>92</v>
      </c>
      <c r="H374" t="s">
        <v>209</v>
      </c>
      <c r="I374" t="s">
        <v>162</v>
      </c>
      <c r="J374" t="s">
        <v>119</v>
      </c>
      <c r="K374" t="s">
        <v>44</v>
      </c>
      <c r="L374" t="s">
        <v>39</v>
      </c>
      <c r="M374" t="s">
        <v>44</v>
      </c>
      <c r="N374" t="s">
        <v>0</v>
      </c>
      <c r="O374" t="s">
        <v>0</v>
      </c>
      <c r="P374" t="s">
        <v>40</v>
      </c>
    </row>
    <row r="375" spans="1:16" x14ac:dyDescent="0.3">
      <c r="A375" t="s">
        <v>845</v>
      </c>
      <c r="B375" t="s">
        <v>3657</v>
      </c>
      <c r="C375" t="s">
        <v>1</v>
      </c>
      <c r="E375" t="s">
        <v>53</v>
      </c>
      <c r="F375" t="s">
        <v>777</v>
      </c>
      <c r="G375" t="s">
        <v>75</v>
      </c>
      <c r="H375" t="s">
        <v>133</v>
      </c>
      <c r="I375" t="s">
        <v>75</v>
      </c>
      <c r="J375" t="s">
        <v>48</v>
      </c>
      <c r="K375" t="s">
        <v>44</v>
      </c>
      <c r="L375" t="s">
        <v>39</v>
      </c>
      <c r="M375" t="s">
        <v>44</v>
      </c>
      <c r="N375" t="s">
        <v>0</v>
      </c>
      <c r="O375" t="s">
        <v>0</v>
      </c>
      <c r="P375" t="s">
        <v>40</v>
      </c>
    </row>
    <row r="376" spans="1:16" x14ac:dyDescent="0.3">
      <c r="A376" t="s">
        <v>847</v>
      </c>
      <c r="B376" t="s">
        <v>3658</v>
      </c>
      <c r="C376" t="s">
        <v>0</v>
      </c>
      <c r="E376" t="s">
        <v>49</v>
      </c>
      <c r="F376" t="s">
        <v>777</v>
      </c>
      <c r="G376" t="s">
        <v>162</v>
      </c>
      <c r="H376" t="s">
        <v>92</v>
      </c>
      <c r="I376" t="s">
        <v>133</v>
      </c>
      <c r="J376" t="s">
        <v>75</v>
      </c>
      <c r="K376" t="s">
        <v>38</v>
      </c>
      <c r="L376" t="s">
        <v>39</v>
      </c>
      <c r="M376" t="s">
        <v>39</v>
      </c>
      <c r="N376" t="s">
        <v>0</v>
      </c>
      <c r="O376" t="s">
        <v>1</v>
      </c>
      <c r="P376" t="s">
        <v>40</v>
      </c>
    </row>
    <row r="377" spans="1:16" x14ac:dyDescent="0.3">
      <c r="A377" t="s">
        <v>849</v>
      </c>
      <c r="B377" t="s">
        <v>3659</v>
      </c>
      <c r="C377" t="s">
        <v>1</v>
      </c>
      <c r="E377" t="s">
        <v>53</v>
      </c>
      <c r="F377" t="s">
        <v>777</v>
      </c>
      <c r="G377" t="s">
        <v>162</v>
      </c>
      <c r="H377" t="s">
        <v>162</v>
      </c>
      <c r="I377" t="s">
        <v>162</v>
      </c>
      <c r="J377" t="s">
        <v>153</v>
      </c>
      <c r="K377" t="s">
        <v>38</v>
      </c>
      <c r="L377" t="s">
        <v>39</v>
      </c>
      <c r="M377" t="s">
        <v>39</v>
      </c>
      <c r="N377" t="s">
        <v>0</v>
      </c>
      <c r="O377" t="s">
        <v>1</v>
      </c>
      <c r="P377" t="s">
        <v>40</v>
      </c>
    </row>
    <row r="378" spans="1:16" x14ac:dyDescent="0.3">
      <c r="A378" t="s">
        <v>851</v>
      </c>
      <c r="B378" t="s">
        <v>3660</v>
      </c>
      <c r="C378" t="s">
        <v>1</v>
      </c>
      <c r="E378" t="s">
        <v>45</v>
      </c>
      <c r="F378" t="s">
        <v>777</v>
      </c>
      <c r="G378" t="s">
        <v>199</v>
      </c>
      <c r="H378" t="s">
        <v>71</v>
      </c>
      <c r="I378" t="s">
        <v>75</v>
      </c>
      <c r="J378" t="s">
        <v>234</v>
      </c>
      <c r="K378" t="s">
        <v>44</v>
      </c>
      <c r="L378" t="s">
        <v>39</v>
      </c>
      <c r="M378" t="s">
        <v>44</v>
      </c>
      <c r="N378" t="s">
        <v>0</v>
      </c>
      <c r="O378" t="s">
        <v>1</v>
      </c>
      <c r="P378" t="s">
        <v>40</v>
      </c>
    </row>
    <row r="379" spans="1:16" x14ac:dyDescent="0.3">
      <c r="A379" t="s">
        <v>853</v>
      </c>
      <c r="B379" t="s">
        <v>3661</v>
      </c>
      <c r="C379" t="s">
        <v>1</v>
      </c>
      <c r="E379" t="s">
        <v>58</v>
      </c>
      <c r="F379" t="s">
        <v>777</v>
      </c>
      <c r="G379" t="s">
        <v>212</v>
      </c>
      <c r="H379" t="s">
        <v>71</v>
      </c>
      <c r="I379" t="s">
        <v>244</v>
      </c>
      <c r="J379" t="s">
        <v>55</v>
      </c>
      <c r="K379" t="s">
        <v>38</v>
      </c>
      <c r="L379" t="s">
        <v>39</v>
      </c>
      <c r="M379" t="s">
        <v>44</v>
      </c>
      <c r="N379" t="s">
        <v>0</v>
      </c>
      <c r="O379" t="s">
        <v>1</v>
      </c>
      <c r="P379" t="s">
        <v>40</v>
      </c>
    </row>
    <row r="380" spans="1:16" x14ac:dyDescent="0.3">
      <c r="A380" t="s">
        <v>855</v>
      </c>
      <c r="B380" t="s">
        <v>3662</v>
      </c>
      <c r="C380" t="s">
        <v>0</v>
      </c>
      <c r="E380" t="s">
        <v>49</v>
      </c>
      <c r="F380" t="s">
        <v>777</v>
      </c>
      <c r="G380" t="s">
        <v>212</v>
      </c>
      <c r="H380" t="s">
        <v>209</v>
      </c>
      <c r="I380" t="s">
        <v>55</v>
      </c>
      <c r="J380" t="s">
        <v>48</v>
      </c>
      <c r="K380" t="s">
        <v>44</v>
      </c>
      <c r="L380" t="s">
        <v>39</v>
      </c>
      <c r="M380" t="s">
        <v>44</v>
      </c>
      <c r="N380" t="s">
        <v>0</v>
      </c>
      <c r="O380" t="s">
        <v>1</v>
      </c>
      <c r="P380" t="s">
        <v>40</v>
      </c>
    </row>
    <row r="381" spans="1:16" x14ac:dyDescent="0.3">
      <c r="A381" t="s">
        <v>857</v>
      </c>
      <c r="B381" t="s">
        <v>3663</v>
      </c>
      <c r="C381" t="s">
        <v>1</v>
      </c>
      <c r="E381" t="s">
        <v>49</v>
      </c>
      <c r="F381" t="s">
        <v>777</v>
      </c>
      <c r="G381" t="s">
        <v>212</v>
      </c>
      <c r="H381" t="s">
        <v>162</v>
      </c>
      <c r="I381" t="s">
        <v>48</v>
      </c>
      <c r="J381" t="s">
        <v>55</v>
      </c>
      <c r="K381" t="s">
        <v>38</v>
      </c>
      <c r="L381" t="s">
        <v>39</v>
      </c>
      <c r="M381" t="s">
        <v>44</v>
      </c>
      <c r="N381" t="s">
        <v>0</v>
      </c>
      <c r="O381" t="s">
        <v>0</v>
      </c>
      <c r="P381" t="s">
        <v>40</v>
      </c>
    </row>
    <row r="382" spans="1:16" x14ac:dyDescent="0.3">
      <c r="A382" t="s">
        <v>859</v>
      </c>
      <c r="B382" t="s">
        <v>3664</v>
      </c>
      <c r="C382" t="s">
        <v>0</v>
      </c>
      <c r="E382" t="s">
        <v>49</v>
      </c>
      <c r="F382" t="s">
        <v>777</v>
      </c>
      <c r="G382" t="s">
        <v>175</v>
      </c>
      <c r="H382" t="s">
        <v>209</v>
      </c>
      <c r="I382" t="s">
        <v>55</v>
      </c>
      <c r="J382" t="s">
        <v>35</v>
      </c>
      <c r="K382" t="s">
        <v>38</v>
      </c>
      <c r="L382" t="s">
        <v>39</v>
      </c>
      <c r="M382" t="s">
        <v>39</v>
      </c>
      <c r="N382" t="s">
        <v>0</v>
      </c>
      <c r="O382" t="s">
        <v>1</v>
      </c>
      <c r="P382" t="s">
        <v>40</v>
      </c>
    </row>
    <row r="383" spans="1:16" x14ac:dyDescent="0.3">
      <c r="A383" t="s">
        <v>862</v>
      </c>
      <c r="B383" t="s">
        <v>3665</v>
      </c>
      <c r="C383" t="s">
        <v>1</v>
      </c>
      <c r="E383" t="s">
        <v>39</v>
      </c>
      <c r="F383" t="s">
        <v>775</v>
      </c>
      <c r="G383" t="s">
        <v>92</v>
      </c>
      <c r="H383" t="s">
        <v>171</v>
      </c>
      <c r="I383" t="s">
        <v>119</v>
      </c>
      <c r="J383" t="s">
        <v>234</v>
      </c>
      <c r="K383" t="s">
        <v>44</v>
      </c>
      <c r="L383" t="s">
        <v>39</v>
      </c>
      <c r="M383" t="s">
        <v>44</v>
      </c>
      <c r="N383" t="s">
        <v>0</v>
      </c>
      <c r="O383" t="s">
        <v>0</v>
      </c>
      <c r="P383" t="s">
        <v>40</v>
      </c>
    </row>
    <row r="384" spans="1:16" x14ac:dyDescent="0.3">
      <c r="A384" t="s">
        <v>864</v>
      </c>
      <c r="B384" t="s">
        <v>3666</v>
      </c>
      <c r="C384" t="s">
        <v>1</v>
      </c>
      <c r="E384" t="s">
        <v>39</v>
      </c>
      <c r="F384" t="s">
        <v>775</v>
      </c>
      <c r="G384" t="s">
        <v>75</v>
      </c>
      <c r="H384" t="s">
        <v>92</v>
      </c>
      <c r="I384" t="s">
        <v>171</v>
      </c>
      <c r="J384" t="s">
        <v>75</v>
      </c>
      <c r="K384" t="s">
        <v>44</v>
      </c>
      <c r="L384" t="s">
        <v>39</v>
      </c>
      <c r="M384" t="s">
        <v>44</v>
      </c>
      <c r="N384" t="s">
        <v>0</v>
      </c>
      <c r="O384" t="s">
        <v>1</v>
      </c>
      <c r="P384" t="s">
        <v>40</v>
      </c>
    </row>
    <row r="385" spans="1:16" x14ac:dyDescent="0.3">
      <c r="A385" t="s">
        <v>866</v>
      </c>
      <c r="B385" t="s">
        <v>3667</v>
      </c>
      <c r="C385" t="s">
        <v>1</v>
      </c>
      <c r="E385" t="s">
        <v>53</v>
      </c>
      <c r="F385" t="s">
        <v>775</v>
      </c>
      <c r="G385" t="s">
        <v>162</v>
      </c>
      <c r="H385" t="s">
        <v>159</v>
      </c>
      <c r="I385" t="s">
        <v>244</v>
      </c>
      <c r="J385" t="s">
        <v>78</v>
      </c>
      <c r="K385" t="s">
        <v>38</v>
      </c>
      <c r="L385" t="s">
        <v>39</v>
      </c>
      <c r="M385" t="s">
        <v>44</v>
      </c>
      <c r="N385" t="s">
        <v>0</v>
      </c>
      <c r="O385" t="s">
        <v>0</v>
      </c>
      <c r="P385" t="s">
        <v>40</v>
      </c>
    </row>
    <row r="386" spans="1:16" x14ac:dyDescent="0.3">
      <c r="A386" t="s">
        <v>868</v>
      </c>
      <c r="B386" t="s">
        <v>3668</v>
      </c>
      <c r="C386" t="s">
        <v>1</v>
      </c>
      <c r="E386" t="s">
        <v>38</v>
      </c>
      <c r="F386" t="s">
        <v>775</v>
      </c>
      <c r="G386" t="s">
        <v>162</v>
      </c>
      <c r="H386" t="s">
        <v>162</v>
      </c>
      <c r="I386" t="s">
        <v>119</v>
      </c>
      <c r="J386" t="s">
        <v>48</v>
      </c>
      <c r="K386" t="s">
        <v>44</v>
      </c>
      <c r="L386" t="s">
        <v>39</v>
      </c>
      <c r="M386" t="s">
        <v>39</v>
      </c>
      <c r="N386" t="s">
        <v>0</v>
      </c>
      <c r="O386" t="s">
        <v>0</v>
      </c>
      <c r="P386" t="s">
        <v>40</v>
      </c>
    </row>
    <row r="387" spans="1:16" x14ac:dyDescent="0.3">
      <c r="A387" t="s">
        <v>870</v>
      </c>
      <c r="B387" t="s">
        <v>3669</v>
      </c>
      <c r="C387" t="s">
        <v>1</v>
      </c>
      <c r="E387" t="s">
        <v>49</v>
      </c>
      <c r="F387" t="s">
        <v>775</v>
      </c>
      <c r="G387" t="s">
        <v>162</v>
      </c>
      <c r="H387" t="s">
        <v>227</v>
      </c>
      <c r="I387" t="s">
        <v>55</v>
      </c>
      <c r="J387" t="s">
        <v>119</v>
      </c>
      <c r="K387" t="s">
        <v>38</v>
      </c>
      <c r="L387" t="s">
        <v>39</v>
      </c>
      <c r="M387" t="s">
        <v>39</v>
      </c>
      <c r="N387" t="s">
        <v>0</v>
      </c>
      <c r="O387" t="s">
        <v>0</v>
      </c>
      <c r="P387" t="s">
        <v>40</v>
      </c>
    </row>
    <row r="388" spans="1:16" x14ac:dyDescent="0.3">
      <c r="A388" t="s">
        <v>872</v>
      </c>
      <c r="B388" t="s">
        <v>6264</v>
      </c>
      <c r="C388" t="s">
        <v>1</v>
      </c>
      <c r="E388" t="s">
        <v>58</v>
      </c>
      <c r="F388" t="s">
        <v>775</v>
      </c>
      <c r="G388" t="s">
        <v>199</v>
      </c>
      <c r="H388" t="s">
        <v>84</v>
      </c>
      <c r="I388" t="s">
        <v>133</v>
      </c>
      <c r="J388" t="s">
        <v>234</v>
      </c>
      <c r="K388" t="s">
        <v>38</v>
      </c>
      <c r="L388" t="s">
        <v>39</v>
      </c>
      <c r="M388" t="s">
        <v>44</v>
      </c>
      <c r="N388" t="s">
        <v>0</v>
      </c>
      <c r="O388" t="s">
        <v>1</v>
      </c>
      <c r="P388" t="s">
        <v>40</v>
      </c>
    </row>
    <row r="389" spans="1:16" x14ac:dyDescent="0.3">
      <c r="A389" t="s">
        <v>875</v>
      </c>
      <c r="B389" t="s">
        <v>3670</v>
      </c>
      <c r="C389" t="s">
        <v>1</v>
      </c>
      <c r="E389" t="s">
        <v>49</v>
      </c>
      <c r="F389" t="s">
        <v>775</v>
      </c>
      <c r="G389" t="s">
        <v>223</v>
      </c>
      <c r="H389" t="s">
        <v>162</v>
      </c>
      <c r="I389" t="s">
        <v>48</v>
      </c>
      <c r="J389" t="s">
        <v>78</v>
      </c>
      <c r="K389" t="s">
        <v>38</v>
      </c>
      <c r="L389" t="s">
        <v>39</v>
      </c>
      <c r="M389" t="s">
        <v>44</v>
      </c>
      <c r="N389" t="s">
        <v>0</v>
      </c>
      <c r="O389" t="s">
        <v>0</v>
      </c>
      <c r="P389" t="s">
        <v>40</v>
      </c>
    </row>
    <row r="390" spans="1:16" x14ac:dyDescent="0.3">
      <c r="A390" t="s">
        <v>877</v>
      </c>
      <c r="B390" t="s">
        <v>3671</v>
      </c>
      <c r="C390" t="s">
        <v>1</v>
      </c>
      <c r="E390" t="s">
        <v>49</v>
      </c>
      <c r="F390" t="s">
        <v>773</v>
      </c>
      <c r="G390" t="s">
        <v>35</v>
      </c>
      <c r="H390" t="s">
        <v>162</v>
      </c>
      <c r="I390" t="s">
        <v>219</v>
      </c>
      <c r="J390" t="s">
        <v>78</v>
      </c>
      <c r="K390" t="s">
        <v>44</v>
      </c>
      <c r="L390" t="s">
        <v>39</v>
      </c>
      <c r="M390" t="s">
        <v>44</v>
      </c>
      <c r="N390" t="s">
        <v>0</v>
      </c>
      <c r="O390" t="s">
        <v>1</v>
      </c>
      <c r="P390" t="s">
        <v>40</v>
      </c>
    </row>
    <row r="391" spans="1:16" x14ac:dyDescent="0.3">
      <c r="A391" t="s">
        <v>879</v>
      </c>
      <c r="B391" t="s">
        <v>3672</v>
      </c>
      <c r="C391" t="s">
        <v>1</v>
      </c>
      <c r="E391" t="s">
        <v>39</v>
      </c>
      <c r="F391" t="s">
        <v>773</v>
      </c>
      <c r="G391" t="s">
        <v>162</v>
      </c>
      <c r="H391" t="s">
        <v>209</v>
      </c>
      <c r="I391" t="s">
        <v>171</v>
      </c>
      <c r="J391" t="s">
        <v>48</v>
      </c>
      <c r="K391" t="s">
        <v>44</v>
      </c>
      <c r="L391" t="s">
        <v>39</v>
      </c>
      <c r="M391" t="s">
        <v>44</v>
      </c>
      <c r="N391" t="s">
        <v>0</v>
      </c>
      <c r="O391" t="s">
        <v>1</v>
      </c>
      <c r="P391" t="s">
        <v>40</v>
      </c>
    </row>
    <row r="392" spans="1:16" x14ac:dyDescent="0.3">
      <c r="A392" t="s">
        <v>881</v>
      </c>
      <c r="B392" t="s">
        <v>3673</v>
      </c>
      <c r="C392" t="s">
        <v>1</v>
      </c>
      <c r="E392" t="s">
        <v>39</v>
      </c>
      <c r="F392" t="s">
        <v>773</v>
      </c>
      <c r="G392" t="s">
        <v>199</v>
      </c>
      <c r="H392" t="s">
        <v>166</v>
      </c>
      <c r="I392" t="s">
        <v>234</v>
      </c>
      <c r="J392" t="s">
        <v>153</v>
      </c>
      <c r="K392" t="s">
        <v>44</v>
      </c>
      <c r="L392" t="s">
        <v>39</v>
      </c>
      <c r="M392" t="s">
        <v>44</v>
      </c>
      <c r="N392" t="s">
        <v>0</v>
      </c>
      <c r="O392" t="s">
        <v>1</v>
      </c>
      <c r="P392" t="s">
        <v>40</v>
      </c>
    </row>
    <row r="393" spans="1:16" x14ac:dyDescent="0.3">
      <c r="A393" t="s">
        <v>883</v>
      </c>
      <c r="B393" t="s">
        <v>3674</v>
      </c>
      <c r="C393" t="s">
        <v>0</v>
      </c>
      <c r="E393" t="s">
        <v>45</v>
      </c>
      <c r="F393" t="s">
        <v>773</v>
      </c>
      <c r="G393" t="s">
        <v>199</v>
      </c>
      <c r="H393" t="s">
        <v>159</v>
      </c>
      <c r="I393" t="s">
        <v>78</v>
      </c>
      <c r="J393" t="s">
        <v>153</v>
      </c>
      <c r="K393" t="s">
        <v>44</v>
      </c>
      <c r="L393" t="s">
        <v>39</v>
      </c>
      <c r="M393" t="s">
        <v>44</v>
      </c>
      <c r="N393" t="s">
        <v>0</v>
      </c>
      <c r="O393" t="s">
        <v>1</v>
      </c>
      <c r="P393" t="s">
        <v>40</v>
      </c>
    </row>
    <row r="394" spans="1:16" x14ac:dyDescent="0.3">
      <c r="A394" t="s">
        <v>885</v>
      </c>
      <c r="B394" t="s">
        <v>3675</v>
      </c>
      <c r="C394" t="s">
        <v>1</v>
      </c>
      <c r="E394" t="s">
        <v>39</v>
      </c>
      <c r="F394" t="s">
        <v>773</v>
      </c>
      <c r="G394" t="s">
        <v>199</v>
      </c>
      <c r="H394" t="s">
        <v>162</v>
      </c>
      <c r="I394" t="s">
        <v>55</v>
      </c>
      <c r="J394" t="s">
        <v>78</v>
      </c>
      <c r="K394" t="s">
        <v>44</v>
      </c>
      <c r="L394" t="s">
        <v>44</v>
      </c>
      <c r="M394" t="s">
        <v>44</v>
      </c>
      <c r="N394" t="s">
        <v>0</v>
      </c>
      <c r="O394" t="s">
        <v>0</v>
      </c>
      <c r="P394" t="s">
        <v>40</v>
      </c>
    </row>
    <row r="395" spans="1:16" x14ac:dyDescent="0.3">
      <c r="A395" t="s">
        <v>887</v>
      </c>
      <c r="B395" t="s">
        <v>3676</v>
      </c>
      <c r="C395" t="s">
        <v>1</v>
      </c>
      <c r="E395" t="s">
        <v>49</v>
      </c>
      <c r="F395" t="s">
        <v>773</v>
      </c>
      <c r="G395" t="s">
        <v>199</v>
      </c>
      <c r="H395" t="s">
        <v>171</v>
      </c>
      <c r="I395" t="s">
        <v>153</v>
      </c>
      <c r="J395" t="s">
        <v>48</v>
      </c>
      <c r="K395" t="s">
        <v>44</v>
      </c>
      <c r="L395" t="s">
        <v>39</v>
      </c>
      <c r="M395" t="s">
        <v>44</v>
      </c>
      <c r="N395" t="s">
        <v>0</v>
      </c>
      <c r="O395" t="s">
        <v>1</v>
      </c>
      <c r="P395" t="s">
        <v>40</v>
      </c>
    </row>
    <row r="396" spans="1:16" x14ac:dyDescent="0.3">
      <c r="A396" t="s">
        <v>889</v>
      </c>
      <c r="B396" t="s">
        <v>3677</v>
      </c>
      <c r="C396" t="s">
        <v>1</v>
      </c>
      <c r="E396" t="s">
        <v>58</v>
      </c>
      <c r="F396" t="s">
        <v>773</v>
      </c>
      <c r="G396" t="s">
        <v>199</v>
      </c>
      <c r="H396" t="s">
        <v>133</v>
      </c>
      <c r="I396" t="s">
        <v>48</v>
      </c>
      <c r="J396" t="s">
        <v>48</v>
      </c>
      <c r="K396" t="s">
        <v>44</v>
      </c>
      <c r="L396" t="s">
        <v>39</v>
      </c>
      <c r="M396" t="s">
        <v>44</v>
      </c>
      <c r="N396" t="s">
        <v>0</v>
      </c>
      <c r="O396" t="s">
        <v>0</v>
      </c>
      <c r="P396" t="s">
        <v>40</v>
      </c>
    </row>
    <row r="397" spans="1:16" x14ac:dyDescent="0.3">
      <c r="A397" t="s">
        <v>891</v>
      </c>
      <c r="B397" t="s">
        <v>3678</v>
      </c>
      <c r="C397" t="s">
        <v>1</v>
      </c>
      <c r="E397" t="s">
        <v>38</v>
      </c>
      <c r="F397" t="s">
        <v>773</v>
      </c>
      <c r="G397" t="s">
        <v>223</v>
      </c>
      <c r="H397" t="s">
        <v>35</v>
      </c>
      <c r="I397" t="s">
        <v>133</v>
      </c>
      <c r="J397" t="s">
        <v>153</v>
      </c>
      <c r="K397" t="s">
        <v>44</v>
      </c>
      <c r="L397" t="s">
        <v>39</v>
      </c>
      <c r="M397" t="s">
        <v>44</v>
      </c>
      <c r="N397" t="s">
        <v>0</v>
      </c>
      <c r="O397" t="s">
        <v>0</v>
      </c>
      <c r="P397" t="s">
        <v>40</v>
      </c>
    </row>
    <row r="398" spans="1:16" x14ac:dyDescent="0.3">
      <c r="A398" t="s">
        <v>893</v>
      </c>
      <c r="B398" t="s">
        <v>3679</v>
      </c>
      <c r="C398" t="s">
        <v>1</v>
      </c>
      <c r="E398" t="s">
        <v>58</v>
      </c>
      <c r="F398" t="s">
        <v>773</v>
      </c>
      <c r="G398" t="s">
        <v>223</v>
      </c>
      <c r="H398" t="s">
        <v>162</v>
      </c>
      <c r="I398" t="s">
        <v>153</v>
      </c>
      <c r="J398" t="s">
        <v>43</v>
      </c>
      <c r="K398" t="s">
        <v>44</v>
      </c>
      <c r="L398" t="s">
        <v>39</v>
      </c>
      <c r="M398" t="s">
        <v>44</v>
      </c>
      <c r="N398" t="s">
        <v>0</v>
      </c>
      <c r="O398" t="s">
        <v>0</v>
      </c>
      <c r="P398" t="s">
        <v>40</v>
      </c>
    </row>
    <row r="399" spans="1:16" x14ac:dyDescent="0.3">
      <c r="A399" t="s">
        <v>895</v>
      </c>
      <c r="B399" t="s">
        <v>3680</v>
      </c>
      <c r="C399" t="s">
        <v>1</v>
      </c>
      <c r="E399" t="s">
        <v>39</v>
      </c>
      <c r="F399" t="s">
        <v>773</v>
      </c>
      <c r="G399" t="s">
        <v>212</v>
      </c>
      <c r="H399" t="s">
        <v>209</v>
      </c>
      <c r="I399" t="s">
        <v>52</v>
      </c>
      <c r="J399" t="s">
        <v>78</v>
      </c>
      <c r="K399" t="s">
        <v>44</v>
      </c>
      <c r="L399" t="s">
        <v>39</v>
      </c>
      <c r="M399" t="s">
        <v>44</v>
      </c>
      <c r="N399" t="s">
        <v>0</v>
      </c>
      <c r="O399" t="s">
        <v>0</v>
      </c>
      <c r="P399" t="s">
        <v>40</v>
      </c>
    </row>
    <row r="400" spans="1:16" x14ac:dyDescent="0.3">
      <c r="A400" t="s">
        <v>897</v>
      </c>
      <c r="B400" t="s">
        <v>3681</v>
      </c>
      <c r="C400" t="s">
        <v>1</v>
      </c>
      <c r="E400" t="s">
        <v>49</v>
      </c>
      <c r="F400" t="s">
        <v>773</v>
      </c>
      <c r="G400" t="s">
        <v>212</v>
      </c>
      <c r="H400" t="s">
        <v>171</v>
      </c>
      <c r="I400" t="s">
        <v>52</v>
      </c>
      <c r="J400" t="s">
        <v>78</v>
      </c>
      <c r="K400" t="s">
        <v>38</v>
      </c>
      <c r="L400" t="s">
        <v>39</v>
      </c>
      <c r="M400" t="s">
        <v>39</v>
      </c>
      <c r="N400" t="s">
        <v>0</v>
      </c>
      <c r="O400" t="s">
        <v>1</v>
      </c>
      <c r="P400" t="s">
        <v>40</v>
      </c>
    </row>
    <row r="401" spans="1:16" x14ac:dyDescent="0.3">
      <c r="A401" t="s">
        <v>899</v>
      </c>
      <c r="B401" t="s">
        <v>3682</v>
      </c>
      <c r="C401" t="s">
        <v>0</v>
      </c>
      <c r="E401" t="s">
        <v>45</v>
      </c>
      <c r="F401" t="s">
        <v>773</v>
      </c>
      <c r="G401" t="s">
        <v>186</v>
      </c>
      <c r="H401" t="s">
        <v>92</v>
      </c>
      <c r="I401" t="s">
        <v>55</v>
      </c>
      <c r="J401" t="s">
        <v>52</v>
      </c>
      <c r="K401" t="s">
        <v>44</v>
      </c>
      <c r="L401" t="s">
        <v>39</v>
      </c>
      <c r="M401" t="s">
        <v>44</v>
      </c>
      <c r="N401" t="s">
        <v>0</v>
      </c>
      <c r="O401" t="s">
        <v>0</v>
      </c>
      <c r="P401" t="s">
        <v>40</v>
      </c>
    </row>
    <row r="402" spans="1:16" x14ac:dyDescent="0.3">
      <c r="A402" t="s">
        <v>901</v>
      </c>
      <c r="B402" t="s">
        <v>3683</v>
      </c>
      <c r="C402" t="s">
        <v>0</v>
      </c>
      <c r="E402" t="s">
        <v>32</v>
      </c>
      <c r="F402" t="s">
        <v>773</v>
      </c>
      <c r="G402" t="s">
        <v>186</v>
      </c>
      <c r="H402" t="s">
        <v>100</v>
      </c>
      <c r="I402" t="s">
        <v>48</v>
      </c>
      <c r="J402" t="s">
        <v>48</v>
      </c>
      <c r="K402" t="s">
        <v>38</v>
      </c>
      <c r="L402" t="s">
        <v>39</v>
      </c>
      <c r="M402" t="s">
        <v>39</v>
      </c>
      <c r="N402" t="s">
        <v>0</v>
      </c>
      <c r="O402" t="s">
        <v>1</v>
      </c>
      <c r="P402" t="s">
        <v>40</v>
      </c>
    </row>
    <row r="403" spans="1:16" x14ac:dyDescent="0.3">
      <c r="A403" t="s">
        <v>903</v>
      </c>
      <c r="B403" t="s">
        <v>3684</v>
      </c>
      <c r="C403" t="s">
        <v>1</v>
      </c>
      <c r="E403" t="s">
        <v>39</v>
      </c>
      <c r="F403" t="s">
        <v>773</v>
      </c>
      <c r="G403" t="s">
        <v>186</v>
      </c>
      <c r="H403" t="s">
        <v>209</v>
      </c>
      <c r="I403" t="s">
        <v>55</v>
      </c>
      <c r="J403" t="s">
        <v>48</v>
      </c>
      <c r="K403" t="s">
        <v>38</v>
      </c>
      <c r="L403" t="s">
        <v>39</v>
      </c>
      <c r="M403" t="s">
        <v>39</v>
      </c>
      <c r="N403" t="s">
        <v>0</v>
      </c>
      <c r="O403" t="s">
        <v>1</v>
      </c>
      <c r="P403" t="s">
        <v>40</v>
      </c>
    </row>
    <row r="404" spans="1:16" x14ac:dyDescent="0.3">
      <c r="A404" t="s">
        <v>906</v>
      </c>
      <c r="B404" t="s">
        <v>3685</v>
      </c>
      <c r="C404" t="s">
        <v>0</v>
      </c>
      <c r="E404" t="s">
        <v>49</v>
      </c>
      <c r="F404" t="s">
        <v>772</v>
      </c>
      <c r="G404" t="s">
        <v>35</v>
      </c>
      <c r="H404" t="s">
        <v>159</v>
      </c>
      <c r="I404" t="s">
        <v>244</v>
      </c>
      <c r="J404" t="s">
        <v>230</v>
      </c>
      <c r="K404" t="s">
        <v>44</v>
      </c>
      <c r="L404" t="s">
        <v>39</v>
      </c>
      <c r="M404" t="s">
        <v>44</v>
      </c>
      <c r="N404" t="s">
        <v>0</v>
      </c>
      <c r="O404" t="s">
        <v>0</v>
      </c>
      <c r="P404" t="s">
        <v>40</v>
      </c>
    </row>
    <row r="405" spans="1:16" x14ac:dyDescent="0.3">
      <c r="A405" t="s">
        <v>908</v>
      </c>
      <c r="B405" t="s">
        <v>4055</v>
      </c>
      <c r="C405" t="s">
        <v>1</v>
      </c>
      <c r="E405" t="s">
        <v>45</v>
      </c>
      <c r="F405" t="s">
        <v>772</v>
      </c>
      <c r="G405" t="s">
        <v>35</v>
      </c>
      <c r="H405" t="s">
        <v>232</v>
      </c>
      <c r="I405" t="s">
        <v>75</v>
      </c>
      <c r="J405" t="s">
        <v>199</v>
      </c>
      <c r="K405" t="s">
        <v>44</v>
      </c>
      <c r="L405" t="s">
        <v>39</v>
      </c>
      <c r="M405" t="s">
        <v>39</v>
      </c>
      <c r="N405" t="s">
        <v>0</v>
      </c>
      <c r="O405" t="s">
        <v>0</v>
      </c>
      <c r="P405" t="s">
        <v>40</v>
      </c>
    </row>
    <row r="406" spans="1:16" x14ac:dyDescent="0.3">
      <c r="A406" t="s">
        <v>910</v>
      </c>
      <c r="B406" t="s">
        <v>3686</v>
      </c>
      <c r="C406" t="s">
        <v>1</v>
      </c>
      <c r="E406" t="s">
        <v>39</v>
      </c>
      <c r="F406" t="s">
        <v>772</v>
      </c>
      <c r="G406" t="s">
        <v>55</v>
      </c>
      <c r="H406" t="s">
        <v>159</v>
      </c>
      <c r="I406" t="s">
        <v>162</v>
      </c>
      <c r="J406" t="s">
        <v>156</v>
      </c>
      <c r="K406" t="s">
        <v>44</v>
      </c>
      <c r="L406" t="s">
        <v>39</v>
      </c>
      <c r="M406" t="s">
        <v>44</v>
      </c>
      <c r="N406" t="s">
        <v>0</v>
      </c>
      <c r="O406" t="s">
        <v>0</v>
      </c>
      <c r="P406" t="s">
        <v>40</v>
      </c>
    </row>
    <row r="407" spans="1:16" x14ac:dyDescent="0.3">
      <c r="A407" t="s">
        <v>912</v>
      </c>
      <c r="B407" t="s">
        <v>3687</v>
      </c>
      <c r="C407" t="s">
        <v>1</v>
      </c>
      <c r="E407" t="s">
        <v>38</v>
      </c>
      <c r="F407" t="s">
        <v>772</v>
      </c>
      <c r="G407" t="s">
        <v>55</v>
      </c>
      <c r="H407" t="s">
        <v>171</v>
      </c>
      <c r="I407" t="s">
        <v>171</v>
      </c>
      <c r="J407" t="s">
        <v>75</v>
      </c>
      <c r="K407" t="s">
        <v>44</v>
      </c>
      <c r="L407" t="s">
        <v>39</v>
      </c>
      <c r="M407" t="s">
        <v>44</v>
      </c>
      <c r="N407" t="s">
        <v>0</v>
      </c>
      <c r="O407" t="s">
        <v>0</v>
      </c>
      <c r="P407" t="s">
        <v>40</v>
      </c>
    </row>
    <row r="408" spans="1:16" x14ac:dyDescent="0.3">
      <c r="A408" t="s">
        <v>914</v>
      </c>
      <c r="B408" t="s">
        <v>3688</v>
      </c>
      <c r="C408" t="s">
        <v>1</v>
      </c>
      <c r="E408" t="s">
        <v>39</v>
      </c>
      <c r="F408" t="s">
        <v>772</v>
      </c>
      <c r="G408" t="s">
        <v>92</v>
      </c>
      <c r="H408" t="s">
        <v>71</v>
      </c>
      <c r="I408" t="s">
        <v>78</v>
      </c>
      <c r="J408" t="s">
        <v>217</v>
      </c>
      <c r="K408" t="s">
        <v>44</v>
      </c>
      <c r="L408" t="s">
        <v>44</v>
      </c>
      <c r="M408" t="s">
        <v>44</v>
      </c>
      <c r="N408" t="s">
        <v>0</v>
      </c>
      <c r="O408" t="s">
        <v>1</v>
      </c>
      <c r="P408" t="s">
        <v>40</v>
      </c>
    </row>
    <row r="409" spans="1:16" x14ac:dyDescent="0.3">
      <c r="A409" t="s">
        <v>916</v>
      </c>
      <c r="B409" t="s">
        <v>3689</v>
      </c>
      <c r="C409" t="s">
        <v>1</v>
      </c>
      <c r="E409" t="s">
        <v>39</v>
      </c>
      <c r="F409" t="s">
        <v>772</v>
      </c>
      <c r="G409" t="s">
        <v>92</v>
      </c>
      <c r="H409" t="s">
        <v>171</v>
      </c>
      <c r="I409" t="s">
        <v>234</v>
      </c>
      <c r="J409" t="s">
        <v>244</v>
      </c>
      <c r="K409" t="s">
        <v>44</v>
      </c>
      <c r="L409" t="s">
        <v>39</v>
      </c>
      <c r="M409" t="s">
        <v>44</v>
      </c>
      <c r="N409" t="s">
        <v>0</v>
      </c>
      <c r="O409" t="s">
        <v>1</v>
      </c>
      <c r="P409" t="s">
        <v>40</v>
      </c>
    </row>
    <row r="410" spans="1:16" x14ac:dyDescent="0.3">
      <c r="A410" t="s">
        <v>918</v>
      </c>
      <c r="B410" t="s">
        <v>3690</v>
      </c>
      <c r="C410" t="s">
        <v>1</v>
      </c>
      <c r="E410" t="s">
        <v>38</v>
      </c>
      <c r="F410" t="s">
        <v>772</v>
      </c>
      <c r="G410" t="s">
        <v>75</v>
      </c>
      <c r="H410" t="s">
        <v>171</v>
      </c>
      <c r="I410" t="s">
        <v>162</v>
      </c>
      <c r="J410" t="s">
        <v>153</v>
      </c>
      <c r="K410" t="s">
        <v>44</v>
      </c>
      <c r="L410" t="s">
        <v>39</v>
      </c>
      <c r="M410" t="s">
        <v>39</v>
      </c>
      <c r="N410" t="s">
        <v>0</v>
      </c>
      <c r="O410" t="s">
        <v>0</v>
      </c>
      <c r="P410" t="s">
        <v>40</v>
      </c>
    </row>
    <row r="411" spans="1:16" x14ac:dyDescent="0.3">
      <c r="A411" t="s">
        <v>920</v>
      </c>
      <c r="B411" t="s">
        <v>3691</v>
      </c>
      <c r="C411" t="s">
        <v>1</v>
      </c>
      <c r="E411" t="s">
        <v>45</v>
      </c>
      <c r="F411" t="s">
        <v>772</v>
      </c>
      <c r="G411" t="s">
        <v>223</v>
      </c>
      <c r="H411" t="s">
        <v>159</v>
      </c>
      <c r="I411" t="s">
        <v>234</v>
      </c>
      <c r="J411" t="s">
        <v>153</v>
      </c>
      <c r="K411" t="s">
        <v>38</v>
      </c>
      <c r="L411" t="s">
        <v>39</v>
      </c>
      <c r="M411" t="s">
        <v>44</v>
      </c>
      <c r="N411" t="s">
        <v>0</v>
      </c>
      <c r="O411" t="s">
        <v>1</v>
      </c>
      <c r="P411" t="s">
        <v>40</v>
      </c>
    </row>
    <row r="412" spans="1:16" x14ac:dyDescent="0.3">
      <c r="A412" t="s">
        <v>922</v>
      </c>
      <c r="B412" t="s">
        <v>3692</v>
      </c>
      <c r="C412" t="s">
        <v>1</v>
      </c>
      <c r="E412" t="s">
        <v>38</v>
      </c>
      <c r="F412" t="s">
        <v>772</v>
      </c>
      <c r="G412" t="s">
        <v>223</v>
      </c>
      <c r="H412" t="s">
        <v>159</v>
      </c>
      <c r="I412" t="s">
        <v>171</v>
      </c>
      <c r="J412" t="s">
        <v>35</v>
      </c>
      <c r="K412" t="s">
        <v>38</v>
      </c>
      <c r="L412" t="s">
        <v>39</v>
      </c>
      <c r="M412" t="s">
        <v>44</v>
      </c>
      <c r="N412" t="s">
        <v>0</v>
      </c>
      <c r="O412" t="s">
        <v>1</v>
      </c>
      <c r="P412" t="s">
        <v>40</v>
      </c>
    </row>
    <row r="413" spans="1:16" x14ac:dyDescent="0.3">
      <c r="A413" t="s">
        <v>925</v>
      </c>
      <c r="B413" t="s">
        <v>3693</v>
      </c>
      <c r="C413" t="s">
        <v>1</v>
      </c>
      <c r="E413" t="s">
        <v>49</v>
      </c>
      <c r="F413" t="s">
        <v>772</v>
      </c>
      <c r="G413" t="s">
        <v>223</v>
      </c>
      <c r="H413" t="s">
        <v>171</v>
      </c>
      <c r="I413" t="s">
        <v>37</v>
      </c>
      <c r="J413" t="s">
        <v>78</v>
      </c>
      <c r="K413" t="s">
        <v>44</v>
      </c>
      <c r="L413" t="s">
        <v>39</v>
      </c>
      <c r="M413" t="s">
        <v>44</v>
      </c>
      <c r="N413" t="s">
        <v>0</v>
      </c>
      <c r="O413" t="s">
        <v>0</v>
      </c>
      <c r="P413" t="s">
        <v>40</v>
      </c>
    </row>
    <row r="414" spans="1:16" x14ac:dyDescent="0.3">
      <c r="A414" t="s">
        <v>927</v>
      </c>
      <c r="B414" t="s">
        <v>3694</v>
      </c>
      <c r="C414" t="s">
        <v>1</v>
      </c>
      <c r="E414" t="s">
        <v>49</v>
      </c>
      <c r="F414" t="s">
        <v>772</v>
      </c>
      <c r="G414" t="s">
        <v>200</v>
      </c>
      <c r="H414" t="s">
        <v>92</v>
      </c>
      <c r="I414" t="s">
        <v>153</v>
      </c>
      <c r="J414" t="s">
        <v>234</v>
      </c>
      <c r="K414" t="s">
        <v>38</v>
      </c>
      <c r="L414" t="s">
        <v>39</v>
      </c>
      <c r="M414" t="s">
        <v>39</v>
      </c>
      <c r="N414" t="s">
        <v>0</v>
      </c>
      <c r="O414" t="s">
        <v>1</v>
      </c>
      <c r="P414" t="s">
        <v>40</v>
      </c>
    </row>
    <row r="415" spans="1:16" x14ac:dyDescent="0.3">
      <c r="A415" t="s">
        <v>929</v>
      </c>
      <c r="B415" t="s">
        <v>3695</v>
      </c>
      <c r="C415" t="s">
        <v>1</v>
      </c>
      <c r="E415" t="s">
        <v>45</v>
      </c>
      <c r="F415" t="s">
        <v>772</v>
      </c>
      <c r="G415" t="s">
        <v>200</v>
      </c>
      <c r="H415" t="s">
        <v>166</v>
      </c>
      <c r="I415" t="s">
        <v>55</v>
      </c>
      <c r="J415" t="s">
        <v>78</v>
      </c>
      <c r="K415" t="s">
        <v>38</v>
      </c>
      <c r="L415" t="s">
        <v>39</v>
      </c>
      <c r="M415" t="s">
        <v>39</v>
      </c>
      <c r="N415" t="s">
        <v>0</v>
      </c>
      <c r="O415" t="s">
        <v>0</v>
      </c>
      <c r="P415" t="s">
        <v>40</v>
      </c>
    </row>
    <row r="416" spans="1:16" x14ac:dyDescent="0.3">
      <c r="A416" t="s">
        <v>931</v>
      </c>
      <c r="B416" t="s">
        <v>3696</v>
      </c>
      <c r="C416" t="s">
        <v>0</v>
      </c>
      <c r="E416" t="s">
        <v>49</v>
      </c>
      <c r="F416" t="s">
        <v>772</v>
      </c>
      <c r="G416" t="s">
        <v>186</v>
      </c>
      <c r="H416" t="s">
        <v>100</v>
      </c>
      <c r="I416" t="s">
        <v>35</v>
      </c>
      <c r="J416" t="s">
        <v>234</v>
      </c>
      <c r="K416" t="s">
        <v>38</v>
      </c>
      <c r="L416" t="s">
        <v>39</v>
      </c>
      <c r="M416" t="s">
        <v>44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3697</v>
      </c>
      <c r="C417" t="s">
        <v>1</v>
      </c>
      <c r="E417" t="s">
        <v>39</v>
      </c>
      <c r="F417" t="s">
        <v>770</v>
      </c>
      <c r="G417" t="s">
        <v>35</v>
      </c>
      <c r="H417" t="s">
        <v>159</v>
      </c>
      <c r="I417" t="s">
        <v>119</v>
      </c>
      <c r="J417" t="s">
        <v>223</v>
      </c>
      <c r="K417" t="s">
        <v>44</v>
      </c>
      <c r="L417" t="s">
        <v>39</v>
      </c>
      <c r="M417" t="s">
        <v>44</v>
      </c>
      <c r="N417" t="s">
        <v>0</v>
      </c>
      <c r="O417" t="s">
        <v>0</v>
      </c>
      <c r="P417" t="s">
        <v>40</v>
      </c>
    </row>
    <row r="418" spans="1:16" x14ac:dyDescent="0.3">
      <c r="A418" t="s">
        <v>935</v>
      </c>
      <c r="B418" t="s">
        <v>3698</v>
      </c>
      <c r="C418" t="s">
        <v>1</v>
      </c>
      <c r="E418" t="s">
        <v>39</v>
      </c>
      <c r="F418" t="s">
        <v>770</v>
      </c>
      <c r="G418" t="s">
        <v>35</v>
      </c>
      <c r="H418" t="s">
        <v>159</v>
      </c>
      <c r="I418" t="s">
        <v>227</v>
      </c>
      <c r="J418" t="s">
        <v>156</v>
      </c>
      <c r="K418" t="s">
        <v>44</v>
      </c>
      <c r="L418" t="s">
        <v>39</v>
      </c>
      <c r="M418" t="s">
        <v>39</v>
      </c>
      <c r="N418" t="s">
        <v>0</v>
      </c>
      <c r="O418" t="s">
        <v>0</v>
      </c>
      <c r="P418" t="s">
        <v>40</v>
      </c>
    </row>
    <row r="419" spans="1:16" x14ac:dyDescent="0.3">
      <c r="A419" t="s">
        <v>937</v>
      </c>
      <c r="B419" t="s">
        <v>3699</v>
      </c>
      <c r="C419" t="s">
        <v>1</v>
      </c>
      <c r="E419" t="s">
        <v>38</v>
      </c>
      <c r="F419" t="s">
        <v>770</v>
      </c>
      <c r="G419" t="s">
        <v>35</v>
      </c>
      <c r="H419" t="s">
        <v>232</v>
      </c>
      <c r="I419" t="s">
        <v>133</v>
      </c>
      <c r="J419" t="s">
        <v>75</v>
      </c>
      <c r="K419" t="s">
        <v>44</v>
      </c>
      <c r="L419" t="s">
        <v>39</v>
      </c>
      <c r="M419" t="s">
        <v>44</v>
      </c>
      <c r="N419" t="s">
        <v>0</v>
      </c>
      <c r="O419" t="s">
        <v>1</v>
      </c>
      <c r="P419" t="s">
        <v>40</v>
      </c>
    </row>
    <row r="420" spans="1:16" x14ac:dyDescent="0.3">
      <c r="A420" t="s">
        <v>939</v>
      </c>
      <c r="B420" t="s">
        <v>3700</v>
      </c>
      <c r="C420" t="s">
        <v>1</v>
      </c>
      <c r="E420" t="s">
        <v>39</v>
      </c>
      <c r="F420" t="s">
        <v>770</v>
      </c>
      <c r="G420" t="s">
        <v>199</v>
      </c>
      <c r="H420" t="s">
        <v>159</v>
      </c>
      <c r="I420" t="s">
        <v>78</v>
      </c>
      <c r="J420" t="s">
        <v>119</v>
      </c>
      <c r="K420" t="s">
        <v>38</v>
      </c>
      <c r="L420" t="s">
        <v>39</v>
      </c>
      <c r="M420" t="s">
        <v>44</v>
      </c>
      <c r="N420" t="s">
        <v>0</v>
      </c>
      <c r="O420" t="s">
        <v>1</v>
      </c>
      <c r="P420" t="s">
        <v>40</v>
      </c>
    </row>
    <row r="421" spans="1:16" x14ac:dyDescent="0.3">
      <c r="A421" t="s">
        <v>941</v>
      </c>
      <c r="B421" t="s">
        <v>3701</v>
      </c>
      <c r="C421" t="s">
        <v>1</v>
      </c>
      <c r="E421" t="s">
        <v>49</v>
      </c>
      <c r="F421" t="s">
        <v>770</v>
      </c>
      <c r="G421" t="s">
        <v>212</v>
      </c>
      <c r="H421" t="s">
        <v>171</v>
      </c>
      <c r="I421" t="s">
        <v>48</v>
      </c>
      <c r="J421" t="s">
        <v>48</v>
      </c>
      <c r="K421" t="s">
        <v>38</v>
      </c>
      <c r="L421" t="s">
        <v>39</v>
      </c>
      <c r="M421" t="s">
        <v>44</v>
      </c>
      <c r="N421" t="s">
        <v>0</v>
      </c>
      <c r="O421" t="s">
        <v>0</v>
      </c>
      <c r="P421" t="s">
        <v>40</v>
      </c>
    </row>
    <row r="422" spans="1:16" x14ac:dyDescent="0.3">
      <c r="A422" t="s">
        <v>944</v>
      </c>
      <c r="B422" t="s">
        <v>3702</v>
      </c>
      <c r="C422" t="s">
        <v>0</v>
      </c>
      <c r="E422" t="s">
        <v>53</v>
      </c>
      <c r="F422" t="s">
        <v>770</v>
      </c>
      <c r="G422" t="s">
        <v>175</v>
      </c>
      <c r="H422" t="s">
        <v>43</v>
      </c>
      <c r="I422" t="s">
        <v>244</v>
      </c>
      <c r="J422" t="s">
        <v>35</v>
      </c>
      <c r="K422" t="s">
        <v>38</v>
      </c>
      <c r="L422" t="s">
        <v>39</v>
      </c>
      <c r="M422" t="s">
        <v>39</v>
      </c>
      <c r="N422" t="s">
        <v>0</v>
      </c>
      <c r="O422" t="s">
        <v>0</v>
      </c>
      <c r="P422" t="s">
        <v>40</v>
      </c>
    </row>
    <row r="423" spans="1:16" x14ac:dyDescent="0.3">
      <c r="A423" t="s">
        <v>946</v>
      </c>
      <c r="B423" t="s">
        <v>3703</v>
      </c>
      <c r="C423" t="s">
        <v>1</v>
      </c>
      <c r="E423" t="s">
        <v>39</v>
      </c>
      <c r="F423" t="s">
        <v>768</v>
      </c>
      <c r="G423" t="s">
        <v>35</v>
      </c>
      <c r="H423" t="s">
        <v>227</v>
      </c>
      <c r="I423" t="s">
        <v>119</v>
      </c>
      <c r="J423" t="s">
        <v>156</v>
      </c>
      <c r="K423" t="s">
        <v>44</v>
      </c>
      <c r="L423" t="s">
        <v>39</v>
      </c>
      <c r="M423" t="s">
        <v>44</v>
      </c>
      <c r="N423" t="s">
        <v>0</v>
      </c>
      <c r="O423" t="s">
        <v>1</v>
      </c>
      <c r="P423" t="s">
        <v>40</v>
      </c>
    </row>
    <row r="424" spans="1:16" x14ac:dyDescent="0.3">
      <c r="A424" t="s">
        <v>948</v>
      </c>
      <c r="B424" t="s">
        <v>3704</v>
      </c>
      <c r="C424" t="s">
        <v>1</v>
      </c>
      <c r="E424" t="s">
        <v>45</v>
      </c>
      <c r="F424" t="s">
        <v>768</v>
      </c>
      <c r="G424" t="s">
        <v>75</v>
      </c>
      <c r="H424" t="s">
        <v>171</v>
      </c>
      <c r="I424" t="s">
        <v>162</v>
      </c>
      <c r="J424" t="s">
        <v>153</v>
      </c>
      <c r="K424" t="s">
        <v>44</v>
      </c>
      <c r="L424" t="s">
        <v>39</v>
      </c>
      <c r="M424" t="s">
        <v>44</v>
      </c>
      <c r="N424" t="s">
        <v>0</v>
      </c>
      <c r="O424" t="s">
        <v>0</v>
      </c>
      <c r="P424" t="s">
        <v>40</v>
      </c>
    </row>
    <row r="425" spans="1:16" x14ac:dyDescent="0.3">
      <c r="A425" t="s">
        <v>943</v>
      </c>
      <c r="B425" t="s">
        <v>3705</v>
      </c>
      <c r="C425" t="s">
        <v>1</v>
      </c>
      <c r="E425" t="s">
        <v>39</v>
      </c>
      <c r="F425" t="s">
        <v>768</v>
      </c>
      <c r="G425" t="s">
        <v>162</v>
      </c>
      <c r="H425" t="s">
        <v>209</v>
      </c>
      <c r="I425" t="s">
        <v>119</v>
      </c>
      <c r="J425" t="s">
        <v>75</v>
      </c>
      <c r="K425" t="s">
        <v>44</v>
      </c>
      <c r="L425" t="s">
        <v>39</v>
      </c>
      <c r="M425" t="s">
        <v>44</v>
      </c>
      <c r="N425" t="s">
        <v>0</v>
      </c>
      <c r="O425" t="s">
        <v>0</v>
      </c>
      <c r="P425" t="s">
        <v>40</v>
      </c>
    </row>
    <row r="426" spans="1:16" x14ac:dyDescent="0.3">
      <c r="A426" t="s">
        <v>924</v>
      </c>
      <c r="B426" t="s">
        <v>3706</v>
      </c>
      <c r="C426" t="s">
        <v>1</v>
      </c>
      <c r="E426" t="s">
        <v>38</v>
      </c>
      <c r="F426" t="s">
        <v>768</v>
      </c>
      <c r="G426" t="s">
        <v>162</v>
      </c>
      <c r="H426" t="s">
        <v>133</v>
      </c>
      <c r="I426" t="s">
        <v>244</v>
      </c>
      <c r="J426" t="s">
        <v>153</v>
      </c>
      <c r="K426" t="s">
        <v>38</v>
      </c>
      <c r="L426" t="s">
        <v>39</v>
      </c>
      <c r="M426" t="s">
        <v>44</v>
      </c>
      <c r="N426" t="s">
        <v>0</v>
      </c>
      <c r="O426" t="s">
        <v>1</v>
      </c>
      <c r="P426" t="s">
        <v>40</v>
      </c>
    </row>
    <row r="427" spans="1:16" x14ac:dyDescent="0.3">
      <c r="A427" t="s">
        <v>905</v>
      </c>
      <c r="B427" t="s">
        <v>3707</v>
      </c>
      <c r="C427" t="s">
        <v>1</v>
      </c>
      <c r="E427" t="s">
        <v>49</v>
      </c>
      <c r="F427" t="s">
        <v>768</v>
      </c>
      <c r="G427" t="s">
        <v>223</v>
      </c>
      <c r="H427" t="s">
        <v>100</v>
      </c>
      <c r="I427" t="s">
        <v>78</v>
      </c>
      <c r="J427" t="s">
        <v>234</v>
      </c>
      <c r="K427" t="s">
        <v>44</v>
      </c>
      <c r="L427" t="s">
        <v>39</v>
      </c>
      <c r="M427" t="s">
        <v>44</v>
      </c>
      <c r="N427" t="s">
        <v>0</v>
      </c>
      <c r="O427" t="s">
        <v>0</v>
      </c>
      <c r="P427" t="s">
        <v>40</v>
      </c>
    </row>
    <row r="428" spans="1:16" x14ac:dyDescent="0.3">
      <c r="A428" t="s">
        <v>874</v>
      </c>
      <c r="B428" t="s">
        <v>3708</v>
      </c>
      <c r="C428" t="s">
        <v>1</v>
      </c>
      <c r="E428" t="s">
        <v>45</v>
      </c>
      <c r="F428" t="s">
        <v>768</v>
      </c>
      <c r="G428" t="s">
        <v>223</v>
      </c>
      <c r="H428" t="s">
        <v>100</v>
      </c>
      <c r="I428" t="s">
        <v>119</v>
      </c>
      <c r="J428" t="s">
        <v>48</v>
      </c>
      <c r="K428" t="s">
        <v>44</v>
      </c>
      <c r="L428" t="s">
        <v>39</v>
      </c>
      <c r="M428" t="s">
        <v>44</v>
      </c>
      <c r="N428" t="s">
        <v>0</v>
      </c>
      <c r="O428" t="s">
        <v>0</v>
      </c>
      <c r="P428" t="s">
        <v>40</v>
      </c>
    </row>
    <row r="429" spans="1:16" x14ac:dyDescent="0.3">
      <c r="A429" t="s">
        <v>861</v>
      </c>
      <c r="B429" t="s">
        <v>3709</v>
      </c>
      <c r="C429" t="s">
        <v>1</v>
      </c>
      <c r="E429" t="s">
        <v>49</v>
      </c>
      <c r="F429" t="s">
        <v>768</v>
      </c>
      <c r="G429" t="s">
        <v>223</v>
      </c>
      <c r="H429" t="s">
        <v>166</v>
      </c>
      <c r="I429" t="s">
        <v>55</v>
      </c>
      <c r="J429" t="s">
        <v>75</v>
      </c>
      <c r="K429" t="s">
        <v>44</v>
      </c>
      <c r="L429" t="s">
        <v>39</v>
      </c>
      <c r="M429" t="s">
        <v>44</v>
      </c>
      <c r="N429" t="s">
        <v>0</v>
      </c>
      <c r="O429" t="s">
        <v>0</v>
      </c>
      <c r="P429" t="s">
        <v>40</v>
      </c>
    </row>
    <row r="430" spans="1:16" x14ac:dyDescent="0.3">
      <c r="A430" t="s">
        <v>842</v>
      </c>
      <c r="B430" t="s">
        <v>3710</v>
      </c>
      <c r="C430" t="s">
        <v>1</v>
      </c>
      <c r="E430" t="s">
        <v>39</v>
      </c>
      <c r="F430" t="s">
        <v>768</v>
      </c>
      <c r="G430" t="s">
        <v>223</v>
      </c>
      <c r="H430" t="s">
        <v>166</v>
      </c>
      <c r="I430" t="s">
        <v>153</v>
      </c>
      <c r="J430" t="s">
        <v>234</v>
      </c>
      <c r="K430" t="s">
        <v>44</v>
      </c>
      <c r="L430" t="s">
        <v>39</v>
      </c>
      <c r="M430" t="s">
        <v>39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3711</v>
      </c>
      <c r="C431" t="s">
        <v>0</v>
      </c>
      <c r="E431" t="s">
        <v>49</v>
      </c>
      <c r="F431" t="s">
        <v>768</v>
      </c>
      <c r="G431" t="s">
        <v>212</v>
      </c>
      <c r="H431" t="s">
        <v>92</v>
      </c>
      <c r="I431" t="s">
        <v>171</v>
      </c>
      <c r="J431" t="s">
        <v>55</v>
      </c>
      <c r="K431" t="s">
        <v>38</v>
      </c>
      <c r="L431" t="s">
        <v>39</v>
      </c>
      <c r="M431" t="s">
        <v>44</v>
      </c>
      <c r="N431" t="s">
        <v>0</v>
      </c>
      <c r="O431" t="s">
        <v>1</v>
      </c>
      <c r="P431" t="s">
        <v>40</v>
      </c>
    </row>
    <row r="432" spans="1:16" x14ac:dyDescent="0.3">
      <c r="A432" t="s">
        <v>810</v>
      </c>
      <c r="B432" t="s">
        <v>3712</v>
      </c>
      <c r="C432" t="s">
        <v>1</v>
      </c>
      <c r="E432" t="s">
        <v>45</v>
      </c>
      <c r="F432" t="s">
        <v>768</v>
      </c>
      <c r="G432" t="s">
        <v>212</v>
      </c>
      <c r="H432" t="s">
        <v>166</v>
      </c>
      <c r="I432" t="s">
        <v>55</v>
      </c>
      <c r="J432" t="s">
        <v>92</v>
      </c>
      <c r="K432" t="s">
        <v>44</v>
      </c>
      <c r="L432" t="s">
        <v>39</v>
      </c>
      <c r="M432" t="s">
        <v>44</v>
      </c>
      <c r="N432" t="s">
        <v>0</v>
      </c>
      <c r="O432" t="s">
        <v>1</v>
      </c>
      <c r="P432" t="s">
        <v>40</v>
      </c>
    </row>
    <row r="433" spans="1:16" x14ac:dyDescent="0.3">
      <c r="A433" t="s">
        <v>785</v>
      </c>
      <c r="B433" t="s">
        <v>3713</v>
      </c>
      <c r="C433" t="s">
        <v>0</v>
      </c>
      <c r="E433" t="s">
        <v>58</v>
      </c>
      <c r="F433" t="s">
        <v>768</v>
      </c>
      <c r="G433" t="s">
        <v>200</v>
      </c>
      <c r="H433" t="s">
        <v>84</v>
      </c>
      <c r="I433" t="s">
        <v>153</v>
      </c>
      <c r="J433" t="s">
        <v>234</v>
      </c>
      <c r="K433" t="s">
        <v>44</v>
      </c>
      <c r="L433" t="s">
        <v>39</v>
      </c>
      <c r="M433" t="s">
        <v>39</v>
      </c>
      <c r="N433" t="s">
        <v>0</v>
      </c>
      <c r="O433" t="s">
        <v>0</v>
      </c>
      <c r="P433" t="s">
        <v>40</v>
      </c>
    </row>
    <row r="434" spans="1:16" x14ac:dyDescent="0.3">
      <c r="A434" t="s">
        <v>759</v>
      </c>
      <c r="B434" t="s">
        <v>3735</v>
      </c>
      <c r="C434" t="s">
        <v>0</v>
      </c>
      <c r="E434" t="s">
        <v>45</v>
      </c>
      <c r="F434" t="s">
        <v>768</v>
      </c>
      <c r="G434" t="s">
        <v>200</v>
      </c>
      <c r="H434" t="s">
        <v>166</v>
      </c>
      <c r="I434" t="s">
        <v>55</v>
      </c>
      <c r="J434" t="s">
        <v>234</v>
      </c>
      <c r="K434" t="s">
        <v>38</v>
      </c>
      <c r="L434" t="s">
        <v>39</v>
      </c>
      <c r="M434" t="s">
        <v>39</v>
      </c>
      <c r="N434" t="s">
        <v>0</v>
      </c>
      <c r="O434" t="s">
        <v>1</v>
      </c>
      <c r="P434" t="s">
        <v>40</v>
      </c>
    </row>
    <row r="435" spans="1:16" x14ac:dyDescent="0.3">
      <c r="A435" t="s">
        <v>734</v>
      </c>
      <c r="B435" t="s">
        <v>3714</v>
      </c>
      <c r="C435" t="s">
        <v>0</v>
      </c>
      <c r="E435" t="s">
        <v>39</v>
      </c>
      <c r="F435" t="s">
        <v>766</v>
      </c>
      <c r="G435" t="s">
        <v>92</v>
      </c>
      <c r="H435" t="s">
        <v>227</v>
      </c>
      <c r="I435" t="s">
        <v>133</v>
      </c>
      <c r="J435" t="s">
        <v>78</v>
      </c>
      <c r="K435" t="s">
        <v>38</v>
      </c>
      <c r="L435" t="s">
        <v>39</v>
      </c>
      <c r="M435" t="s">
        <v>44</v>
      </c>
      <c r="N435" t="s">
        <v>0</v>
      </c>
      <c r="O435" t="s">
        <v>1</v>
      </c>
      <c r="P435" t="s">
        <v>40</v>
      </c>
    </row>
    <row r="436" spans="1:16" x14ac:dyDescent="0.3">
      <c r="A436" t="s">
        <v>719</v>
      </c>
      <c r="B436" t="s">
        <v>3715</v>
      </c>
      <c r="C436" t="s">
        <v>1</v>
      </c>
      <c r="E436" t="s">
        <v>39</v>
      </c>
      <c r="F436" t="s">
        <v>766</v>
      </c>
      <c r="G436" t="s">
        <v>75</v>
      </c>
      <c r="H436" t="s">
        <v>159</v>
      </c>
      <c r="I436" t="s">
        <v>153</v>
      </c>
      <c r="J436" t="s">
        <v>199</v>
      </c>
      <c r="K436" t="s">
        <v>44</v>
      </c>
      <c r="L436" t="s">
        <v>39</v>
      </c>
      <c r="M436" t="s">
        <v>44</v>
      </c>
      <c r="N436" t="s">
        <v>0</v>
      </c>
      <c r="O436" t="s">
        <v>1</v>
      </c>
      <c r="P436" t="s">
        <v>40</v>
      </c>
    </row>
    <row r="437" spans="1:16" x14ac:dyDescent="0.3">
      <c r="A437" t="s">
        <v>702</v>
      </c>
      <c r="B437" t="s">
        <v>3716</v>
      </c>
      <c r="C437" t="s">
        <v>0</v>
      </c>
      <c r="E437" t="s">
        <v>39</v>
      </c>
      <c r="F437" t="s">
        <v>766</v>
      </c>
      <c r="G437" t="s">
        <v>199</v>
      </c>
      <c r="H437" t="s">
        <v>92</v>
      </c>
      <c r="I437" t="s">
        <v>234</v>
      </c>
      <c r="J437" t="s">
        <v>244</v>
      </c>
      <c r="K437" t="s">
        <v>44</v>
      </c>
      <c r="L437" t="s">
        <v>39</v>
      </c>
      <c r="M437" t="s">
        <v>44</v>
      </c>
      <c r="N437" t="s">
        <v>0</v>
      </c>
      <c r="O437" t="s">
        <v>1</v>
      </c>
      <c r="P437" t="s">
        <v>40</v>
      </c>
    </row>
    <row r="438" spans="1:16" x14ac:dyDescent="0.3">
      <c r="A438" t="s">
        <v>670</v>
      </c>
      <c r="B438" t="s">
        <v>3744</v>
      </c>
      <c r="C438" t="s">
        <v>1</v>
      </c>
      <c r="E438" t="s">
        <v>39</v>
      </c>
      <c r="F438" t="s">
        <v>766</v>
      </c>
      <c r="G438" t="s">
        <v>199</v>
      </c>
      <c r="H438" t="s">
        <v>92</v>
      </c>
      <c r="I438" t="s">
        <v>75</v>
      </c>
      <c r="J438" t="s">
        <v>119</v>
      </c>
      <c r="K438" t="s">
        <v>44</v>
      </c>
      <c r="L438" t="s">
        <v>39</v>
      </c>
      <c r="M438" t="s">
        <v>44</v>
      </c>
      <c r="N438" t="s">
        <v>0</v>
      </c>
      <c r="O438" t="s">
        <v>1</v>
      </c>
      <c r="P438" t="s">
        <v>40</v>
      </c>
    </row>
    <row r="439" spans="1:16" x14ac:dyDescent="0.3">
      <c r="A439" t="s">
        <v>657</v>
      </c>
      <c r="B439" t="s">
        <v>3717</v>
      </c>
      <c r="C439" t="s">
        <v>1</v>
      </c>
      <c r="E439" t="s">
        <v>53</v>
      </c>
      <c r="F439" t="s">
        <v>766</v>
      </c>
      <c r="G439" t="s">
        <v>199</v>
      </c>
      <c r="H439" t="s">
        <v>209</v>
      </c>
      <c r="I439" t="s">
        <v>234</v>
      </c>
      <c r="J439" t="s">
        <v>119</v>
      </c>
      <c r="K439" t="s">
        <v>44</v>
      </c>
      <c r="L439" t="s">
        <v>39</v>
      </c>
      <c r="M439" t="s">
        <v>39</v>
      </c>
      <c r="N439" t="s">
        <v>0</v>
      </c>
      <c r="O439" t="s">
        <v>0</v>
      </c>
      <c r="P439" t="s">
        <v>40</v>
      </c>
    </row>
    <row r="440" spans="1:16" x14ac:dyDescent="0.3">
      <c r="A440" t="s">
        <v>638</v>
      </c>
      <c r="B440" t="s">
        <v>3953</v>
      </c>
      <c r="C440" t="s">
        <v>1</v>
      </c>
      <c r="E440" t="s">
        <v>49</v>
      </c>
      <c r="F440" t="s">
        <v>766</v>
      </c>
      <c r="G440" t="s">
        <v>199</v>
      </c>
      <c r="H440" t="s">
        <v>159</v>
      </c>
      <c r="I440" t="s">
        <v>119</v>
      </c>
      <c r="J440" t="s">
        <v>48</v>
      </c>
      <c r="K440" t="s">
        <v>44</v>
      </c>
      <c r="L440" t="s">
        <v>39</v>
      </c>
      <c r="M440" t="s">
        <v>44</v>
      </c>
      <c r="N440" t="s">
        <v>0</v>
      </c>
      <c r="O440" t="s">
        <v>0</v>
      </c>
      <c r="P440" t="s">
        <v>40</v>
      </c>
    </row>
    <row r="441" spans="1:16" x14ac:dyDescent="0.3">
      <c r="A441" t="s">
        <v>620</v>
      </c>
      <c r="B441" t="s">
        <v>3718</v>
      </c>
      <c r="C441" t="s">
        <v>1</v>
      </c>
      <c r="E441" t="s">
        <v>39</v>
      </c>
      <c r="F441" t="s">
        <v>766</v>
      </c>
      <c r="G441" t="s">
        <v>199</v>
      </c>
      <c r="H441" t="s">
        <v>162</v>
      </c>
      <c r="I441" t="s">
        <v>234</v>
      </c>
      <c r="J441" t="s">
        <v>153</v>
      </c>
      <c r="K441" t="s">
        <v>44</v>
      </c>
      <c r="L441" t="s">
        <v>39</v>
      </c>
      <c r="M441" t="s">
        <v>44</v>
      </c>
      <c r="N441" t="s">
        <v>0</v>
      </c>
      <c r="O441" t="s">
        <v>0</v>
      </c>
      <c r="P441" t="s">
        <v>40</v>
      </c>
    </row>
    <row r="442" spans="1:16" x14ac:dyDescent="0.3">
      <c r="A442" t="s">
        <v>603</v>
      </c>
      <c r="B442" t="s">
        <v>3719</v>
      </c>
      <c r="C442" t="s">
        <v>1</v>
      </c>
      <c r="E442" t="s">
        <v>53</v>
      </c>
      <c r="F442" t="s">
        <v>766</v>
      </c>
      <c r="G442" t="s">
        <v>199</v>
      </c>
      <c r="H442" t="s">
        <v>162</v>
      </c>
      <c r="I442" t="s">
        <v>75</v>
      </c>
      <c r="J442" t="s">
        <v>48</v>
      </c>
      <c r="K442" t="s">
        <v>44</v>
      </c>
      <c r="L442" t="s">
        <v>39</v>
      </c>
      <c r="M442" t="s">
        <v>44</v>
      </c>
      <c r="N442" t="s">
        <v>0</v>
      </c>
      <c r="O442" t="s">
        <v>0</v>
      </c>
      <c r="P442" t="s">
        <v>40</v>
      </c>
    </row>
    <row r="443" spans="1:16" x14ac:dyDescent="0.3">
      <c r="A443" t="s">
        <v>578</v>
      </c>
      <c r="B443" t="s">
        <v>3720</v>
      </c>
      <c r="C443" t="s">
        <v>1</v>
      </c>
      <c r="E443" t="s">
        <v>39</v>
      </c>
      <c r="F443" t="s">
        <v>766</v>
      </c>
      <c r="G443" t="s">
        <v>199</v>
      </c>
      <c r="H443" t="s">
        <v>232</v>
      </c>
      <c r="I443" t="s">
        <v>55</v>
      </c>
      <c r="J443" t="s">
        <v>78</v>
      </c>
      <c r="K443" t="s">
        <v>44</v>
      </c>
      <c r="L443" t="s">
        <v>39</v>
      </c>
      <c r="M443" t="s">
        <v>44</v>
      </c>
      <c r="N443" t="s">
        <v>0</v>
      </c>
      <c r="O443" t="s">
        <v>1</v>
      </c>
      <c r="P443" t="s">
        <v>40</v>
      </c>
    </row>
    <row r="444" spans="1:16" x14ac:dyDescent="0.3">
      <c r="A444" t="s">
        <v>561</v>
      </c>
      <c r="B444" t="s">
        <v>3721</v>
      </c>
      <c r="C444" t="s">
        <v>0</v>
      </c>
      <c r="E444" t="s">
        <v>49</v>
      </c>
      <c r="F444" t="s">
        <v>766</v>
      </c>
      <c r="G444" t="s">
        <v>212</v>
      </c>
      <c r="H444" t="s">
        <v>84</v>
      </c>
      <c r="I444" t="s">
        <v>75</v>
      </c>
      <c r="J444" t="s">
        <v>78</v>
      </c>
      <c r="K444" t="s">
        <v>44</v>
      </c>
      <c r="L444" t="s">
        <v>39</v>
      </c>
      <c r="M444" t="s">
        <v>44</v>
      </c>
      <c r="N444" t="s">
        <v>0</v>
      </c>
      <c r="O444" t="s">
        <v>1</v>
      </c>
      <c r="P444" t="s">
        <v>40</v>
      </c>
    </row>
    <row r="445" spans="1:16" x14ac:dyDescent="0.3">
      <c r="A445" t="s">
        <v>552</v>
      </c>
      <c r="B445" t="s">
        <v>3722</v>
      </c>
      <c r="C445" t="s">
        <v>0</v>
      </c>
      <c r="E445" t="s">
        <v>53</v>
      </c>
      <c r="F445" t="s">
        <v>766</v>
      </c>
      <c r="G445" t="s">
        <v>212</v>
      </c>
      <c r="H445" t="s">
        <v>100</v>
      </c>
      <c r="I445" t="s">
        <v>234</v>
      </c>
      <c r="J445" t="s">
        <v>48</v>
      </c>
      <c r="K445" t="s">
        <v>44</v>
      </c>
      <c r="L445" t="s">
        <v>39</v>
      </c>
      <c r="M445" t="s">
        <v>44</v>
      </c>
      <c r="N445" t="s">
        <v>0</v>
      </c>
      <c r="O445" t="s">
        <v>0</v>
      </c>
      <c r="P445" t="s">
        <v>40</v>
      </c>
    </row>
    <row r="446" spans="1:16" x14ac:dyDescent="0.3">
      <c r="A446" t="s">
        <v>533</v>
      </c>
      <c r="B446" t="s">
        <v>3723</v>
      </c>
      <c r="C446" t="s">
        <v>1</v>
      </c>
      <c r="E446" t="s">
        <v>49</v>
      </c>
      <c r="F446" t="s">
        <v>766</v>
      </c>
      <c r="G446" t="s">
        <v>212</v>
      </c>
      <c r="H446" t="s">
        <v>209</v>
      </c>
      <c r="I446" t="s">
        <v>48</v>
      </c>
      <c r="J446" t="s">
        <v>119</v>
      </c>
      <c r="K446" t="s">
        <v>38</v>
      </c>
      <c r="L446" t="s">
        <v>39</v>
      </c>
      <c r="M446" t="s">
        <v>44</v>
      </c>
      <c r="N446" t="s">
        <v>0</v>
      </c>
      <c r="O446" t="s">
        <v>1</v>
      </c>
      <c r="P446" t="s">
        <v>40</v>
      </c>
    </row>
    <row r="447" spans="1:16" x14ac:dyDescent="0.3">
      <c r="A447" t="s">
        <v>510</v>
      </c>
      <c r="B447" t="s">
        <v>3724</v>
      </c>
      <c r="C447" t="s">
        <v>1</v>
      </c>
      <c r="E447" t="s">
        <v>49</v>
      </c>
      <c r="F447" t="s">
        <v>766</v>
      </c>
      <c r="G447" t="s">
        <v>212</v>
      </c>
      <c r="H447" t="s">
        <v>232</v>
      </c>
      <c r="I447" t="s">
        <v>52</v>
      </c>
      <c r="J447" t="s">
        <v>153</v>
      </c>
      <c r="K447" t="s">
        <v>38</v>
      </c>
      <c r="L447" t="s">
        <v>39</v>
      </c>
      <c r="M447" t="s">
        <v>44</v>
      </c>
      <c r="N447" t="s">
        <v>0</v>
      </c>
      <c r="O447" t="s">
        <v>0</v>
      </c>
      <c r="P447" t="s">
        <v>40</v>
      </c>
    </row>
    <row r="448" spans="1:16" x14ac:dyDescent="0.3">
      <c r="A448" t="s">
        <v>496</v>
      </c>
      <c r="B448" t="s">
        <v>3725</v>
      </c>
      <c r="C448" t="s">
        <v>1</v>
      </c>
      <c r="E448" t="s">
        <v>39</v>
      </c>
      <c r="F448" t="s">
        <v>766</v>
      </c>
      <c r="G448" t="s">
        <v>200</v>
      </c>
      <c r="H448" t="s">
        <v>92</v>
      </c>
      <c r="I448" t="s">
        <v>162</v>
      </c>
      <c r="J448" t="s">
        <v>55</v>
      </c>
      <c r="K448" t="s">
        <v>38</v>
      </c>
      <c r="L448" t="s">
        <v>39</v>
      </c>
      <c r="M448" t="s">
        <v>39</v>
      </c>
      <c r="N448" t="s">
        <v>0</v>
      </c>
      <c r="O448" t="s">
        <v>1</v>
      </c>
      <c r="P448" t="s">
        <v>40</v>
      </c>
    </row>
    <row r="449" spans="1:16" x14ac:dyDescent="0.3">
      <c r="A449" t="s">
        <v>475</v>
      </c>
      <c r="B449" t="s">
        <v>3726</v>
      </c>
      <c r="C449" t="s">
        <v>1</v>
      </c>
      <c r="E449" t="s">
        <v>45</v>
      </c>
      <c r="F449" t="s">
        <v>764</v>
      </c>
      <c r="G449" t="s">
        <v>162</v>
      </c>
      <c r="H449" t="s">
        <v>162</v>
      </c>
      <c r="I449" t="s">
        <v>244</v>
      </c>
      <c r="J449" t="s">
        <v>153</v>
      </c>
      <c r="K449" t="s">
        <v>44</v>
      </c>
      <c r="L449" t="s">
        <v>39</v>
      </c>
      <c r="M449" t="s">
        <v>44</v>
      </c>
      <c r="N449" t="s">
        <v>0</v>
      </c>
      <c r="O449" t="s">
        <v>1</v>
      </c>
      <c r="P449" t="s">
        <v>40</v>
      </c>
    </row>
    <row r="450" spans="1:16" x14ac:dyDescent="0.3">
      <c r="A450" t="s">
        <v>468</v>
      </c>
      <c r="B450" t="s">
        <v>3727</v>
      </c>
      <c r="C450" t="s">
        <v>1</v>
      </c>
      <c r="D450" t="s">
        <v>85</v>
      </c>
      <c r="E450" t="s">
        <v>32</v>
      </c>
      <c r="F450" t="s">
        <v>764</v>
      </c>
      <c r="G450" t="s">
        <v>162</v>
      </c>
      <c r="H450" t="s">
        <v>232</v>
      </c>
      <c r="I450" t="s">
        <v>153</v>
      </c>
      <c r="J450" t="s">
        <v>234</v>
      </c>
      <c r="K450" t="s">
        <v>44</v>
      </c>
      <c r="L450" t="s">
        <v>39</v>
      </c>
      <c r="M450" t="s">
        <v>44</v>
      </c>
      <c r="N450" t="s">
        <v>0</v>
      </c>
      <c r="O450" t="s">
        <v>1</v>
      </c>
      <c r="P450" t="s">
        <v>40</v>
      </c>
    </row>
    <row r="451" spans="1:16" x14ac:dyDescent="0.3">
      <c r="A451" t="s">
        <v>441</v>
      </c>
      <c r="B451" t="s">
        <v>3728</v>
      </c>
      <c r="C451" t="s">
        <v>1</v>
      </c>
      <c r="E451" t="s">
        <v>45</v>
      </c>
      <c r="F451" t="s">
        <v>764</v>
      </c>
      <c r="G451" t="s">
        <v>199</v>
      </c>
      <c r="H451" t="s">
        <v>209</v>
      </c>
      <c r="I451" t="s">
        <v>162</v>
      </c>
      <c r="J451" t="s">
        <v>153</v>
      </c>
      <c r="K451" t="s">
        <v>44</v>
      </c>
      <c r="L451" t="s">
        <v>39</v>
      </c>
      <c r="M451" t="s">
        <v>44</v>
      </c>
      <c r="N451" t="s">
        <v>0</v>
      </c>
      <c r="O451" t="s">
        <v>1</v>
      </c>
      <c r="P451" t="s">
        <v>40</v>
      </c>
    </row>
    <row r="452" spans="1:16" x14ac:dyDescent="0.3">
      <c r="A452" t="s">
        <v>434</v>
      </c>
      <c r="B452" t="s">
        <v>3729</v>
      </c>
      <c r="C452" t="s">
        <v>1</v>
      </c>
      <c r="E452" t="s">
        <v>39</v>
      </c>
      <c r="F452" t="s">
        <v>764</v>
      </c>
      <c r="G452" t="s">
        <v>199</v>
      </c>
      <c r="H452" t="s">
        <v>209</v>
      </c>
      <c r="I452" t="s">
        <v>162</v>
      </c>
      <c r="J452" t="s">
        <v>153</v>
      </c>
      <c r="K452" t="s">
        <v>44</v>
      </c>
      <c r="L452" t="s">
        <v>39</v>
      </c>
      <c r="M452" t="s">
        <v>44</v>
      </c>
      <c r="N452" t="s">
        <v>0</v>
      </c>
      <c r="O452" t="s">
        <v>0</v>
      </c>
      <c r="P452" t="s">
        <v>40</v>
      </c>
    </row>
    <row r="453" spans="1:16" x14ac:dyDescent="0.3">
      <c r="A453" t="s">
        <v>421</v>
      </c>
      <c r="B453" t="s">
        <v>3730</v>
      </c>
      <c r="C453" t="s">
        <v>0</v>
      </c>
      <c r="E453" t="s">
        <v>49</v>
      </c>
      <c r="F453" t="s">
        <v>764</v>
      </c>
      <c r="G453" t="s">
        <v>199</v>
      </c>
      <c r="H453" t="s">
        <v>133</v>
      </c>
      <c r="I453" t="s">
        <v>244</v>
      </c>
      <c r="J453" t="s">
        <v>84</v>
      </c>
      <c r="K453" t="s">
        <v>38</v>
      </c>
      <c r="L453" t="s">
        <v>39</v>
      </c>
      <c r="M453" t="s">
        <v>44</v>
      </c>
      <c r="N453" t="s">
        <v>0</v>
      </c>
      <c r="O453" t="s">
        <v>1</v>
      </c>
      <c r="P453" t="s">
        <v>40</v>
      </c>
    </row>
    <row r="454" spans="1:16" x14ac:dyDescent="0.3">
      <c r="A454" t="s">
        <v>402</v>
      </c>
      <c r="B454" t="s">
        <v>3731</v>
      </c>
      <c r="C454" t="s">
        <v>1</v>
      </c>
      <c r="E454" t="s">
        <v>39</v>
      </c>
      <c r="F454" t="s">
        <v>764</v>
      </c>
      <c r="G454" t="s">
        <v>223</v>
      </c>
      <c r="H454" t="s">
        <v>92</v>
      </c>
      <c r="I454" t="s">
        <v>171</v>
      </c>
      <c r="J454" t="s">
        <v>84</v>
      </c>
      <c r="K454" t="s">
        <v>44</v>
      </c>
      <c r="L454" t="s">
        <v>39</v>
      </c>
      <c r="M454" t="s">
        <v>44</v>
      </c>
      <c r="N454" t="s">
        <v>0</v>
      </c>
      <c r="O454" t="s">
        <v>1</v>
      </c>
      <c r="P454" t="s">
        <v>40</v>
      </c>
    </row>
    <row r="455" spans="1:16" x14ac:dyDescent="0.3">
      <c r="A455" t="s">
        <v>395</v>
      </c>
      <c r="B455" t="s">
        <v>3732</v>
      </c>
      <c r="C455" t="s">
        <v>1</v>
      </c>
      <c r="E455" t="s">
        <v>53</v>
      </c>
      <c r="F455" t="s">
        <v>764</v>
      </c>
      <c r="G455" t="s">
        <v>212</v>
      </c>
      <c r="H455" t="s">
        <v>92</v>
      </c>
      <c r="I455" t="s">
        <v>162</v>
      </c>
      <c r="J455" t="s">
        <v>153</v>
      </c>
      <c r="K455" t="s">
        <v>38</v>
      </c>
      <c r="L455" t="s">
        <v>39</v>
      </c>
      <c r="M455" t="s">
        <v>44</v>
      </c>
      <c r="N455" t="s">
        <v>0</v>
      </c>
      <c r="O455" t="s">
        <v>0</v>
      </c>
      <c r="P455" t="s">
        <v>40</v>
      </c>
    </row>
    <row r="456" spans="1:16" x14ac:dyDescent="0.3">
      <c r="A456" t="s">
        <v>382</v>
      </c>
      <c r="B456" t="s">
        <v>3733</v>
      </c>
      <c r="C456" t="s">
        <v>1</v>
      </c>
      <c r="E456" t="s">
        <v>39</v>
      </c>
      <c r="F456" t="s">
        <v>764</v>
      </c>
      <c r="G456" t="s">
        <v>200</v>
      </c>
      <c r="H456" t="s">
        <v>100</v>
      </c>
      <c r="I456" t="s">
        <v>78</v>
      </c>
      <c r="J456" t="s">
        <v>234</v>
      </c>
      <c r="K456" t="s">
        <v>38</v>
      </c>
      <c r="L456" t="s">
        <v>39</v>
      </c>
      <c r="M456" t="s">
        <v>39</v>
      </c>
      <c r="N456" t="s">
        <v>0</v>
      </c>
      <c r="O456" t="s">
        <v>1</v>
      </c>
      <c r="P456" t="s">
        <v>40</v>
      </c>
    </row>
    <row r="457" spans="1:16" x14ac:dyDescent="0.3">
      <c r="A457" t="s">
        <v>371</v>
      </c>
      <c r="B457" t="s">
        <v>3734</v>
      </c>
      <c r="C457" t="s">
        <v>0</v>
      </c>
      <c r="E457" t="s">
        <v>45</v>
      </c>
      <c r="F457" t="s">
        <v>764</v>
      </c>
      <c r="G457" t="s">
        <v>200</v>
      </c>
      <c r="H457" t="s">
        <v>209</v>
      </c>
      <c r="I457" t="s">
        <v>48</v>
      </c>
      <c r="J457" t="s">
        <v>48</v>
      </c>
      <c r="K457" t="s">
        <v>44</v>
      </c>
      <c r="L457" t="s">
        <v>39</v>
      </c>
      <c r="M457" t="s">
        <v>44</v>
      </c>
      <c r="N457" t="s">
        <v>0</v>
      </c>
      <c r="O457" t="s">
        <v>0</v>
      </c>
      <c r="P457" t="s">
        <v>40</v>
      </c>
    </row>
    <row r="458" spans="1:16" x14ac:dyDescent="0.3">
      <c r="A458" t="s">
        <v>360</v>
      </c>
      <c r="B458" t="s">
        <v>3736</v>
      </c>
      <c r="C458" t="s">
        <v>1</v>
      </c>
      <c r="E458" t="s">
        <v>49</v>
      </c>
      <c r="F458" t="s">
        <v>764</v>
      </c>
      <c r="G458" t="s">
        <v>200</v>
      </c>
      <c r="H458" t="s">
        <v>166</v>
      </c>
      <c r="I458" t="s">
        <v>78</v>
      </c>
      <c r="J458" t="s">
        <v>48</v>
      </c>
      <c r="K458" t="s">
        <v>38</v>
      </c>
      <c r="L458" t="s">
        <v>39</v>
      </c>
      <c r="M458" t="s">
        <v>44</v>
      </c>
      <c r="N458" t="s">
        <v>0</v>
      </c>
      <c r="O458" t="s">
        <v>0</v>
      </c>
      <c r="P458" t="s">
        <v>40</v>
      </c>
    </row>
    <row r="459" spans="1:16" x14ac:dyDescent="0.3">
      <c r="A459" t="s">
        <v>351</v>
      </c>
      <c r="B459" t="s">
        <v>3737</v>
      </c>
      <c r="C459" t="s">
        <v>1</v>
      </c>
      <c r="D459" t="s">
        <v>88</v>
      </c>
      <c r="E459" t="s">
        <v>32</v>
      </c>
      <c r="F459" t="s">
        <v>764</v>
      </c>
      <c r="G459" t="s">
        <v>200</v>
      </c>
      <c r="H459" t="s">
        <v>166</v>
      </c>
      <c r="I459" t="s">
        <v>234</v>
      </c>
      <c r="J459" t="s">
        <v>48</v>
      </c>
      <c r="K459" t="s">
        <v>38</v>
      </c>
      <c r="L459" t="s">
        <v>39</v>
      </c>
      <c r="M459" t="s">
        <v>39</v>
      </c>
      <c r="N459" t="s">
        <v>0</v>
      </c>
      <c r="O459" t="s">
        <v>1</v>
      </c>
      <c r="P459" t="s">
        <v>40</v>
      </c>
    </row>
    <row r="460" spans="1:16" x14ac:dyDescent="0.3">
      <c r="A460" t="s">
        <v>340</v>
      </c>
      <c r="B460" t="s">
        <v>3738</v>
      </c>
      <c r="C460" t="s">
        <v>1</v>
      </c>
      <c r="E460" t="s">
        <v>53</v>
      </c>
      <c r="F460" t="s">
        <v>764</v>
      </c>
      <c r="G460" t="s">
        <v>200</v>
      </c>
      <c r="H460" t="s">
        <v>159</v>
      </c>
      <c r="I460" t="s">
        <v>153</v>
      </c>
      <c r="J460" t="s">
        <v>52</v>
      </c>
      <c r="K460" t="s">
        <v>44</v>
      </c>
      <c r="L460" t="s">
        <v>39</v>
      </c>
      <c r="M460" t="s">
        <v>39</v>
      </c>
      <c r="N460" t="s">
        <v>0</v>
      </c>
      <c r="O460" t="s">
        <v>0</v>
      </c>
      <c r="P460" t="s">
        <v>40</v>
      </c>
    </row>
    <row r="461" spans="1:16" x14ac:dyDescent="0.3">
      <c r="A461" t="s">
        <v>329</v>
      </c>
      <c r="B461" t="s">
        <v>3739</v>
      </c>
      <c r="C461" t="s">
        <v>1</v>
      </c>
      <c r="E461" t="s">
        <v>39</v>
      </c>
      <c r="F461" t="s">
        <v>764</v>
      </c>
      <c r="G461" t="s">
        <v>200</v>
      </c>
      <c r="H461" t="s">
        <v>159</v>
      </c>
      <c r="I461" t="s">
        <v>78</v>
      </c>
      <c r="J461" t="s">
        <v>48</v>
      </c>
      <c r="K461" t="s">
        <v>38</v>
      </c>
      <c r="L461" t="s">
        <v>39</v>
      </c>
      <c r="M461" t="s">
        <v>39</v>
      </c>
      <c r="N461" t="s">
        <v>0</v>
      </c>
      <c r="O461" t="s">
        <v>1</v>
      </c>
      <c r="P461" t="s">
        <v>40</v>
      </c>
    </row>
    <row r="462" spans="1:16" x14ac:dyDescent="0.3">
      <c r="A462" t="s">
        <v>318</v>
      </c>
      <c r="B462" t="s">
        <v>3740</v>
      </c>
      <c r="C462" t="s">
        <v>1</v>
      </c>
      <c r="E462" t="s">
        <v>49</v>
      </c>
      <c r="F462" t="s">
        <v>764</v>
      </c>
      <c r="G462" t="s">
        <v>175</v>
      </c>
      <c r="H462" t="s">
        <v>92</v>
      </c>
      <c r="I462" t="s">
        <v>78</v>
      </c>
      <c r="J462" t="s">
        <v>52</v>
      </c>
      <c r="K462" t="s">
        <v>38</v>
      </c>
      <c r="L462" t="s">
        <v>39</v>
      </c>
      <c r="M462" t="s">
        <v>44</v>
      </c>
      <c r="N462" t="s">
        <v>0</v>
      </c>
      <c r="O462" t="s">
        <v>0</v>
      </c>
      <c r="P462" t="s">
        <v>40</v>
      </c>
    </row>
    <row r="463" spans="1:16" x14ac:dyDescent="0.3">
      <c r="A463" t="s">
        <v>309</v>
      </c>
      <c r="B463" t="s">
        <v>3741</v>
      </c>
      <c r="C463" t="s">
        <v>1</v>
      </c>
      <c r="E463" t="s">
        <v>39</v>
      </c>
      <c r="F463" t="s">
        <v>762</v>
      </c>
      <c r="G463" t="s">
        <v>35</v>
      </c>
      <c r="H463" t="s">
        <v>162</v>
      </c>
      <c r="I463" t="s">
        <v>210</v>
      </c>
      <c r="J463" t="s">
        <v>234</v>
      </c>
      <c r="K463" t="s">
        <v>44</v>
      </c>
      <c r="L463" t="s">
        <v>39</v>
      </c>
      <c r="M463" t="s">
        <v>44</v>
      </c>
      <c r="N463" t="s">
        <v>0</v>
      </c>
      <c r="O463" t="s">
        <v>1</v>
      </c>
      <c r="P463" t="s">
        <v>40</v>
      </c>
    </row>
    <row r="464" spans="1:16" x14ac:dyDescent="0.3">
      <c r="A464" t="s">
        <v>298</v>
      </c>
      <c r="B464" t="s">
        <v>3742</v>
      </c>
      <c r="C464" t="s">
        <v>1</v>
      </c>
      <c r="D464" t="s">
        <v>90</v>
      </c>
      <c r="E464" t="s">
        <v>32</v>
      </c>
      <c r="F464" t="s">
        <v>762</v>
      </c>
      <c r="G464" t="s">
        <v>35</v>
      </c>
      <c r="H464" t="s">
        <v>133</v>
      </c>
      <c r="I464" t="s">
        <v>215</v>
      </c>
      <c r="J464" t="s">
        <v>234</v>
      </c>
      <c r="K464" t="s">
        <v>44</v>
      </c>
      <c r="L464" t="s">
        <v>39</v>
      </c>
      <c r="M464" t="s">
        <v>39</v>
      </c>
      <c r="N464" t="s">
        <v>0</v>
      </c>
      <c r="O464" t="s">
        <v>1</v>
      </c>
      <c r="P464" t="s">
        <v>40</v>
      </c>
    </row>
    <row r="465" spans="1:16" x14ac:dyDescent="0.3">
      <c r="A465" t="s">
        <v>293</v>
      </c>
      <c r="B465" t="s">
        <v>3743</v>
      </c>
      <c r="C465" t="s">
        <v>1</v>
      </c>
      <c r="D465" t="s">
        <v>93</v>
      </c>
      <c r="E465" t="s">
        <v>32</v>
      </c>
      <c r="F465" t="s">
        <v>762</v>
      </c>
      <c r="G465" t="s">
        <v>92</v>
      </c>
      <c r="H465" t="s">
        <v>171</v>
      </c>
      <c r="I465" t="s">
        <v>75</v>
      </c>
      <c r="J465" t="s">
        <v>162</v>
      </c>
      <c r="K465" t="s">
        <v>44</v>
      </c>
      <c r="L465" t="s">
        <v>44</v>
      </c>
      <c r="M465" t="s">
        <v>44</v>
      </c>
      <c r="N465" t="s">
        <v>0</v>
      </c>
      <c r="O465" t="s">
        <v>0</v>
      </c>
      <c r="P465" t="s">
        <v>40</v>
      </c>
    </row>
    <row r="466" spans="1:16" x14ac:dyDescent="0.3">
      <c r="A466" t="s">
        <v>284</v>
      </c>
      <c r="B466" t="s">
        <v>3745</v>
      </c>
      <c r="C466" t="s">
        <v>1</v>
      </c>
      <c r="E466" t="s">
        <v>53</v>
      </c>
      <c r="F466" t="s">
        <v>762</v>
      </c>
      <c r="G466" t="s">
        <v>199</v>
      </c>
      <c r="H466" t="s">
        <v>100</v>
      </c>
      <c r="I466" t="s">
        <v>78</v>
      </c>
      <c r="J466" t="s">
        <v>156</v>
      </c>
      <c r="K466" t="s">
        <v>44</v>
      </c>
      <c r="L466" t="s">
        <v>39</v>
      </c>
      <c r="M466" t="s">
        <v>44</v>
      </c>
      <c r="N466" t="s">
        <v>0</v>
      </c>
      <c r="O466" t="s">
        <v>0</v>
      </c>
      <c r="P466" t="s">
        <v>40</v>
      </c>
    </row>
    <row r="467" spans="1:16" x14ac:dyDescent="0.3">
      <c r="A467" t="s">
        <v>267</v>
      </c>
      <c r="B467" t="s">
        <v>3746</v>
      </c>
      <c r="C467" t="s">
        <v>1</v>
      </c>
      <c r="E467" t="s">
        <v>45</v>
      </c>
      <c r="F467" t="s">
        <v>762</v>
      </c>
      <c r="G467" t="s">
        <v>199</v>
      </c>
      <c r="H467" t="s">
        <v>166</v>
      </c>
      <c r="I467" t="s">
        <v>244</v>
      </c>
      <c r="J467" t="s">
        <v>153</v>
      </c>
      <c r="K467" t="s">
        <v>44</v>
      </c>
      <c r="L467" t="s">
        <v>39</v>
      </c>
      <c r="M467" t="s">
        <v>44</v>
      </c>
      <c r="N467" t="s">
        <v>0</v>
      </c>
      <c r="O467" t="s">
        <v>0</v>
      </c>
      <c r="P467" t="s">
        <v>40</v>
      </c>
    </row>
    <row r="468" spans="1:16" x14ac:dyDescent="0.3">
      <c r="A468" t="s">
        <v>258</v>
      </c>
      <c r="B468" t="s">
        <v>3747</v>
      </c>
      <c r="C468" t="s">
        <v>0</v>
      </c>
      <c r="E468" t="s">
        <v>38</v>
      </c>
      <c r="F468" t="s">
        <v>762</v>
      </c>
      <c r="G468" t="s">
        <v>199</v>
      </c>
      <c r="H468" t="s">
        <v>171</v>
      </c>
      <c r="I468" t="s">
        <v>153</v>
      </c>
      <c r="J468" t="s">
        <v>244</v>
      </c>
      <c r="K468" t="s">
        <v>38</v>
      </c>
      <c r="L468" t="s">
        <v>39</v>
      </c>
      <c r="M468" t="s">
        <v>44</v>
      </c>
      <c r="N468" t="s">
        <v>0</v>
      </c>
      <c r="O468" t="s">
        <v>0</v>
      </c>
      <c r="P468" t="s">
        <v>40</v>
      </c>
    </row>
    <row r="469" spans="1:16" x14ac:dyDescent="0.3">
      <c r="A469" t="s">
        <v>253</v>
      </c>
      <c r="B469" t="s">
        <v>3748</v>
      </c>
      <c r="C469" t="s">
        <v>1</v>
      </c>
      <c r="E469" t="s">
        <v>49</v>
      </c>
      <c r="F469" t="s">
        <v>762</v>
      </c>
      <c r="G469" t="s">
        <v>199</v>
      </c>
      <c r="H469" t="s">
        <v>171</v>
      </c>
      <c r="I469" t="s">
        <v>119</v>
      </c>
      <c r="J469" t="s">
        <v>55</v>
      </c>
      <c r="K469" t="s">
        <v>44</v>
      </c>
      <c r="L469" t="s">
        <v>39</v>
      </c>
      <c r="M469" t="s">
        <v>44</v>
      </c>
      <c r="N469" t="s">
        <v>0</v>
      </c>
      <c r="O469" t="s">
        <v>0</v>
      </c>
      <c r="P469" t="s">
        <v>40</v>
      </c>
    </row>
    <row r="470" spans="1:16" x14ac:dyDescent="0.3">
      <c r="A470" t="s">
        <v>241</v>
      </c>
      <c r="B470" t="s">
        <v>3749</v>
      </c>
      <c r="C470" t="s">
        <v>1</v>
      </c>
      <c r="D470" t="s">
        <v>96</v>
      </c>
      <c r="E470" t="s">
        <v>32</v>
      </c>
      <c r="F470" t="s">
        <v>762</v>
      </c>
      <c r="G470" t="s">
        <v>199</v>
      </c>
      <c r="H470" t="s">
        <v>232</v>
      </c>
      <c r="I470" t="s">
        <v>78</v>
      </c>
      <c r="J470" t="s">
        <v>48</v>
      </c>
      <c r="K470" t="s">
        <v>44</v>
      </c>
      <c r="L470" t="s">
        <v>39</v>
      </c>
      <c r="M470" t="s">
        <v>44</v>
      </c>
      <c r="N470" t="s">
        <v>0</v>
      </c>
      <c r="O470" t="s">
        <v>1</v>
      </c>
      <c r="P470" t="s">
        <v>40</v>
      </c>
    </row>
    <row r="471" spans="1:16" x14ac:dyDescent="0.3">
      <c r="A471" t="s">
        <v>236</v>
      </c>
      <c r="B471" t="s">
        <v>3750</v>
      </c>
      <c r="C471" t="s">
        <v>0</v>
      </c>
      <c r="E471" t="s">
        <v>49</v>
      </c>
      <c r="F471" t="s">
        <v>762</v>
      </c>
      <c r="G471" t="s">
        <v>223</v>
      </c>
      <c r="H471" t="s">
        <v>92</v>
      </c>
      <c r="I471" t="s">
        <v>171</v>
      </c>
      <c r="J471" t="s">
        <v>153</v>
      </c>
      <c r="K471" t="s">
        <v>44</v>
      </c>
      <c r="L471" t="s">
        <v>39</v>
      </c>
      <c r="M471" t="s">
        <v>39</v>
      </c>
      <c r="N471" t="s">
        <v>0</v>
      </c>
      <c r="O471" t="s">
        <v>0</v>
      </c>
      <c r="P471" t="s">
        <v>40</v>
      </c>
    </row>
    <row r="472" spans="1:16" x14ac:dyDescent="0.3">
      <c r="A472" t="s">
        <v>229</v>
      </c>
      <c r="B472" t="s">
        <v>3751</v>
      </c>
      <c r="C472" t="s">
        <v>1</v>
      </c>
      <c r="D472" t="s">
        <v>98</v>
      </c>
      <c r="E472" t="s">
        <v>32</v>
      </c>
      <c r="F472" t="s">
        <v>762</v>
      </c>
      <c r="G472" t="s">
        <v>212</v>
      </c>
      <c r="H472" t="s">
        <v>92</v>
      </c>
      <c r="I472" t="s">
        <v>119</v>
      </c>
      <c r="J472" t="s">
        <v>234</v>
      </c>
      <c r="K472" t="s">
        <v>38</v>
      </c>
      <c r="L472" t="s">
        <v>44</v>
      </c>
      <c r="M472" t="s">
        <v>39</v>
      </c>
      <c r="N472" t="s">
        <v>0</v>
      </c>
      <c r="O472" t="s">
        <v>1</v>
      </c>
      <c r="P472" t="s">
        <v>40</v>
      </c>
    </row>
    <row r="473" spans="1:16" x14ac:dyDescent="0.3">
      <c r="A473" t="s">
        <v>214</v>
      </c>
      <c r="B473" t="s">
        <v>3752</v>
      </c>
      <c r="C473" t="s">
        <v>0</v>
      </c>
      <c r="E473" t="s">
        <v>39</v>
      </c>
      <c r="F473" t="s">
        <v>762</v>
      </c>
      <c r="G473" t="s">
        <v>212</v>
      </c>
      <c r="H473" t="s">
        <v>162</v>
      </c>
      <c r="I473" t="s">
        <v>48</v>
      </c>
      <c r="J473" t="s">
        <v>48</v>
      </c>
      <c r="K473" t="s">
        <v>44</v>
      </c>
      <c r="L473" t="s">
        <v>39</v>
      </c>
      <c r="M473" t="s">
        <v>44</v>
      </c>
      <c r="N473" t="s">
        <v>0</v>
      </c>
      <c r="O473" t="s">
        <v>0</v>
      </c>
      <c r="P473" t="s">
        <v>40</v>
      </c>
    </row>
    <row r="474" spans="1:16" x14ac:dyDescent="0.3">
      <c r="A474" t="s">
        <v>202</v>
      </c>
      <c r="B474" t="s">
        <v>3753</v>
      </c>
      <c r="C474" t="s">
        <v>1</v>
      </c>
      <c r="E474" t="s">
        <v>39</v>
      </c>
      <c r="F474" t="s">
        <v>762</v>
      </c>
      <c r="G474" t="s">
        <v>200</v>
      </c>
      <c r="H474" t="s">
        <v>71</v>
      </c>
      <c r="I474" t="s">
        <v>162</v>
      </c>
      <c r="J474" t="s">
        <v>153</v>
      </c>
      <c r="K474" t="s">
        <v>38</v>
      </c>
      <c r="L474" t="s">
        <v>39</v>
      </c>
      <c r="M474" t="s">
        <v>39</v>
      </c>
      <c r="N474" t="s">
        <v>0</v>
      </c>
      <c r="O474" t="s">
        <v>1</v>
      </c>
      <c r="P474" t="s">
        <v>40</v>
      </c>
    </row>
    <row r="475" spans="1:16" x14ac:dyDescent="0.3">
      <c r="A475" t="s">
        <v>194</v>
      </c>
      <c r="B475" t="s">
        <v>3754</v>
      </c>
      <c r="C475" t="s">
        <v>1</v>
      </c>
      <c r="E475" t="s">
        <v>53</v>
      </c>
      <c r="F475" t="s">
        <v>762</v>
      </c>
      <c r="G475" t="s">
        <v>200</v>
      </c>
      <c r="H475" t="s">
        <v>232</v>
      </c>
      <c r="I475" t="s">
        <v>52</v>
      </c>
      <c r="J475" t="s">
        <v>35</v>
      </c>
      <c r="K475" t="s">
        <v>44</v>
      </c>
      <c r="L475" t="s">
        <v>39</v>
      </c>
      <c r="M475" t="s">
        <v>44</v>
      </c>
      <c r="N475" t="s">
        <v>0</v>
      </c>
      <c r="O475" t="s">
        <v>1</v>
      </c>
      <c r="P475" t="s">
        <v>40</v>
      </c>
    </row>
    <row r="476" spans="1:16" x14ac:dyDescent="0.3">
      <c r="A476" t="s">
        <v>191</v>
      </c>
      <c r="B476" t="s">
        <v>4176</v>
      </c>
      <c r="C476" t="s">
        <v>1</v>
      </c>
      <c r="E476" t="s">
        <v>49</v>
      </c>
      <c r="F476" t="s">
        <v>762</v>
      </c>
      <c r="G476" t="s">
        <v>175</v>
      </c>
      <c r="H476" t="s">
        <v>209</v>
      </c>
      <c r="I476" t="s">
        <v>37</v>
      </c>
      <c r="J476" t="s">
        <v>71</v>
      </c>
      <c r="K476" t="s">
        <v>38</v>
      </c>
      <c r="L476" t="s">
        <v>44</v>
      </c>
      <c r="M476" t="s">
        <v>44</v>
      </c>
      <c r="N476" t="s">
        <v>0</v>
      </c>
      <c r="O476" t="s">
        <v>1</v>
      </c>
      <c r="P476" t="s">
        <v>40</v>
      </c>
    </row>
    <row r="477" spans="1:16" x14ac:dyDescent="0.3">
      <c r="A477" t="s">
        <v>188</v>
      </c>
      <c r="B477" t="s">
        <v>3755</v>
      </c>
      <c r="C477" t="s">
        <v>1</v>
      </c>
      <c r="E477" t="s">
        <v>39</v>
      </c>
      <c r="F477" t="s">
        <v>760</v>
      </c>
      <c r="G477" t="s">
        <v>92</v>
      </c>
      <c r="H477" t="s">
        <v>232</v>
      </c>
      <c r="I477" t="s">
        <v>244</v>
      </c>
      <c r="J477" t="s">
        <v>75</v>
      </c>
      <c r="K477" t="s">
        <v>44</v>
      </c>
      <c r="L477" t="s">
        <v>39</v>
      </c>
      <c r="M477" t="s">
        <v>44</v>
      </c>
      <c r="N477" t="s">
        <v>0</v>
      </c>
      <c r="O477" t="s">
        <v>0</v>
      </c>
      <c r="P477" t="s">
        <v>40</v>
      </c>
    </row>
    <row r="478" spans="1:16" x14ac:dyDescent="0.3">
      <c r="A478" t="s">
        <v>179</v>
      </c>
      <c r="B478" t="s">
        <v>3756</v>
      </c>
      <c r="C478" t="s">
        <v>1</v>
      </c>
      <c r="D478" t="s">
        <v>101</v>
      </c>
      <c r="E478" t="s">
        <v>32</v>
      </c>
      <c r="F478" t="s">
        <v>760</v>
      </c>
      <c r="G478" t="s">
        <v>162</v>
      </c>
      <c r="H478" t="s">
        <v>232</v>
      </c>
      <c r="I478" t="s">
        <v>75</v>
      </c>
      <c r="J478" t="s">
        <v>153</v>
      </c>
      <c r="K478" t="s">
        <v>44</v>
      </c>
      <c r="L478" t="s">
        <v>39</v>
      </c>
      <c r="M478" t="s">
        <v>44</v>
      </c>
      <c r="N478" t="s">
        <v>0</v>
      </c>
      <c r="O478" t="s">
        <v>0</v>
      </c>
      <c r="P478" t="s">
        <v>40</v>
      </c>
    </row>
    <row r="479" spans="1:16" x14ac:dyDescent="0.3">
      <c r="A479" t="s">
        <v>174</v>
      </c>
      <c r="B479" t="s">
        <v>3757</v>
      </c>
      <c r="C479" t="s">
        <v>1</v>
      </c>
      <c r="E479" t="s">
        <v>49</v>
      </c>
      <c r="F479" t="s">
        <v>760</v>
      </c>
      <c r="G479" t="s">
        <v>162</v>
      </c>
      <c r="H479" t="s">
        <v>227</v>
      </c>
      <c r="I479" t="s">
        <v>75</v>
      </c>
      <c r="J479" t="s">
        <v>153</v>
      </c>
      <c r="K479" t="s">
        <v>44</v>
      </c>
      <c r="L479" t="s">
        <v>39</v>
      </c>
      <c r="M479" t="s">
        <v>39</v>
      </c>
      <c r="N479" t="s">
        <v>0</v>
      </c>
      <c r="O479" t="s">
        <v>0</v>
      </c>
      <c r="P479" t="s">
        <v>40</v>
      </c>
    </row>
    <row r="480" spans="1:16" x14ac:dyDescent="0.3">
      <c r="A480" t="s">
        <v>165</v>
      </c>
      <c r="B480" t="s">
        <v>3758</v>
      </c>
      <c r="C480" t="s">
        <v>1</v>
      </c>
      <c r="E480" t="s">
        <v>39</v>
      </c>
      <c r="F480" t="s">
        <v>760</v>
      </c>
      <c r="G480" t="s">
        <v>200</v>
      </c>
      <c r="H480" t="s">
        <v>100</v>
      </c>
      <c r="I480" t="s">
        <v>55</v>
      </c>
      <c r="J480" t="s">
        <v>234</v>
      </c>
      <c r="K480" t="s">
        <v>44</v>
      </c>
      <c r="L480" t="s">
        <v>39</v>
      </c>
      <c r="M480" t="s">
        <v>44</v>
      </c>
      <c r="N480" t="s">
        <v>0</v>
      </c>
      <c r="O480" t="s">
        <v>1</v>
      </c>
      <c r="P480" t="s">
        <v>40</v>
      </c>
    </row>
    <row r="481" spans="1:16" x14ac:dyDescent="0.3">
      <c r="A481" t="s">
        <v>1004</v>
      </c>
      <c r="B481" t="s">
        <v>3759</v>
      </c>
      <c r="C481" t="s">
        <v>0</v>
      </c>
      <c r="E481" t="s">
        <v>49</v>
      </c>
      <c r="F481" t="s">
        <v>760</v>
      </c>
      <c r="G481" t="s">
        <v>200</v>
      </c>
      <c r="H481" t="s">
        <v>209</v>
      </c>
      <c r="I481" t="s">
        <v>37</v>
      </c>
      <c r="J481" t="s">
        <v>75</v>
      </c>
      <c r="K481" t="s">
        <v>44</v>
      </c>
      <c r="L481" t="s">
        <v>39</v>
      </c>
      <c r="M481" t="s">
        <v>44</v>
      </c>
      <c r="N481" t="s">
        <v>0</v>
      </c>
      <c r="O481" t="s">
        <v>1</v>
      </c>
      <c r="P481" t="s">
        <v>40</v>
      </c>
    </row>
    <row r="482" spans="1:16" x14ac:dyDescent="0.3">
      <c r="A482" t="s">
        <v>148</v>
      </c>
      <c r="B482" t="s">
        <v>3760</v>
      </c>
      <c r="C482" t="s">
        <v>0</v>
      </c>
      <c r="E482" t="s">
        <v>32</v>
      </c>
      <c r="F482" t="s">
        <v>760</v>
      </c>
      <c r="G482" t="s">
        <v>200</v>
      </c>
      <c r="H482" t="s">
        <v>166</v>
      </c>
      <c r="I482" t="s">
        <v>153</v>
      </c>
      <c r="J482" t="s">
        <v>48</v>
      </c>
      <c r="K482" t="s">
        <v>44</v>
      </c>
      <c r="L482" t="s">
        <v>39</v>
      </c>
      <c r="M482" t="s">
        <v>39</v>
      </c>
      <c r="N482" t="s">
        <v>0</v>
      </c>
      <c r="O482" t="s">
        <v>1</v>
      </c>
      <c r="P482" t="s">
        <v>40</v>
      </c>
    </row>
    <row r="483" spans="1:16" x14ac:dyDescent="0.3">
      <c r="A483" t="s">
        <v>143</v>
      </c>
      <c r="B483" t="s">
        <v>3761</v>
      </c>
      <c r="C483" t="s">
        <v>0</v>
      </c>
      <c r="E483" t="s">
        <v>45</v>
      </c>
      <c r="F483" t="s">
        <v>760</v>
      </c>
      <c r="G483" t="s">
        <v>200</v>
      </c>
      <c r="H483" t="s">
        <v>159</v>
      </c>
      <c r="I483" t="s">
        <v>48</v>
      </c>
      <c r="J483" t="s">
        <v>55</v>
      </c>
      <c r="K483" t="s">
        <v>44</v>
      </c>
      <c r="L483" t="s">
        <v>39</v>
      </c>
      <c r="M483" t="s">
        <v>44</v>
      </c>
      <c r="N483" t="s">
        <v>0</v>
      </c>
      <c r="O483" t="s">
        <v>0</v>
      </c>
      <c r="P483" t="s">
        <v>40</v>
      </c>
    </row>
    <row r="484" spans="1:16" x14ac:dyDescent="0.3">
      <c r="A484" t="s">
        <v>136</v>
      </c>
      <c r="B484" t="s">
        <v>3762</v>
      </c>
      <c r="C484" t="s">
        <v>1</v>
      </c>
      <c r="E484" t="s">
        <v>49</v>
      </c>
      <c r="F484" t="s">
        <v>757</v>
      </c>
      <c r="G484" t="s">
        <v>35</v>
      </c>
      <c r="H484" t="s">
        <v>232</v>
      </c>
      <c r="I484" t="s">
        <v>205</v>
      </c>
      <c r="J484" t="s">
        <v>75</v>
      </c>
      <c r="K484" t="s">
        <v>38</v>
      </c>
      <c r="L484" t="s">
        <v>39</v>
      </c>
      <c r="M484" t="s">
        <v>39</v>
      </c>
      <c r="N484" t="s">
        <v>0</v>
      </c>
      <c r="O484" t="s">
        <v>1</v>
      </c>
      <c r="P484" t="s">
        <v>40</v>
      </c>
    </row>
    <row r="485" spans="1:16" x14ac:dyDescent="0.3">
      <c r="A485" t="s">
        <v>126</v>
      </c>
      <c r="B485" t="s">
        <v>3763</v>
      </c>
      <c r="C485" t="s">
        <v>1</v>
      </c>
      <c r="E485" t="s">
        <v>45</v>
      </c>
      <c r="F485" t="s">
        <v>757</v>
      </c>
      <c r="G485" t="s">
        <v>55</v>
      </c>
      <c r="H485" t="s">
        <v>232</v>
      </c>
      <c r="I485" t="s">
        <v>203</v>
      </c>
      <c r="J485" t="s">
        <v>153</v>
      </c>
      <c r="K485" t="s">
        <v>38</v>
      </c>
      <c r="L485" t="s">
        <v>39</v>
      </c>
      <c r="M485" t="s">
        <v>39</v>
      </c>
      <c r="N485" t="s">
        <v>0</v>
      </c>
      <c r="O485" t="s">
        <v>1</v>
      </c>
      <c r="P485" t="s">
        <v>40</v>
      </c>
    </row>
    <row r="486" spans="1:16" x14ac:dyDescent="0.3">
      <c r="A486" t="s">
        <v>116</v>
      </c>
      <c r="B486" t="s">
        <v>3764</v>
      </c>
      <c r="C486" t="s">
        <v>1</v>
      </c>
      <c r="E486" t="s">
        <v>39</v>
      </c>
      <c r="F486" t="s">
        <v>757</v>
      </c>
      <c r="G486" t="s">
        <v>162</v>
      </c>
      <c r="H486" t="s">
        <v>100</v>
      </c>
      <c r="I486" t="s">
        <v>232</v>
      </c>
      <c r="J486" t="s">
        <v>234</v>
      </c>
      <c r="K486" t="s">
        <v>44</v>
      </c>
      <c r="L486" t="s">
        <v>39</v>
      </c>
      <c r="M486" t="s">
        <v>44</v>
      </c>
      <c r="N486" t="s">
        <v>0</v>
      </c>
      <c r="O486" t="s">
        <v>1</v>
      </c>
      <c r="P486" t="s">
        <v>40</v>
      </c>
    </row>
    <row r="487" spans="1:16" x14ac:dyDescent="0.3">
      <c r="A487" t="s">
        <v>113</v>
      </c>
      <c r="B487" t="s">
        <v>3765</v>
      </c>
      <c r="C487" t="s">
        <v>0</v>
      </c>
      <c r="E487" t="s">
        <v>39</v>
      </c>
      <c r="F487" t="s">
        <v>757</v>
      </c>
      <c r="G487" t="s">
        <v>199</v>
      </c>
      <c r="H487" t="s">
        <v>159</v>
      </c>
      <c r="I487" t="s">
        <v>75</v>
      </c>
      <c r="J487" t="s">
        <v>244</v>
      </c>
      <c r="K487" t="s">
        <v>38</v>
      </c>
      <c r="L487" t="s">
        <v>39</v>
      </c>
      <c r="M487" t="s">
        <v>44</v>
      </c>
      <c r="N487" t="s">
        <v>0</v>
      </c>
      <c r="O487" t="s">
        <v>0</v>
      </c>
      <c r="P487" t="s">
        <v>40</v>
      </c>
    </row>
    <row r="488" spans="1:16" x14ac:dyDescent="0.3">
      <c r="A488" t="s">
        <v>106</v>
      </c>
      <c r="B488" t="s">
        <v>3766</v>
      </c>
      <c r="C488" t="s">
        <v>0</v>
      </c>
      <c r="E488" t="s">
        <v>45</v>
      </c>
      <c r="F488" t="s">
        <v>757</v>
      </c>
      <c r="G488" t="s">
        <v>199</v>
      </c>
      <c r="H488" t="s">
        <v>171</v>
      </c>
      <c r="I488" t="s">
        <v>234</v>
      </c>
      <c r="J488" t="s">
        <v>78</v>
      </c>
      <c r="K488" t="s">
        <v>44</v>
      </c>
      <c r="L488" t="s">
        <v>39</v>
      </c>
      <c r="M488" t="s">
        <v>44</v>
      </c>
      <c r="N488" t="s">
        <v>0</v>
      </c>
      <c r="O488" t="s">
        <v>1</v>
      </c>
      <c r="P488" t="s">
        <v>40</v>
      </c>
    </row>
    <row r="489" spans="1:16" x14ac:dyDescent="0.3">
      <c r="A489" t="s">
        <v>103</v>
      </c>
      <c r="B489" t="s">
        <v>3767</v>
      </c>
      <c r="C489" t="s">
        <v>1</v>
      </c>
      <c r="E489" t="s">
        <v>39</v>
      </c>
      <c r="F489" t="s">
        <v>757</v>
      </c>
      <c r="G489" t="s">
        <v>199</v>
      </c>
      <c r="H489" t="s">
        <v>227</v>
      </c>
      <c r="I489" t="s">
        <v>75</v>
      </c>
      <c r="J489" t="s">
        <v>153</v>
      </c>
      <c r="K489" t="s">
        <v>38</v>
      </c>
      <c r="L489" t="s">
        <v>39</v>
      </c>
      <c r="M489" t="s">
        <v>44</v>
      </c>
      <c r="N489" t="s">
        <v>0</v>
      </c>
      <c r="O489" t="s">
        <v>1</v>
      </c>
      <c r="P489" t="s">
        <v>40</v>
      </c>
    </row>
    <row r="490" spans="1:16" x14ac:dyDescent="0.3">
      <c r="A490" t="s">
        <v>1014</v>
      </c>
      <c r="B490" t="s">
        <v>3768</v>
      </c>
      <c r="C490" t="s">
        <v>1</v>
      </c>
      <c r="E490" t="s">
        <v>39</v>
      </c>
      <c r="F490" t="s">
        <v>757</v>
      </c>
      <c r="G490" t="s">
        <v>212</v>
      </c>
      <c r="H490" t="s">
        <v>166</v>
      </c>
      <c r="I490" t="s">
        <v>48</v>
      </c>
      <c r="J490" t="s">
        <v>75</v>
      </c>
      <c r="K490" t="s">
        <v>44</v>
      </c>
      <c r="L490" t="s">
        <v>39</v>
      </c>
      <c r="M490" t="s">
        <v>39</v>
      </c>
      <c r="N490" t="s">
        <v>0</v>
      </c>
      <c r="O490" t="s">
        <v>1</v>
      </c>
      <c r="P490" t="s">
        <v>40</v>
      </c>
    </row>
    <row r="491" spans="1:16" x14ac:dyDescent="0.3">
      <c r="A491" t="s">
        <v>95</v>
      </c>
      <c r="B491" t="s">
        <v>3769</v>
      </c>
      <c r="C491" t="s">
        <v>1</v>
      </c>
      <c r="E491" t="s">
        <v>49</v>
      </c>
      <c r="F491" t="s">
        <v>757</v>
      </c>
      <c r="G491" t="s">
        <v>212</v>
      </c>
      <c r="H491" t="s">
        <v>159</v>
      </c>
      <c r="I491" t="s">
        <v>153</v>
      </c>
      <c r="J491" t="s">
        <v>153</v>
      </c>
      <c r="K491" t="s">
        <v>44</v>
      </c>
      <c r="L491" t="s">
        <v>39</v>
      </c>
      <c r="M491" t="s">
        <v>44</v>
      </c>
      <c r="N491" t="s">
        <v>0</v>
      </c>
      <c r="O491" t="s">
        <v>1</v>
      </c>
      <c r="P491" t="s">
        <v>40</v>
      </c>
    </row>
    <row r="492" spans="1:16" x14ac:dyDescent="0.3">
      <c r="A492" t="s">
        <v>87</v>
      </c>
      <c r="B492" t="s">
        <v>3770</v>
      </c>
      <c r="C492" t="s">
        <v>1</v>
      </c>
      <c r="E492" t="s">
        <v>38</v>
      </c>
      <c r="F492" t="s">
        <v>757</v>
      </c>
      <c r="G492" t="s">
        <v>212</v>
      </c>
      <c r="H492" t="s">
        <v>162</v>
      </c>
      <c r="I492" t="s">
        <v>244</v>
      </c>
      <c r="J492" t="s">
        <v>52</v>
      </c>
      <c r="K492" t="s">
        <v>38</v>
      </c>
      <c r="L492" t="s">
        <v>39</v>
      </c>
      <c r="M492" t="s">
        <v>44</v>
      </c>
      <c r="N492" t="s">
        <v>0</v>
      </c>
      <c r="O492" t="s">
        <v>0</v>
      </c>
      <c r="P492" t="s">
        <v>40</v>
      </c>
    </row>
    <row r="493" spans="1:16" x14ac:dyDescent="0.3">
      <c r="A493" t="s">
        <v>1018</v>
      </c>
      <c r="B493" t="s">
        <v>3771</v>
      </c>
      <c r="C493" t="s">
        <v>1</v>
      </c>
      <c r="E493" t="s">
        <v>39</v>
      </c>
      <c r="F493" t="s">
        <v>757</v>
      </c>
      <c r="G493" t="s">
        <v>212</v>
      </c>
      <c r="H493" t="s">
        <v>232</v>
      </c>
      <c r="I493" t="s">
        <v>37</v>
      </c>
      <c r="J493" t="s">
        <v>153</v>
      </c>
      <c r="K493" t="s">
        <v>44</v>
      </c>
      <c r="L493" t="s">
        <v>39</v>
      </c>
      <c r="M493" t="s">
        <v>44</v>
      </c>
      <c r="N493" t="s">
        <v>0</v>
      </c>
      <c r="O493" t="s">
        <v>1</v>
      </c>
      <c r="P493" t="s">
        <v>40</v>
      </c>
    </row>
    <row r="494" spans="1:16" x14ac:dyDescent="0.3">
      <c r="A494" t="s">
        <v>83</v>
      </c>
      <c r="B494" t="s">
        <v>3772</v>
      </c>
      <c r="C494" t="s">
        <v>1</v>
      </c>
      <c r="D494" t="s">
        <v>104</v>
      </c>
      <c r="E494" t="s">
        <v>32</v>
      </c>
      <c r="F494" t="s">
        <v>755</v>
      </c>
      <c r="G494" t="s">
        <v>55</v>
      </c>
      <c r="H494" t="s">
        <v>227</v>
      </c>
      <c r="I494" t="s">
        <v>215</v>
      </c>
      <c r="J494" t="s">
        <v>55</v>
      </c>
      <c r="K494" t="s">
        <v>44</v>
      </c>
      <c r="L494" t="s">
        <v>39</v>
      </c>
      <c r="M494" t="s">
        <v>44</v>
      </c>
      <c r="N494" t="s">
        <v>0</v>
      </c>
      <c r="O494" t="s">
        <v>1</v>
      </c>
      <c r="P494" t="s">
        <v>40</v>
      </c>
    </row>
    <row r="495" spans="1:16" x14ac:dyDescent="0.3">
      <c r="A495" t="s">
        <v>74</v>
      </c>
      <c r="B495" t="s">
        <v>3773</v>
      </c>
      <c r="C495" t="s">
        <v>1</v>
      </c>
      <c r="E495" t="s">
        <v>45</v>
      </c>
      <c r="F495" t="s">
        <v>755</v>
      </c>
      <c r="G495" t="s">
        <v>55</v>
      </c>
      <c r="H495" t="s">
        <v>219</v>
      </c>
      <c r="I495" t="s">
        <v>219</v>
      </c>
      <c r="J495" t="s">
        <v>52</v>
      </c>
      <c r="K495" t="s">
        <v>44</v>
      </c>
      <c r="L495" t="s">
        <v>39</v>
      </c>
      <c r="M495" t="s">
        <v>44</v>
      </c>
      <c r="N495" t="s">
        <v>0</v>
      </c>
      <c r="O495" t="s">
        <v>0</v>
      </c>
      <c r="P495" t="s">
        <v>40</v>
      </c>
    </row>
    <row r="496" spans="1:16" x14ac:dyDescent="0.3">
      <c r="A496" t="s">
        <v>1022</v>
      </c>
      <c r="B496" t="s">
        <v>3774</v>
      </c>
      <c r="C496" t="s">
        <v>1</v>
      </c>
      <c r="E496" t="s">
        <v>45</v>
      </c>
      <c r="F496" t="s">
        <v>755</v>
      </c>
      <c r="G496" t="s">
        <v>75</v>
      </c>
      <c r="H496" t="s">
        <v>133</v>
      </c>
      <c r="I496" t="s">
        <v>232</v>
      </c>
      <c r="J496" t="s">
        <v>48</v>
      </c>
      <c r="K496" t="s">
        <v>44</v>
      </c>
      <c r="L496" t="s">
        <v>39</v>
      </c>
      <c r="M496" t="s">
        <v>44</v>
      </c>
      <c r="N496" t="s">
        <v>0</v>
      </c>
      <c r="O496" t="s">
        <v>0</v>
      </c>
      <c r="P496" t="s">
        <v>40</v>
      </c>
    </row>
    <row r="497" spans="1:16" x14ac:dyDescent="0.3">
      <c r="A497" t="s">
        <v>68</v>
      </c>
      <c r="B497" t="s">
        <v>3775</v>
      </c>
      <c r="C497" t="s">
        <v>1</v>
      </c>
      <c r="E497" t="s">
        <v>39</v>
      </c>
      <c r="F497" t="s">
        <v>755</v>
      </c>
      <c r="G497" t="s">
        <v>162</v>
      </c>
      <c r="H497" t="s">
        <v>159</v>
      </c>
      <c r="I497" t="s">
        <v>244</v>
      </c>
      <c r="J497" t="s">
        <v>75</v>
      </c>
      <c r="K497" t="s">
        <v>44</v>
      </c>
      <c r="L497" t="s">
        <v>39</v>
      </c>
      <c r="M497" t="s">
        <v>44</v>
      </c>
      <c r="N497" t="s">
        <v>0</v>
      </c>
      <c r="O497" t="s">
        <v>1</v>
      </c>
      <c r="P497" t="s">
        <v>40</v>
      </c>
    </row>
    <row r="498" spans="1:16" x14ac:dyDescent="0.3">
      <c r="A498" t="s">
        <v>65</v>
      </c>
      <c r="B498" t="s">
        <v>3776</v>
      </c>
      <c r="C498" t="s">
        <v>1</v>
      </c>
      <c r="E498" t="s">
        <v>49</v>
      </c>
      <c r="F498" t="s">
        <v>755</v>
      </c>
      <c r="G498" t="s">
        <v>199</v>
      </c>
      <c r="H498" t="s">
        <v>171</v>
      </c>
      <c r="I498" t="s">
        <v>232</v>
      </c>
      <c r="J498" t="s">
        <v>55</v>
      </c>
      <c r="K498" t="s">
        <v>38</v>
      </c>
      <c r="L498" t="s">
        <v>39</v>
      </c>
      <c r="M498" t="s">
        <v>44</v>
      </c>
      <c r="N498" t="s">
        <v>0</v>
      </c>
      <c r="O498" t="s">
        <v>1</v>
      </c>
      <c r="P498" t="s">
        <v>40</v>
      </c>
    </row>
    <row r="499" spans="1:16" x14ac:dyDescent="0.3">
      <c r="A499" t="s">
        <v>62</v>
      </c>
      <c r="B499" t="s">
        <v>3777</v>
      </c>
      <c r="C499" t="s">
        <v>1</v>
      </c>
      <c r="E499" t="s">
        <v>45</v>
      </c>
      <c r="F499" t="s">
        <v>755</v>
      </c>
      <c r="G499" t="s">
        <v>223</v>
      </c>
      <c r="H499" t="s">
        <v>162</v>
      </c>
      <c r="I499" t="s">
        <v>234</v>
      </c>
      <c r="J499" t="s">
        <v>153</v>
      </c>
      <c r="K499" t="s">
        <v>44</v>
      </c>
      <c r="L499" t="s">
        <v>39</v>
      </c>
      <c r="M499" t="s">
        <v>44</v>
      </c>
      <c r="N499" t="s">
        <v>0</v>
      </c>
      <c r="O499" t="s">
        <v>1</v>
      </c>
      <c r="P499" t="s">
        <v>40</v>
      </c>
    </row>
    <row r="500" spans="1:16" x14ac:dyDescent="0.3">
      <c r="A500" t="s">
        <v>1027</v>
      </c>
      <c r="B500" t="s">
        <v>3778</v>
      </c>
      <c r="C500" t="s">
        <v>1</v>
      </c>
      <c r="E500" t="s">
        <v>49</v>
      </c>
      <c r="F500" t="s">
        <v>755</v>
      </c>
      <c r="G500" t="s">
        <v>212</v>
      </c>
      <c r="H500" t="s">
        <v>36</v>
      </c>
      <c r="I500" t="s">
        <v>200</v>
      </c>
      <c r="J500" t="s">
        <v>52</v>
      </c>
      <c r="K500" t="s">
        <v>38</v>
      </c>
      <c r="L500" t="s">
        <v>39</v>
      </c>
      <c r="M500" t="s">
        <v>39</v>
      </c>
      <c r="N500" t="s">
        <v>0</v>
      </c>
      <c r="O500" t="s">
        <v>1</v>
      </c>
      <c r="P500" t="s">
        <v>40</v>
      </c>
    </row>
    <row r="501" spans="1:16" x14ac:dyDescent="0.3">
      <c r="A501" t="s">
        <v>57</v>
      </c>
      <c r="B501" t="s">
        <v>3779</v>
      </c>
      <c r="C501" t="s">
        <v>0</v>
      </c>
      <c r="E501" t="s">
        <v>45</v>
      </c>
      <c r="F501" t="s">
        <v>755</v>
      </c>
      <c r="G501" t="s">
        <v>212</v>
      </c>
      <c r="H501" t="s">
        <v>100</v>
      </c>
      <c r="I501" t="s">
        <v>234</v>
      </c>
      <c r="J501" t="s">
        <v>100</v>
      </c>
      <c r="K501" t="s">
        <v>44</v>
      </c>
      <c r="L501" t="s">
        <v>39</v>
      </c>
      <c r="M501" t="s">
        <v>44</v>
      </c>
      <c r="N501" t="s">
        <v>0</v>
      </c>
      <c r="O501" t="s">
        <v>1</v>
      </c>
      <c r="P501" t="s">
        <v>40</v>
      </c>
    </row>
    <row r="502" spans="1:16" x14ac:dyDescent="0.3">
      <c r="A502" t="s">
        <v>51</v>
      </c>
      <c r="B502" t="s">
        <v>3780</v>
      </c>
      <c r="C502" t="s">
        <v>1</v>
      </c>
      <c r="E502" t="s">
        <v>45</v>
      </c>
      <c r="F502" t="s">
        <v>755</v>
      </c>
      <c r="G502" t="s">
        <v>200</v>
      </c>
      <c r="H502" t="s">
        <v>171</v>
      </c>
      <c r="I502" t="s">
        <v>48</v>
      </c>
      <c r="J502" t="s">
        <v>153</v>
      </c>
      <c r="K502" t="s">
        <v>38</v>
      </c>
      <c r="L502" t="s">
        <v>39</v>
      </c>
      <c r="M502" t="s">
        <v>44</v>
      </c>
      <c r="N502" t="s">
        <v>0</v>
      </c>
      <c r="O502" t="s">
        <v>1</v>
      </c>
      <c r="P502" t="s">
        <v>40</v>
      </c>
    </row>
    <row r="503" spans="1:16" x14ac:dyDescent="0.3">
      <c r="A503" t="s">
        <v>47</v>
      </c>
      <c r="B503" t="s">
        <v>3781</v>
      </c>
      <c r="C503" t="s">
        <v>0</v>
      </c>
      <c r="E503" t="s">
        <v>45</v>
      </c>
      <c r="F503" t="s">
        <v>755</v>
      </c>
      <c r="G503" t="s">
        <v>175</v>
      </c>
      <c r="H503" t="s">
        <v>92</v>
      </c>
      <c r="I503" t="s">
        <v>75</v>
      </c>
      <c r="J503" t="s">
        <v>52</v>
      </c>
      <c r="K503" t="s">
        <v>38</v>
      </c>
      <c r="L503" t="s">
        <v>39</v>
      </c>
      <c r="M503" t="s">
        <v>44</v>
      </c>
      <c r="N503" t="s">
        <v>0</v>
      </c>
      <c r="O503" t="s">
        <v>1</v>
      </c>
      <c r="P503" t="s">
        <v>40</v>
      </c>
    </row>
    <row r="504" spans="1:16" x14ac:dyDescent="0.3">
      <c r="A504" t="s">
        <v>1032</v>
      </c>
      <c r="B504" t="s">
        <v>3782</v>
      </c>
      <c r="C504" t="s">
        <v>0</v>
      </c>
      <c r="E504" t="s">
        <v>39</v>
      </c>
      <c r="F504" t="s">
        <v>755</v>
      </c>
      <c r="G504" t="s">
        <v>175</v>
      </c>
      <c r="H504" t="s">
        <v>100</v>
      </c>
      <c r="I504" t="s">
        <v>48</v>
      </c>
      <c r="J504" t="s">
        <v>52</v>
      </c>
      <c r="K504" t="s">
        <v>44</v>
      </c>
      <c r="L504" t="s">
        <v>39</v>
      </c>
      <c r="M504" t="s">
        <v>44</v>
      </c>
      <c r="N504" t="s">
        <v>0</v>
      </c>
      <c r="O504" t="s">
        <v>1</v>
      </c>
      <c r="P504" t="s">
        <v>40</v>
      </c>
    </row>
    <row r="505" spans="1:16" x14ac:dyDescent="0.3">
      <c r="A505" t="s">
        <v>42</v>
      </c>
      <c r="B505" t="s">
        <v>3783</v>
      </c>
      <c r="C505" t="s">
        <v>1</v>
      </c>
      <c r="E505" t="s">
        <v>39</v>
      </c>
      <c r="F505" t="s">
        <v>755</v>
      </c>
      <c r="G505" t="s">
        <v>175</v>
      </c>
      <c r="H505" t="s">
        <v>162</v>
      </c>
      <c r="I505" t="s">
        <v>48</v>
      </c>
      <c r="J505" t="s">
        <v>52</v>
      </c>
      <c r="K505" t="s">
        <v>38</v>
      </c>
      <c r="L505" t="s">
        <v>39</v>
      </c>
      <c r="M505" t="s">
        <v>39</v>
      </c>
      <c r="N505" t="s">
        <v>0</v>
      </c>
      <c r="O505" t="s">
        <v>1</v>
      </c>
      <c r="P505" t="s">
        <v>40</v>
      </c>
    </row>
    <row r="506" spans="1:16" x14ac:dyDescent="0.3">
      <c r="A506" t="s">
        <v>1035</v>
      </c>
      <c r="B506" t="s">
        <v>3784</v>
      </c>
      <c r="C506" t="s">
        <v>1</v>
      </c>
      <c r="E506" t="s">
        <v>39</v>
      </c>
      <c r="F506" t="s">
        <v>755</v>
      </c>
      <c r="G506" t="s">
        <v>175</v>
      </c>
      <c r="H506" t="s">
        <v>171</v>
      </c>
      <c r="I506" t="s">
        <v>52</v>
      </c>
      <c r="J506" t="s">
        <v>55</v>
      </c>
      <c r="K506" t="s">
        <v>38</v>
      </c>
      <c r="L506" t="s">
        <v>39</v>
      </c>
      <c r="M506" t="s">
        <v>39</v>
      </c>
      <c r="N506" t="s">
        <v>0</v>
      </c>
      <c r="O506" t="s">
        <v>1</v>
      </c>
      <c r="P506" t="s">
        <v>40</v>
      </c>
    </row>
    <row r="507" spans="1:16" x14ac:dyDescent="0.3">
      <c r="A507" t="s">
        <v>1037</v>
      </c>
      <c r="B507" t="s">
        <v>3785</v>
      </c>
      <c r="C507" t="s">
        <v>1</v>
      </c>
      <c r="E507" t="s">
        <v>53</v>
      </c>
      <c r="F507" t="s">
        <v>753</v>
      </c>
      <c r="G507" t="s">
        <v>35</v>
      </c>
      <c r="H507" t="s">
        <v>162</v>
      </c>
      <c r="I507" t="s">
        <v>215</v>
      </c>
      <c r="J507" t="s">
        <v>244</v>
      </c>
      <c r="K507" t="s">
        <v>44</v>
      </c>
      <c r="L507" t="s">
        <v>39</v>
      </c>
      <c r="M507" t="s">
        <v>44</v>
      </c>
      <c r="N507" t="s">
        <v>0</v>
      </c>
      <c r="O507" t="s">
        <v>0</v>
      </c>
      <c r="P507" t="s">
        <v>40</v>
      </c>
    </row>
    <row r="508" spans="1:16" x14ac:dyDescent="0.3">
      <c r="A508" t="s">
        <v>1039</v>
      </c>
      <c r="B508" t="s">
        <v>3786</v>
      </c>
      <c r="C508" t="s">
        <v>1</v>
      </c>
      <c r="E508" t="s">
        <v>39</v>
      </c>
      <c r="F508" t="s">
        <v>753</v>
      </c>
      <c r="G508" t="s">
        <v>35</v>
      </c>
      <c r="H508" t="s">
        <v>210</v>
      </c>
      <c r="I508" t="s">
        <v>232</v>
      </c>
      <c r="J508" t="s">
        <v>78</v>
      </c>
      <c r="K508" t="s">
        <v>44</v>
      </c>
      <c r="L508" t="s">
        <v>39</v>
      </c>
      <c r="M508" t="s">
        <v>44</v>
      </c>
      <c r="N508" t="s">
        <v>0</v>
      </c>
      <c r="O508" t="s">
        <v>1</v>
      </c>
      <c r="P508" t="s">
        <v>40</v>
      </c>
    </row>
    <row r="509" spans="1:16" x14ac:dyDescent="0.3">
      <c r="A509" t="s">
        <v>34</v>
      </c>
      <c r="B509" t="s">
        <v>3787</v>
      </c>
      <c r="C509" t="s">
        <v>1</v>
      </c>
      <c r="E509" t="s">
        <v>39</v>
      </c>
      <c r="F509" t="s">
        <v>753</v>
      </c>
      <c r="G509" t="s">
        <v>92</v>
      </c>
      <c r="H509" t="s">
        <v>159</v>
      </c>
      <c r="I509" t="s">
        <v>189</v>
      </c>
      <c r="J509" t="s">
        <v>48</v>
      </c>
      <c r="K509" t="s">
        <v>38</v>
      </c>
      <c r="L509" t="s">
        <v>39</v>
      </c>
      <c r="M509" t="s">
        <v>44</v>
      </c>
      <c r="N509" t="s">
        <v>0</v>
      </c>
      <c r="O509" t="s">
        <v>1</v>
      </c>
      <c r="P509" t="s">
        <v>40</v>
      </c>
    </row>
    <row r="510" spans="1:16" x14ac:dyDescent="0.3">
      <c r="A510" t="s">
        <v>1042</v>
      </c>
      <c r="B510" t="s">
        <v>3788</v>
      </c>
      <c r="C510" t="s">
        <v>1</v>
      </c>
      <c r="E510" t="s">
        <v>39</v>
      </c>
      <c r="F510" t="s">
        <v>753</v>
      </c>
      <c r="G510" t="s">
        <v>162</v>
      </c>
      <c r="H510" t="s">
        <v>171</v>
      </c>
      <c r="I510" t="s">
        <v>55</v>
      </c>
      <c r="J510" t="s">
        <v>227</v>
      </c>
      <c r="K510" t="s">
        <v>44</v>
      </c>
      <c r="L510" t="s">
        <v>39</v>
      </c>
      <c r="M510" t="s">
        <v>39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3789</v>
      </c>
      <c r="C511" t="s">
        <v>1</v>
      </c>
      <c r="E511" t="s">
        <v>39</v>
      </c>
      <c r="F511" t="s">
        <v>753</v>
      </c>
      <c r="G511" t="s">
        <v>162</v>
      </c>
      <c r="H511" t="s">
        <v>133</v>
      </c>
      <c r="I511" t="s">
        <v>171</v>
      </c>
      <c r="J511" t="s">
        <v>234</v>
      </c>
      <c r="K511" t="s">
        <v>38</v>
      </c>
      <c r="L511" t="s">
        <v>39</v>
      </c>
      <c r="M511" t="s">
        <v>44</v>
      </c>
      <c r="N511" t="s">
        <v>0</v>
      </c>
      <c r="O511" t="s">
        <v>1</v>
      </c>
      <c r="P511" t="s">
        <v>40</v>
      </c>
    </row>
    <row r="512" spans="1:16" x14ac:dyDescent="0.3">
      <c r="A512" t="s">
        <v>1046</v>
      </c>
      <c r="B512" t="s">
        <v>3790</v>
      </c>
      <c r="C512" t="s">
        <v>1</v>
      </c>
      <c r="E512" t="s">
        <v>39</v>
      </c>
      <c r="F512" t="s">
        <v>753</v>
      </c>
      <c r="G512" t="s">
        <v>223</v>
      </c>
      <c r="H512" t="s">
        <v>92</v>
      </c>
      <c r="I512" t="s">
        <v>162</v>
      </c>
      <c r="J512" t="s">
        <v>156</v>
      </c>
      <c r="K512" t="s">
        <v>38</v>
      </c>
      <c r="L512" t="s">
        <v>39</v>
      </c>
      <c r="M512" t="s">
        <v>39</v>
      </c>
      <c r="N512" t="s">
        <v>0</v>
      </c>
      <c r="O512" t="s">
        <v>1</v>
      </c>
      <c r="P512" t="s">
        <v>40</v>
      </c>
    </row>
    <row r="513" spans="1:16" x14ac:dyDescent="0.3">
      <c r="A513" t="s">
        <v>1048</v>
      </c>
      <c r="B513" t="s">
        <v>3791</v>
      </c>
      <c r="C513" t="s">
        <v>1</v>
      </c>
      <c r="E513" t="s">
        <v>39</v>
      </c>
      <c r="F513" t="s">
        <v>753</v>
      </c>
      <c r="G513" t="s">
        <v>212</v>
      </c>
      <c r="H513" t="s">
        <v>84</v>
      </c>
      <c r="I513" t="s">
        <v>119</v>
      </c>
      <c r="J513" t="s">
        <v>75</v>
      </c>
      <c r="K513" t="s">
        <v>44</v>
      </c>
      <c r="L513" t="s">
        <v>39</v>
      </c>
      <c r="M513" t="s">
        <v>44</v>
      </c>
      <c r="N513" t="s">
        <v>0</v>
      </c>
      <c r="O513" t="s">
        <v>1</v>
      </c>
      <c r="P513" t="s">
        <v>40</v>
      </c>
    </row>
    <row r="514" spans="1:16" x14ac:dyDescent="0.3">
      <c r="A514" t="s">
        <v>1050</v>
      </c>
      <c r="B514" t="s">
        <v>3792</v>
      </c>
      <c r="C514" t="s">
        <v>1</v>
      </c>
      <c r="E514" t="s">
        <v>49</v>
      </c>
      <c r="F514" t="s">
        <v>753</v>
      </c>
      <c r="G514" t="s">
        <v>212</v>
      </c>
      <c r="H514" t="s">
        <v>92</v>
      </c>
      <c r="I514" t="s">
        <v>153</v>
      </c>
      <c r="J514" t="s">
        <v>244</v>
      </c>
      <c r="K514" t="s">
        <v>44</v>
      </c>
      <c r="L514" t="s">
        <v>39</v>
      </c>
      <c r="M514" t="s">
        <v>44</v>
      </c>
      <c r="N514" t="s">
        <v>0</v>
      </c>
      <c r="O514" t="s">
        <v>1</v>
      </c>
      <c r="P514" t="s">
        <v>40</v>
      </c>
    </row>
    <row r="515" spans="1:16" x14ac:dyDescent="0.3">
      <c r="A515" t="s">
        <v>1052</v>
      </c>
      <c r="B515" t="s">
        <v>3793</v>
      </c>
      <c r="C515" t="s">
        <v>1</v>
      </c>
      <c r="E515" t="s">
        <v>49</v>
      </c>
      <c r="F515" t="s">
        <v>753</v>
      </c>
      <c r="G515" t="s">
        <v>212</v>
      </c>
      <c r="H515" t="s">
        <v>100</v>
      </c>
      <c r="I515" t="s">
        <v>153</v>
      </c>
      <c r="J515" t="s">
        <v>119</v>
      </c>
      <c r="K515" t="s">
        <v>44</v>
      </c>
      <c r="L515" t="s">
        <v>39</v>
      </c>
      <c r="M515" t="s">
        <v>44</v>
      </c>
      <c r="N515" t="s">
        <v>0</v>
      </c>
      <c r="O515" t="s">
        <v>0</v>
      </c>
      <c r="P515" t="s">
        <v>40</v>
      </c>
    </row>
    <row r="516" spans="1:16" x14ac:dyDescent="0.3">
      <c r="A516" t="s">
        <v>1054</v>
      </c>
      <c r="B516" t="s">
        <v>3794</v>
      </c>
      <c r="C516" t="s">
        <v>0</v>
      </c>
      <c r="E516" t="s">
        <v>45</v>
      </c>
      <c r="F516" t="s">
        <v>753</v>
      </c>
      <c r="G516" t="s">
        <v>212</v>
      </c>
      <c r="H516" t="s">
        <v>100</v>
      </c>
      <c r="I516" t="s">
        <v>78</v>
      </c>
      <c r="J516" t="s">
        <v>75</v>
      </c>
      <c r="K516" t="s">
        <v>44</v>
      </c>
      <c r="L516" t="s">
        <v>39</v>
      </c>
      <c r="M516" t="s">
        <v>44</v>
      </c>
      <c r="N516" t="s">
        <v>0</v>
      </c>
      <c r="O516" t="s">
        <v>1</v>
      </c>
      <c r="P516" t="s">
        <v>40</v>
      </c>
    </row>
    <row r="517" spans="1:16" x14ac:dyDescent="0.3">
      <c r="A517" t="s">
        <v>1056</v>
      </c>
      <c r="B517" t="s">
        <v>3795</v>
      </c>
      <c r="C517" t="s">
        <v>0</v>
      </c>
      <c r="E517" t="s">
        <v>39</v>
      </c>
      <c r="F517" t="s">
        <v>753</v>
      </c>
      <c r="G517" t="s">
        <v>212</v>
      </c>
      <c r="H517" t="s">
        <v>209</v>
      </c>
      <c r="I517" t="s">
        <v>234</v>
      </c>
      <c r="J517" t="s">
        <v>78</v>
      </c>
      <c r="K517" t="s">
        <v>44</v>
      </c>
      <c r="L517" t="s">
        <v>39</v>
      </c>
      <c r="M517" t="s">
        <v>44</v>
      </c>
      <c r="N517" t="s">
        <v>0</v>
      </c>
      <c r="O517" t="s">
        <v>1</v>
      </c>
      <c r="P517" t="s">
        <v>40</v>
      </c>
    </row>
    <row r="518" spans="1:16" x14ac:dyDescent="0.3">
      <c r="A518" t="s">
        <v>1058</v>
      </c>
      <c r="B518" t="s">
        <v>9012</v>
      </c>
      <c r="C518" t="s">
        <v>0</v>
      </c>
      <c r="E518" t="s">
        <v>1227</v>
      </c>
      <c r="F518" t="s">
        <v>753</v>
      </c>
      <c r="G518" t="s">
        <v>212</v>
      </c>
      <c r="H518" t="s">
        <v>166</v>
      </c>
      <c r="I518" t="s">
        <v>78</v>
      </c>
      <c r="J518" t="s">
        <v>78</v>
      </c>
      <c r="K518" t="s">
        <v>44</v>
      </c>
      <c r="L518" t="s">
        <v>39</v>
      </c>
      <c r="M518" t="s">
        <v>44</v>
      </c>
      <c r="N518" t="s">
        <v>0</v>
      </c>
      <c r="O518" t="s">
        <v>1</v>
      </c>
      <c r="P518" t="s">
        <v>40</v>
      </c>
    </row>
    <row r="519" spans="1:16" x14ac:dyDescent="0.3">
      <c r="A519" t="s">
        <v>1060</v>
      </c>
      <c r="B519" t="s">
        <v>3796</v>
      </c>
      <c r="C519" t="s">
        <v>1</v>
      </c>
      <c r="E519" t="s">
        <v>49</v>
      </c>
      <c r="F519" t="s">
        <v>753</v>
      </c>
      <c r="G519" t="s">
        <v>212</v>
      </c>
      <c r="H519" t="s">
        <v>159</v>
      </c>
      <c r="I519" t="s">
        <v>55</v>
      </c>
      <c r="J519" t="s">
        <v>75</v>
      </c>
      <c r="K519" t="s">
        <v>44</v>
      </c>
      <c r="L519" t="s">
        <v>39</v>
      </c>
      <c r="M519" t="s">
        <v>44</v>
      </c>
      <c r="N519" t="s">
        <v>0</v>
      </c>
      <c r="O519" t="s">
        <v>0</v>
      </c>
      <c r="P519" t="s">
        <v>40</v>
      </c>
    </row>
    <row r="520" spans="1:16" x14ac:dyDescent="0.3">
      <c r="A520" t="s">
        <v>1062</v>
      </c>
      <c r="B520" t="s">
        <v>3797</v>
      </c>
      <c r="C520" t="s">
        <v>1</v>
      </c>
      <c r="E520" t="s">
        <v>38</v>
      </c>
      <c r="F520" t="s">
        <v>753</v>
      </c>
      <c r="G520" t="s">
        <v>212</v>
      </c>
      <c r="H520" t="s">
        <v>162</v>
      </c>
      <c r="I520" t="s">
        <v>153</v>
      </c>
      <c r="J520" t="s">
        <v>119</v>
      </c>
      <c r="K520" t="s">
        <v>38</v>
      </c>
      <c r="L520" t="s">
        <v>39</v>
      </c>
      <c r="M520" t="s">
        <v>39</v>
      </c>
      <c r="N520" t="s">
        <v>0</v>
      </c>
      <c r="O520" t="s">
        <v>1</v>
      </c>
      <c r="P520" t="s">
        <v>40</v>
      </c>
    </row>
    <row r="521" spans="1:16" x14ac:dyDescent="0.3">
      <c r="A521" t="s">
        <v>1064</v>
      </c>
      <c r="B521" t="s">
        <v>3798</v>
      </c>
      <c r="C521" t="s">
        <v>1</v>
      </c>
      <c r="E521" t="s">
        <v>53</v>
      </c>
      <c r="F521" t="s">
        <v>753</v>
      </c>
      <c r="G521" t="s">
        <v>212</v>
      </c>
      <c r="H521" t="s">
        <v>171</v>
      </c>
      <c r="I521" t="s">
        <v>119</v>
      </c>
      <c r="J521" t="s">
        <v>48</v>
      </c>
      <c r="K521" t="s">
        <v>38</v>
      </c>
      <c r="L521" t="s">
        <v>39</v>
      </c>
      <c r="M521" t="s">
        <v>39</v>
      </c>
      <c r="N521" t="s">
        <v>0</v>
      </c>
      <c r="O521" t="s">
        <v>1</v>
      </c>
      <c r="P521" t="s">
        <v>40</v>
      </c>
    </row>
    <row r="522" spans="1:16" x14ac:dyDescent="0.3">
      <c r="A522" t="s">
        <v>1066</v>
      </c>
      <c r="B522" t="s">
        <v>3799</v>
      </c>
      <c r="C522" t="s">
        <v>0</v>
      </c>
      <c r="E522" t="s">
        <v>45</v>
      </c>
      <c r="F522" t="s">
        <v>753</v>
      </c>
      <c r="G522" t="s">
        <v>212</v>
      </c>
      <c r="H522" t="s">
        <v>171</v>
      </c>
      <c r="I522" t="s">
        <v>244</v>
      </c>
      <c r="J522" t="s">
        <v>52</v>
      </c>
      <c r="K522" t="s">
        <v>38</v>
      </c>
      <c r="L522" t="s">
        <v>39</v>
      </c>
      <c r="M522" t="s">
        <v>44</v>
      </c>
      <c r="N522" t="s">
        <v>0</v>
      </c>
      <c r="O522" t="s">
        <v>0</v>
      </c>
      <c r="P522" t="s">
        <v>40</v>
      </c>
    </row>
    <row r="523" spans="1:16" x14ac:dyDescent="0.3">
      <c r="A523" t="s">
        <v>1068</v>
      </c>
      <c r="B523" t="s">
        <v>3800</v>
      </c>
      <c r="C523" t="s">
        <v>1</v>
      </c>
      <c r="E523" t="s">
        <v>53</v>
      </c>
      <c r="F523" t="s">
        <v>753</v>
      </c>
      <c r="G523" t="s">
        <v>186</v>
      </c>
      <c r="H523" t="s">
        <v>209</v>
      </c>
      <c r="I523" t="s">
        <v>75</v>
      </c>
      <c r="J523" t="s">
        <v>55</v>
      </c>
      <c r="K523" t="s">
        <v>38</v>
      </c>
      <c r="L523" t="s">
        <v>39</v>
      </c>
      <c r="M523" t="s">
        <v>44</v>
      </c>
      <c r="N523" t="s">
        <v>0</v>
      </c>
      <c r="O523" t="s">
        <v>1</v>
      </c>
      <c r="P523" t="s">
        <v>40</v>
      </c>
    </row>
    <row r="524" spans="1:16" x14ac:dyDescent="0.3">
      <c r="A524" t="s">
        <v>1069</v>
      </c>
      <c r="B524" t="s">
        <v>3801</v>
      </c>
      <c r="C524" t="s">
        <v>1</v>
      </c>
      <c r="E524" t="s">
        <v>45</v>
      </c>
      <c r="F524" t="s">
        <v>753</v>
      </c>
      <c r="G524" t="s">
        <v>175</v>
      </c>
      <c r="H524" t="s">
        <v>166</v>
      </c>
      <c r="I524" t="s">
        <v>35</v>
      </c>
      <c r="J524" t="s">
        <v>234</v>
      </c>
      <c r="K524" t="s">
        <v>38</v>
      </c>
      <c r="L524" t="s">
        <v>39</v>
      </c>
      <c r="M524" t="s">
        <v>44</v>
      </c>
      <c r="N524" t="s">
        <v>0</v>
      </c>
      <c r="O524" t="s">
        <v>1</v>
      </c>
      <c r="P524" t="s">
        <v>40</v>
      </c>
    </row>
    <row r="525" spans="1:16" x14ac:dyDescent="0.3">
      <c r="A525" t="s">
        <v>1071</v>
      </c>
      <c r="B525" t="s">
        <v>6242</v>
      </c>
      <c r="C525" t="s">
        <v>1</v>
      </c>
      <c r="E525" t="s">
        <v>45</v>
      </c>
      <c r="F525" t="s">
        <v>751</v>
      </c>
      <c r="G525" t="s">
        <v>92</v>
      </c>
      <c r="H525" t="s">
        <v>223</v>
      </c>
      <c r="I525" t="s">
        <v>234</v>
      </c>
      <c r="J525" t="s">
        <v>156</v>
      </c>
      <c r="K525" t="s">
        <v>44</v>
      </c>
      <c r="L525" t="s">
        <v>39</v>
      </c>
      <c r="M525" t="s">
        <v>44</v>
      </c>
      <c r="N525" t="s">
        <v>0</v>
      </c>
      <c r="O525" t="s">
        <v>0</v>
      </c>
      <c r="P525" t="s">
        <v>40</v>
      </c>
    </row>
    <row r="526" spans="1:16" x14ac:dyDescent="0.3">
      <c r="A526" t="s">
        <v>1073</v>
      </c>
      <c r="B526" t="s">
        <v>3802</v>
      </c>
      <c r="C526" t="s">
        <v>0</v>
      </c>
      <c r="E526" t="s">
        <v>49</v>
      </c>
      <c r="F526" t="s">
        <v>751</v>
      </c>
      <c r="G526" t="s">
        <v>75</v>
      </c>
      <c r="H526" t="s">
        <v>100</v>
      </c>
      <c r="I526" t="s">
        <v>200</v>
      </c>
      <c r="J526" t="s">
        <v>234</v>
      </c>
      <c r="K526" t="s">
        <v>38</v>
      </c>
      <c r="L526" t="s">
        <v>39</v>
      </c>
      <c r="M526" t="s">
        <v>44</v>
      </c>
      <c r="N526" t="s">
        <v>0</v>
      </c>
      <c r="O526" t="s">
        <v>1</v>
      </c>
      <c r="P526" t="s">
        <v>40</v>
      </c>
    </row>
    <row r="527" spans="1:16" x14ac:dyDescent="0.3">
      <c r="A527" t="s">
        <v>1075</v>
      </c>
      <c r="B527" t="s">
        <v>3803</v>
      </c>
      <c r="C527" t="s">
        <v>1</v>
      </c>
      <c r="E527" t="s">
        <v>39</v>
      </c>
      <c r="F527" t="s">
        <v>751</v>
      </c>
      <c r="G527" t="s">
        <v>162</v>
      </c>
      <c r="H527" t="s">
        <v>159</v>
      </c>
      <c r="I527" t="s">
        <v>244</v>
      </c>
      <c r="J527" t="s">
        <v>119</v>
      </c>
      <c r="K527" t="s">
        <v>44</v>
      </c>
      <c r="L527" t="s">
        <v>39</v>
      </c>
      <c r="M527" t="s">
        <v>44</v>
      </c>
      <c r="N527" t="s">
        <v>0</v>
      </c>
      <c r="O527" t="s">
        <v>1</v>
      </c>
      <c r="P527" t="s">
        <v>40</v>
      </c>
    </row>
    <row r="528" spans="1:16" x14ac:dyDescent="0.3">
      <c r="A528" t="s">
        <v>1077</v>
      </c>
      <c r="B528" t="s">
        <v>3804</v>
      </c>
      <c r="C528" t="s">
        <v>1</v>
      </c>
      <c r="E528" t="s">
        <v>45</v>
      </c>
      <c r="F528" t="s">
        <v>751</v>
      </c>
      <c r="G528" t="s">
        <v>199</v>
      </c>
      <c r="H528" t="s">
        <v>209</v>
      </c>
      <c r="I528" t="s">
        <v>171</v>
      </c>
      <c r="J528" t="s">
        <v>234</v>
      </c>
      <c r="K528" t="s">
        <v>44</v>
      </c>
      <c r="L528" t="s">
        <v>39</v>
      </c>
      <c r="M528" t="s">
        <v>44</v>
      </c>
      <c r="N528" t="s">
        <v>0</v>
      </c>
      <c r="O528" t="s">
        <v>0</v>
      </c>
      <c r="P528" t="s">
        <v>40</v>
      </c>
    </row>
    <row r="529" spans="1:16" x14ac:dyDescent="0.3">
      <c r="A529" t="s">
        <v>1079</v>
      </c>
      <c r="B529" t="s">
        <v>3805</v>
      </c>
      <c r="C529" t="s">
        <v>1</v>
      </c>
      <c r="D529" t="s">
        <v>107</v>
      </c>
      <c r="E529" t="s">
        <v>32</v>
      </c>
      <c r="F529" t="s">
        <v>751</v>
      </c>
      <c r="G529" t="s">
        <v>223</v>
      </c>
      <c r="H529" t="s">
        <v>171</v>
      </c>
      <c r="I529" t="s">
        <v>78</v>
      </c>
      <c r="J529" t="s">
        <v>78</v>
      </c>
      <c r="K529" t="s">
        <v>44</v>
      </c>
      <c r="L529" t="s">
        <v>39</v>
      </c>
      <c r="M529" t="s">
        <v>44</v>
      </c>
      <c r="N529" t="s">
        <v>0</v>
      </c>
      <c r="O529" t="s">
        <v>0</v>
      </c>
      <c r="P529" t="s">
        <v>40</v>
      </c>
    </row>
    <row r="530" spans="1:16" x14ac:dyDescent="0.3">
      <c r="A530" t="s">
        <v>1081</v>
      </c>
      <c r="B530" t="s">
        <v>3806</v>
      </c>
      <c r="C530" t="s">
        <v>1</v>
      </c>
      <c r="E530" t="s">
        <v>53</v>
      </c>
      <c r="F530" t="s">
        <v>751</v>
      </c>
      <c r="G530" t="s">
        <v>212</v>
      </c>
      <c r="H530" t="s">
        <v>92</v>
      </c>
      <c r="I530" t="s">
        <v>232</v>
      </c>
      <c r="J530" t="s">
        <v>78</v>
      </c>
      <c r="K530" t="s">
        <v>38</v>
      </c>
      <c r="L530" t="s">
        <v>39</v>
      </c>
      <c r="M530" t="s">
        <v>39</v>
      </c>
      <c r="N530" t="s">
        <v>0</v>
      </c>
      <c r="O530" t="s">
        <v>1</v>
      </c>
      <c r="P530" t="s">
        <v>40</v>
      </c>
    </row>
    <row r="531" spans="1:16" x14ac:dyDescent="0.3">
      <c r="A531" t="s">
        <v>1083</v>
      </c>
      <c r="B531" t="s">
        <v>3807</v>
      </c>
      <c r="C531" t="s">
        <v>1</v>
      </c>
      <c r="E531" t="s">
        <v>49</v>
      </c>
      <c r="F531" t="s">
        <v>751</v>
      </c>
      <c r="G531" t="s">
        <v>212</v>
      </c>
      <c r="H531" t="s">
        <v>162</v>
      </c>
      <c r="I531" t="s">
        <v>171</v>
      </c>
      <c r="J531" t="s">
        <v>52</v>
      </c>
      <c r="K531" t="s">
        <v>38</v>
      </c>
      <c r="L531" t="s">
        <v>39</v>
      </c>
      <c r="M531" t="s">
        <v>44</v>
      </c>
      <c r="N531" t="s">
        <v>0</v>
      </c>
      <c r="O531" t="s">
        <v>1</v>
      </c>
      <c r="P531" t="s">
        <v>40</v>
      </c>
    </row>
    <row r="532" spans="1:16" x14ac:dyDescent="0.3">
      <c r="A532" t="s">
        <v>1085</v>
      </c>
      <c r="B532" t="s">
        <v>6265</v>
      </c>
      <c r="C532" t="s">
        <v>1</v>
      </c>
      <c r="E532" t="s">
        <v>39</v>
      </c>
      <c r="F532" t="s">
        <v>751</v>
      </c>
      <c r="G532" t="s">
        <v>200</v>
      </c>
      <c r="H532" t="s">
        <v>159</v>
      </c>
      <c r="I532" t="s">
        <v>55</v>
      </c>
      <c r="J532" t="s">
        <v>234</v>
      </c>
      <c r="K532" t="s">
        <v>44</v>
      </c>
      <c r="L532" t="s">
        <v>39</v>
      </c>
      <c r="M532" t="s">
        <v>39</v>
      </c>
      <c r="N532" t="s">
        <v>0</v>
      </c>
      <c r="O532" t="s">
        <v>1</v>
      </c>
      <c r="P532" t="s">
        <v>40</v>
      </c>
    </row>
    <row r="533" spans="1:16" x14ac:dyDescent="0.3">
      <c r="A533" t="s">
        <v>1087</v>
      </c>
      <c r="B533" t="s">
        <v>3808</v>
      </c>
      <c r="C533" t="s">
        <v>1</v>
      </c>
      <c r="E533" t="s">
        <v>39</v>
      </c>
      <c r="F533" t="s">
        <v>749</v>
      </c>
      <c r="G533" t="s">
        <v>35</v>
      </c>
      <c r="H533" t="s">
        <v>219</v>
      </c>
      <c r="I533" t="s">
        <v>133</v>
      </c>
      <c r="J533" t="s">
        <v>244</v>
      </c>
      <c r="K533" t="s">
        <v>44</v>
      </c>
      <c r="L533" t="s">
        <v>39</v>
      </c>
      <c r="M533" t="s">
        <v>44</v>
      </c>
      <c r="N533" t="s">
        <v>0</v>
      </c>
      <c r="O533" t="s">
        <v>0</v>
      </c>
      <c r="P533" t="s">
        <v>40</v>
      </c>
    </row>
    <row r="534" spans="1:16" x14ac:dyDescent="0.3">
      <c r="A534" t="s">
        <v>1089</v>
      </c>
      <c r="B534" t="s">
        <v>3809</v>
      </c>
      <c r="C534" t="s">
        <v>1</v>
      </c>
      <c r="E534" t="s">
        <v>49</v>
      </c>
      <c r="F534" t="s">
        <v>749</v>
      </c>
      <c r="G534" t="s">
        <v>55</v>
      </c>
      <c r="H534" t="s">
        <v>71</v>
      </c>
      <c r="I534" t="s">
        <v>215</v>
      </c>
      <c r="J534" t="s">
        <v>227</v>
      </c>
      <c r="K534" t="s">
        <v>44</v>
      </c>
      <c r="L534" t="s">
        <v>39</v>
      </c>
      <c r="M534" t="s">
        <v>44</v>
      </c>
      <c r="N534" t="s">
        <v>0</v>
      </c>
      <c r="O534" t="s">
        <v>0</v>
      </c>
      <c r="P534" t="s">
        <v>40</v>
      </c>
    </row>
    <row r="535" spans="1:16" x14ac:dyDescent="0.3">
      <c r="A535" t="s">
        <v>1091</v>
      </c>
      <c r="B535" t="s">
        <v>3810</v>
      </c>
      <c r="C535" t="s">
        <v>1</v>
      </c>
      <c r="E535" t="s">
        <v>49</v>
      </c>
      <c r="F535" t="s">
        <v>749</v>
      </c>
      <c r="G535" t="s">
        <v>199</v>
      </c>
      <c r="H535" t="s">
        <v>209</v>
      </c>
      <c r="I535" t="s">
        <v>78</v>
      </c>
      <c r="J535" t="s">
        <v>199</v>
      </c>
      <c r="K535" t="s">
        <v>44</v>
      </c>
      <c r="L535" t="s">
        <v>39</v>
      </c>
      <c r="M535" t="s">
        <v>44</v>
      </c>
      <c r="N535" t="s">
        <v>0</v>
      </c>
      <c r="O535" t="s">
        <v>1</v>
      </c>
      <c r="P535" t="s">
        <v>40</v>
      </c>
    </row>
    <row r="536" spans="1:16" x14ac:dyDescent="0.3">
      <c r="A536" t="s">
        <v>1093</v>
      </c>
      <c r="B536" t="s">
        <v>6266</v>
      </c>
      <c r="C536" t="s">
        <v>0</v>
      </c>
      <c r="E536" t="s">
        <v>49</v>
      </c>
      <c r="F536" t="s">
        <v>749</v>
      </c>
      <c r="G536" t="s">
        <v>223</v>
      </c>
      <c r="H536" t="s">
        <v>209</v>
      </c>
      <c r="I536" t="s">
        <v>223</v>
      </c>
      <c r="J536" t="s">
        <v>153</v>
      </c>
      <c r="K536" t="s">
        <v>38</v>
      </c>
      <c r="L536" t="s">
        <v>39</v>
      </c>
      <c r="M536" t="s">
        <v>39</v>
      </c>
      <c r="N536" t="s">
        <v>0</v>
      </c>
      <c r="O536" t="s">
        <v>1</v>
      </c>
      <c r="P536" t="s">
        <v>40</v>
      </c>
    </row>
    <row r="537" spans="1:16" x14ac:dyDescent="0.3">
      <c r="A537" t="s">
        <v>1095</v>
      </c>
      <c r="B537" t="s">
        <v>3811</v>
      </c>
      <c r="C537" t="s">
        <v>1</v>
      </c>
      <c r="E537" t="s">
        <v>53</v>
      </c>
      <c r="F537" t="s">
        <v>749</v>
      </c>
      <c r="G537" t="s">
        <v>212</v>
      </c>
      <c r="H537" t="s">
        <v>166</v>
      </c>
      <c r="I537" t="s">
        <v>119</v>
      </c>
      <c r="J537" t="s">
        <v>48</v>
      </c>
      <c r="K537" t="s">
        <v>44</v>
      </c>
      <c r="L537" t="s">
        <v>39</v>
      </c>
      <c r="M537" t="s">
        <v>44</v>
      </c>
      <c r="N537" t="s">
        <v>0</v>
      </c>
      <c r="O537" t="s">
        <v>1</v>
      </c>
      <c r="P537" t="s">
        <v>40</v>
      </c>
    </row>
    <row r="538" spans="1:16" x14ac:dyDescent="0.3">
      <c r="A538" t="s">
        <v>1097</v>
      </c>
      <c r="B538" t="s">
        <v>3812</v>
      </c>
      <c r="C538" t="s">
        <v>1</v>
      </c>
      <c r="E538" t="s">
        <v>39</v>
      </c>
      <c r="F538" t="s">
        <v>749</v>
      </c>
      <c r="G538" t="s">
        <v>212</v>
      </c>
      <c r="H538" t="s">
        <v>166</v>
      </c>
      <c r="I538" t="s">
        <v>119</v>
      </c>
      <c r="J538" t="s">
        <v>234</v>
      </c>
      <c r="K538" t="s">
        <v>38</v>
      </c>
      <c r="L538" t="s">
        <v>39</v>
      </c>
      <c r="M538" t="s">
        <v>44</v>
      </c>
      <c r="N538" t="s">
        <v>0</v>
      </c>
      <c r="O538" t="s">
        <v>1</v>
      </c>
      <c r="P538" t="s">
        <v>40</v>
      </c>
    </row>
    <row r="539" spans="1:16" x14ac:dyDescent="0.3">
      <c r="A539" t="s">
        <v>1099</v>
      </c>
      <c r="B539" t="s">
        <v>3813</v>
      </c>
      <c r="C539" t="s">
        <v>1</v>
      </c>
      <c r="E539" t="s">
        <v>45</v>
      </c>
      <c r="F539" t="s">
        <v>749</v>
      </c>
      <c r="G539" t="s">
        <v>212</v>
      </c>
      <c r="H539" t="s">
        <v>232</v>
      </c>
      <c r="I539" t="s">
        <v>55</v>
      </c>
      <c r="J539" t="s">
        <v>78</v>
      </c>
      <c r="K539" t="s">
        <v>44</v>
      </c>
      <c r="L539" t="s">
        <v>39</v>
      </c>
      <c r="M539" t="s">
        <v>39</v>
      </c>
      <c r="N539" t="s">
        <v>0</v>
      </c>
      <c r="O539" t="s">
        <v>0</v>
      </c>
      <c r="P539" t="s">
        <v>40</v>
      </c>
    </row>
    <row r="540" spans="1:16" x14ac:dyDescent="0.3">
      <c r="A540" t="s">
        <v>1101</v>
      </c>
      <c r="B540" t="s">
        <v>3814</v>
      </c>
      <c r="C540" t="s">
        <v>0</v>
      </c>
      <c r="E540" t="s">
        <v>32</v>
      </c>
      <c r="F540" t="s">
        <v>749</v>
      </c>
      <c r="G540" t="s">
        <v>212</v>
      </c>
      <c r="H540" t="s">
        <v>232</v>
      </c>
      <c r="I540" t="s">
        <v>234</v>
      </c>
      <c r="J540" t="s">
        <v>48</v>
      </c>
      <c r="K540" t="s">
        <v>38</v>
      </c>
      <c r="L540" t="s">
        <v>39</v>
      </c>
      <c r="M540" t="s">
        <v>44</v>
      </c>
      <c r="N540" t="s">
        <v>0</v>
      </c>
      <c r="O540" t="s">
        <v>1</v>
      </c>
      <c r="P540" t="s">
        <v>40</v>
      </c>
    </row>
    <row r="541" spans="1:16" x14ac:dyDescent="0.3">
      <c r="A541" t="s">
        <v>1103</v>
      </c>
      <c r="B541" t="s">
        <v>3815</v>
      </c>
      <c r="C541" t="s">
        <v>1</v>
      </c>
      <c r="E541" t="s">
        <v>58</v>
      </c>
      <c r="F541" t="s">
        <v>747</v>
      </c>
      <c r="G541" t="s">
        <v>162</v>
      </c>
      <c r="H541" t="s">
        <v>171</v>
      </c>
      <c r="I541" t="s">
        <v>119</v>
      </c>
      <c r="J541" t="s">
        <v>75</v>
      </c>
      <c r="K541" t="s">
        <v>44</v>
      </c>
      <c r="L541" t="s">
        <v>44</v>
      </c>
      <c r="M541" t="s">
        <v>44</v>
      </c>
      <c r="N541" t="s">
        <v>0</v>
      </c>
      <c r="O541" t="s">
        <v>1</v>
      </c>
      <c r="P541" t="s">
        <v>40</v>
      </c>
    </row>
    <row r="542" spans="1:16" x14ac:dyDescent="0.3">
      <c r="A542" t="s">
        <v>1105</v>
      </c>
      <c r="B542" t="s">
        <v>3816</v>
      </c>
      <c r="C542" t="s">
        <v>1</v>
      </c>
      <c r="E542" t="s">
        <v>39</v>
      </c>
      <c r="F542" t="s">
        <v>747</v>
      </c>
      <c r="G542" t="s">
        <v>199</v>
      </c>
      <c r="H542" t="s">
        <v>84</v>
      </c>
      <c r="I542" t="s">
        <v>119</v>
      </c>
      <c r="J542" t="s">
        <v>227</v>
      </c>
      <c r="K542" t="s">
        <v>44</v>
      </c>
      <c r="L542" t="s">
        <v>39</v>
      </c>
      <c r="M542" t="s">
        <v>44</v>
      </c>
      <c r="N542" t="s">
        <v>0</v>
      </c>
      <c r="O542" t="s">
        <v>1</v>
      </c>
      <c r="P542" t="s">
        <v>40</v>
      </c>
    </row>
    <row r="543" spans="1:16" x14ac:dyDescent="0.3">
      <c r="A543" t="s">
        <v>1107</v>
      </c>
      <c r="B543" t="s">
        <v>3817</v>
      </c>
      <c r="C543" t="s">
        <v>1</v>
      </c>
      <c r="E543" t="s">
        <v>39</v>
      </c>
      <c r="F543" t="s">
        <v>747</v>
      </c>
      <c r="G543" t="s">
        <v>199</v>
      </c>
      <c r="H543" t="s">
        <v>159</v>
      </c>
      <c r="I543" t="s">
        <v>215</v>
      </c>
      <c r="J543" t="s">
        <v>55</v>
      </c>
      <c r="K543" t="s">
        <v>38</v>
      </c>
      <c r="L543" t="s">
        <v>39</v>
      </c>
      <c r="M543" t="s">
        <v>44</v>
      </c>
      <c r="N543" t="s">
        <v>0</v>
      </c>
      <c r="O543" t="s">
        <v>1</v>
      </c>
      <c r="P543" t="s">
        <v>40</v>
      </c>
    </row>
    <row r="544" spans="1:16" x14ac:dyDescent="0.3">
      <c r="A544" t="s">
        <v>1109</v>
      </c>
      <c r="B544" t="s">
        <v>3818</v>
      </c>
      <c r="C544" t="s">
        <v>1</v>
      </c>
      <c r="D544" t="s">
        <v>109</v>
      </c>
      <c r="E544" t="s">
        <v>32</v>
      </c>
      <c r="F544" t="s">
        <v>747</v>
      </c>
      <c r="G544" t="s">
        <v>223</v>
      </c>
      <c r="H544" t="s">
        <v>159</v>
      </c>
      <c r="I544" t="s">
        <v>119</v>
      </c>
      <c r="J544" t="s">
        <v>78</v>
      </c>
      <c r="K544" t="s">
        <v>44</v>
      </c>
      <c r="L544" t="s">
        <v>39</v>
      </c>
      <c r="M544" t="s">
        <v>44</v>
      </c>
      <c r="N544" t="s">
        <v>0</v>
      </c>
      <c r="O544" t="s">
        <v>0</v>
      </c>
      <c r="P544" t="s">
        <v>40</v>
      </c>
    </row>
    <row r="545" spans="1:16" x14ac:dyDescent="0.3">
      <c r="A545" t="s">
        <v>1111</v>
      </c>
      <c r="B545" t="s">
        <v>3819</v>
      </c>
      <c r="C545" t="s">
        <v>1</v>
      </c>
      <c r="E545" t="s">
        <v>49</v>
      </c>
      <c r="F545" t="s">
        <v>747</v>
      </c>
      <c r="G545" t="s">
        <v>212</v>
      </c>
      <c r="H545" t="s">
        <v>209</v>
      </c>
      <c r="I545" t="s">
        <v>133</v>
      </c>
      <c r="J545" t="s">
        <v>55</v>
      </c>
      <c r="K545" t="s">
        <v>44</v>
      </c>
      <c r="L545" t="s">
        <v>39</v>
      </c>
      <c r="M545" t="s">
        <v>39</v>
      </c>
      <c r="N545" t="s">
        <v>0</v>
      </c>
      <c r="O545" t="s">
        <v>1</v>
      </c>
      <c r="P545" t="s">
        <v>40</v>
      </c>
    </row>
    <row r="546" spans="1:16" x14ac:dyDescent="0.3">
      <c r="A546" t="s">
        <v>1113</v>
      </c>
      <c r="B546" t="s">
        <v>3820</v>
      </c>
      <c r="C546" t="s">
        <v>1</v>
      </c>
      <c r="E546" t="s">
        <v>53</v>
      </c>
      <c r="F546" t="s">
        <v>747</v>
      </c>
      <c r="G546" t="s">
        <v>200</v>
      </c>
      <c r="H546" t="s">
        <v>209</v>
      </c>
      <c r="I546" t="s">
        <v>234</v>
      </c>
      <c r="J546" t="s">
        <v>153</v>
      </c>
      <c r="K546" t="s">
        <v>44</v>
      </c>
      <c r="L546" t="s">
        <v>39</v>
      </c>
      <c r="M546" t="s">
        <v>44</v>
      </c>
      <c r="N546" t="s">
        <v>0</v>
      </c>
      <c r="O546" t="s">
        <v>0</v>
      </c>
      <c r="P546" t="s">
        <v>40</v>
      </c>
    </row>
    <row r="547" spans="1:16" x14ac:dyDescent="0.3">
      <c r="A547" t="s">
        <v>1115</v>
      </c>
      <c r="B547" t="s">
        <v>3821</v>
      </c>
      <c r="C547" t="s">
        <v>1</v>
      </c>
      <c r="E547" t="s">
        <v>38</v>
      </c>
      <c r="F547" t="s">
        <v>747</v>
      </c>
      <c r="G547" t="s">
        <v>200</v>
      </c>
      <c r="H547" t="s">
        <v>171</v>
      </c>
      <c r="I547" t="s">
        <v>37</v>
      </c>
      <c r="J547" t="s">
        <v>75</v>
      </c>
      <c r="K547" t="s">
        <v>44</v>
      </c>
      <c r="L547" t="s">
        <v>39</v>
      </c>
      <c r="M547" t="s">
        <v>39</v>
      </c>
      <c r="N547" t="s">
        <v>0</v>
      </c>
      <c r="O547" t="s">
        <v>0</v>
      </c>
      <c r="P547" t="s">
        <v>40</v>
      </c>
    </row>
    <row r="548" spans="1:16" x14ac:dyDescent="0.3">
      <c r="A548" t="s">
        <v>1117</v>
      </c>
      <c r="B548" t="s">
        <v>3822</v>
      </c>
      <c r="C548" t="s">
        <v>1</v>
      </c>
      <c r="E548" t="s">
        <v>53</v>
      </c>
      <c r="F548" t="s">
        <v>747</v>
      </c>
      <c r="G548" t="s">
        <v>200</v>
      </c>
      <c r="H548" t="s">
        <v>171</v>
      </c>
      <c r="I548" t="s">
        <v>234</v>
      </c>
      <c r="J548" t="s">
        <v>48</v>
      </c>
      <c r="K548" t="s">
        <v>38</v>
      </c>
      <c r="L548" t="s">
        <v>39</v>
      </c>
      <c r="M548" t="s">
        <v>44</v>
      </c>
      <c r="N548" t="s">
        <v>0</v>
      </c>
      <c r="O548" t="s">
        <v>0</v>
      </c>
      <c r="P548" t="s">
        <v>40</v>
      </c>
    </row>
    <row r="549" spans="1:16" x14ac:dyDescent="0.3">
      <c r="A549" t="s">
        <v>1119</v>
      </c>
      <c r="B549" t="s">
        <v>3823</v>
      </c>
      <c r="C549" t="s">
        <v>0</v>
      </c>
      <c r="E549" t="s">
        <v>39</v>
      </c>
      <c r="F549" t="s">
        <v>747</v>
      </c>
      <c r="G549" t="s">
        <v>200</v>
      </c>
      <c r="H549" t="s">
        <v>171</v>
      </c>
      <c r="I549" t="s">
        <v>244</v>
      </c>
      <c r="J549" t="s">
        <v>52</v>
      </c>
      <c r="K549" t="s">
        <v>38</v>
      </c>
      <c r="L549" t="s">
        <v>39</v>
      </c>
      <c r="M549" t="s">
        <v>39</v>
      </c>
      <c r="N549" t="s">
        <v>0</v>
      </c>
      <c r="O549" t="s">
        <v>1</v>
      </c>
      <c r="P549" t="s">
        <v>40</v>
      </c>
    </row>
    <row r="550" spans="1:16" x14ac:dyDescent="0.3">
      <c r="A550" t="s">
        <v>1121</v>
      </c>
      <c r="B550" t="s">
        <v>3824</v>
      </c>
      <c r="C550" t="s">
        <v>1</v>
      </c>
      <c r="E550" t="s">
        <v>53</v>
      </c>
      <c r="F550" t="s">
        <v>747</v>
      </c>
      <c r="G550" t="s">
        <v>175</v>
      </c>
      <c r="H550" t="s">
        <v>71</v>
      </c>
      <c r="I550" t="s">
        <v>133</v>
      </c>
      <c r="J550" t="s">
        <v>35</v>
      </c>
      <c r="K550" t="s">
        <v>38</v>
      </c>
      <c r="L550" t="s">
        <v>39</v>
      </c>
      <c r="M550" t="s">
        <v>44</v>
      </c>
      <c r="N550" t="s">
        <v>0</v>
      </c>
      <c r="O550" t="s">
        <v>0</v>
      </c>
      <c r="P550" t="s">
        <v>40</v>
      </c>
    </row>
    <row r="551" spans="1:16" x14ac:dyDescent="0.3">
      <c r="A551" t="s">
        <v>1123</v>
      </c>
      <c r="B551" t="s">
        <v>3825</v>
      </c>
      <c r="C551" t="s">
        <v>1</v>
      </c>
      <c r="E551" t="s">
        <v>39</v>
      </c>
      <c r="F551" t="s">
        <v>747</v>
      </c>
      <c r="G551" t="s">
        <v>175</v>
      </c>
      <c r="H551" t="s">
        <v>92</v>
      </c>
      <c r="I551" t="s">
        <v>78</v>
      </c>
      <c r="J551" t="s">
        <v>234</v>
      </c>
      <c r="K551" t="s">
        <v>38</v>
      </c>
      <c r="L551" t="s">
        <v>39</v>
      </c>
      <c r="M551" t="s">
        <v>39</v>
      </c>
      <c r="N551" t="s">
        <v>0</v>
      </c>
      <c r="O551" t="s">
        <v>1</v>
      </c>
      <c r="P551" t="s">
        <v>40</v>
      </c>
    </row>
    <row r="552" spans="1:16" x14ac:dyDescent="0.3">
      <c r="A552" t="s">
        <v>1125</v>
      </c>
      <c r="B552" t="s">
        <v>3826</v>
      </c>
      <c r="C552" t="s">
        <v>0</v>
      </c>
      <c r="E552" t="s">
        <v>49</v>
      </c>
      <c r="F552" t="s">
        <v>747</v>
      </c>
      <c r="G552" t="s">
        <v>175</v>
      </c>
      <c r="H552" t="s">
        <v>100</v>
      </c>
      <c r="I552" t="s">
        <v>153</v>
      </c>
      <c r="J552" t="s">
        <v>234</v>
      </c>
      <c r="K552" t="s">
        <v>38</v>
      </c>
      <c r="L552" t="s">
        <v>39</v>
      </c>
      <c r="M552" t="s">
        <v>39</v>
      </c>
      <c r="N552" t="s">
        <v>0</v>
      </c>
      <c r="O552" t="s">
        <v>0</v>
      </c>
      <c r="P552" t="s">
        <v>40</v>
      </c>
    </row>
    <row r="553" spans="1:16" x14ac:dyDescent="0.3">
      <c r="A553" t="s">
        <v>1127</v>
      </c>
      <c r="B553" t="s">
        <v>3827</v>
      </c>
      <c r="C553" t="s">
        <v>0</v>
      </c>
      <c r="E553" t="s">
        <v>45</v>
      </c>
      <c r="F553" t="s">
        <v>747</v>
      </c>
      <c r="G553" t="s">
        <v>175</v>
      </c>
      <c r="H553" t="s">
        <v>159</v>
      </c>
      <c r="I553" t="s">
        <v>153</v>
      </c>
      <c r="J553" t="s">
        <v>48</v>
      </c>
      <c r="K553" t="s">
        <v>38</v>
      </c>
      <c r="L553" t="s">
        <v>39</v>
      </c>
      <c r="M553" t="s">
        <v>39</v>
      </c>
      <c r="N553" t="s">
        <v>0</v>
      </c>
      <c r="O553" t="s">
        <v>0</v>
      </c>
      <c r="P553" t="s">
        <v>40</v>
      </c>
    </row>
    <row r="554" spans="1:16" x14ac:dyDescent="0.3">
      <c r="A554" t="s">
        <v>1129</v>
      </c>
      <c r="B554" t="s">
        <v>3828</v>
      </c>
      <c r="C554" t="s">
        <v>0</v>
      </c>
      <c r="E554" t="s">
        <v>39</v>
      </c>
      <c r="F554" t="s">
        <v>747</v>
      </c>
      <c r="G554" t="s">
        <v>175</v>
      </c>
      <c r="H554" t="s">
        <v>162</v>
      </c>
      <c r="I554" t="s">
        <v>55</v>
      </c>
      <c r="J554" t="s">
        <v>48</v>
      </c>
      <c r="K554" t="s">
        <v>38</v>
      </c>
      <c r="L554" t="s">
        <v>39</v>
      </c>
      <c r="M554" t="s">
        <v>44</v>
      </c>
      <c r="N554" t="s">
        <v>0</v>
      </c>
      <c r="O554" t="s">
        <v>1</v>
      </c>
      <c r="P554" t="s">
        <v>40</v>
      </c>
    </row>
    <row r="555" spans="1:16" x14ac:dyDescent="0.3">
      <c r="A555" t="s">
        <v>1131</v>
      </c>
      <c r="B555" t="s">
        <v>3829</v>
      </c>
      <c r="C555" t="s">
        <v>1</v>
      </c>
      <c r="E555" t="s">
        <v>39</v>
      </c>
      <c r="F555" t="s">
        <v>745</v>
      </c>
      <c r="G555" t="s">
        <v>199</v>
      </c>
      <c r="H555" t="s">
        <v>162</v>
      </c>
      <c r="I555" t="s">
        <v>227</v>
      </c>
      <c r="J555" t="s">
        <v>84</v>
      </c>
      <c r="K555" t="s">
        <v>44</v>
      </c>
      <c r="L555" t="s">
        <v>39</v>
      </c>
      <c r="M555" t="s">
        <v>39</v>
      </c>
      <c r="N555" t="s">
        <v>0</v>
      </c>
      <c r="O555" t="s">
        <v>0</v>
      </c>
      <c r="P555" t="s">
        <v>40</v>
      </c>
    </row>
    <row r="556" spans="1:16" x14ac:dyDescent="0.3">
      <c r="A556" t="s">
        <v>1133</v>
      </c>
      <c r="B556" t="s">
        <v>3830</v>
      </c>
      <c r="C556" t="s">
        <v>0</v>
      </c>
      <c r="E556" t="s">
        <v>45</v>
      </c>
      <c r="F556" t="s">
        <v>745</v>
      </c>
      <c r="G556" t="s">
        <v>212</v>
      </c>
      <c r="H556" t="s">
        <v>209</v>
      </c>
      <c r="I556" t="s">
        <v>75</v>
      </c>
      <c r="J556" t="s">
        <v>75</v>
      </c>
      <c r="K556" t="s">
        <v>44</v>
      </c>
      <c r="L556" t="s">
        <v>39</v>
      </c>
      <c r="M556" t="s">
        <v>39</v>
      </c>
      <c r="N556" t="s">
        <v>0</v>
      </c>
      <c r="O556" t="s">
        <v>1</v>
      </c>
      <c r="P556" t="s">
        <v>40</v>
      </c>
    </row>
    <row r="557" spans="1:16" x14ac:dyDescent="0.3">
      <c r="A557" t="s">
        <v>1135</v>
      </c>
      <c r="B557" t="s">
        <v>3831</v>
      </c>
      <c r="C557" t="s">
        <v>1</v>
      </c>
      <c r="D557" t="s">
        <v>111</v>
      </c>
      <c r="E557" t="s">
        <v>32</v>
      </c>
      <c r="F557" t="s">
        <v>745</v>
      </c>
      <c r="G557" t="s">
        <v>212</v>
      </c>
      <c r="H557" t="s">
        <v>162</v>
      </c>
      <c r="I557" t="s">
        <v>48</v>
      </c>
      <c r="J557" t="s">
        <v>156</v>
      </c>
      <c r="K557" t="s">
        <v>38</v>
      </c>
      <c r="L557" t="s">
        <v>39</v>
      </c>
      <c r="M557" t="s">
        <v>44</v>
      </c>
      <c r="N557" t="s">
        <v>0</v>
      </c>
      <c r="O557" t="s">
        <v>1</v>
      </c>
      <c r="P557" t="s">
        <v>40</v>
      </c>
    </row>
    <row r="558" spans="1:16" x14ac:dyDescent="0.3">
      <c r="A558" t="s">
        <v>1137</v>
      </c>
      <c r="B558" t="s">
        <v>3832</v>
      </c>
      <c r="C558" t="s">
        <v>0</v>
      </c>
      <c r="E558" t="s">
        <v>45</v>
      </c>
      <c r="F558" t="s">
        <v>745</v>
      </c>
      <c r="G558" t="s">
        <v>186</v>
      </c>
      <c r="H558" t="s">
        <v>166</v>
      </c>
      <c r="I558" t="s">
        <v>119</v>
      </c>
      <c r="J558" t="s">
        <v>48</v>
      </c>
      <c r="K558" t="s">
        <v>38</v>
      </c>
      <c r="L558" t="s">
        <v>39</v>
      </c>
      <c r="M558" t="s">
        <v>39</v>
      </c>
      <c r="N558" t="s">
        <v>0</v>
      </c>
      <c r="O558" t="s">
        <v>1</v>
      </c>
      <c r="P558" t="s">
        <v>40</v>
      </c>
    </row>
    <row r="559" spans="1:16" x14ac:dyDescent="0.3">
      <c r="A559" t="s">
        <v>1139</v>
      </c>
      <c r="B559" t="s">
        <v>3833</v>
      </c>
      <c r="C559" t="s">
        <v>1</v>
      </c>
      <c r="E559" t="s">
        <v>45</v>
      </c>
      <c r="F559" t="s">
        <v>743</v>
      </c>
      <c r="G559" t="s">
        <v>55</v>
      </c>
      <c r="H559" t="s">
        <v>227</v>
      </c>
      <c r="I559" t="s">
        <v>227</v>
      </c>
      <c r="J559" t="s">
        <v>244</v>
      </c>
      <c r="K559" t="s">
        <v>44</v>
      </c>
      <c r="L559" t="s">
        <v>39</v>
      </c>
      <c r="M559" t="s">
        <v>39</v>
      </c>
      <c r="N559" t="s">
        <v>0</v>
      </c>
      <c r="O559" t="s">
        <v>0</v>
      </c>
      <c r="P559" t="s">
        <v>40</v>
      </c>
    </row>
    <row r="560" spans="1:16" x14ac:dyDescent="0.3">
      <c r="A560" t="s">
        <v>1141</v>
      </c>
      <c r="B560" t="s">
        <v>3834</v>
      </c>
      <c r="C560" t="s">
        <v>0</v>
      </c>
      <c r="E560" t="s">
        <v>49</v>
      </c>
      <c r="F560" t="s">
        <v>743</v>
      </c>
      <c r="G560" t="s">
        <v>55</v>
      </c>
      <c r="H560" t="s">
        <v>227</v>
      </c>
      <c r="I560" t="s">
        <v>223</v>
      </c>
      <c r="J560" t="s">
        <v>75</v>
      </c>
      <c r="K560" t="s">
        <v>44</v>
      </c>
      <c r="L560" t="s">
        <v>39</v>
      </c>
      <c r="M560" t="s">
        <v>44</v>
      </c>
      <c r="N560" t="s">
        <v>0</v>
      </c>
      <c r="O560" t="s">
        <v>0</v>
      </c>
      <c r="P560" t="s">
        <v>40</v>
      </c>
    </row>
    <row r="561" spans="1:16" x14ac:dyDescent="0.3">
      <c r="A561" t="s">
        <v>1143</v>
      </c>
      <c r="B561" t="s">
        <v>3835</v>
      </c>
      <c r="C561" t="s">
        <v>0</v>
      </c>
      <c r="E561" t="s">
        <v>53</v>
      </c>
      <c r="F561" t="s">
        <v>743</v>
      </c>
      <c r="G561" t="s">
        <v>92</v>
      </c>
      <c r="H561" t="s">
        <v>162</v>
      </c>
      <c r="I561" t="s">
        <v>162</v>
      </c>
      <c r="J561" t="s">
        <v>227</v>
      </c>
      <c r="K561" t="s">
        <v>44</v>
      </c>
      <c r="L561" t="s">
        <v>39</v>
      </c>
      <c r="M561" t="s">
        <v>44</v>
      </c>
      <c r="N561" t="s">
        <v>0</v>
      </c>
      <c r="O561" t="s">
        <v>1</v>
      </c>
      <c r="P561" t="s">
        <v>40</v>
      </c>
    </row>
    <row r="562" spans="1:16" x14ac:dyDescent="0.3">
      <c r="A562" t="s">
        <v>1145</v>
      </c>
      <c r="B562" t="s">
        <v>3836</v>
      </c>
      <c r="C562" t="s">
        <v>1</v>
      </c>
      <c r="E562" t="s">
        <v>53</v>
      </c>
      <c r="F562" t="s">
        <v>743</v>
      </c>
      <c r="G562" t="s">
        <v>199</v>
      </c>
      <c r="H562" t="s">
        <v>92</v>
      </c>
      <c r="I562" t="s">
        <v>171</v>
      </c>
      <c r="J562" t="s">
        <v>156</v>
      </c>
      <c r="K562" t="s">
        <v>44</v>
      </c>
      <c r="L562" t="s">
        <v>39</v>
      </c>
      <c r="M562" t="s">
        <v>44</v>
      </c>
      <c r="N562" t="s">
        <v>0</v>
      </c>
      <c r="O562" t="s">
        <v>1</v>
      </c>
      <c r="P562" t="s">
        <v>40</v>
      </c>
    </row>
    <row r="563" spans="1:16" x14ac:dyDescent="0.3">
      <c r="A563" t="s">
        <v>1147</v>
      </c>
      <c r="B563" t="s">
        <v>3837</v>
      </c>
      <c r="C563" t="s">
        <v>0</v>
      </c>
      <c r="E563" t="s">
        <v>45</v>
      </c>
      <c r="F563" t="s">
        <v>743</v>
      </c>
      <c r="G563" t="s">
        <v>223</v>
      </c>
      <c r="H563" t="s">
        <v>171</v>
      </c>
      <c r="I563" t="s">
        <v>234</v>
      </c>
      <c r="J563" t="s">
        <v>234</v>
      </c>
      <c r="K563" t="s">
        <v>44</v>
      </c>
      <c r="L563" t="s">
        <v>39</v>
      </c>
      <c r="M563" t="s">
        <v>44</v>
      </c>
      <c r="N563" t="s">
        <v>0</v>
      </c>
      <c r="O563" t="s">
        <v>1</v>
      </c>
      <c r="P563" t="s">
        <v>40</v>
      </c>
    </row>
    <row r="564" spans="1:16" x14ac:dyDescent="0.3">
      <c r="A564" t="s">
        <v>1149</v>
      </c>
      <c r="B564" t="s">
        <v>3838</v>
      </c>
      <c r="C564" t="s">
        <v>0</v>
      </c>
      <c r="E564" t="s">
        <v>39</v>
      </c>
      <c r="F564" t="s">
        <v>743</v>
      </c>
      <c r="G564" t="s">
        <v>212</v>
      </c>
      <c r="H564" t="s">
        <v>159</v>
      </c>
      <c r="I564" t="s">
        <v>162</v>
      </c>
      <c r="J564" t="s">
        <v>55</v>
      </c>
      <c r="K564" t="s">
        <v>44</v>
      </c>
      <c r="L564" t="s">
        <v>39</v>
      </c>
      <c r="M564" t="s">
        <v>44</v>
      </c>
      <c r="N564" t="s">
        <v>0</v>
      </c>
      <c r="O564" t="s">
        <v>0</v>
      </c>
      <c r="P564" t="s">
        <v>40</v>
      </c>
    </row>
    <row r="565" spans="1:16" x14ac:dyDescent="0.3">
      <c r="A565" t="s">
        <v>1151</v>
      </c>
      <c r="B565" t="s">
        <v>3839</v>
      </c>
      <c r="C565" t="s">
        <v>1</v>
      </c>
      <c r="E565" t="s">
        <v>49</v>
      </c>
      <c r="F565" t="s">
        <v>743</v>
      </c>
      <c r="G565" t="s">
        <v>212</v>
      </c>
      <c r="H565" t="s">
        <v>171</v>
      </c>
      <c r="I565" t="s">
        <v>162</v>
      </c>
      <c r="J565" t="s">
        <v>153</v>
      </c>
      <c r="K565" t="s">
        <v>38</v>
      </c>
      <c r="L565" t="s">
        <v>39</v>
      </c>
      <c r="M565" t="s">
        <v>39</v>
      </c>
      <c r="N565" t="s">
        <v>0</v>
      </c>
      <c r="O565" t="s">
        <v>1</v>
      </c>
      <c r="P565" t="s">
        <v>40</v>
      </c>
    </row>
    <row r="566" spans="1:16" x14ac:dyDescent="0.3">
      <c r="A566" t="s">
        <v>1153</v>
      </c>
      <c r="B566" t="s">
        <v>3840</v>
      </c>
      <c r="C566" t="s">
        <v>1</v>
      </c>
      <c r="E566" t="s">
        <v>58</v>
      </c>
      <c r="F566" t="s">
        <v>743</v>
      </c>
      <c r="G566" t="s">
        <v>200</v>
      </c>
      <c r="H566" t="s">
        <v>92</v>
      </c>
      <c r="I566" t="s">
        <v>244</v>
      </c>
      <c r="J566" t="s">
        <v>153</v>
      </c>
      <c r="K566" t="s">
        <v>44</v>
      </c>
      <c r="L566" t="s">
        <v>39</v>
      </c>
      <c r="M566" t="s">
        <v>44</v>
      </c>
      <c r="N566" t="s">
        <v>0</v>
      </c>
      <c r="O566" t="s">
        <v>1</v>
      </c>
      <c r="P566" t="s">
        <v>40</v>
      </c>
    </row>
    <row r="567" spans="1:16" x14ac:dyDescent="0.3">
      <c r="A567" t="s">
        <v>1155</v>
      </c>
      <c r="B567" t="s">
        <v>3841</v>
      </c>
      <c r="C567" t="s">
        <v>0</v>
      </c>
      <c r="E567" t="s">
        <v>53</v>
      </c>
      <c r="F567" t="s">
        <v>743</v>
      </c>
      <c r="G567" t="s">
        <v>200</v>
      </c>
      <c r="H567" t="s">
        <v>100</v>
      </c>
      <c r="I567" t="s">
        <v>78</v>
      </c>
      <c r="J567" t="s">
        <v>119</v>
      </c>
      <c r="K567" t="s">
        <v>44</v>
      </c>
      <c r="L567" t="s">
        <v>39</v>
      </c>
      <c r="M567" t="s">
        <v>39</v>
      </c>
      <c r="N567" t="s">
        <v>0</v>
      </c>
      <c r="O567" t="s">
        <v>1</v>
      </c>
      <c r="P567" t="s">
        <v>40</v>
      </c>
    </row>
    <row r="568" spans="1:16" x14ac:dyDescent="0.3">
      <c r="A568" t="s">
        <v>1157</v>
      </c>
      <c r="B568" t="s">
        <v>3842</v>
      </c>
      <c r="C568" t="s">
        <v>0</v>
      </c>
      <c r="E568" t="s">
        <v>49</v>
      </c>
      <c r="F568" t="s">
        <v>743</v>
      </c>
      <c r="G568" t="s">
        <v>200</v>
      </c>
      <c r="H568" t="s">
        <v>159</v>
      </c>
      <c r="I568" t="s">
        <v>234</v>
      </c>
      <c r="J568" t="s">
        <v>48</v>
      </c>
      <c r="K568" t="s">
        <v>44</v>
      </c>
      <c r="L568" t="s">
        <v>39</v>
      </c>
      <c r="M568" t="s">
        <v>44</v>
      </c>
      <c r="N568" t="s">
        <v>0</v>
      </c>
      <c r="O568" t="s">
        <v>0</v>
      </c>
      <c r="P568" t="s">
        <v>40</v>
      </c>
    </row>
    <row r="569" spans="1:16" x14ac:dyDescent="0.3">
      <c r="A569" t="s">
        <v>1159</v>
      </c>
      <c r="B569" t="s">
        <v>3843</v>
      </c>
      <c r="C569" t="s">
        <v>0</v>
      </c>
      <c r="E569" t="s">
        <v>32</v>
      </c>
      <c r="F569" t="s">
        <v>743</v>
      </c>
      <c r="G569" t="s">
        <v>200</v>
      </c>
      <c r="H569" t="s">
        <v>133</v>
      </c>
      <c r="I569" t="s">
        <v>234</v>
      </c>
      <c r="J569" t="s">
        <v>153</v>
      </c>
      <c r="K569" t="s">
        <v>38</v>
      </c>
      <c r="L569" t="s">
        <v>39</v>
      </c>
      <c r="M569" t="s">
        <v>39</v>
      </c>
      <c r="N569" t="s">
        <v>0</v>
      </c>
      <c r="O569" t="s">
        <v>0</v>
      </c>
      <c r="P569" t="s">
        <v>40</v>
      </c>
    </row>
    <row r="570" spans="1:16" x14ac:dyDescent="0.3">
      <c r="A570" t="s">
        <v>1161</v>
      </c>
      <c r="B570" t="s">
        <v>3844</v>
      </c>
      <c r="C570" t="s">
        <v>0</v>
      </c>
      <c r="E570" t="s">
        <v>49</v>
      </c>
      <c r="F570" t="s">
        <v>743</v>
      </c>
      <c r="G570" t="s">
        <v>186</v>
      </c>
      <c r="H570" t="s">
        <v>35</v>
      </c>
      <c r="I570" t="s">
        <v>162</v>
      </c>
      <c r="J570" t="s">
        <v>234</v>
      </c>
      <c r="K570" t="s">
        <v>44</v>
      </c>
      <c r="L570" t="s">
        <v>39</v>
      </c>
      <c r="M570" t="s">
        <v>44</v>
      </c>
      <c r="N570" t="s">
        <v>0</v>
      </c>
      <c r="O570" t="s">
        <v>0</v>
      </c>
      <c r="P570" t="s">
        <v>40</v>
      </c>
    </row>
    <row r="571" spans="1:16" x14ac:dyDescent="0.3">
      <c r="A571" t="s">
        <v>1163</v>
      </c>
      <c r="B571" t="s">
        <v>3845</v>
      </c>
      <c r="C571" t="s">
        <v>1</v>
      </c>
      <c r="E571" t="s">
        <v>49</v>
      </c>
      <c r="F571" t="s">
        <v>743</v>
      </c>
      <c r="G571" t="s">
        <v>175</v>
      </c>
      <c r="H571" t="s">
        <v>162</v>
      </c>
      <c r="I571" t="s">
        <v>55</v>
      </c>
      <c r="J571" t="s">
        <v>78</v>
      </c>
      <c r="K571" t="s">
        <v>38</v>
      </c>
      <c r="L571" t="s">
        <v>39</v>
      </c>
      <c r="M571" t="s">
        <v>39</v>
      </c>
      <c r="N571" t="s">
        <v>0</v>
      </c>
      <c r="O571" t="s">
        <v>1</v>
      </c>
      <c r="P571" t="s">
        <v>40</v>
      </c>
    </row>
    <row r="572" spans="1:16" x14ac:dyDescent="0.3">
      <c r="A572" t="s">
        <v>1165</v>
      </c>
      <c r="B572" t="s">
        <v>3846</v>
      </c>
      <c r="C572" t="s">
        <v>0</v>
      </c>
      <c r="E572" t="s">
        <v>45</v>
      </c>
      <c r="F572" t="s">
        <v>743</v>
      </c>
      <c r="G572" t="s">
        <v>175</v>
      </c>
      <c r="H572" t="s">
        <v>162</v>
      </c>
      <c r="I572" t="s">
        <v>48</v>
      </c>
      <c r="J572" t="s">
        <v>153</v>
      </c>
      <c r="K572" t="s">
        <v>38</v>
      </c>
      <c r="L572" t="s">
        <v>39</v>
      </c>
      <c r="M572" t="s">
        <v>39</v>
      </c>
      <c r="N572" t="s">
        <v>0</v>
      </c>
      <c r="O572" t="s">
        <v>0</v>
      </c>
      <c r="P572" t="s">
        <v>40</v>
      </c>
    </row>
    <row r="573" spans="1:16" x14ac:dyDescent="0.3">
      <c r="A573" t="s">
        <v>1167</v>
      </c>
      <c r="B573" t="s">
        <v>3847</v>
      </c>
      <c r="C573" t="s">
        <v>0</v>
      </c>
      <c r="E573" t="s">
        <v>32</v>
      </c>
      <c r="F573" t="s">
        <v>743</v>
      </c>
      <c r="G573" t="s">
        <v>175</v>
      </c>
      <c r="H573" t="s">
        <v>133</v>
      </c>
      <c r="I573" t="s">
        <v>48</v>
      </c>
      <c r="J573" t="s">
        <v>55</v>
      </c>
      <c r="K573" t="s">
        <v>38</v>
      </c>
      <c r="L573" t="s">
        <v>39</v>
      </c>
      <c r="M573" t="s">
        <v>39</v>
      </c>
      <c r="N573" t="s">
        <v>0</v>
      </c>
      <c r="O573" t="s">
        <v>0</v>
      </c>
      <c r="P573" t="s">
        <v>40</v>
      </c>
    </row>
    <row r="574" spans="1:16" x14ac:dyDescent="0.3">
      <c r="A574" t="s">
        <v>1169</v>
      </c>
      <c r="B574" t="s">
        <v>3848</v>
      </c>
      <c r="C574" t="s">
        <v>1</v>
      </c>
      <c r="E574" t="s">
        <v>39</v>
      </c>
      <c r="F574" t="s">
        <v>741</v>
      </c>
      <c r="G574" t="s">
        <v>75</v>
      </c>
      <c r="H574" t="s">
        <v>232</v>
      </c>
      <c r="I574" t="s">
        <v>244</v>
      </c>
      <c r="J574" t="s">
        <v>156</v>
      </c>
      <c r="K574" t="s">
        <v>44</v>
      </c>
      <c r="L574" t="s">
        <v>39</v>
      </c>
      <c r="M574" t="s">
        <v>39</v>
      </c>
      <c r="N574" t="s">
        <v>0</v>
      </c>
      <c r="O574" t="s">
        <v>1</v>
      </c>
      <c r="P574" t="s">
        <v>40</v>
      </c>
    </row>
    <row r="575" spans="1:16" x14ac:dyDescent="0.3">
      <c r="A575" t="s">
        <v>1171</v>
      </c>
      <c r="B575" t="s">
        <v>3849</v>
      </c>
      <c r="C575" t="s">
        <v>1</v>
      </c>
      <c r="D575" t="s">
        <v>114</v>
      </c>
      <c r="E575" t="s">
        <v>32</v>
      </c>
      <c r="F575" t="s">
        <v>741</v>
      </c>
      <c r="G575" t="s">
        <v>199</v>
      </c>
      <c r="H575" t="s">
        <v>232</v>
      </c>
      <c r="I575" t="s">
        <v>234</v>
      </c>
      <c r="J575" t="s">
        <v>119</v>
      </c>
      <c r="K575" t="s">
        <v>44</v>
      </c>
      <c r="L575" t="s">
        <v>39</v>
      </c>
      <c r="M575" t="s">
        <v>39</v>
      </c>
      <c r="N575" t="s">
        <v>0</v>
      </c>
      <c r="O575" t="s">
        <v>0</v>
      </c>
      <c r="P575" t="s">
        <v>40</v>
      </c>
    </row>
    <row r="576" spans="1:16" x14ac:dyDescent="0.3">
      <c r="A576" t="s">
        <v>1173</v>
      </c>
      <c r="B576" t="s">
        <v>3850</v>
      </c>
      <c r="C576" t="s">
        <v>1</v>
      </c>
      <c r="E576" t="s">
        <v>45</v>
      </c>
      <c r="F576" t="s">
        <v>741</v>
      </c>
      <c r="G576" t="s">
        <v>223</v>
      </c>
      <c r="H576" t="s">
        <v>166</v>
      </c>
      <c r="I576" t="s">
        <v>119</v>
      </c>
      <c r="J576" t="s">
        <v>166</v>
      </c>
      <c r="K576" t="s">
        <v>44</v>
      </c>
      <c r="L576" t="s">
        <v>39</v>
      </c>
      <c r="M576" t="s">
        <v>44</v>
      </c>
      <c r="N576" t="s">
        <v>0</v>
      </c>
      <c r="O576" t="s">
        <v>1</v>
      </c>
      <c r="P576" t="s">
        <v>40</v>
      </c>
    </row>
    <row r="577" spans="1:16" x14ac:dyDescent="0.3">
      <c r="A577" t="s">
        <v>1175</v>
      </c>
      <c r="B577" t="s">
        <v>3851</v>
      </c>
      <c r="C577" t="s">
        <v>1</v>
      </c>
      <c r="E577" t="s">
        <v>39</v>
      </c>
      <c r="F577" t="s">
        <v>741</v>
      </c>
      <c r="G577" t="s">
        <v>212</v>
      </c>
      <c r="H577" t="s">
        <v>100</v>
      </c>
      <c r="I577" t="s">
        <v>244</v>
      </c>
      <c r="J577" t="s">
        <v>234</v>
      </c>
      <c r="K577" t="s">
        <v>44</v>
      </c>
      <c r="L577" t="s">
        <v>39</v>
      </c>
      <c r="M577" t="s">
        <v>44</v>
      </c>
      <c r="N577" t="s">
        <v>0</v>
      </c>
      <c r="O577" t="s">
        <v>1</v>
      </c>
      <c r="P577" t="s">
        <v>40</v>
      </c>
    </row>
    <row r="578" spans="1:16" x14ac:dyDescent="0.3">
      <c r="A578" t="s">
        <v>1177</v>
      </c>
      <c r="B578" t="s">
        <v>3852</v>
      </c>
      <c r="C578" t="s">
        <v>1</v>
      </c>
      <c r="E578" t="s">
        <v>53</v>
      </c>
      <c r="F578" t="s">
        <v>741</v>
      </c>
      <c r="G578" t="s">
        <v>212</v>
      </c>
      <c r="H578" t="s">
        <v>166</v>
      </c>
      <c r="I578" t="s">
        <v>75</v>
      </c>
      <c r="J578" t="s">
        <v>234</v>
      </c>
      <c r="K578" t="s">
        <v>44</v>
      </c>
      <c r="L578" t="s">
        <v>39</v>
      </c>
      <c r="M578" t="s">
        <v>44</v>
      </c>
      <c r="N578" t="s">
        <v>0</v>
      </c>
      <c r="O578" t="s">
        <v>0</v>
      </c>
      <c r="P578" t="s">
        <v>40</v>
      </c>
    </row>
    <row r="579" spans="1:16" x14ac:dyDescent="0.3">
      <c r="A579" t="s">
        <v>1179</v>
      </c>
      <c r="B579" t="s">
        <v>3853</v>
      </c>
      <c r="C579" t="s">
        <v>1</v>
      </c>
      <c r="E579" t="s">
        <v>39</v>
      </c>
      <c r="F579" t="s">
        <v>741</v>
      </c>
      <c r="G579" t="s">
        <v>212</v>
      </c>
      <c r="H579" t="s">
        <v>162</v>
      </c>
      <c r="I579" t="s">
        <v>244</v>
      </c>
      <c r="J579" t="s">
        <v>78</v>
      </c>
      <c r="K579" t="s">
        <v>38</v>
      </c>
      <c r="L579" t="s">
        <v>39</v>
      </c>
      <c r="M579" t="s">
        <v>44</v>
      </c>
      <c r="N579" t="s">
        <v>0</v>
      </c>
      <c r="O579" t="s">
        <v>1</v>
      </c>
      <c r="P579" t="s">
        <v>40</v>
      </c>
    </row>
    <row r="580" spans="1:16" x14ac:dyDescent="0.3">
      <c r="A580" t="s">
        <v>1181</v>
      </c>
      <c r="B580" t="s">
        <v>3854</v>
      </c>
      <c r="C580" t="s">
        <v>1</v>
      </c>
      <c r="E580" t="s">
        <v>38</v>
      </c>
      <c r="F580" t="s">
        <v>741</v>
      </c>
      <c r="G580" t="s">
        <v>212</v>
      </c>
      <c r="H580" t="s">
        <v>133</v>
      </c>
      <c r="I580" t="s">
        <v>232</v>
      </c>
      <c r="J580" t="s">
        <v>36</v>
      </c>
      <c r="K580" t="s">
        <v>38</v>
      </c>
      <c r="L580" t="s">
        <v>39</v>
      </c>
      <c r="M580" t="s">
        <v>39</v>
      </c>
      <c r="N580" t="s">
        <v>0</v>
      </c>
      <c r="O580" t="s">
        <v>1</v>
      </c>
      <c r="P580" t="s">
        <v>40</v>
      </c>
    </row>
    <row r="581" spans="1:16" x14ac:dyDescent="0.3">
      <c r="A581" t="s">
        <v>1183</v>
      </c>
      <c r="B581" t="s">
        <v>3855</v>
      </c>
      <c r="C581" t="s">
        <v>1</v>
      </c>
      <c r="E581" t="s">
        <v>45</v>
      </c>
      <c r="F581" t="s">
        <v>741</v>
      </c>
      <c r="G581" t="s">
        <v>200</v>
      </c>
      <c r="H581" t="s">
        <v>166</v>
      </c>
      <c r="I581" t="s">
        <v>133</v>
      </c>
      <c r="J581" t="s">
        <v>48</v>
      </c>
      <c r="K581" t="s">
        <v>38</v>
      </c>
      <c r="L581" t="s">
        <v>39</v>
      </c>
      <c r="M581" t="s">
        <v>39</v>
      </c>
      <c r="N581" t="s">
        <v>0</v>
      </c>
      <c r="O581" t="s">
        <v>1</v>
      </c>
      <c r="P581" t="s">
        <v>40</v>
      </c>
    </row>
    <row r="582" spans="1:16" x14ac:dyDescent="0.3">
      <c r="A582" t="s">
        <v>1185</v>
      </c>
      <c r="B582" t="s">
        <v>3856</v>
      </c>
      <c r="C582" t="s">
        <v>0</v>
      </c>
      <c r="E582" t="s">
        <v>45</v>
      </c>
      <c r="F582" t="s">
        <v>741</v>
      </c>
      <c r="G582" t="s">
        <v>186</v>
      </c>
      <c r="H582" t="s">
        <v>100</v>
      </c>
      <c r="I582" t="s">
        <v>75</v>
      </c>
      <c r="J582" t="s">
        <v>234</v>
      </c>
      <c r="K582" t="s">
        <v>38</v>
      </c>
      <c r="L582" t="s">
        <v>39</v>
      </c>
      <c r="M582" t="s">
        <v>44</v>
      </c>
      <c r="N582" t="s">
        <v>0</v>
      </c>
      <c r="O582" t="s">
        <v>1</v>
      </c>
      <c r="P582" t="s">
        <v>40</v>
      </c>
    </row>
    <row r="583" spans="1:16" x14ac:dyDescent="0.3">
      <c r="A583" t="s">
        <v>1187</v>
      </c>
      <c r="B583" t="s">
        <v>3857</v>
      </c>
      <c r="C583" t="s">
        <v>1</v>
      </c>
      <c r="E583" t="s">
        <v>39</v>
      </c>
      <c r="F583" t="s">
        <v>741</v>
      </c>
      <c r="G583" t="s">
        <v>175</v>
      </c>
      <c r="H583" t="s">
        <v>162</v>
      </c>
      <c r="I583" t="s">
        <v>75</v>
      </c>
      <c r="J583" t="s">
        <v>35</v>
      </c>
      <c r="K583" t="s">
        <v>38</v>
      </c>
      <c r="L583" t="s">
        <v>39</v>
      </c>
      <c r="M583" t="s">
        <v>44</v>
      </c>
      <c r="N583" t="s">
        <v>0</v>
      </c>
      <c r="O583" t="s">
        <v>0</v>
      </c>
      <c r="P583" t="s">
        <v>40</v>
      </c>
    </row>
    <row r="584" spans="1:16" x14ac:dyDescent="0.3">
      <c r="A584" t="s">
        <v>1189</v>
      </c>
      <c r="B584" t="s">
        <v>3858</v>
      </c>
      <c r="C584" t="s">
        <v>1</v>
      </c>
      <c r="E584" t="s">
        <v>45</v>
      </c>
      <c r="F584" t="s">
        <v>739</v>
      </c>
      <c r="G584" t="s">
        <v>162</v>
      </c>
      <c r="H584" t="s">
        <v>219</v>
      </c>
      <c r="I584" t="s">
        <v>75</v>
      </c>
      <c r="J584" t="s">
        <v>234</v>
      </c>
      <c r="K584" t="s">
        <v>44</v>
      </c>
      <c r="L584" t="s">
        <v>39</v>
      </c>
      <c r="M584" t="s">
        <v>44</v>
      </c>
      <c r="N584" t="s">
        <v>0</v>
      </c>
      <c r="O584" t="s">
        <v>1</v>
      </c>
      <c r="P584" t="s">
        <v>40</v>
      </c>
    </row>
    <row r="585" spans="1:16" x14ac:dyDescent="0.3">
      <c r="A585" t="s">
        <v>1191</v>
      </c>
      <c r="B585" t="s">
        <v>3859</v>
      </c>
      <c r="C585" t="s">
        <v>1</v>
      </c>
      <c r="E585" t="s">
        <v>53</v>
      </c>
      <c r="F585" t="s">
        <v>739</v>
      </c>
      <c r="G585" t="s">
        <v>199</v>
      </c>
      <c r="H585" t="s">
        <v>171</v>
      </c>
      <c r="I585" t="s">
        <v>171</v>
      </c>
      <c r="J585" t="s">
        <v>78</v>
      </c>
      <c r="K585" t="s">
        <v>44</v>
      </c>
      <c r="L585" t="s">
        <v>39</v>
      </c>
      <c r="M585" t="s">
        <v>44</v>
      </c>
      <c r="N585" t="s">
        <v>0</v>
      </c>
      <c r="O585" t="s">
        <v>0</v>
      </c>
      <c r="P585" t="s">
        <v>40</v>
      </c>
    </row>
    <row r="586" spans="1:16" x14ac:dyDescent="0.3">
      <c r="A586" t="s">
        <v>1193</v>
      </c>
      <c r="B586" t="s">
        <v>3860</v>
      </c>
      <c r="C586" t="s">
        <v>1</v>
      </c>
      <c r="E586" t="s">
        <v>45</v>
      </c>
      <c r="F586" t="s">
        <v>739</v>
      </c>
      <c r="G586" t="s">
        <v>223</v>
      </c>
      <c r="H586" t="s">
        <v>159</v>
      </c>
      <c r="I586" t="s">
        <v>48</v>
      </c>
      <c r="J586" t="s">
        <v>199</v>
      </c>
      <c r="K586" t="s">
        <v>44</v>
      </c>
      <c r="L586" t="s">
        <v>39</v>
      </c>
      <c r="M586" t="s">
        <v>44</v>
      </c>
      <c r="N586" t="s">
        <v>0</v>
      </c>
      <c r="O586" t="s">
        <v>1</v>
      </c>
      <c r="P586" t="s">
        <v>40</v>
      </c>
    </row>
    <row r="587" spans="1:16" x14ac:dyDescent="0.3">
      <c r="A587" t="s">
        <v>1195</v>
      </c>
      <c r="B587" t="s">
        <v>3861</v>
      </c>
      <c r="C587" t="s">
        <v>1</v>
      </c>
      <c r="D587" t="s">
        <v>117</v>
      </c>
      <c r="E587" t="s">
        <v>32</v>
      </c>
      <c r="F587" t="s">
        <v>739</v>
      </c>
      <c r="G587" t="s">
        <v>212</v>
      </c>
      <c r="H587" t="s">
        <v>209</v>
      </c>
      <c r="I587" t="s">
        <v>219</v>
      </c>
      <c r="J587" t="s">
        <v>48</v>
      </c>
      <c r="K587" t="s">
        <v>38</v>
      </c>
      <c r="L587" t="s">
        <v>39</v>
      </c>
      <c r="M587" t="s">
        <v>39</v>
      </c>
      <c r="N587" t="s">
        <v>0</v>
      </c>
      <c r="O587" t="s">
        <v>1</v>
      </c>
      <c r="P587" t="s">
        <v>40</v>
      </c>
    </row>
    <row r="588" spans="1:16" x14ac:dyDescent="0.3">
      <c r="A588" t="s">
        <v>1197</v>
      </c>
      <c r="B588" t="s">
        <v>3862</v>
      </c>
      <c r="C588" t="s">
        <v>1</v>
      </c>
      <c r="E588" t="s">
        <v>49</v>
      </c>
      <c r="F588" t="s">
        <v>739</v>
      </c>
      <c r="G588" t="s">
        <v>212</v>
      </c>
      <c r="H588" t="s">
        <v>171</v>
      </c>
      <c r="I588" t="s">
        <v>171</v>
      </c>
      <c r="J588" t="s">
        <v>48</v>
      </c>
      <c r="K588" t="s">
        <v>38</v>
      </c>
      <c r="L588" t="s">
        <v>39</v>
      </c>
      <c r="M588" t="s">
        <v>44</v>
      </c>
      <c r="N588" t="s">
        <v>0</v>
      </c>
      <c r="O588" t="s">
        <v>1</v>
      </c>
      <c r="P588" t="s">
        <v>40</v>
      </c>
    </row>
    <row r="589" spans="1:16" x14ac:dyDescent="0.3">
      <c r="A589" t="s">
        <v>1199</v>
      </c>
      <c r="B589" t="s">
        <v>3863</v>
      </c>
      <c r="C589" t="s">
        <v>1</v>
      </c>
      <c r="E589" t="s">
        <v>49</v>
      </c>
      <c r="F589" t="s">
        <v>739</v>
      </c>
      <c r="G589" t="s">
        <v>200</v>
      </c>
      <c r="H589" t="s">
        <v>232</v>
      </c>
      <c r="I589" t="s">
        <v>48</v>
      </c>
      <c r="J589" t="s">
        <v>153</v>
      </c>
      <c r="K589" t="s">
        <v>44</v>
      </c>
      <c r="L589" t="s">
        <v>39</v>
      </c>
      <c r="M589" t="s">
        <v>39</v>
      </c>
      <c r="N589" t="s">
        <v>0</v>
      </c>
      <c r="O589" t="s">
        <v>0</v>
      </c>
      <c r="P589" t="s">
        <v>40</v>
      </c>
    </row>
    <row r="590" spans="1:16" x14ac:dyDescent="0.3">
      <c r="A590" t="s">
        <v>1201</v>
      </c>
      <c r="B590" t="s">
        <v>3864</v>
      </c>
      <c r="C590" t="s">
        <v>0</v>
      </c>
      <c r="E590" t="s">
        <v>45</v>
      </c>
      <c r="F590" t="s">
        <v>739</v>
      </c>
      <c r="G590" t="s">
        <v>175</v>
      </c>
      <c r="H590" t="s">
        <v>37</v>
      </c>
      <c r="I590" t="s">
        <v>119</v>
      </c>
      <c r="J590" t="s">
        <v>100</v>
      </c>
      <c r="K590" t="s">
        <v>44</v>
      </c>
      <c r="L590" t="s">
        <v>39</v>
      </c>
      <c r="M590" t="s">
        <v>44</v>
      </c>
      <c r="N590" t="s">
        <v>0</v>
      </c>
      <c r="O590" t="s">
        <v>0</v>
      </c>
      <c r="P590" t="s">
        <v>40</v>
      </c>
    </row>
    <row r="591" spans="1:16" x14ac:dyDescent="0.3">
      <c r="A591" t="s">
        <v>1203</v>
      </c>
      <c r="B591" t="s">
        <v>3865</v>
      </c>
      <c r="C591" t="s">
        <v>1</v>
      </c>
      <c r="E591" t="s">
        <v>45</v>
      </c>
      <c r="F591" t="s">
        <v>739</v>
      </c>
      <c r="G591" t="s">
        <v>175</v>
      </c>
      <c r="H591" t="s">
        <v>92</v>
      </c>
      <c r="I591" t="s">
        <v>55</v>
      </c>
      <c r="J591" t="s">
        <v>75</v>
      </c>
      <c r="K591" t="s">
        <v>44</v>
      </c>
      <c r="L591" t="s">
        <v>39</v>
      </c>
      <c r="M591" t="s">
        <v>44</v>
      </c>
      <c r="N591" t="s">
        <v>0</v>
      </c>
      <c r="O591" t="s">
        <v>1</v>
      </c>
      <c r="P591" t="s">
        <v>40</v>
      </c>
    </row>
    <row r="592" spans="1:16" x14ac:dyDescent="0.3">
      <c r="A592" t="s">
        <v>1205</v>
      </c>
      <c r="B592" t="s">
        <v>3866</v>
      </c>
      <c r="C592" t="s">
        <v>1</v>
      </c>
      <c r="D592" t="s">
        <v>120</v>
      </c>
      <c r="E592" t="s">
        <v>32</v>
      </c>
      <c r="F592" t="s">
        <v>737</v>
      </c>
      <c r="G592" t="s">
        <v>35</v>
      </c>
      <c r="H592" t="s">
        <v>232</v>
      </c>
      <c r="I592" t="s">
        <v>227</v>
      </c>
      <c r="J592" t="s">
        <v>230</v>
      </c>
      <c r="K592" t="s">
        <v>44</v>
      </c>
      <c r="L592" t="s">
        <v>39</v>
      </c>
      <c r="M592" t="s">
        <v>44</v>
      </c>
      <c r="N592" t="s">
        <v>0</v>
      </c>
      <c r="O592" t="s">
        <v>1</v>
      </c>
      <c r="P592" t="s">
        <v>40</v>
      </c>
    </row>
    <row r="593" spans="1:16" x14ac:dyDescent="0.3">
      <c r="A593" t="s">
        <v>1207</v>
      </c>
      <c r="B593" t="s">
        <v>3867</v>
      </c>
      <c r="C593" t="s">
        <v>1</v>
      </c>
      <c r="E593" t="s">
        <v>39</v>
      </c>
      <c r="F593" t="s">
        <v>737</v>
      </c>
      <c r="G593" t="s">
        <v>92</v>
      </c>
      <c r="H593" t="s">
        <v>162</v>
      </c>
      <c r="I593" t="s">
        <v>232</v>
      </c>
      <c r="J593" t="s">
        <v>199</v>
      </c>
      <c r="K593" t="s">
        <v>44</v>
      </c>
      <c r="L593" t="s">
        <v>39</v>
      </c>
      <c r="M593" t="s">
        <v>44</v>
      </c>
      <c r="N593" t="s">
        <v>0</v>
      </c>
      <c r="O593" t="s">
        <v>1</v>
      </c>
      <c r="P593" t="s">
        <v>40</v>
      </c>
    </row>
    <row r="594" spans="1:16" x14ac:dyDescent="0.3">
      <c r="A594" t="s">
        <v>1209</v>
      </c>
      <c r="B594" t="s">
        <v>3868</v>
      </c>
      <c r="C594" t="s">
        <v>1</v>
      </c>
      <c r="D594" t="s">
        <v>122</v>
      </c>
      <c r="E594" t="s">
        <v>32</v>
      </c>
      <c r="F594" t="s">
        <v>737</v>
      </c>
      <c r="G594" t="s">
        <v>92</v>
      </c>
      <c r="H594" t="s">
        <v>133</v>
      </c>
      <c r="I594" t="s">
        <v>232</v>
      </c>
      <c r="J594" t="s">
        <v>238</v>
      </c>
      <c r="K594" t="s">
        <v>44</v>
      </c>
      <c r="L594" t="s">
        <v>39</v>
      </c>
      <c r="M594" t="s">
        <v>39</v>
      </c>
      <c r="N594" t="s">
        <v>0</v>
      </c>
      <c r="O594" t="s">
        <v>0</v>
      </c>
      <c r="P594" t="s">
        <v>40</v>
      </c>
    </row>
    <row r="595" spans="1:16" x14ac:dyDescent="0.3">
      <c r="A595" t="s">
        <v>1211</v>
      </c>
      <c r="B595" t="s">
        <v>3869</v>
      </c>
      <c r="C595" t="s">
        <v>1</v>
      </c>
      <c r="E595" t="s">
        <v>53</v>
      </c>
      <c r="F595" t="s">
        <v>737</v>
      </c>
      <c r="G595" t="s">
        <v>162</v>
      </c>
      <c r="H595" t="s">
        <v>171</v>
      </c>
      <c r="I595" t="s">
        <v>227</v>
      </c>
      <c r="J595" t="s">
        <v>234</v>
      </c>
      <c r="K595" t="s">
        <v>44</v>
      </c>
      <c r="L595" t="s">
        <v>39</v>
      </c>
      <c r="M595" t="s">
        <v>39</v>
      </c>
      <c r="N595" t="s">
        <v>0</v>
      </c>
      <c r="O595" t="s">
        <v>0</v>
      </c>
      <c r="P595" t="s">
        <v>40</v>
      </c>
    </row>
    <row r="596" spans="1:16" x14ac:dyDescent="0.3">
      <c r="A596" t="s">
        <v>1213</v>
      </c>
      <c r="B596" t="s">
        <v>3870</v>
      </c>
      <c r="C596" t="s">
        <v>0</v>
      </c>
      <c r="E596" t="s">
        <v>58</v>
      </c>
      <c r="F596" t="s">
        <v>737</v>
      </c>
      <c r="G596" t="s">
        <v>199</v>
      </c>
      <c r="H596" t="s">
        <v>166</v>
      </c>
      <c r="I596" t="s">
        <v>119</v>
      </c>
      <c r="J596" t="s">
        <v>238</v>
      </c>
      <c r="K596" t="s">
        <v>44</v>
      </c>
      <c r="L596" t="s">
        <v>39</v>
      </c>
      <c r="M596" t="s">
        <v>44</v>
      </c>
      <c r="N596" t="s">
        <v>0</v>
      </c>
      <c r="O596" t="s">
        <v>0</v>
      </c>
      <c r="P596" t="s">
        <v>40</v>
      </c>
    </row>
    <row r="597" spans="1:16" x14ac:dyDescent="0.3">
      <c r="A597" t="s">
        <v>1215</v>
      </c>
      <c r="B597" t="s">
        <v>3871</v>
      </c>
      <c r="C597" t="s">
        <v>0</v>
      </c>
      <c r="E597" t="s">
        <v>45</v>
      </c>
      <c r="F597" t="s">
        <v>737</v>
      </c>
      <c r="G597" t="s">
        <v>199</v>
      </c>
      <c r="H597" t="s">
        <v>162</v>
      </c>
      <c r="I597" t="s">
        <v>78</v>
      </c>
      <c r="J597" t="s">
        <v>230</v>
      </c>
      <c r="K597" t="s">
        <v>44</v>
      </c>
      <c r="L597" t="s">
        <v>39</v>
      </c>
      <c r="M597" t="s">
        <v>39</v>
      </c>
      <c r="N597" t="s">
        <v>0</v>
      </c>
      <c r="O597" t="s">
        <v>1</v>
      </c>
      <c r="P597" t="s">
        <v>40</v>
      </c>
    </row>
    <row r="598" spans="1:16" x14ac:dyDescent="0.3">
      <c r="A598" t="s">
        <v>1217</v>
      </c>
      <c r="B598" t="s">
        <v>3872</v>
      </c>
      <c r="C598" t="s">
        <v>1</v>
      </c>
      <c r="E598" t="s">
        <v>39</v>
      </c>
      <c r="F598" t="s">
        <v>737</v>
      </c>
      <c r="G598" t="s">
        <v>199</v>
      </c>
      <c r="H598" t="s">
        <v>162</v>
      </c>
      <c r="I598" t="s">
        <v>244</v>
      </c>
      <c r="J598" t="s">
        <v>244</v>
      </c>
      <c r="K598" t="s">
        <v>44</v>
      </c>
      <c r="L598" t="s">
        <v>39</v>
      </c>
      <c r="M598" t="s">
        <v>39</v>
      </c>
      <c r="N598" t="s">
        <v>0</v>
      </c>
      <c r="O598" t="s">
        <v>0</v>
      </c>
      <c r="P598" t="s">
        <v>40</v>
      </c>
    </row>
    <row r="599" spans="1:16" x14ac:dyDescent="0.3">
      <c r="A599" t="s">
        <v>1219</v>
      </c>
      <c r="B599" t="s">
        <v>3873</v>
      </c>
      <c r="C599" t="s">
        <v>1</v>
      </c>
      <c r="E599" t="s">
        <v>49</v>
      </c>
      <c r="F599" t="s">
        <v>737</v>
      </c>
      <c r="G599" t="s">
        <v>223</v>
      </c>
      <c r="H599" t="s">
        <v>92</v>
      </c>
      <c r="I599" t="s">
        <v>227</v>
      </c>
      <c r="J599" t="s">
        <v>234</v>
      </c>
      <c r="K599" t="s">
        <v>44</v>
      </c>
      <c r="L599" t="s">
        <v>39</v>
      </c>
      <c r="M599" t="s">
        <v>44</v>
      </c>
      <c r="N599" t="s">
        <v>0</v>
      </c>
      <c r="O599" t="s">
        <v>1</v>
      </c>
      <c r="P599" t="s">
        <v>40</v>
      </c>
    </row>
    <row r="600" spans="1:16" x14ac:dyDescent="0.3">
      <c r="A600" t="s">
        <v>1221</v>
      </c>
      <c r="B600" t="s">
        <v>3874</v>
      </c>
      <c r="C600" t="s">
        <v>0</v>
      </c>
      <c r="E600" t="s">
        <v>45</v>
      </c>
      <c r="F600" t="s">
        <v>737</v>
      </c>
      <c r="G600" t="s">
        <v>212</v>
      </c>
      <c r="H600" t="s">
        <v>92</v>
      </c>
      <c r="I600" t="s">
        <v>75</v>
      </c>
      <c r="J600" t="s">
        <v>156</v>
      </c>
      <c r="K600" t="s">
        <v>44</v>
      </c>
      <c r="L600" t="s">
        <v>39</v>
      </c>
      <c r="M600" t="s">
        <v>44</v>
      </c>
      <c r="N600" t="s">
        <v>0</v>
      </c>
      <c r="O600" t="s">
        <v>1</v>
      </c>
      <c r="P600" t="s">
        <v>40</v>
      </c>
    </row>
    <row r="601" spans="1:16" x14ac:dyDescent="0.3">
      <c r="A601" t="s">
        <v>1223</v>
      </c>
      <c r="B601" t="s">
        <v>3875</v>
      </c>
      <c r="C601" t="s">
        <v>1</v>
      </c>
      <c r="E601" t="s">
        <v>53</v>
      </c>
      <c r="F601" t="s">
        <v>737</v>
      </c>
      <c r="G601" t="s">
        <v>212</v>
      </c>
      <c r="H601" t="s">
        <v>133</v>
      </c>
      <c r="I601" t="s">
        <v>244</v>
      </c>
      <c r="J601" t="s">
        <v>55</v>
      </c>
      <c r="K601" t="s">
        <v>44</v>
      </c>
      <c r="L601" t="s">
        <v>39</v>
      </c>
      <c r="M601" t="s">
        <v>39</v>
      </c>
      <c r="N601" t="s">
        <v>0</v>
      </c>
      <c r="O601" t="s">
        <v>0</v>
      </c>
      <c r="P601" t="s">
        <v>40</v>
      </c>
    </row>
    <row r="602" spans="1:16" x14ac:dyDescent="0.3">
      <c r="A602" t="s">
        <v>1225</v>
      </c>
      <c r="B602" t="s">
        <v>3876</v>
      </c>
      <c r="C602" t="s">
        <v>1</v>
      </c>
      <c r="E602" t="s">
        <v>45</v>
      </c>
      <c r="F602" t="s">
        <v>737</v>
      </c>
      <c r="G602" t="s">
        <v>186</v>
      </c>
      <c r="H602" t="s">
        <v>100</v>
      </c>
      <c r="I602" t="s">
        <v>162</v>
      </c>
      <c r="J602" t="s">
        <v>43</v>
      </c>
      <c r="K602" t="s">
        <v>44</v>
      </c>
      <c r="L602" t="s">
        <v>39</v>
      </c>
      <c r="M602" t="s">
        <v>44</v>
      </c>
      <c r="N602" t="s">
        <v>1</v>
      </c>
      <c r="O602" t="s">
        <v>1</v>
      </c>
      <c r="P602" t="s">
        <v>40</v>
      </c>
    </row>
    <row r="603" spans="1:16" x14ac:dyDescent="0.3">
      <c r="A603" t="s">
        <v>1228</v>
      </c>
      <c r="B603" t="s">
        <v>3877</v>
      </c>
      <c r="C603" t="s">
        <v>0</v>
      </c>
      <c r="E603" t="s">
        <v>45</v>
      </c>
      <c r="F603" t="s">
        <v>735</v>
      </c>
      <c r="G603" t="s">
        <v>55</v>
      </c>
      <c r="H603" t="s">
        <v>162</v>
      </c>
      <c r="I603" t="s">
        <v>215</v>
      </c>
      <c r="J603" t="s">
        <v>238</v>
      </c>
      <c r="K603" t="s">
        <v>44</v>
      </c>
      <c r="L603" t="s">
        <v>39</v>
      </c>
      <c r="M603" t="s">
        <v>44</v>
      </c>
      <c r="N603" t="s">
        <v>0</v>
      </c>
      <c r="O603" t="s">
        <v>1</v>
      </c>
      <c r="P603" t="s">
        <v>40</v>
      </c>
    </row>
    <row r="604" spans="1:16" x14ac:dyDescent="0.3">
      <c r="A604" t="s">
        <v>1230</v>
      </c>
      <c r="B604" t="s">
        <v>3878</v>
      </c>
      <c r="C604" t="s">
        <v>1</v>
      </c>
      <c r="E604" t="s">
        <v>39</v>
      </c>
      <c r="F604" t="s">
        <v>735</v>
      </c>
      <c r="G604" t="s">
        <v>55</v>
      </c>
      <c r="H604" t="s">
        <v>171</v>
      </c>
      <c r="I604" t="s">
        <v>215</v>
      </c>
      <c r="J604" t="s">
        <v>156</v>
      </c>
      <c r="K604" t="s">
        <v>44</v>
      </c>
      <c r="L604" t="s">
        <v>39</v>
      </c>
      <c r="M604" t="s">
        <v>44</v>
      </c>
      <c r="N604" t="s">
        <v>0</v>
      </c>
      <c r="O604" t="s">
        <v>0</v>
      </c>
      <c r="P604" t="s">
        <v>40</v>
      </c>
    </row>
    <row r="605" spans="1:16" x14ac:dyDescent="0.3">
      <c r="A605" t="s">
        <v>1232</v>
      </c>
      <c r="B605" t="s">
        <v>3879</v>
      </c>
      <c r="C605" t="s">
        <v>0</v>
      </c>
      <c r="E605" t="s">
        <v>39</v>
      </c>
      <c r="F605" t="s">
        <v>735</v>
      </c>
      <c r="G605" t="s">
        <v>199</v>
      </c>
      <c r="H605" t="s">
        <v>71</v>
      </c>
      <c r="I605" t="s">
        <v>171</v>
      </c>
      <c r="J605" t="s">
        <v>230</v>
      </c>
      <c r="K605" t="s">
        <v>44</v>
      </c>
      <c r="L605" t="s">
        <v>39</v>
      </c>
      <c r="M605" t="s">
        <v>44</v>
      </c>
      <c r="N605" t="s">
        <v>0</v>
      </c>
      <c r="O605" t="s">
        <v>0</v>
      </c>
      <c r="P605" t="s">
        <v>40</v>
      </c>
    </row>
    <row r="606" spans="1:16" x14ac:dyDescent="0.3">
      <c r="A606" t="s">
        <v>1233</v>
      </c>
      <c r="B606" t="s">
        <v>3880</v>
      </c>
      <c r="C606" t="s">
        <v>1</v>
      </c>
      <c r="E606" t="s">
        <v>49</v>
      </c>
      <c r="F606" t="s">
        <v>735</v>
      </c>
      <c r="G606" t="s">
        <v>199</v>
      </c>
      <c r="H606" t="s">
        <v>100</v>
      </c>
      <c r="I606" t="s">
        <v>119</v>
      </c>
      <c r="J606" t="s">
        <v>227</v>
      </c>
      <c r="K606" t="s">
        <v>44</v>
      </c>
      <c r="L606" t="s">
        <v>39</v>
      </c>
      <c r="M606" t="s">
        <v>44</v>
      </c>
      <c r="N606" t="s">
        <v>0</v>
      </c>
      <c r="O606" t="s">
        <v>1</v>
      </c>
      <c r="P606" t="s">
        <v>40</v>
      </c>
    </row>
    <row r="607" spans="1:16" x14ac:dyDescent="0.3">
      <c r="A607" t="s">
        <v>1235</v>
      </c>
      <c r="B607" t="s">
        <v>3881</v>
      </c>
      <c r="C607" t="s">
        <v>1</v>
      </c>
      <c r="E607" t="s">
        <v>53</v>
      </c>
      <c r="F607" t="s">
        <v>735</v>
      </c>
      <c r="G607" t="s">
        <v>199</v>
      </c>
      <c r="H607" t="s">
        <v>166</v>
      </c>
      <c r="I607" t="s">
        <v>215</v>
      </c>
      <c r="J607" t="s">
        <v>48</v>
      </c>
      <c r="K607" t="s">
        <v>44</v>
      </c>
      <c r="L607" t="s">
        <v>39</v>
      </c>
      <c r="M607" t="s">
        <v>44</v>
      </c>
      <c r="N607" t="s">
        <v>0</v>
      </c>
      <c r="O607" t="s">
        <v>0</v>
      </c>
      <c r="P607" t="s">
        <v>40</v>
      </c>
    </row>
    <row r="608" spans="1:16" x14ac:dyDescent="0.3">
      <c r="A608" t="s">
        <v>1237</v>
      </c>
      <c r="B608" t="s">
        <v>3882</v>
      </c>
      <c r="C608" t="s">
        <v>1</v>
      </c>
      <c r="E608" t="s">
        <v>49</v>
      </c>
      <c r="F608" t="s">
        <v>735</v>
      </c>
      <c r="G608" t="s">
        <v>199</v>
      </c>
      <c r="H608" t="s">
        <v>159</v>
      </c>
      <c r="I608" t="s">
        <v>171</v>
      </c>
      <c r="J608" t="s">
        <v>119</v>
      </c>
      <c r="K608" t="s">
        <v>44</v>
      </c>
      <c r="L608" t="s">
        <v>39</v>
      </c>
      <c r="M608" t="s">
        <v>44</v>
      </c>
      <c r="N608" t="s">
        <v>0</v>
      </c>
      <c r="O608" t="s">
        <v>0</v>
      </c>
      <c r="P608" t="s">
        <v>40</v>
      </c>
    </row>
    <row r="609" spans="1:16" x14ac:dyDescent="0.3">
      <c r="A609" t="s">
        <v>1239</v>
      </c>
      <c r="B609" t="s">
        <v>3883</v>
      </c>
      <c r="C609" t="s">
        <v>0</v>
      </c>
      <c r="E609" t="s">
        <v>49</v>
      </c>
      <c r="F609" t="s">
        <v>735</v>
      </c>
      <c r="G609" t="s">
        <v>200</v>
      </c>
      <c r="H609" t="s">
        <v>92</v>
      </c>
      <c r="I609" t="s">
        <v>234</v>
      </c>
      <c r="J609" t="s">
        <v>156</v>
      </c>
      <c r="K609" t="s">
        <v>44</v>
      </c>
      <c r="L609" t="s">
        <v>39</v>
      </c>
      <c r="M609" t="s">
        <v>39</v>
      </c>
      <c r="N609" t="s">
        <v>0</v>
      </c>
      <c r="O609" t="s">
        <v>0</v>
      </c>
      <c r="P609" t="s">
        <v>40</v>
      </c>
    </row>
    <row r="610" spans="1:16" x14ac:dyDescent="0.3">
      <c r="A610" t="s">
        <v>1241</v>
      </c>
      <c r="B610" t="s">
        <v>3884</v>
      </c>
      <c r="C610" t="s">
        <v>1</v>
      </c>
      <c r="E610" t="s">
        <v>39</v>
      </c>
      <c r="F610" t="s">
        <v>735</v>
      </c>
      <c r="G610" t="s">
        <v>200</v>
      </c>
      <c r="H610" t="s">
        <v>100</v>
      </c>
      <c r="I610" t="s">
        <v>78</v>
      </c>
      <c r="J610" t="s">
        <v>244</v>
      </c>
      <c r="K610" t="s">
        <v>44</v>
      </c>
      <c r="L610" t="s">
        <v>39</v>
      </c>
      <c r="M610" t="s">
        <v>44</v>
      </c>
      <c r="N610" t="s">
        <v>0</v>
      </c>
      <c r="O610" t="s">
        <v>0</v>
      </c>
      <c r="P610" t="s">
        <v>40</v>
      </c>
    </row>
    <row r="611" spans="1:16" x14ac:dyDescent="0.3">
      <c r="A611" t="s">
        <v>1243</v>
      </c>
      <c r="B611" t="s">
        <v>3885</v>
      </c>
      <c r="C611" t="s">
        <v>0</v>
      </c>
      <c r="E611" t="s">
        <v>45</v>
      </c>
      <c r="F611" t="s">
        <v>735</v>
      </c>
      <c r="G611" t="s">
        <v>200</v>
      </c>
      <c r="H611" t="s">
        <v>166</v>
      </c>
      <c r="I611" t="s">
        <v>75</v>
      </c>
      <c r="J611" t="s">
        <v>244</v>
      </c>
      <c r="K611" t="s">
        <v>38</v>
      </c>
      <c r="L611" t="s">
        <v>39</v>
      </c>
      <c r="M611" t="s">
        <v>39</v>
      </c>
      <c r="N611" t="s">
        <v>0</v>
      </c>
      <c r="O611" t="s">
        <v>1</v>
      </c>
      <c r="P611" t="s">
        <v>40</v>
      </c>
    </row>
    <row r="612" spans="1:16" x14ac:dyDescent="0.3">
      <c r="A612" t="s">
        <v>1245</v>
      </c>
      <c r="B612" t="s">
        <v>3886</v>
      </c>
      <c r="C612" t="s">
        <v>0</v>
      </c>
      <c r="E612" t="s">
        <v>45</v>
      </c>
      <c r="F612" t="s">
        <v>735</v>
      </c>
      <c r="G612" t="s">
        <v>200</v>
      </c>
      <c r="H612" t="s">
        <v>166</v>
      </c>
      <c r="I612" t="s">
        <v>244</v>
      </c>
      <c r="J612" t="s">
        <v>234</v>
      </c>
      <c r="K612" t="s">
        <v>38</v>
      </c>
      <c r="L612" t="s">
        <v>39</v>
      </c>
      <c r="M612" t="s">
        <v>44</v>
      </c>
      <c r="N612" t="s">
        <v>0</v>
      </c>
      <c r="O612" t="s">
        <v>1</v>
      </c>
      <c r="P612" t="s">
        <v>40</v>
      </c>
    </row>
    <row r="613" spans="1:16" x14ac:dyDescent="0.3">
      <c r="A613" t="s">
        <v>1247</v>
      </c>
      <c r="B613" t="s">
        <v>3887</v>
      </c>
      <c r="C613" t="s">
        <v>1</v>
      </c>
      <c r="E613" t="s">
        <v>45</v>
      </c>
      <c r="F613" t="s">
        <v>735</v>
      </c>
      <c r="G613" t="s">
        <v>200</v>
      </c>
      <c r="H613" t="s">
        <v>159</v>
      </c>
      <c r="I613" t="s">
        <v>234</v>
      </c>
      <c r="J613" t="s">
        <v>234</v>
      </c>
      <c r="K613" t="s">
        <v>44</v>
      </c>
      <c r="L613" t="s">
        <v>39</v>
      </c>
      <c r="M613" t="s">
        <v>39</v>
      </c>
      <c r="N613" t="s">
        <v>0</v>
      </c>
      <c r="O613" t="s">
        <v>0</v>
      </c>
      <c r="P613" t="s">
        <v>40</v>
      </c>
    </row>
    <row r="614" spans="1:16" x14ac:dyDescent="0.3">
      <c r="A614" t="s">
        <v>1249</v>
      </c>
      <c r="B614" t="s">
        <v>3888</v>
      </c>
      <c r="C614" t="s">
        <v>1</v>
      </c>
      <c r="D614" t="s">
        <v>124</v>
      </c>
      <c r="E614" t="s">
        <v>32</v>
      </c>
      <c r="F614" t="s">
        <v>735</v>
      </c>
      <c r="G614" t="s">
        <v>200</v>
      </c>
      <c r="H614" t="s">
        <v>223</v>
      </c>
      <c r="I614" t="s">
        <v>78</v>
      </c>
      <c r="J614" t="s">
        <v>48</v>
      </c>
      <c r="K614" t="s">
        <v>38</v>
      </c>
      <c r="L614" t="s">
        <v>39</v>
      </c>
      <c r="M614" t="s">
        <v>44</v>
      </c>
      <c r="N614" t="s">
        <v>0</v>
      </c>
      <c r="O614" t="s">
        <v>1</v>
      </c>
      <c r="P614" t="s">
        <v>40</v>
      </c>
    </row>
    <row r="615" spans="1:16" x14ac:dyDescent="0.3">
      <c r="A615" t="s">
        <v>1251</v>
      </c>
      <c r="B615" t="s">
        <v>3889</v>
      </c>
      <c r="C615" t="s">
        <v>1</v>
      </c>
      <c r="E615" t="s">
        <v>53</v>
      </c>
      <c r="F615" t="s">
        <v>735</v>
      </c>
      <c r="G615" t="s">
        <v>186</v>
      </c>
      <c r="H615" t="s">
        <v>159</v>
      </c>
      <c r="I615" t="s">
        <v>171</v>
      </c>
      <c r="J615" t="s">
        <v>52</v>
      </c>
      <c r="K615" t="s">
        <v>38</v>
      </c>
      <c r="L615" t="s">
        <v>39</v>
      </c>
      <c r="M615" t="s">
        <v>44</v>
      </c>
      <c r="N615" t="s">
        <v>0</v>
      </c>
      <c r="O615" t="s">
        <v>1</v>
      </c>
      <c r="P615" t="s">
        <v>40</v>
      </c>
    </row>
    <row r="616" spans="1:16" x14ac:dyDescent="0.3">
      <c r="A616" t="s">
        <v>1253</v>
      </c>
      <c r="B616" t="s">
        <v>3890</v>
      </c>
      <c r="C616" t="s">
        <v>1</v>
      </c>
      <c r="E616" t="s">
        <v>53</v>
      </c>
      <c r="F616" t="s">
        <v>735</v>
      </c>
      <c r="G616" t="s">
        <v>175</v>
      </c>
      <c r="H616" t="s">
        <v>100</v>
      </c>
      <c r="I616" t="s">
        <v>37</v>
      </c>
      <c r="J616" t="s">
        <v>244</v>
      </c>
      <c r="K616" t="s">
        <v>44</v>
      </c>
      <c r="L616" t="s">
        <v>39</v>
      </c>
      <c r="M616" t="s">
        <v>44</v>
      </c>
      <c r="N616" t="s">
        <v>0</v>
      </c>
      <c r="O616" t="s">
        <v>1</v>
      </c>
      <c r="P616" t="s">
        <v>40</v>
      </c>
    </row>
    <row r="617" spans="1:16" x14ac:dyDescent="0.3">
      <c r="A617" t="s">
        <v>1255</v>
      </c>
      <c r="B617" t="s">
        <v>3891</v>
      </c>
      <c r="C617" t="s">
        <v>0</v>
      </c>
      <c r="E617" t="s">
        <v>49</v>
      </c>
      <c r="F617" t="s">
        <v>735</v>
      </c>
      <c r="G617" t="s">
        <v>175</v>
      </c>
      <c r="H617" t="s">
        <v>100</v>
      </c>
      <c r="I617" t="s">
        <v>244</v>
      </c>
      <c r="J617" t="s">
        <v>52</v>
      </c>
      <c r="K617" t="s">
        <v>44</v>
      </c>
      <c r="L617" t="s">
        <v>39</v>
      </c>
      <c r="M617" t="s">
        <v>39</v>
      </c>
      <c r="N617" t="s">
        <v>0</v>
      </c>
      <c r="O617" t="s">
        <v>0</v>
      </c>
      <c r="P617" t="s">
        <v>40</v>
      </c>
    </row>
    <row r="618" spans="1:16" x14ac:dyDescent="0.3">
      <c r="A618" t="s">
        <v>1257</v>
      </c>
      <c r="B618" t="s">
        <v>3892</v>
      </c>
      <c r="C618" t="s">
        <v>0</v>
      </c>
      <c r="E618" t="s">
        <v>39</v>
      </c>
      <c r="F618" t="s">
        <v>732</v>
      </c>
      <c r="G618" t="s">
        <v>35</v>
      </c>
      <c r="H618" t="s">
        <v>219</v>
      </c>
      <c r="I618" t="s">
        <v>215</v>
      </c>
      <c r="J618" t="s">
        <v>244</v>
      </c>
      <c r="K618" t="s">
        <v>44</v>
      </c>
      <c r="L618" t="s">
        <v>39</v>
      </c>
      <c r="M618" t="s">
        <v>39</v>
      </c>
      <c r="N618" t="s">
        <v>0</v>
      </c>
      <c r="O618" t="s">
        <v>0</v>
      </c>
      <c r="P618" t="s">
        <v>40</v>
      </c>
    </row>
    <row r="619" spans="1:16" x14ac:dyDescent="0.3">
      <c r="A619" t="s">
        <v>1259</v>
      </c>
      <c r="B619" t="s">
        <v>3893</v>
      </c>
      <c r="C619" t="s">
        <v>0</v>
      </c>
      <c r="E619" t="s">
        <v>49</v>
      </c>
      <c r="F619" t="s">
        <v>732</v>
      </c>
      <c r="G619" t="s">
        <v>55</v>
      </c>
      <c r="H619" t="s">
        <v>133</v>
      </c>
      <c r="I619" t="s">
        <v>197</v>
      </c>
      <c r="J619" t="s">
        <v>234</v>
      </c>
      <c r="K619" t="s">
        <v>44</v>
      </c>
      <c r="L619" t="s">
        <v>39</v>
      </c>
      <c r="M619" t="s">
        <v>44</v>
      </c>
      <c r="N619" t="s">
        <v>0</v>
      </c>
      <c r="O619" t="s">
        <v>0</v>
      </c>
      <c r="P619" t="s">
        <v>40</v>
      </c>
    </row>
    <row r="620" spans="1:16" x14ac:dyDescent="0.3">
      <c r="A620" t="s">
        <v>1261</v>
      </c>
      <c r="B620" t="s">
        <v>3894</v>
      </c>
      <c r="C620" t="s">
        <v>1</v>
      </c>
      <c r="E620" t="s">
        <v>39</v>
      </c>
      <c r="F620" t="s">
        <v>732</v>
      </c>
      <c r="G620" t="s">
        <v>223</v>
      </c>
      <c r="H620" t="s">
        <v>100</v>
      </c>
      <c r="I620" t="s">
        <v>162</v>
      </c>
      <c r="J620" t="s">
        <v>156</v>
      </c>
      <c r="K620" t="s">
        <v>44</v>
      </c>
      <c r="L620" t="s">
        <v>39</v>
      </c>
      <c r="M620" t="s">
        <v>44</v>
      </c>
      <c r="N620" t="s">
        <v>0</v>
      </c>
      <c r="O620" t="s">
        <v>1</v>
      </c>
      <c r="P620" t="s">
        <v>40</v>
      </c>
    </row>
    <row r="621" spans="1:16" x14ac:dyDescent="0.3">
      <c r="A621" t="s">
        <v>1263</v>
      </c>
      <c r="B621" t="s">
        <v>3895</v>
      </c>
      <c r="C621" t="s">
        <v>1</v>
      </c>
      <c r="E621" t="s">
        <v>53</v>
      </c>
      <c r="F621" t="s">
        <v>732</v>
      </c>
      <c r="G621" t="s">
        <v>212</v>
      </c>
      <c r="H621" t="s">
        <v>162</v>
      </c>
      <c r="I621" t="s">
        <v>244</v>
      </c>
      <c r="J621" t="s">
        <v>119</v>
      </c>
      <c r="K621" t="s">
        <v>38</v>
      </c>
      <c r="L621" t="s">
        <v>39</v>
      </c>
      <c r="M621" t="s">
        <v>39</v>
      </c>
      <c r="N621" t="s">
        <v>0</v>
      </c>
      <c r="O621" t="s">
        <v>0</v>
      </c>
      <c r="P621" t="s">
        <v>40</v>
      </c>
    </row>
    <row r="622" spans="1:16" x14ac:dyDescent="0.3">
      <c r="A622" t="s">
        <v>1265</v>
      </c>
      <c r="B622" t="s">
        <v>3896</v>
      </c>
      <c r="C622" t="s">
        <v>0</v>
      </c>
      <c r="E622" t="s">
        <v>45</v>
      </c>
      <c r="F622" t="s">
        <v>732</v>
      </c>
      <c r="G622" t="s">
        <v>212</v>
      </c>
      <c r="H622" t="s">
        <v>227</v>
      </c>
      <c r="I622" t="s">
        <v>78</v>
      </c>
      <c r="J622" t="s">
        <v>153</v>
      </c>
      <c r="K622" t="s">
        <v>44</v>
      </c>
      <c r="L622" t="s">
        <v>39</v>
      </c>
      <c r="M622" t="s">
        <v>44</v>
      </c>
      <c r="N622" t="s">
        <v>0</v>
      </c>
      <c r="O622" t="s">
        <v>0</v>
      </c>
      <c r="P622" t="s">
        <v>40</v>
      </c>
    </row>
    <row r="623" spans="1:16" x14ac:dyDescent="0.3">
      <c r="A623" t="s">
        <v>1267</v>
      </c>
      <c r="B623" t="s">
        <v>3897</v>
      </c>
      <c r="C623" t="s">
        <v>0</v>
      </c>
      <c r="E623" t="s">
        <v>53</v>
      </c>
      <c r="F623" t="s">
        <v>732</v>
      </c>
      <c r="G623" t="s">
        <v>200</v>
      </c>
      <c r="H623" t="s">
        <v>166</v>
      </c>
      <c r="I623" t="s">
        <v>133</v>
      </c>
      <c r="J623" t="s">
        <v>78</v>
      </c>
      <c r="K623" t="s">
        <v>38</v>
      </c>
      <c r="L623" t="s">
        <v>39</v>
      </c>
      <c r="M623" t="s">
        <v>39</v>
      </c>
      <c r="N623" t="s">
        <v>0</v>
      </c>
      <c r="O623" t="s">
        <v>1</v>
      </c>
      <c r="P623" t="s">
        <v>40</v>
      </c>
    </row>
    <row r="624" spans="1:16" x14ac:dyDescent="0.3">
      <c r="A624" t="s">
        <v>1269</v>
      </c>
      <c r="B624" t="s">
        <v>3898</v>
      </c>
      <c r="C624" t="s">
        <v>1</v>
      </c>
      <c r="E624" t="s">
        <v>39</v>
      </c>
      <c r="F624" t="s">
        <v>732</v>
      </c>
      <c r="G624" t="s">
        <v>200</v>
      </c>
      <c r="H624" t="s">
        <v>171</v>
      </c>
      <c r="I624" t="s">
        <v>171</v>
      </c>
      <c r="J624" t="s">
        <v>48</v>
      </c>
      <c r="K624" t="s">
        <v>38</v>
      </c>
      <c r="L624" t="s">
        <v>39</v>
      </c>
      <c r="M624" t="s">
        <v>39</v>
      </c>
      <c r="N624" t="s">
        <v>0</v>
      </c>
      <c r="O624" t="s">
        <v>1</v>
      </c>
      <c r="P624" t="s">
        <v>40</v>
      </c>
    </row>
    <row r="625" spans="1:16" x14ac:dyDescent="0.3">
      <c r="A625" t="s">
        <v>1271</v>
      </c>
      <c r="B625" t="s">
        <v>3900</v>
      </c>
      <c r="C625" t="s">
        <v>0</v>
      </c>
      <c r="E625" t="s">
        <v>32</v>
      </c>
      <c r="F625" t="s">
        <v>732</v>
      </c>
      <c r="G625" t="s">
        <v>186</v>
      </c>
      <c r="H625" t="s">
        <v>43</v>
      </c>
      <c r="I625" t="s">
        <v>78</v>
      </c>
      <c r="J625" t="s">
        <v>238</v>
      </c>
      <c r="K625" t="s">
        <v>44</v>
      </c>
      <c r="L625" t="s">
        <v>39</v>
      </c>
      <c r="M625" t="s">
        <v>44</v>
      </c>
      <c r="N625" t="s">
        <v>0</v>
      </c>
      <c r="O625" t="s">
        <v>0</v>
      </c>
      <c r="P625" t="s">
        <v>40</v>
      </c>
    </row>
    <row r="626" spans="1:16" x14ac:dyDescent="0.3">
      <c r="A626" t="s">
        <v>1273</v>
      </c>
      <c r="B626" t="s">
        <v>3923</v>
      </c>
      <c r="C626" t="s">
        <v>1</v>
      </c>
      <c r="E626" t="s">
        <v>39</v>
      </c>
      <c r="F626" t="s">
        <v>732</v>
      </c>
      <c r="G626" t="s">
        <v>186</v>
      </c>
      <c r="H626" t="s">
        <v>159</v>
      </c>
      <c r="I626" t="s">
        <v>78</v>
      </c>
      <c r="J626" t="s">
        <v>153</v>
      </c>
      <c r="K626" t="s">
        <v>44</v>
      </c>
      <c r="L626" t="s">
        <v>44</v>
      </c>
      <c r="M626" t="s">
        <v>39</v>
      </c>
      <c r="N626" t="s">
        <v>0</v>
      </c>
      <c r="O626" t="s">
        <v>1</v>
      </c>
      <c r="P626" t="s">
        <v>40</v>
      </c>
    </row>
    <row r="627" spans="1:16" x14ac:dyDescent="0.3">
      <c r="A627" t="s">
        <v>1275</v>
      </c>
      <c r="B627" t="s">
        <v>3901</v>
      </c>
      <c r="C627" t="s">
        <v>1</v>
      </c>
      <c r="E627" t="s">
        <v>39</v>
      </c>
      <c r="F627" t="s">
        <v>732</v>
      </c>
      <c r="G627" t="s">
        <v>175</v>
      </c>
      <c r="H627" t="s">
        <v>166</v>
      </c>
      <c r="I627" t="s">
        <v>244</v>
      </c>
      <c r="J627" t="s">
        <v>43</v>
      </c>
      <c r="K627" t="s">
        <v>38</v>
      </c>
      <c r="L627" t="s">
        <v>39</v>
      </c>
      <c r="M627" t="s">
        <v>44</v>
      </c>
      <c r="N627" t="s">
        <v>0</v>
      </c>
      <c r="O627" t="s">
        <v>1</v>
      </c>
      <c r="P627" t="s">
        <v>40</v>
      </c>
    </row>
    <row r="628" spans="1:16" x14ac:dyDescent="0.3">
      <c r="A628" t="s">
        <v>1277</v>
      </c>
      <c r="B628" t="s">
        <v>3902</v>
      </c>
      <c r="C628" t="s">
        <v>1</v>
      </c>
      <c r="E628" t="s">
        <v>45</v>
      </c>
      <c r="F628" t="s">
        <v>730</v>
      </c>
      <c r="G628" t="s">
        <v>162</v>
      </c>
      <c r="H628" t="s">
        <v>223</v>
      </c>
      <c r="I628" t="s">
        <v>244</v>
      </c>
      <c r="J628" t="s">
        <v>156</v>
      </c>
      <c r="K628" t="s">
        <v>38</v>
      </c>
      <c r="L628" t="s">
        <v>39</v>
      </c>
      <c r="M628" t="s">
        <v>44</v>
      </c>
      <c r="N628" t="s">
        <v>0</v>
      </c>
      <c r="O628" t="s">
        <v>0</v>
      </c>
      <c r="P628" t="s">
        <v>40</v>
      </c>
    </row>
    <row r="629" spans="1:16" x14ac:dyDescent="0.3">
      <c r="A629" t="s">
        <v>1279</v>
      </c>
      <c r="B629" t="s">
        <v>3903</v>
      </c>
      <c r="C629" t="s">
        <v>0</v>
      </c>
      <c r="E629" t="s">
        <v>45</v>
      </c>
      <c r="F629" t="s">
        <v>730</v>
      </c>
      <c r="G629" t="s">
        <v>212</v>
      </c>
      <c r="H629" t="s">
        <v>100</v>
      </c>
      <c r="I629" t="s">
        <v>227</v>
      </c>
      <c r="J629" t="s">
        <v>75</v>
      </c>
      <c r="K629" t="s">
        <v>38</v>
      </c>
      <c r="L629" t="s">
        <v>39</v>
      </c>
      <c r="M629" t="s">
        <v>44</v>
      </c>
      <c r="N629" t="s">
        <v>0</v>
      </c>
      <c r="O629" t="s">
        <v>1</v>
      </c>
      <c r="P629" t="s">
        <v>40</v>
      </c>
    </row>
    <row r="630" spans="1:16" x14ac:dyDescent="0.3">
      <c r="A630" t="s">
        <v>1281</v>
      </c>
      <c r="B630" t="s">
        <v>3904</v>
      </c>
      <c r="C630" t="s">
        <v>0</v>
      </c>
      <c r="E630" t="s">
        <v>53</v>
      </c>
      <c r="F630" t="s">
        <v>730</v>
      </c>
      <c r="G630" t="s">
        <v>212</v>
      </c>
      <c r="H630" t="s">
        <v>162</v>
      </c>
      <c r="I630" t="s">
        <v>223</v>
      </c>
      <c r="J630" t="s">
        <v>55</v>
      </c>
      <c r="K630" t="s">
        <v>38</v>
      </c>
      <c r="L630" t="s">
        <v>39</v>
      </c>
      <c r="M630" t="s">
        <v>44</v>
      </c>
      <c r="N630" t="s">
        <v>0</v>
      </c>
      <c r="O630" t="s">
        <v>0</v>
      </c>
      <c r="P630" t="s">
        <v>40</v>
      </c>
    </row>
    <row r="631" spans="1:16" x14ac:dyDescent="0.3">
      <c r="A631" t="s">
        <v>1283</v>
      </c>
      <c r="B631" t="s">
        <v>3905</v>
      </c>
      <c r="C631" t="s">
        <v>1</v>
      </c>
      <c r="E631" t="s">
        <v>38</v>
      </c>
      <c r="F631" t="s">
        <v>730</v>
      </c>
      <c r="G631" t="s">
        <v>212</v>
      </c>
      <c r="H631" t="s">
        <v>133</v>
      </c>
      <c r="I631" t="s">
        <v>171</v>
      </c>
      <c r="J631" t="s">
        <v>78</v>
      </c>
      <c r="K631" t="s">
        <v>38</v>
      </c>
      <c r="L631" t="s">
        <v>39</v>
      </c>
      <c r="M631" t="s">
        <v>39</v>
      </c>
      <c r="N631" t="s">
        <v>0</v>
      </c>
      <c r="O631" t="s">
        <v>1</v>
      </c>
      <c r="P631" t="s">
        <v>40</v>
      </c>
    </row>
    <row r="632" spans="1:16" x14ac:dyDescent="0.3">
      <c r="A632" t="s">
        <v>1285</v>
      </c>
      <c r="B632" t="s">
        <v>3906</v>
      </c>
      <c r="C632" t="s">
        <v>1</v>
      </c>
      <c r="E632" t="s">
        <v>45</v>
      </c>
      <c r="F632" t="s">
        <v>730</v>
      </c>
      <c r="G632" t="s">
        <v>200</v>
      </c>
      <c r="H632" t="s">
        <v>166</v>
      </c>
      <c r="I632" t="s">
        <v>78</v>
      </c>
      <c r="J632" t="s">
        <v>244</v>
      </c>
      <c r="K632" t="s">
        <v>44</v>
      </c>
      <c r="L632" t="s">
        <v>39</v>
      </c>
      <c r="M632" t="s">
        <v>39</v>
      </c>
      <c r="N632" t="s">
        <v>0</v>
      </c>
      <c r="O632" t="s">
        <v>1</v>
      </c>
      <c r="P632" t="s">
        <v>40</v>
      </c>
    </row>
    <row r="633" spans="1:16" x14ac:dyDescent="0.3">
      <c r="A633" t="s">
        <v>1287</v>
      </c>
      <c r="B633" t="s">
        <v>3907</v>
      </c>
      <c r="C633" t="s">
        <v>1</v>
      </c>
      <c r="E633" t="s">
        <v>39</v>
      </c>
      <c r="F633" t="s">
        <v>730</v>
      </c>
      <c r="G633" t="s">
        <v>200</v>
      </c>
      <c r="H633" t="s">
        <v>133</v>
      </c>
      <c r="I633" t="s">
        <v>153</v>
      </c>
      <c r="J633" t="s">
        <v>78</v>
      </c>
      <c r="K633" t="s">
        <v>44</v>
      </c>
      <c r="L633" t="s">
        <v>39</v>
      </c>
      <c r="M633" t="s">
        <v>44</v>
      </c>
      <c r="N633" t="s">
        <v>0</v>
      </c>
      <c r="O633" t="s">
        <v>0</v>
      </c>
      <c r="P633" t="s">
        <v>40</v>
      </c>
    </row>
    <row r="634" spans="1:16" x14ac:dyDescent="0.3">
      <c r="A634" t="s">
        <v>1289</v>
      </c>
      <c r="B634" t="s">
        <v>3908</v>
      </c>
      <c r="C634" t="s">
        <v>0</v>
      </c>
      <c r="E634" t="s">
        <v>49</v>
      </c>
      <c r="F634" t="s">
        <v>730</v>
      </c>
      <c r="G634" t="s">
        <v>200</v>
      </c>
      <c r="H634" t="s">
        <v>232</v>
      </c>
      <c r="I634" t="s">
        <v>234</v>
      </c>
      <c r="J634" t="s">
        <v>78</v>
      </c>
      <c r="K634" t="s">
        <v>38</v>
      </c>
      <c r="L634" t="s">
        <v>39</v>
      </c>
      <c r="M634" t="s">
        <v>44</v>
      </c>
      <c r="N634" t="s">
        <v>0</v>
      </c>
      <c r="O634" t="s">
        <v>1</v>
      </c>
      <c r="P634" t="s">
        <v>40</v>
      </c>
    </row>
    <row r="635" spans="1:16" x14ac:dyDescent="0.3">
      <c r="A635" t="s">
        <v>1291</v>
      </c>
      <c r="B635" t="s">
        <v>3909</v>
      </c>
      <c r="C635" t="s">
        <v>0</v>
      </c>
      <c r="E635" t="s">
        <v>49</v>
      </c>
      <c r="F635" t="s">
        <v>730</v>
      </c>
      <c r="G635" t="s">
        <v>175</v>
      </c>
      <c r="H635" t="s">
        <v>71</v>
      </c>
      <c r="I635" t="s">
        <v>153</v>
      </c>
      <c r="J635" t="s">
        <v>238</v>
      </c>
      <c r="K635" t="s">
        <v>38</v>
      </c>
      <c r="L635" t="s">
        <v>39</v>
      </c>
      <c r="M635" t="s">
        <v>44</v>
      </c>
      <c r="N635" t="s">
        <v>0</v>
      </c>
      <c r="O635" t="s">
        <v>1</v>
      </c>
      <c r="P635" t="s">
        <v>40</v>
      </c>
    </row>
    <row r="636" spans="1:16" x14ac:dyDescent="0.3">
      <c r="A636" t="s">
        <v>1293</v>
      </c>
      <c r="B636" t="s">
        <v>3910</v>
      </c>
      <c r="C636" t="s">
        <v>0</v>
      </c>
      <c r="E636" t="s">
        <v>49</v>
      </c>
      <c r="F636" t="s">
        <v>730</v>
      </c>
      <c r="G636" t="s">
        <v>175</v>
      </c>
      <c r="H636" t="s">
        <v>100</v>
      </c>
      <c r="I636" t="s">
        <v>244</v>
      </c>
      <c r="J636" t="s">
        <v>153</v>
      </c>
      <c r="K636" t="s">
        <v>38</v>
      </c>
      <c r="L636" t="s">
        <v>39</v>
      </c>
      <c r="M636" t="s">
        <v>44</v>
      </c>
      <c r="N636" t="s">
        <v>0</v>
      </c>
      <c r="O636" t="s">
        <v>0</v>
      </c>
      <c r="P636" t="s">
        <v>40</v>
      </c>
    </row>
    <row r="637" spans="1:16" x14ac:dyDescent="0.3">
      <c r="A637" t="s">
        <v>1295</v>
      </c>
      <c r="B637" t="s">
        <v>3911</v>
      </c>
      <c r="C637" t="s">
        <v>0</v>
      </c>
      <c r="E637" t="s">
        <v>45</v>
      </c>
      <c r="F637" t="s">
        <v>730</v>
      </c>
      <c r="G637" t="s">
        <v>175</v>
      </c>
      <c r="H637" t="s">
        <v>159</v>
      </c>
      <c r="I637" t="s">
        <v>153</v>
      </c>
      <c r="J637" t="s">
        <v>75</v>
      </c>
      <c r="K637" t="s">
        <v>38</v>
      </c>
      <c r="L637" t="s">
        <v>39</v>
      </c>
      <c r="M637" t="s">
        <v>39</v>
      </c>
      <c r="N637" t="s">
        <v>0</v>
      </c>
      <c r="O637" t="s">
        <v>0</v>
      </c>
      <c r="P637" t="s">
        <v>40</v>
      </c>
    </row>
    <row r="638" spans="1:16" x14ac:dyDescent="0.3">
      <c r="A638" t="s">
        <v>1297</v>
      </c>
      <c r="B638" t="s">
        <v>3912</v>
      </c>
      <c r="C638" t="s">
        <v>0</v>
      </c>
      <c r="E638" t="s">
        <v>45</v>
      </c>
      <c r="F638" t="s">
        <v>730</v>
      </c>
      <c r="G638" t="s">
        <v>175</v>
      </c>
      <c r="H638" t="s">
        <v>162</v>
      </c>
      <c r="I638" t="s">
        <v>78</v>
      </c>
      <c r="J638" t="s">
        <v>153</v>
      </c>
      <c r="K638" t="s">
        <v>38</v>
      </c>
      <c r="L638" t="s">
        <v>39</v>
      </c>
      <c r="M638" t="s">
        <v>44</v>
      </c>
      <c r="N638" t="s">
        <v>0</v>
      </c>
      <c r="O638" t="s">
        <v>1</v>
      </c>
      <c r="P638" t="s">
        <v>40</v>
      </c>
    </row>
    <row r="639" spans="1:16" x14ac:dyDescent="0.3">
      <c r="A639" t="s">
        <v>1299</v>
      </c>
      <c r="B639" t="s">
        <v>3913</v>
      </c>
      <c r="C639" t="s">
        <v>0</v>
      </c>
      <c r="E639" t="s">
        <v>49</v>
      </c>
      <c r="F639" t="s">
        <v>730</v>
      </c>
      <c r="G639" t="s">
        <v>175</v>
      </c>
      <c r="H639" t="s">
        <v>162</v>
      </c>
      <c r="I639" t="s">
        <v>75</v>
      </c>
      <c r="J639" t="s">
        <v>55</v>
      </c>
      <c r="K639" t="s">
        <v>38</v>
      </c>
      <c r="L639" t="s">
        <v>39</v>
      </c>
      <c r="M639" t="s">
        <v>44</v>
      </c>
      <c r="N639" t="s">
        <v>0</v>
      </c>
      <c r="O639" t="s">
        <v>1</v>
      </c>
      <c r="P639" t="s">
        <v>40</v>
      </c>
    </row>
    <row r="640" spans="1:16" x14ac:dyDescent="0.3">
      <c r="A640" t="s">
        <v>1301</v>
      </c>
      <c r="B640" t="s">
        <v>3914</v>
      </c>
      <c r="C640" t="s">
        <v>0</v>
      </c>
      <c r="E640" t="s">
        <v>49</v>
      </c>
      <c r="F640" t="s">
        <v>730</v>
      </c>
      <c r="G640" t="s">
        <v>175</v>
      </c>
      <c r="H640" t="s">
        <v>133</v>
      </c>
      <c r="I640" t="s">
        <v>234</v>
      </c>
      <c r="J640" t="s">
        <v>52</v>
      </c>
      <c r="K640" t="s">
        <v>38</v>
      </c>
      <c r="L640" t="s">
        <v>39</v>
      </c>
      <c r="M640" t="s">
        <v>44</v>
      </c>
      <c r="N640" t="s">
        <v>0</v>
      </c>
      <c r="O640" t="s">
        <v>1</v>
      </c>
      <c r="P640" t="s">
        <v>40</v>
      </c>
    </row>
    <row r="641" spans="1:16" x14ac:dyDescent="0.3">
      <c r="A641" t="s">
        <v>1303</v>
      </c>
      <c r="B641" t="s">
        <v>3915</v>
      </c>
      <c r="C641" t="s">
        <v>0</v>
      </c>
      <c r="E641" t="s">
        <v>45</v>
      </c>
      <c r="F641" t="s">
        <v>728</v>
      </c>
      <c r="G641" t="s">
        <v>35</v>
      </c>
      <c r="H641" t="s">
        <v>166</v>
      </c>
      <c r="I641" t="s">
        <v>205</v>
      </c>
      <c r="J641" t="s">
        <v>221</v>
      </c>
      <c r="K641" t="s">
        <v>44</v>
      </c>
      <c r="L641" t="s">
        <v>39</v>
      </c>
      <c r="M641" t="s">
        <v>44</v>
      </c>
      <c r="N641" t="s">
        <v>0</v>
      </c>
      <c r="O641" t="s">
        <v>0</v>
      </c>
      <c r="P641" t="s">
        <v>40</v>
      </c>
    </row>
    <row r="642" spans="1:16" x14ac:dyDescent="0.3">
      <c r="A642" t="s">
        <v>1305</v>
      </c>
      <c r="B642" t="s">
        <v>3916</v>
      </c>
      <c r="C642" t="s">
        <v>1</v>
      </c>
      <c r="E642" t="s">
        <v>53</v>
      </c>
      <c r="F642" t="s">
        <v>728</v>
      </c>
      <c r="G642" t="s">
        <v>35</v>
      </c>
      <c r="H642" t="s">
        <v>133</v>
      </c>
      <c r="I642" t="s">
        <v>200</v>
      </c>
      <c r="J642" t="s">
        <v>156</v>
      </c>
      <c r="K642" t="s">
        <v>44</v>
      </c>
      <c r="L642" t="s">
        <v>39</v>
      </c>
      <c r="M642" t="s">
        <v>44</v>
      </c>
      <c r="N642" t="s">
        <v>0</v>
      </c>
      <c r="O642" t="s">
        <v>0</v>
      </c>
      <c r="P642" t="s">
        <v>40</v>
      </c>
    </row>
    <row r="643" spans="1:16" x14ac:dyDescent="0.3">
      <c r="A643" t="s">
        <v>1307</v>
      </c>
      <c r="B643" t="s">
        <v>3917</v>
      </c>
      <c r="C643" t="s">
        <v>0</v>
      </c>
      <c r="E643" t="s">
        <v>39</v>
      </c>
      <c r="F643" t="s">
        <v>728</v>
      </c>
      <c r="G643" t="s">
        <v>35</v>
      </c>
      <c r="H643" t="s">
        <v>227</v>
      </c>
      <c r="I643" t="s">
        <v>205</v>
      </c>
      <c r="J643" t="s">
        <v>244</v>
      </c>
      <c r="K643" t="s">
        <v>44</v>
      </c>
      <c r="L643" t="s">
        <v>39</v>
      </c>
      <c r="M643" t="s">
        <v>44</v>
      </c>
      <c r="N643" t="s">
        <v>0</v>
      </c>
      <c r="O643" t="s">
        <v>0</v>
      </c>
      <c r="P643" t="s">
        <v>40</v>
      </c>
    </row>
    <row r="644" spans="1:16" x14ac:dyDescent="0.3">
      <c r="A644" t="s">
        <v>1309</v>
      </c>
      <c r="B644" t="s">
        <v>3918</v>
      </c>
      <c r="C644" t="s">
        <v>1</v>
      </c>
      <c r="E644" t="s">
        <v>45</v>
      </c>
      <c r="F644" t="s">
        <v>728</v>
      </c>
      <c r="G644" t="s">
        <v>162</v>
      </c>
      <c r="H644" t="s">
        <v>133</v>
      </c>
      <c r="I644" t="s">
        <v>171</v>
      </c>
      <c r="J644" t="s">
        <v>244</v>
      </c>
      <c r="K644" t="s">
        <v>44</v>
      </c>
      <c r="L644" t="s">
        <v>39</v>
      </c>
      <c r="M644" t="s">
        <v>44</v>
      </c>
      <c r="N644" t="s">
        <v>0</v>
      </c>
      <c r="O644" t="s">
        <v>1</v>
      </c>
      <c r="P644" t="s">
        <v>40</v>
      </c>
    </row>
    <row r="645" spans="1:16" x14ac:dyDescent="0.3">
      <c r="A645" t="s">
        <v>1311</v>
      </c>
      <c r="B645" t="s">
        <v>3919</v>
      </c>
      <c r="C645" t="s">
        <v>1</v>
      </c>
      <c r="E645" t="s">
        <v>49</v>
      </c>
      <c r="F645" t="s">
        <v>728</v>
      </c>
      <c r="G645" t="s">
        <v>223</v>
      </c>
      <c r="H645" t="s">
        <v>171</v>
      </c>
      <c r="I645" t="s">
        <v>171</v>
      </c>
      <c r="J645" t="s">
        <v>78</v>
      </c>
      <c r="K645" t="s">
        <v>44</v>
      </c>
      <c r="L645" t="s">
        <v>39</v>
      </c>
      <c r="M645" t="s">
        <v>44</v>
      </c>
      <c r="N645" t="s">
        <v>0</v>
      </c>
      <c r="O645" t="s">
        <v>0</v>
      </c>
      <c r="P645" t="s">
        <v>40</v>
      </c>
    </row>
    <row r="646" spans="1:16" x14ac:dyDescent="0.3">
      <c r="A646" t="s">
        <v>1313</v>
      </c>
      <c r="B646" t="s">
        <v>3920</v>
      </c>
      <c r="C646" t="s">
        <v>1</v>
      </c>
      <c r="E646" t="s">
        <v>39</v>
      </c>
      <c r="F646" t="s">
        <v>728</v>
      </c>
      <c r="G646" t="s">
        <v>212</v>
      </c>
      <c r="H646" t="s">
        <v>133</v>
      </c>
      <c r="I646" t="s">
        <v>244</v>
      </c>
      <c r="J646" t="s">
        <v>153</v>
      </c>
      <c r="K646" t="s">
        <v>44</v>
      </c>
      <c r="L646" t="s">
        <v>39</v>
      </c>
      <c r="M646" t="s">
        <v>39</v>
      </c>
      <c r="N646" t="s">
        <v>0</v>
      </c>
      <c r="O646" t="s">
        <v>0</v>
      </c>
      <c r="P646" t="s">
        <v>40</v>
      </c>
    </row>
    <row r="647" spans="1:16" x14ac:dyDescent="0.3">
      <c r="A647" t="s">
        <v>1315</v>
      </c>
      <c r="B647" t="s">
        <v>3921</v>
      </c>
      <c r="C647" t="s">
        <v>0</v>
      </c>
      <c r="E647" t="s">
        <v>39</v>
      </c>
      <c r="F647" t="s">
        <v>728</v>
      </c>
      <c r="G647" t="s">
        <v>200</v>
      </c>
      <c r="H647" t="s">
        <v>209</v>
      </c>
      <c r="I647" t="s">
        <v>171</v>
      </c>
      <c r="J647" t="s">
        <v>78</v>
      </c>
      <c r="K647" t="s">
        <v>44</v>
      </c>
      <c r="L647" t="s">
        <v>39</v>
      </c>
      <c r="M647" t="s">
        <v>39</v>
      </c>
      <c r="N647" t="s">
        <v>0</v>
      </c>
      <c r="O647" t="s">
        <v>0</v>
      </c>
      <c r="P647" t="s">
        <v>40</v>
      </c>
    </row>
    <row r="648" spans="1:16" x14ac:dyDescent="0.3">
      <c r="A648" t="s">
        <v>1317</v>
      </c>
      <c r="B648" t="s">
        <v>3922</v>
      </c>
      <c r="C648" t="s">
        <v>0</v>
      </c>
      <c r="E648" t="s">
        <v>49</v>
      </c>
      <c r="F648" t="s">
        <v>728</v>
      </c>
      <c r="G648" t="s">
        <v>200</v>
      </c>
      <c r="H648" t="s">
        <v>209</v>
      </c>
      <c r="I648" t="s">
        <v>133</v>
      </c>
      <c r="J648" t="s">
        <v>48</v>
      </c>
      <c r="K648" t="s">
        <v>44</v>
      </c>
      <c r="L648" t="s">
        <v>39</v>
      </c>
      <c r="M648" t="s">
        <v>44</v>
      </c>
      <c r="N648" t="s">
        <v>0</v>
      </c>
      <c r="O648" t="s">
        <v>1</v>
      </c>
      <c r="P648" t="s">
        <v>40</v>
      </c>
    </row>
    <row r="649" spans="1:16" x14ac:dyDescent="0.3">
      <c r="A649" t="s">
        <v>1319</v>
      </c>
      <c r="B649" t="s">
        <v>3952</v>
      </c>
      <c r="C649" t="s">
        <v>0</v>
      </c>
      <c r="E649" t="s">
        <v>39</v>
      </c>
      <c r="F649" t="s">
        <v>728</v>
      </c>
      <c r="G649" t="s">
        <v>186</v>
      </c>
      <c r="H649" t="s">
        <v>166</v>
      </c>
      <c r="I649" t="s">
        <v>119</v>
      </c>
      <c r="J649" t="s">
        <v>153</v>
      </c>
      <c r="K649" t="s">
        <v>44</v>
      </c>
      <c r="L649" t="s">
        <v>39</v>
      </c>
      <c r="M649" t="s">
        <v>39</v>
      </c>
      <c r="N649" t="s">
        <v>0</v>
      </c>
      <c r="O649" t="s">
        <v>1</v>
      </c>
      <c r="P649" t="s">
        <v>40</v>
      </c>
    </row>
    <row r="650" spans="1:16" x14ac:dyDescent="0.3">
      <c r="A650" t="s">
        <v>1321</v>
      </c>
      <c r="B650" t="s">
        <v>3924</v>
      </c>
      <c r="C650" t="s">
        <v>1</v>
      </c>
      <c r="E650" t="s">
        <v>53</v>
      </c>
      <c r="F650" t="s">
        <v>728</v>
      </c>
      <c r="G650" t="s">
        <v>186</v>
      </c>
      <c r="H650" t="s">
        <v>162</v>
      </c>
      <c r="I650" t="s">
        <v>55</v>
      </c>
      <c r="J650" t="s">
        <v>75</v>
      </c>
      <c r="K650" t="s">
        <v>44</v>
      </c>
      <c r="L650" t="s">
        <v>39</v>
      </c>
      <c r="M650" t="s">
        <v>44</v>
      </c>
      <c r="N650" t="s">
        <v>0</v>
      </c>
      <c r="O650" t="s">
        <v>0</v>
      </c>
      <c r="P650" t="s">
        <v>40</v>
      </c>
    </row>
    <row r="651" spans="1:16" x14ac:dyDescent="0.3">
      <c r="A651" t="s">
        <v>1323</v>
      </c>
      <c r="B651" t="s">
        <v>3925</v>
      </c>
      <c r="C651" t="s">
        <v>1</v>
      </c>
      <c r="E651" t="s">
        <v>58</v>
      </c>
      <c r="F651" t="s">
        <v>728</v>
      </c>
      <c r="G651" t="s">
        <v>186</v>
      </c>
      <c r="H651" t="s">
        <v>133</v>
      </c>
      <c r="I651" t="s">
        <v>153</v>
      </c>
      <c r="J651" t="s">
        <v>48</v>
      </c>
      <c r="K651" t="s">
        <v>44</v>
      </c>
      <c r="L651" t="s">
        <v>39</v>
      </c>
      <c r="M651" t="s">
        <v>44</v>
      </c>
      <c r="N651" t="s">
        <v>0</v>
      </c>
      <c r="O651" t="s">
        <v>1</v>
      </c>
      <c r="P651" t="s">
        <v>40</v>
      </c>
    </row>
    <row r="652" spans="1:16" x14ac:dyDescent="0.3">
      <c r="A652" t="s">
        <v>1325</v>
      </c>
      <c r="B652" t="s">
        <v>3926</v>
      </c>
      <c r="C652" t="s">
        <v>1</v>
      </c>
      <c r="E652" t="s">
        <v>45</v>
      </c>
      <c r="F652" t="s">
        <v>728</v>
      </c>
      <c r="G652" t="s">
        <v>175</v>
      </c>
      <c r="H652" t="s">
        <v>219</v>
      </c>
      <c r="I652" t="s">
        <v>35</v>
      </c>
      <c r="J652" t="s">
        <v>52</v>
      </c>
      <c r="K652" t="s">
        <v>44</v>
      </c>
      <c r="L652" t="s">
        <v>39</v>
      </c>
      <c r="M652" t="s">
        <v>44</v>
      </c>
      <c r="N652" t="s">
        <v>0</v>
      </c>
      <c r="O652" t="s">
        <v>0</v>
      </c>
      <c r="P652" t="s">
        <v>40</v>
      </c>
    </row>
    <row r="653" spans="1:16" x14ac:dyDescent="0.3">
      <c r="A653" t="s">
        <v>1327</v>
      </c>
      <c r="B653" t="s">
        <v>3927</v>
      </c>
      <c r="C653" t="s">
        <v>1</v>
      </c>
      <c r="E653" t="s">
        <v>45</v>
      </c>
      <c r="F653" t="s">
        <v>726</v>
      </c>
      <c r="G653" t="s">
        <v>55</v>
      </c>
      <c r="H653" t="s">
        <v>215</v>
      </c>
      <c r="I653" t="s">
        <v>223</v>
      </c>
      <c r="J653" t="s">
        <v>119</v>
      </c>
      <c r="K653" t="s">
        <v>44</v>
      </c>
      <c r="L653" t="s">
        <v>39</v>
      </c>
      <c r="M653" t="s">
        <v>44</v>
      </c>
      <c r="N653" t="s">
        <v>0</v>
      </c>
      <c r="O653" t="s">
        <v>0</v>
      </c>
      <c r="P653" t="s">
        <v>40</v>
      </c>
    </row>
    <row r="654" spans="1:16" x14ac:dyDescent="0.3">
      <c r="A654" t="s">
        <v>1329</v>
      </c>
      <c r="B654" t="s">
        <v>3928</v>
      </c>
      <c r="C654" t="s">
        <v>1</v>
      </c>
      <c r="E654" t="s">
        <v>38</v>
      </c>
      <c r="F654" t="s">
        <v>726</v>
      </c>
      <c r="G654" t="s">
        <v>92</v>
      </c>
      <c r="H654" t="s">
        <v>159</v>
      </c>
      <c r="I654" t="s">
        <v>192</v>
      </c>
      <c r="J654" t="s">
        <v>119</v>
      </c>
      <c r="K654" t="s">
        <v>44</v>
      </c>
      <c r="L654" t="s">
        <v>39</v>
      </c>
      <c r="M654" t="s">
        <v>39</v>
      </c>
      <c r="N654" t="s">
        <v>0</v>
      </c>
      <c r="O654" t="s">
        <v>1</v>
      </c>
      <c r="P654" t="s">
        <v>40</v>
      </c>
    </row>
    <row r="655" spans="1:16" x14ac:dyDescent="0.3">
      <c r="A655" t="s">
        <v>1331</v>
      </c>
      <c r="B655" t="s">
        <v>3929</v>
      </c>
      <c r="C655" t="s">
        <v>0</v>
      </c>
      <c r="E655" t="s">
        <v>39</v>
      </c>
      <c r="F655" t="s">
        <v>726</v>
      </c>
      <c r="G655" t="s">
        <v>75</v>
      </c>
      <c r="H655" t="s">
        <v>162</v>
      </c>
      <c r="I655" t="s">
        <v>215</v>
      </c>
      <c r="J655" t="s">
        <v>119</v>
      </c>
      <c r="K655" t="s">
        <v>44</v>
      </c>
      <c r="L655" t="s">
        <v>39</v>
      </c>
      <c r="M655" t="s">
        <v>44</v>
      </c>
      <c r="N655" t="s">
        <v>0</v>
      </c>
      <c r="O655" t="s">
        <v>0</v>
      </c>
      <c r="P655" t="s">
        <v>40</v>
      </c>
    </row>
    <row r="656" spans="1:16" x14ac:dyDescent="0.3">
      <c r="A656" t="s">
        <v>1333</v>
      </c>
      <c r="B656" t="s">
        <v>3930</v>
      </c>
      <c r="C656" t="s">
        <v>1</v>
      </c>
      <c r="E656" t="s">
        <v>39</v>
      </c>
      <c r="F656" t="s">
        <v>726</v>
      </c>
      <c r="G656" t="s">
        <v>162</v>
      </c>
      <c r="H656" t="s">
        <v>227</v>
      </c>
      <c r="I656" t="s">
        <v>197</v>
      </c>
      <c r="J656" t="s">
        <v>55</v>
      </c>
      <c r="K656" t="s">
        <v>38</v>
      </c>
      <c r="L656" t="s">
        <v>39</v>
      </c>
      <c r="M656" t="s">
        <v>39</v>
      </c>
      <c r="N656" t="s">
        <v>0</v>
      </c>
      <c r="O656" t="s">
        <v>1</v>
      </c>
      <c r="P656" t="s">
        <v>40</v>
      </c>
    </row>
    <row r="657" spans="1:16" x14ac:dyDescent="0.3">
      <c r="A657" t="s">
        <v>1335</v>
      </c>
      <c r="B657" t="s">
        <v>3931</v>
      </c>
      <c r="C657" t="s">
        <v>1</v>
      </c>
      <c r="D657" t="s">
        <v>127</v>
      </c>
      <c r="E657" t="s">
        <v>32</v>
      </c>
      <c r="F657" t="s">
        <v>726</v>
      </c>
      <c r="G657" t="s">
        <v>199</v>
      </c>
      <c r="H657" t="s">
        <v>159</v>
      </c>
      <c r="I657" t="s">
        <v>219</v>
      </c>
      <c r="J657" t="s">
        <v>78</v>
      </c>
      <c r="K657" t="s">
        <v>44</v>
      </c>
      <c r="L657" t="s">
        <v>39</v>
      </c>
      <c r="M657" t="s">
        <v>44</v>
      </c>
      <c r="N657" t="s">
        <v>0</v>
      </c>
      <c r="O657" t="s">
        <v>0</v>
      </c>
      <c r="P657" t="s">
        <v>40</v>
      </c>
    </row>
    <row r="658" spans="1:16" x14ac:dyDescent="0.3">
      <c r="A658" t="s">
        <v>1337</v>
      </c>
      <c r="B658" t="s">
        <v>3932</v>
      </c>
      <c r="C658" t="s">
        <v>0</v>
      </c>
      <c r="E658" t="s">
        <v>45</v>
      </c>
      <c r="F658" t="s">
        <v>726</v>
      </c>
      <c r="G658" t="s">
        <v>199</v>
      </c>
      <c r="H658" t="s">
        <v>232</v>
      </c>
      <c r="I658" t="s">
        <v>232</v>
      </c>
      <c r="J658" t="s">
        <v>153</v>
      </c>
      <c r="K658" t="s">
        <v>44</v>
      </c>
      <c r="L658" t="s">
        <v>39</v>
      </c>
      <c r="M658" t="s">
        <v>44</v>
      </c>
      <c r="N658" t="s">
        <v>0</v>
      </c>
      <c r="O658" t="s">
        <v>0</v>
      </c>
      <c r="P658" t="s">
        <v>40</v>
      </c>
    </row>
    <row r="659" spans="1:16" x14ac:dyDescent="0.3">
      <c r="A659" t="s">
        <v>1339</v>
      </c>
      <c r="B659" t="s">
        <v>3933</v>
      </c>
      <c r="C659" t="s">
        <v>1</v>
      </c>
      <c r="E659" t="s">
        <v>45</v>
      </c>
      <c r="F659" t="s">
        <v>726</v>
      </c>
      <c r="G659" t="s">
        <v>212</v>
      </c>
      <c r="H659" t="s">
        <v>100</v>
      </c>
      <c r="I659" t="s">
        <v>153</v>
      </c>
      <c r="J659" t="s">
        <v>223</v>
      </c>
      <c r="K659" t="s">
        <v>44</v>
      </c>
      <c r="L659" t="s">
        <v>39</v>
      </c>
      <c r="M659" t="s">
        <v>44</v>
      </c>
      <c r="N659" t="s">
        <v>0</v>
      </c>
      <c r="O659" t="s">
        <v>1</v>
      </c>
      <c r="P659" t="s">
        <v>40</v>
      </c>
    </row>
    <row r="660" spans="1:16" x14ac:dyDescent="0.3">
      <c r="A660" t="s">
        <v>1341</v>
      </c>
      <c r="B660" t="s">
        <v>3934</v>
      </c>
      <c r="C660" t="s">
        <v>1</v>
      </c>
      <c r="E660" t="s">
        <v>45</v>
      </c>
      <c r="F660" t="s">
        <v>726</v>
      </c>
      <c r="G660" t="s">
        <v>212</v>
      </c>
      <c r="H660" t="s">
        <v>100</v>
      </c>
      <c r="I660" t="s">
        <v>232</v>
      </c>
      <c r="J660" t="s">
        <v>234</v>
      </c>
      <c r="K660" t="s">
        <v>44</v>
      </c>
      <c r="L660" t="s">
        <v>39</v>
      </c>
      <c r="M660" t="s">
        <v>44</v>
      </c>
      <c r="N660" t="s">
        <v>0</v>
      </c>
      <c r="O660" t="s">
        <v>0</v>
      </c>
      <c r="P660" t="s">
        <v>40</v>
      </c>
    </row>
    <row r="661" spans="1:16" x14ac:dyDescent="0.3">
      <c r="A661" t="s">
        <v>1343</v>
      </c>
      <c r="B661" t="s">
        <v>3935</v>
      </c>
      <c r="C661" t="s">
        <v>0</v>
      </c>
      <c r="E661" t="s">
        <v>49</v>
      </c>
      <c r="F661" t="s">
        <v>726</v>
      </c>
      <c r="G661" t="s">
        <v>212</v>
      </c>
      <c r="H661" t="s">
        <v>159</v>
      </c>
      <c r="I661" t="s">
        <v>171</v>
      </c>
      <c r="J661" t="s">
        <v>78</v>
      </c>
      <c r="K661" t="s">
        <v>44</v>
      </c>
      <c r="L661" t="s">
        <v>39</v>
      </c>
      <c r="M661" t="s">
        <v>44</v>
      </c>
      <c r="N661" t="s">
        <v>0</v>
      </c>
      <c r="O661" t="s">
        <v>1</v>
      </c>
      <c r="P661" t="s">
        <v>40</v>
      </c>
    </row>
    <row r="662" spans="1:16" x14ac:dyDescent="0.3">
      <c r="A662" t="s">
        <v>1345</v>
      </c>
      <c r="B662" t="s">
        <v>3936</v>
      </c>
      <c r="C662" t="s">
        <v>1</v>
      </c>
      <c r="E662" t="s">
        <v>39</v>
      </c>
      <c r="F662" t="s">
        <v>726</v>
      </c>
      <c r="G662" t="s">
        <v>212</v>
      </c>
      <c r="H662" t="s">
        <v>162</v>
      </c>
      <c r="I662" t="s">
        <v>133</v>
      </c>
      <c r="J662" t="s">
        <v>48</v>
      </c>
      <c r="K662" t="s">
        <v>44</v>
      </c>
      <c r="L662" t="s">
        <v>39</v>
      </c>
      <c r="M662" t="s">
        <v>44</v>
      </c>
      <c r="N662" t="s">
        <v>0</v>
      </c>
      <c r="O662" t="s">
        <v>1</v>
      </c>
      <c r="P662" t="s">
        <v>40</v>
      </c>
    </row>
    <row r="663" spans="1:16" x14ac:dyDescent="0.3">
      <c r="A663" t="s">
        <v>1347</v>
      </c>
      <c r="B663" t="s">
        <v>3959</v>
      </c>
      <c r="C663" t="s">
        <v>1</v>
      </c>
      <c r="E663" t="s">
        <v>45</v>
      </c>
      <c r="F663" t="s">
        <v>726</v>
      </c>
      <c r="G663" t="s">
        <v>212</v>
      </c>
      <c r="H663" t="s">
        <v>227</v>
      </c>
      <c r="I663" t="s">
        <v>171</v>
      </c>
      <c r="J663" t="s">
        <v>153</v>
      </c>
      <c r="K663" t="s">
        <v>38</v>
      </c>
      <c r="L663" t="s">
        <v>39</v>
      </c>
      <c r="M663" t="s">
        <v>39</v>
      </c>
      <c r="N663" t="s">
        <v>0</v>
      </c>
      <c r="O663" t="s">
        <v>1</v>
      </c>
      <c r="P663" t="s">
        <v>40</v>
      </c>
    </row>
    <row r="664" spans="1:16" x14ac:dyDescent="0.3">
      <c r="A664" t="s">
        <v>1349</v>
      </c>
      <c r="B664" t="s">
        <v>3937</v>
      </c>
      <c r="C664" t="s">
        <v>0</v>
      </c>
      <c r="E664" t="s">
        <v>39</v>
      </c>
      <c r="F664" t="s">
        <v>726</v>
      </c>
      <c r="G664" t="s">
        <v>212</v>
      </c>
      <c r="H664" t="s">
        <v>223</v>
      </c>
      <c r="I664" t="s">
        <v>162</v>
      </c>
      <c r="J664" t="s">
        <v>52</v>
      </c>
      <c r="K664" t="s">
        <v>44</v>
      </c>
      <c r="L664" t="s">
        <v>39</v>
      </c>
      <c r="M664" t="s">
        <v>39</v>
      </c>
      <c r="N664" t="s">
        <v>0</v>
      </c>
      <c r="O664" t="s">
        <v>0</v>
      </c>
      <c r="P664" t="s">
        <v>40</v>
      </c>
    </row>
    <row r="665" spans="1:16" x14ac:dyDescent="0.3">
      <c r="A665" t="s">
        <v>1351</v>
      </c>
      <c r="B665" t="s">
        <v>3938</v>
      </c>
      <c r="C665" t="s">
        <v>1</v>
      </c>
      <c r="E665" t="s">
        <v>39</v>
      </c>
      <c r="F665" t="s">
        <v>726</v>
      </c>
      <c r="G665" t="s">
        <v>200</v>
      </c>
      <c r="H665" t="s">
        <v>159</v>
      </c>
      <c r="I665" t="s">
        <v>78</v>
      </c>
      <c r="J665" t="s">
        <v>119</v>
      </c>
      <c r="K665" t="s">
        <v>44</v>
      </c>
      <c r="L665" t="s">
        <v>39</v>
      </c>
      <c r="M665" t="s">
        <v>44</v>
      </c>
      <c r="N665" t="s">
        <v>0</v>
      </c>
      <c r="O665" t="s">
        <v>0</v>
      </c>
      <c r="P665" t="s">
        <v>40</v>
      </c>
    </row>
    <row r="666" spans="1:16" x14ac:dyDescent="0.3">
      <c r="A666" t="s">
        <v>1353</v>
      </c>
      <c r="B666" t="s">
        <v>3939</v>
      </c>
      <c r="C666" t="s">
        <v>1</v>
      </c>
      <c r="E666" t="s">
        <v>45</v>
      </c>
      <c r="F666" t="s">
        <v>726</v>
      </c>
      <c r="G666" t="s">
        <v>200</v>
      </c>
      <c r="H666" t="s">
        <v>162</v>
      </c>
      <c r="I666" t="s">
        <v>75</v>
      </c>
      <c r="J666" t="s">
        <v>234</v>
      </c>
      <c r="K666" t="s">
        <v>44</v>
      </c>
      <c r="L666" t="s">
        <v>39</v>
      </c>
      <c r="M666" t="s">
        <v>39</v>
      </c>
      <c r="N666" t="s">
        <v>0</v>
      </c>
      <c r="O666" t="s">
        <v>0</v>
      </c>
      <c r="P666" t="s">
        <v>40</v>
      </c>
    </row>
    <row r="667" spans="1:16" x14ac:dyDescent="0.3">
      <c r="A667" t="s">
        <v>1355</v>
      </c>
      <c r="B667" t="s">
        <v>3940</v>
      </c>
      <c r="C667" t="s">
        <v>1</v>
      </c>
      <c r="E667" t="s">
        <v>45</v>
      </c>
      <c r="F667" t="s">
        <v>726</v>
      </c>
      <c r="G667" t="s">
        <v>175</v>
      </c>
      <c r="H667" t="s">
        <v>92</v>
      </c>
      <c r="I667" t="s">
        <v>75</v>
      </c>
      <c r="J667" t="s">
        <v>78</v>
      </c>
      <c r="K667" t="s">
        <v>44</v>
      </c>
      <c r="L667" t="s">
        <v>39</v>
      </c>
      <c r="M667" t="s">
        <v>44</v>
      </c>
      <c r="N667" t="s">
        <v>0</v>
      </c>
      <c r="O667" t="s">
        <v>1</v>
      </c>
      <c r="P667" t="s">
        <v>40</v>
      </c>
    </row>
    <row r="668" spans="1:16" x14ac:dyDescent="0.3">
      <c r="A668" t="s">
        <v>1357</v>
      </c>
      <c r="B668" t="s">
        <v>3941</v>
      </c>
      <c r="C668" t="s">
        <v>0</v>
      </c>
      <c r="E668" t="s">
        <v>53</v>
      </c>
      <c r="F668" t="s">
        <v>726</v>
      </c>
      <c r="G668" t="s">
        <v>175</v>
      </c>
      <c r="H668" t="s">
        <v>162</v>
      </c>
      <c r="I668" t="s">
        <v>153</v>
      </c>
      <c r="J668" t="s">
        <v>75</v>
      </c>
      <c r="K668" t="s">
        <v>38</v>
      </c>
      <c r="L668" t="s">
        <v>39</v>
      </c>
      <c r="M668" t="s">
        <v>39</v>
      </c>
      <c r="N668" t="s">
        <v>0</v>
      </c>
      <c r="O668" t="s">
        <v>1</v>
      </c>
      <c r="P668" t="s">
        <v>40</v>
      </c>
    </row>
    <row r="669" spans="1:16" x14ac:dyDescent="0.3">
      <c r="A669" t="s">
        <v>1359</v>
      </c>
      <c r="B669" t="s">
        <v>3942</v>
      </c>
      <c r="C669" t="s">
        <v>0</v>
      </c>
      <c r="E669" t="s">
        <v>39</v>
      </c>
      <c r="F669" t="s">
        <v>726</v>
      </c>
      <c r="G669" t="s">
        <v>175</v>
      </c>
      <c r="H669" t="s">
        <v>171</v>
      </c>
      <c r="I669" t="s">
        <v>78</v>
      </c>
      <c r="J669" t="s">
        <v>78</v>
      </c>
      <c r="K669" t="s">
        <v>38</v>
      </c>
      <c r="L669" t="s">
        <v>39</v>
      </c>
      <c r="M669" t="s">
        <v>39</v>
      </c>
      <c r="N669" t="s">
        <v>0</v>
      </c>
      <c r="O669" t="s">
        <v>1</v>
      </c>
      <c r="P669" t="s">
        <v>40</v>
      </c>
    </row>
    <row r="670" spans="1:16" x14ac:dyDescent="0.3">
      <c r="A670" t="s">
        <v>1361</v>
      </c>
      <c r="B670" t="s">
        <v>3943</v>
      </c>
      <c r="C670" t="s">
        <v>1</v>
      </c>
      <c r="E670" t="s">
        <v>45</v>
      </c>
      <c r="F670" t="s">
        <v>726</v>
      </c>
      <c r="G670" t="s">
        <v>175</v>
      </c>
      <c r="H670" t="s">
        <v>171</v>
      </c>
      <c r="I670" t="s">
        <v>75</v>
      </c>
      <c r="J670" t="s">
        <v>48</v>
      </c>
      <c r="K670" t="s">
        <v>38</v>
      </c>
      <c r="L670" t="s">
        <v>39</v>
      </c>
      <c r="M670" t="s">
        <v>39</v>
      </c>
      <c r="N670" t="s">
        <v>0</v>
      </c>
      <c r="O670" t="s">
        <v>1</v>
      </c>
      <c r="P670" t="s">
        <v>40</v>
      </c>
    </row>
    <row r="671" spans="1:16" x14ac:dyDescent="0.3">
      <c r="A671" t="s">
        <v>1363</v>
      </c>
      <c r="B671" t="s">
        <v>3944</v>
      </c>
      <c r="C671" t="s">
        <v>1</v>
      </c>
      <c r="E671" t="s">
        <v>45</v>
      </c>
      <c r="F671" t="s">
        <v>724</v>
      </c>
      <c r="G671" t="s">
        <v>75</v>
      </c>
      <c r="H671" t="s">
        <v>223</v>
      </c>
      <c r="I671" t="s">
        <v>119</v>
      </c>
      <c r="J671" t="s">
        <v>199</v>
      </c>
      <c r="K671" t="s">
        <v>44</v>
      </c>
      <c r="L671" t="s">
        <v>39</v>
      </c>
      <c r="M671" t="s">
        <v>44</v>
      </c>
      <c r="N671" t="s">
        <v>0</v>
      </c>
      <c r="O671" t="s">
        <v>0</v>
      </c>
      <c r="P671" t="s">
        <v>40</v>
      </c>
    </row>
    <row r="672" spans="1:16" x14ac:dyDescent="0.3">
      <c r="A672" t="s">
        <v>1365</v>
      </c>
      <c r="B672" t="s">
        <v>3945</v>
      </c>
      <c r="C672" t="s">
        <v>1</v>
      </c>
      <c r="D672" t="s">
        <v>129</v>
      </c>
      <c r="E672" t="s">
        <v>32</v>
      </c>
      <c r="F672" t="s">
        <v>724</v>
      </c>
      <c r="G672" t="s">
        <v>162</v>
      </c>
      <c r="H672" t="s">
        <v>159</v>
      </c>
      <c r="I672" t="s">
        <v>133</v>
      </c>
      <c r="J672" t="s">
        <v>230</v>
      </c>
      <c r="K672" t="s">
        <v>44</v>
      </c>
      <c r="L672" t="s">
        <v>39</v>
      </c>
      <c r="M672" t="s">
        <v>39</v>
      </c>
      <c r="N672" t="s">
        <v>0</v>
      </c>
      <c r="O672" t="s">
        <v>1</v>
      </c>
      <c r="P672" t="s">
        <v>40</v>
      </c>
    </row>
    <row r="673" spans="1:16" x14ac:dyDescent="0.3">
      <c r="A673" t="s">
        <v>1367</v>
      </c>
      <c r="B673" t="s">
        <v>3946</v>
      </c>
      <c r="C673" t="s">
        <v>1</v>
      </c>
      <c r="E673" t="s">
        <v>45</v>
      </c>
      <c r="F673" t="s">
        <v>724</v>
      </c>
      <c r="G673" t="s">
        <v>162</v>
      </c>
      <c r="H673" t="s">
        <v>232</v>
      </c>
      <c r="I673" t="s">
        <v>215</v>
      </c>
      <c r="J673" t="s">
        <v>153</v>
      </c>
      <c r="K673" t="s">
        <v>44</v>
      </c>
      <c r="L673" t="s">
        <v>39</v>
      </c>
      <c r="M673" t="s">
        <v>39</v>
      </c>
      <c r="N673" t="s">
        <v>0</v>
      </c>
      <c r="O673" t="s">
        <v>0</v>
      </c>
      <c r="P673" t="s">
        <v>40</v>
      </c>
    </row>
    <row r="674" spans="1:16" x14ac:dyDescent="0.3">
      <c r="A674" t="s">
        <v>1369</v>
      </c>
      <c r="B674" t="s">
        <v>3947</v>
      </c>
      <c r="C674" t="s">
        <v>1</v>
      </c>
      <c r="D674" t="s">
        <v>131</v>
      </c>
      <c r="E674" t="s">
        <v>32</v>
      </c>
      <c r="F674" t="s">
        <v>724</v>
      </c>
      <c r="G674" t="s">
        <v>199</v>
      </c>
      <c r="H674" t="s">
        <v>100</v>
      </c>
      <c r="I674" t="s">
        <v>227</v>
      </c>
      <c r="J674" t="s">
        <v>171</v>
      </c>
      <c r="K674" t="s">
        <v>44</v>
      </c>
      <c r="L674" t="s">
        <v>39</v>
      </c>
      <c r="M674" t="s">
        <v>44</v>
      </c>
      <c r="N674" t="s">
        <v>0</v>
      </c>
      <c r="O674" t="s">
        <v>1</v>
      </c>
      <c r="P674" t="s">
        <v>40</v>
      </c>
    </row>
    <row r="675" spans="1:16" x14ac:dyDescent="0.3">
      <c r="A675" t="s">
        <v>1371</v>
      </c>
      <c r="B675" t="s">
        <v>3948</v>
      </c>
      <c r="C675" t="s">
        <v>0</v>
      </c>
      <c r="E675" t="s">
        <v>45</v>
      </c>
      <c r="F675" t="s">
        <v>724</v>
      </c>
      <c r="G675" t="s">
        <v>212</v>
      </c>
      <c r="H675" t="s">
        <v>92</v>
      </c>
      <c r="I675" t="s">
        <v>75</v>
      </c>
      <c r="J675" t="s">
        <v>230</v>
      </c>
      <c r="K675" t="s">
        <v>44</v>
      </c>
      <c r="L675" t="s">
        <v>39</v>
      </c>
      <c r="M675" t="s">
        <v>44</v>
      </c>
      <c r="N675" t="s">
        <v>0</v>
      </c>
      <c r="O675" t="s">
        <v>1</v>
      </c>
      <c r="P675" t="s">
        <v>40</v>
      </c>
    </row>
    <row r="676" spans="1:16" x14ac:dyDescent="0.3">
      <c r="A676" t="s">
        <v>1373</v>
      </c>
      <c r="B676" t="s">
        <v>3949</v>
      </c>
      <c r="C676" t="s">
        <v>0</v>
      </c>
      <c r="E676" t="s">
        <v>32</v>
      </c>
      <c r="F676" t="s">
        <v>724</v>
      </c>
      <c r="G676" t="s">
        <v>212</v>
      </c>
      <c r="H676" t="s">
        <v>209</v>
      </c>
      <c r="I676" t="s">
        <v>234</v>
      </c>
      <c r="J676" t="s">
        <v>199</v>
      </c>
      <c r="K676" t="s">
        <v>44</v>
      </c>
      <c r="L676" t="s">
        <v>39</v>
      </c>
      <c r="M676" t="s">
        <v>44</v>
      </c>
      <c r="N676" t="s">
        <v>0</v>
      </c>
      <c r="O676" t="s">
        <v>1</v>
      </c>
      <c r="P676" t="s">
        <v>40</v>
      </c>
    </row>
    <row r="677" spans="1:16" x14ac:dyDescent="0.3">
      <c r="A677" t="s">
        <v>1375</v>
      </c>
      <c r="B677" t="s">
        <v>3950</v>
      </c>
      <c r="C677" t="s">
        <v>0</v>
      </c>
      <c r="E677" t="s">
        <v>39</v>
      </c>
      <c r="F677" t="s">
        <v>724</v>
      </c>
      <c r="G677" t="s">
        <v>200</v>
      </c>
      <c r="H677" t="s">
        <v>71</v>
      </c>
      <c r="I677" t="s">
        <v>223</v>
      </c>
      <c r="J677" t="s">
        <v>75</v>
      </c>
      <c r="K677" t="s">
        <v>38</v>
      </c>
      <c r="L677" t="s">
        <v>39</v>
      </c>
      <c r="M677" t="s">
        <v>44</v>
      </c>
      <c r="N677" t="s">
        <v>0</v>
      </c>
      <c r="O677" t="s">
        <v>1</v>
      </c>
      <c r="P677" t="s">
        <v>40</v>
      </c>
    </row>
    <row r="678" spans="1:16" x14ac:dyDescent="0.3">
      <c r="A678" t="s">
        <v>1377</v>
      </c>
      <c r="B678" t="s">
        <v>3951</v>
      </c>
      <c r="C678" t="s">
        <v>1</v>
      </c>
      <c r="D678" t="s">
        <v>134</v>
      </c>
      <c r="E678" t="s">
        <v>32</v>
      </c>
      <c r="F678" t="s">
        <v>724</v>
      </c>
      <c r="G678" t="s">
        <v>200</v>
      </c>
      <c r="H678" t="s">
        <v>162</v>
      </c>
      <c r="I678" t="s">
        <v>162</v>
      </c>
      <c r="J678" t="s">
        <v>48</v>
      </c>
      <c r="K678" t="s">
        <v>44</v>
      </c>
      <c r="L678" t="s">
        <v>39</v>
      </c>
      <c r="M678" t="s">
        <v>44</v>
      </c>
      <c r="N678" t="s">
        <v>0</v>
      </c>
      <c r="O678" t="s">
        <v>1</v>
      </c>
      <c r="P678" t="s">
        <v>40</v>
      </c>
    </row>
    <row r="679" spans="1:16" x14ac:dyDescent="0.3">
      <c r="A679" t="s">
        <v>1379</v>
      </c>
      <c r="B679" t="s">
        <v>4013</v>
      </c>
      <c r="C679" t="s">
        <v>0</v>
      </c>
      <c r="E679" t="s">
        <v>39</v>
      </c>
      <c r="F679" t="s">
        <v>724</v>
      </c>
      <c r="G679" t="s">
        <v>186</v>
      </c>
      <c r="H679" t="s">
        <v>166</v>
      </c>
      <c r="I679" t="s">
        <v>219</v>
      </c>
      <c r="J679" t="s">
        <v>35</v>
      </c>
      <c r="K679" t="s">
        <v>38</v>
      </c>
      <c r="L679" t="s">
        <v>39</v>
      </c>
      <c r="M679" t="s">
        <v>44</v>
      </c>
      <c r="N679" t="s">
        <v>0</v>
      </c>
      <c r="O679" t="s">
        <v>1</v>
      </c>
      <c r="P679" t="s">
        <v>40</v>
      </c>
    </row>
    <row r="680" spans="1:16" x14ac:dyDescent="0.3">
      <c r="A680" t="s">
        <v>1381</v>
      </c>
      <c r="B680" t="s">
        <v>3954</v>
      </c>
      <c r="C680" t="s">
        <v>1</v>
      </c>
      <c r="E680" t="s">
        <v>49</v>
      </c>
      <c r="F680" t="s">
        <v>724</v>
      </c>
      <c r="G680" t="s">
        <v>186</v>
      </c>
      <c r="H680" t="s">
        <v>162</v>
      </c>
      <c r="I680" t="s">
        <v>244</v>
      </c>
      <c r="J680" t="s">
        <v>153</v>
      </c>
      <c r="K680" t="s">
        <v>38</v>
      </c>
      <c r="L680" t="s">
        <v>39</v>
      </c>
      <c r="M680" t="s">
        <v>44</v>
      </c>
      <c r="N680" t="s">
        <v>0</v>
      </c>
      <c r="O680" t="s">
        <v>0</v>
      </c>
      <c r="P680" t="s">
        <v>40</v>
      </c>
    </row>
    <row r="681" spans="1:16" x14ac:dyDescent="0.3">
      <c r="A681" t="s">
        <v>1383</v>
      </c>
      <c r="B681" t="s">
        <v>3955</v>
      </c>
      <c r="C681" t="s">
        <v>0</v>
      </c>
      <c r="E681" t="s">
        <v>53</v>
      </c>
      <c r="F681" t="s">
        <v>724</v>
      </c>
      <c r="G681" t="s">
        <v>186</v>
      </c>
      <c r="H681" t="s">
        <v>171</v>
      </c>
      <c r="I681" t="s">
        <v>52</v>
      </c>
      <c r="J681" t="s">
        <v>244</v>
      </c>
      <c r="K681" t="s">
        <v>44</v>
      </c>
      <c r="L681" t="s">
        <v>39</v>
      </c>
      <c r="M681" t="s">
        <v>39</v>
      </c>
      <c r="N681" t="s">
        <v>0</v>
      </c>
      <c r="O681" t="s">
        <v>0</v>
      </c>
      <c r="P681" t="s">
        <v>40</v>
      </c>
    </row>
    <row r="682" spans="1:16" x14ac:dyDescent="0.3">
      <c r="A682" t="s">
        <v>1385</v>
      </c>
      <c r="B682" t="s">
        <v>3956</v>
      </c>
      <c r="C682" t="s">
        <v>0</v>
      </c>
      <c r="E682" t="s">
        <v>39</v>
      </c>
      <c r="F682" t="s">
        <v>724</v>
      </c>
      <c r="G682" t="s">
        <v>186</v>
      </c>
      <c r="H682" t="s">
        <v>171</v>
      </c>
      <c r="I682" t="s">
        <v>55</v>
      </c>
      <c r="J682" t="s">
        <v>119</v>
      </c>
      <c r="K682" t="s">
        <v>44</v>
      </c>
      <c r="L682" t="s">
        <v>39</v>
      </c>
      <c r="M682" t="s">
        <v>39</v>
      </c>
      <c r="N682" t="s">
        <v>0</v>
      </c>
      <c r="O682" t="s">
        <v>0</v>
      </c>
      <c r="P682" t="s">
        <v>40</v>
      </c>
    </row>
    <row r="683" spans="1:16" x14ac:dyDescent="0.3">
      <c r="A683" t="s">
        <v>1387</v>
      </c>
      <c r="B683" t="s">
        <v>3957</v>
      </c>
      <c r="C683" t="s">
        <v>1</v>
      </c>
      <c r="E683" t="s">
        <v>49</v>
      </c>
      <c r="F683" t="s">
        <v>722</v>
      </c>
      <c r="G683" t="s">
        <v>199</v>
      </c>
      <c r="H683" t="s">
        <v>219</v>
      </c>
      <c r="I683" t="s">
        <v>162</v>
      </c>
      <c r="J683" t="s">
        <v>234</v>
      </c>
      <c r="K683" t="s">
        <v>44</v>
      </c>
      <c r="L683" t="s">
        <v>39</v>
      </c>
      <c r="M683" t="s">
        <v>39</v>
      </c>
      <c r="N683" t="s">
        <v>0</v>
      </c>
      <c r="O683" t="s">
        <v>0</v>
      </c>
      <c r="P683" t="s">
        <v>40</v>
      </c>
    </row>
    <row r="684" spans="1:16" x14ac:dyDescent="0.3">
      <c r="A684" t="s">
        <v>1389</v>
      </c>
      <c r="B684" t="s">
        <v>3958</v>
      </c>
      <c r="C684" t="s">
        <v>1</v>
      </c>
      <c r="E684" t="s">
        <v>53</v>
      </c>
      <c r="F684" t="s">
        <v>722</v>
      </c>
      <c r="G684" t="s">
        <v>212</v>
      </c>
      <c r="H684" t="s">
        <v>166</v>
      </c>
      <c r="I684" t="s">
        <v>223</v>
      </c>
      <c r="J684" t="s">
        <v>75</v>
      </c>
      <c r="K684" t="s">
        <v>38</v>
      </c>
      <c r="L684" t="s">
        <v>39</v>
      </c>
      <c r="M684" t="s">
        <v>39</v>
      </c>
      <c r="N684" t="s">
        <v>0</v>
      </c>
      <c r="O684" t="s">
        <v>1</v>
      </c>
      <c r="P684" t="s">
        <v>40</v>
      </c>
    </row>
    <row r="685" spans="1:16" x14ac:dyDescent="0.3">
      <c r="A685" t="s">
        <v>1391</v>
      </c>
      <c r="B685" t="s">
        <v>3960</v>
      </c>
      <c r="C685" t="s">
        <v>1</v>
      </c>
      <c r="E685" t="s">
        <v>45</v>
      </c>
      <c r="F685" t="s">
        <v>722</v>
      </c>
      <c r="G685" t="s">
        <v>200</v>
      </c>
      <c r="H685" t="s">
        <v>227</v>
      </c>
      <c r="I685" t="s">
        <v>153</v>
      </c>
      <c r="J685" t="s">
        <v>234</v>
      </c>
      <c r="K685" t="s">
        <v>44</v>
      </c>
      <c r="L685" t="s">
        <v>39</v>
      </c>
      <c r="M685" t="s">
        <v>39</v>
      </c>
      <c r="N685" t="s">
        <v>0</v>
      </c>
      <c r="O685" t="s">
        <v>0</v>
      </c>
      <c r="P685" t="s">
        <v>40</v>
      </c>
    </row>
    <row r="686" spans="1:16" x14ac:dyDescent="0.3">
      <c r="A686" t="s">
        <v>1393</v>
      </c>
      <c r="B686" t="s">
        <v>3961</v>
      </c>
      <c r="C686" t="s">
        <v>1</v>
      </c>
      <c r="E686" t="s">
        <v>45</v>
      </c>
      <c r="F686" t="s">
        <v>722</v>
      </c>
      <c r="G686" t="s">
        <v>186</v>
      </c>
      <c r="H686" t="s">
        <v>71</v>
      </c>
      <c r="I686" t="s">
        <v>162</v>
      </c>
      <c r="J686" t="s">
        <v>75</v>
      </c>
      <c r="K686" t="s">
        <v>44</v>
      </c>
      <c r="L686" t="s">
        <v>39</v>
      </c>
      <c r="M686" t="s">
        <v>44</v>
      </c>
      <c r="N686" t="s">
        <v>0</v>
      </c>
      <c r="O686" t="s">
        <v>1</v>
      </c>
      <c r="P686" t="s">
        <v>40</v>
      </c>
    </row>
    <row r="687" spans="1:16" x14ac:dyDescent="0.3">
      <c r="A687" t="s">
        <v>1395</v>
      </c>
      <c r="B687" t="s">
        <v>3962</v>
      </c>
      <c r="C687" t="s">
        <v>1</v>
      </c>
      <c r="D687" t="s">
        <v>137</v>
      </c>
      <c r="E687" t="s">
        <v>32</v>
      </c>
      <c r="F687" t="s">
        <v>722</v>
      </c>
      <c r="G687" t="s">
        <v>186</v>
      </c>
      <c r="H687" t="s">
        <v>209</v>
      </c>
      <c r="I687" t="s">
        <v>171</v>
      </c>
      <c r="J687" t="s">
        <v>48</v>
      </c>
      <c r="K687" t="s">
        <v>44</v>
      </c>
      <c r="L687" t="s">
        <v>39</v>
      </c>
      <c r="M687" t="s">
        <v>44</v>
      </c>
      <c r="N687" t="s">
        <v>0</v>
      </c>
      <c r="O687" t="s">
        <v>0</v>
      </c>
      <c r="P687" t="s">
        <v>40</v>
      </c>
    </row>
    <row r="688" spans="1:16" x14ac:dyDescent="0.3">
      <c r="A688" t="s">
        <v>1397</v>
      </c>
      <c r="B688" t="s">
        <v>3963</v>
      </c>
      <c r="C688" t="s">
        <v>0</v>
      </c>
      <c r="E688" t="s">
        <v>45</v>
      </c>
      <c r="F688" t="s">
        <v>722</v>
      </c>
      <c r="G688" t="s">
        <v>175</v>
      </c>
      <c r="H688" t="s">
        <v>159</v>
      </c>
      <c r="I688" t="s">
        <v>244</v>
      </c>
      <c r="J688" t="s">
        <v>153</v>
      </c>
      <c r="K688" t="s">
        <v>38</v>
      </c>
      <c r="L688" t="s">
        <v>39</v>
      </c>
      <c r="M688" t="s">
        <v>39</v>
      </c>
      <c r="N688" t="s">
        <v>0</v>
      </c>
      <c r="O688" t="s">
        <v>1</v>
      </c>
      <c r="P688" t="s">
        <v>40</v>
      </c>
    </row>
    <row r="689" spans="1:16" x14ac:dyDescent="0.3">
      <c r="A689" t="s">
        <v>1399</v>
      </c>
      <c r="B689" t="s">
        <v>3964</v>
      </c>
      <c r="C689" t="s">
        <v>1</v>
      </c>
      <c r="D689" t="s">
        <v>139</v>
      </c>
      <c r="E689" t="s">
        <v>32</v>
      </c>
      <c r="F689" t="s">
        <v>720</v>
      </c>
      <c r="G689" t="s">
        <v>55</v>
      </c>
      <c r="H689" t="s">
        <v>219</v>
      </c>
      <c r="I689" t="s">
        <v>133</v>
      </c>
      <c r="J689" t="s">
        <v>227</v>
      </c>
      <c r="K689" t="s">
        <v>44</v>
      </c>
      <c r="L689" t="s">
        <v>39</v>
      </c>
      <c r="M689" t="s">
        <v>44</v>
      </c>
      <c r="N689" t="s">
        <v>0</v>
      </c>
      <c r="O689" t="s">
        <v>1</v>
      </c>
      <c r="P689" t="s">
        <v>40</v>
      </c>
    </row>
    <row r="690" spans="1:16" x14ac:dyDescent="0.3">
      <c r="A690" t="s">
        <v>1401</v>
      </c>
      <c r="B690" t="s">
        <v>3965</v>
      </c>
      <c r="C690" t="s">
        <v>1</v>
      </c>
      <c r="D690" t="s">
        <v>141</v>
      </c>
      <c r="E690" t="s">
        <v>32</v>
      </c>
      <c r="F690" t="s">
        <v>720</v>
      </c>
      <c r="G690" t="s">
        <v>92</v>
      </c>
      <c r="H690" t="s">
        <v>215</v>
      </c>
      <c r="I690" t="s">
        <v>219</v>
      </c>
      <c r="J690" t="s">
        <v>234</v>
      </c>
      <c r="K690" t="s">
        <v>44</v>
      </c>
      <c r="L690" t="s">
        <v>39</v>
      </c>
      <c r="M690" t="s">
        <v>44</v>
      </c>
      <c r="N690" t="s">
        <v>0</v>
      </c>
      <c r="O690" t="s">
        <v>1</v>
      </c>
      <c r="P690" t="s">
        <v>40</v>
      </c>
    </row>
    <row r="691" spans="1:16" x14ac:dyDescent="0.3">
      <c r="A691" t="s">
        <v>1403</v>
      </c>
      <c r="B691" t="s">
        <v>3966</v>
      </c>
      <c r="C691" t="s">
        <v>0</v>
      </c>
      <c r="E691" t="s">
        <v>45</v>
      </c>
      <c r="F691" t="s">
        <v>720</v>
      </c>
      <c r="G691" t="s">
        <v>162</v>
      </c>
      <c r="H691" t="s">
        <v>162</v>
      </c>
      <c r="I691" t="s">
        <v>205</v>
      </c>
      <c r="J691" t="s">
        <v>78</v>
      </c>
      <c r="K691" t="s">
        <v>44</v>
      </c>
      <c r="L691" t="s">
        <v>39</v>
      </c>
      <c r="M691" t="s">
        <v>44</v>
      </c>
      <c r="N691" t="s">
        <v>0</v>
      </c>
      <c r="O691" t="s">
        <v>0</v>
      </c>
      <c r="P691" t="s">
        <v>40</v>
      </c>
    </row>
    <row r="692" spans="1:16" x14ac:dyDescent="0.3">
      <c r="A692" t="s">
        <v>1405</v>
      </c>
      <c r="B692" t="s">
        <v>3967</v>
      </c>
      <c r="C692" t="s">
        <v>1</v>
      </c>
      <c r="E692" t="s">
        <v>45</v>
      </c>
      <c r="F692" t="s">
        <v>720</v>
      </c>
      <c r="G692" t="s">
        <v>162</v>
      </c>
      <c r="H692" t="s">
        <v>227</v>
      </c>
      <c r="I692" t="s">
        <v>210</v>
      </c>
      <c r="J692" t="s">
        <v>48</v>
      </c>
      <c r="K692" t="s">
        <v>44</v>
      </c>
      <c r="L692" t="s">
        <v>39</v>
      </c>
      <c r="M692" t="s">
        <v>39</v>
      </c>
      <c r="N692" t="s">
        <v>0</v>
      </c>
      <c r="O692" t="s">
        <v>0</v>
      </c>
      <c r="P692" t="s">
        <v>40</v>
      </c>
    </row>
    <row r="693" spans="1:16" x14ac:dyDescent="0.3">
      <c r="A693" t="s">
        <v>1407</v>
      </c>
      <c r="B693" t="s">
        <v>3968</v>
      </c>
      <c r="C693" t="s">
        <v>1</v>
      </c>
      <c r="E693" t="s">
        <v>49</v>
      </c>
      <c r="F693" t="s">
        <v>720</v>
      </c>
      <c r="G693" t="s">
        <v>223</v>
      </c>
      <c r="H693" t="s">
        <v>162</v>
      </c>
      <c r="I693" t="s">
        <v>162</v>
      </c>
      <c r="J693" t="s">
        <v>244</v>
      </c>
      <c r="K693" t="s">
        <v>44</v>
      </c>
      <c r="L693" t="s">
        <v>39</v>
      </c>
      <c r="M693" t="s">
        <v>44</v>
      </c>
      <c r="N693" t="s">
        <v>0</v>
      </c>
      <c r="O693" t="s">
        <v>1</v>
      </c>
      <c r="P693" t="s">
        <v>40</v>
      </c>
    </row>
    <row r="694" spans="1:16" x14ac:dyDescent="0.3">
      <c r="A694" t="s">
        <v>1409</v>
      </c>
      <c r="B694" t="s">
        <v>3969</v>
      </c>
      <c r="C694" t="s">
        <v>1</v>
      </c>
      <c r="E694" t="s">
        <v>39</v>
      </c>
      <c r="F694" t="s">
        <v>720</v>
      </c>
      <c r="G694" t="s">
        <v>223</v>
      </c>
      <c r="H694" t="s">
        <v>171</v>
      </c>
      <c r="I694" t="s">
        <v>227</v>
      </c>
      <c r="J694" t="s">
        <v>153</v>
      </c>
      <c r="K694" t="s">
        <v>44</v>
      </c>
      <c r="L694" t="s">
        <v>39</v>
      </c>
      <c r="M694" t="s">
        <v>44</v>
      </c>
      <c r="N694" t="s">
        <v>0</v>
      </c>
      <c r="O694" t="s">
        <v>0</v>
      </c>
      <c r="P694" t="s">
        <v>40</v>
      </c>
    </row>
    <row r="695" spans="1:16" x14ac:dyDescent="0.3">
      <c r="A695" t="s">
        <v>1411</v>
      </c>
      <c r="B695" t="s">
        <v>3970</v>
      </c>
      <c r="C695" t="s">
        <v>1</v>
      </c>
      <c r="D695" t="s">
        <v>144</v>
      </c>
      <c r="E695" t="s">
        <v>32</v>
      </c>
      <c r="F695" t="s">
        <v>720</v>
      </c>
      <c r="G695" t="s">
        <v>212</v>
      </c>
      <c r="H695" t="s">
        <v>162</v>
      </c>
      <c r="I695" t="s">
        <v>162</v>
      </c>
      <c r="J695" t="s">
        <v>209</v>
      </c>
      <c r="K695" t="s">
        <v>44</v>
      </c>
      <c r="L695" t="s">
        <v>39</v>
      </c>
      <c r="M695" t="s">
        <v>44</v>
      </c>
      <c r="N695" t="s">
        <v>0</v>
      </c>
      <c r="O695" t="s">
        <v>1</v>
      </c>
      <c r="P695" t="s">
        <v>40</v>
      </c>
    </row>
    <row r="696" spans="1:16" x14ac:dyDescent="0.3">
      <c r="A696" t="s">
        <v>1413</v>
      </c>
      <c r="B696" t="s">
        <v>3971</v>
      </c>
      <c r="C696" t="s">
        <v>1</v>
      </c>
      <c r="E696" t="s">
        <v>49</v>
      </c>
      <c r="F696" t="s">
        <v>720</v>
      </c>
      <c r="G696" t="s">
        <v>212</v>
      </c>
      <c r="H696" t="s">
        <v>171</v>
      </c>
      <c r="I696" t="s">
        <v>75</v>
      </c>
      <c r="J696" t="s">
        <v>119</v>
      </c>
      <c r="K696" t="s">
        <v>44</v>
      </c>
      <c r="L696" t="s">
        <v>39</v>
      </c>
      <c r="M696" t="s">
        <v>44</v>
      </c>
      <c r="N696" t="s">
        <v>0</v>
      </c>
      <c r="O696" t="s">
        <v>0</v>
      </c>
      <c r="P696" t="s">
        <v>40</v>
      </c>
    </row>
    <row r="697" spans="1:16" x14ac:dyDescent="0.3">
      <c r="A697" t="s">
        <v>1415</v>
      </c>
      <c r="B697" t="s">
        <v>3972</v>
      </c>
      <c r="C697" t="s">
        <v>0</v>
      </c>
      <c r="E697" t="s">
        <v>39</v>
      </c>
      <c r="F697" t="s">
        <v>720</v>
      </c>
      <c r="G697" t="s">
        <v>200</v>
      </c>
      <c r="H697" t="s">
        <v>159</v>
      </c>
      <c r="I697" t="s">
        <v>133</v>
      </c>
      <c r="J697" t="s">
        <v>48</v>
      </c>
      <c r="K697" t="s">
        <v>44</v>
      </c>
      <c r="L697" t="s">
        <v>39</v>
      </c>
      <c r="M697" t="s">
        <v>44</v>
      </c>
      <c r="N697" t="s">
        <v>0</v>
      </c>
      <c r="O697" t="s">
        <v>0</v>
      </c>
      <c r="P697" t="s">
        <v>40</v>
      </c>
    </row>
    <row r="698" spans="1:16" x14ac:dyDescent="0.3">
      <c r="A698" t="s">
        <v>1417</v>
      </c>
      <c r="B698" t="s">
        <v>3973</v>
      </c>
      <c r="C698" t="s">
        <v>0</v>
      </c>
      <c r="E698" t="s">
        <v>39</v>
      </c>
      <c r="F698" t="s">
        <v>720</v>
      </c>
      <c r="G698" t="s">
        <v>186</v>
      </c>
      <c r="H698" t="s">
        <v>232</v>
      </c>
      <c r="I698" t="s">
        <v>78</v>
      </c>
      <c r="J698" t="s">
        <v>234</v>
      </c>
      <c r="K698" t="s">
        <v>38</v>
      </c>
      <c r="L698" t="s">
        <v>39</v>
      </c>
      <c r="M698" t="s">
        <v>44</v>
      </c>
      <c r="N698" t="s">
        <v>0</v>
      </c>
      <c r="O698" t="s">
        <v>1</v>
      </c>
      <c r="P698" t="s">
        <v>40</v>
      </c>
    </row>
    <row r="699" spans="1:16" x14ac:dyDescent="0.3">
      <c r="A699" t="s">
        <v>1419</v>
      </c>
      <c r="B699" t="s">
        <v>3974</v>
      </c>
      <c r="C699" t="s">
        <v>0</v>
      </c>
      <c r="E699" t="s">
        <v>53</v>
      </c>
      <c r="F699" t="s">
        <v>720</v>
      </c>
      <c r="G699" t="s">
        <v>175</v>
      </c>
      <c r="H699" t="s">
        <v>84</v>
      </c>
      <c r="I699" t="s">
        <v>171</v>
      </c>
      <c r="J699" t="s">
        <v>78</v>
      </c>
      <c r="K699" t="s">
        <v>44</v>
      </c>
      <c r="L699" t="s">
        <v>39</v>
      </c>
      <c r="M699" t="s">
        <v>44</v>
      </c>
      <c r="N699" t="s">
        <v>0</v>
      </c>
      <c r="O699" t="s">
        <v>1</v>
      </c>
      <c r="P699" t="s">
        <v>40</v>
      </c>
    </row>
    <row r="700" spans="1:16" x14ac:dyDescent="0.3">
      <c r="A700" t="s">
        <v>1421</v>
      </c>
      <c r="B700" t="s">
        <v>3975</v>
      </c>
      <c r="C700" t="s">
        <v>0</v>
      </c>
      <c r="E700" t="s">
        <v>45</v>
      </c>
      <c r="F700" t="s">
        <v>720</v>
      </c>
      <c r="G700" t="s">
        <v>175</v>
      </c>
      <c r="H700" t="s">
        <v>92</v>
      </c>
      <c r="I700" t="s">
        <v>162</v>
      </c>
      <c r="J700" t="s">
        <v>78</v>
      </c>
      <c r="K700" t="s">
        <v>44</v>
      </c>
      <c r="L700" t="s">
        <v>39</v>
      </c>
      <c r="M700" t="s">
        <v>39</v>
      </c>
      <c r="N700" t="s">
        <v>0</v>
      </c>
      <c r="O700" t="s">
        <v>1</v>
      </c>
      <c r="P700" t="s">
        <v>40</v>
      </c>
    </row>
    <row r="701" spans="1:16" x14ac:dyDescent="0.3">
      <c r="A701" t="s">
        <v>1423</v>
      </c>
      <c r="B701" t="s">
        <v>3976</v>
      </c>
      <c r="C701" t="s">
        <v>1</v>
      </c>
      <c r="E701" t="s">
        <v>39</v>
      </c>
      <c r="F701" t="s">
        <v>717</v>
      </c>
      <c r="G701" t="s">
        <v>92</v>
      </c>
      <c r="H701" t="s">
        <v>232</v>
      </c>
      <c r="I701" t="s">
        <v>186</v>
      </c>
      <c r="J701" t="s">
        <v>119</v>
      </c>
      <c r="K701" t="s">
        <v>38</v>
      </c>
      <c r="L701" t="s">
        <v>39</v>
      </c>
      <c r="M701" t="s">
        <v>39</v>
      </c>
      <c r="N701" t="s">
        <v>0</v>
      </c>
      <c r="O701" t="s">
        <v>1</v>
      </c>
      <c r="P701" t="s">
        <v>40</v>
      </c>
    </row>
    <row r="702" spans="1:16" x14ac:dyDescent="0.3">
      <c r="A702" t="s">
        <v>1425</v>
      </c>
      <c r="B702" t="s">
        <v>3977</v>
      </c>
      <c r="C702" t="s">
        <v>1</v>
      </c>
      <c r="E702" t="s">
        <v>39</v>
      </c>
      <c r="F702" t="s">
        <v>717</v>
      </c>
      <c r="G702" t="s">
        <v>199</v>
      </c>
      <c r="H702" t="s">
        <v>162</v>
      </c>
      <c r="I702" t="s">
        <v>232</v>
      </c>
      <c r="J702" t="s">
        <v>244</v>
      </c>
      <c r="K702" t="s">
        <v>44</v>
      </c>
      <c r="L702" t="s">
        <v>39</v>
      </c>
      <c r="M702" t="s">
        <v>44</v>
      </c>
      <c r="N702" t="s">
        <v>0</v>
      </c>
      <c r="O702" t="s">
        <v>0</v>
      </c>
      <c r="P702" t="s">
        <v>40</v>
      </c>
    </row>
    <row r="703" spans="1:16" x14ac:dyDescent="0.3">
      <c r="A703" t="s">
        <v>1427</v>
      </c>
      <c r="B703" t="s">
        <v>3978</v>
      </c>
      <c r="C703" t="s">
        <v>0</v>
      </c>
      <c r="E703" t="s">
        <v>39</v>
      </c>
      <c r="F703" t="s">
        <v>717</v>
      </c>
      <c r="G703" t="s">
        <v>199</v>
      </c>
      <c r="H703" t="s">
        <v>133</v>
      </c>
      <c r="I703" t="s">
        <v>162</v>
      </c>
      <c r="J703" t="s">
        <v>156</v>
      </c>
      <c r="K703" t="s">
        <v>44</v>
      </c>
      <c r="L703" t="s">
        <v>39</v>
      </c>
      <c r="M703" t="s">
        <v>44</v>
      </c>
      <c r="N703" t="s">
        <v>0</v>
      </c>
      <c r="O703" t="s">
        <v>0</v>
      </c>
      <c r="P703" t="s">
        <v>40</v>
      </c>
    </row>
    <row r="704" spans="1:16" x14ac:dyDescent="0.3">
      <c r="A704" t="s">
        <v>1429</v>
      </c>
      <c r="B704" t="s">
        <v>3979</v>
      </c>
      <c r="C704" t="s">
        <v>0</v>
      </c>
      <c r="E704" t="s">
        <v>39</v>
      </c>
      <c r="F704" t="s">
        <v>717</v>
      </c>
      <c r="G704" t="s">
        <v>212</v>
      </c>
      <c r="H704" t="s">
        <v>166</v>
      </c>
      <c r="I704" t="s">
        <v>162</v>
      </c>
      <c r="J704" t="s">
        <v>244</v>
      </c>
      <c r="K704" t="s">
        <v>44</v>
      </c>
      <c r="L704" t="s">
        <v>39</v>
      </c>
      <c r="M704" t="s">
        <v>44</v>
      </c>
      <c r="N704" t="s">
        <v>0</v>
      </c>
      <c r="O704" t="s">
        <v>1</v>
      </c>
      <c r="P704" t="s">
        <v>40</v>
      </c>
    </row>
    <row r="705" spans="1:16" x14ac:dyDescent="0.3">
      <c r="A705" t="s">
        <v>1431</v>
      </c>
      <c r="B705" t="s">
        <v>3980</v>
      </c>
      <c r="C705" t="s">
        <v>1</v>
      </c>
      <c r="E705" t="s">
        <v>45</v>
      </c>
      <c r="F705" t="s">
        <v>717</v>
      </c>
      <c r="G705" t="s">
        <v>212</v>
      </c>
      <c r="H705" t="s">
        <v>162</v>
      </c>
      <c r="I705" t="s">
        <v>171</v>
      </c>
      <c r="J705" t="s">
        <v>234</v>
      </c>
      <c r="K705" t="s">
        <v>44</v>
      </c>
      <c r="L705" t="s">
        <v>39</v>
      </c>
      <c r="M705" t="s">
        <v>44</v>
      </c>
      <c r="N705" t="s">
        <v>0</v>
      </c>
      <c r="O705" t="s">
        <v>0</v>
      </c>
      <c r="P705" t="s">
        <v>40</v>
      </c>
    </row>
    <row r="706" spans="1:16" x14ac:dyDescent="0.3">
      <c r="A706" t="s">
        <v>1433</v>
      </c>
      <c r="B706" t="s">
        <v>3981</v>
      </c>
      <c r="C706" t="s">
        <v>0</v>
      </c>
      <c r="E706" t="s">
        <v>32</v>
      </c>
      <c r="F706" t="s">
        <v>717</v>
      </c>
      <c r="G706" t="s">
        <v>200</v>
      </c>
      <c r="H706" t="s">
        <v>171</v>
      </c>
      <c r="I706" t="s">
        <v>119</v>
      </c>
      <c r="J706" t="s">
        <v>119</v>
      </c>
      <c r="K706" t="s">
        <v>38</v>
      </c>
      <c r="L706" t="s">
        <v>39</v>
      </c>
      <c r="M706" t="s">
        <v>44</v>
      </c>
      <c r="N706" t="s">
        <v>0</v>
      </c>
      <c r="O706" t="s">
        <v>0</v>
      </c>
      <c r="P706" t="s">
        <v>40</v>
      </c>
    </row>
    <row r="707" spans="1:16" x14ac:dyDescent="0.3">
      <c r="A707" t="s">
        <v>1435</v>
      </c>
      <c r="B707" t="s">
        <v>3982</v>
      </c>
      <c r="C707" t="s">
        <v>1</v>
      </c>
      <c r="E707" t="s">
        <v>53</v>
      </c>
      <c r="F707" t="s">
        <v>717</v>
      </c>
      <c r="G707" t="s">
        <v>200</v>
      </c>
      <c r="H707" t="s">
        <v>171</v>
      </c>
      <c r="I707" t="s">
        <v>244</v>
      </c>
      <c r="J707" t="s">
        <v>78</v>
      </c>
      <c r="K707" t="s">
        <v>44</v>
      </c>
      <c r="L707" t="s">
        <v>39</v>
      </c>
      <c r="M707" t="s">
        <v>39</v>
      </c>
      <c r="N707" t="s">
        <v>0</v>
      </c>
      <c r="O707" t="s">
        <v>0</v>
      </c>
      <c r="P707" t="s">
        <v>40</v>
      </c>
    </row>
    <row r="708" spans="1:16" x14ac:dyDescent="0.3">
      <c r="A708" t="s">
        <v>1437</v>
      </c>
      <c r="B708" t="s">
        <v>3983</v>
      </c>
      <c r="C708" t="s">
        <v>0</v>
      </c>
      <c r="E708" t="s">
        <v>58</v>
      </c>
      <c r="F708" t="s">
        <v>717</v>
      </c>
      <c r="G708" t="s">
        <v>175</v>
      </c>
      <c r="H708" t="s">
        <v>71</v>
      </c>
      <c r="I708" t="s">
        <v>244</v>
      </c>
      <c r="J708" t="s">
        <v>75</v>
      </c>
      <c r="K708" t="s">
        <v>44</v>
      </c>
      <c r="L708" t="s">
        <v>39</v>
      </c>
      <c r="M708" t="s">
        <v>39</v>
      </c>
      <c r="N708" t="s">
        <v>0</v>
      </c>
      <c r="O708" t="s">
        <v>1</v>
      </c>
      <c r="P708" t="s">
        <v>40</v>
      </c>
    </row>
    <row r="709" spans="1:16" x14ac:dyDescent="0.3">
      <c r="A709" t="s">
        <v>1439</v>
      </c>
      <c r="B709" t="s">
        <v>3984</v>
      </c>
      <c r="C709" t="s">
        <v>0</v>
      </c>
      <c r="E709" t="s">
        <v>49</v>
      </c>
      <c r="F709" t="s">
        <v>717</v>
      </c>
      <c r="G709" t="s">
        <v>175</v>
      </c>
      <c r="H709" t="s">
        <v>209</v>
      </c>
      <c r="I709" t="s">
        <v>162</v>
      </c>
      <c r="J709" t="s">
        <v>84</v>
      </c>
      <c r="K709" t="s">
        <v>44</v>
      </c>
      <c r="L709" t="s">
        <v>39</v>
      </c>
      <c r="M709" t="s">
        <v>44</v>
      </c>
      <c r="N709" t="s">
        <v>0</v>
      </c>
      <c r="O709" t="s">
        <v>1</v>
      </c>
      <c r="P709" t="s">
        <v>40</v>
      </c>
    </row>
    <row r="710" spans="1:16" x14ac:dyDescent="0.3">
      <c r="A710" t="s">
        <v>1441</v>
      </c>
      <c r="B710" t="s">
        <v>3985</v>
      </c>
      <c r="C710" t="s">
        <v>1</v>
      </c>
      <c r="E710" t="s">
        <v>53</v>
      </c>
      <c r="F710" t="s">
        <v>717</v>
      </c>
      <c r="G710" t="s">
        <v>175</v>
      </c>
      <c r="H710" t="s">
        <v>166</v>
      </c>
      <c r="I710" t="s">
        <v>48</v>
      </c>
      <c r="J710" t="s">
        <v>244</v>
      </c>
      <c r="K710" t="s">
        <v>44</v>
      </c>
      <c r="L710" t="s">
        <v>39</v>
      </c>
      <c r="M710" t="s">
        <v>39</v>
      </c>
      <c r="N710" t="s">
        <v>0</v>
      </c>
      <c r="O710" t="s">
        <v>1</v>
      </c>
      <c r="P710" t="s">
        <v>40</v>
      </c>
    </row>
    <row r="711" spans="1:16" x14ac:dyDescent="0.3">
      <c r="A711" t="s">
        <v>1443</v>
      </c>
      <c r="B711" t="s">
        <v>3986</v>
      </c>
      <c r="C711" t="s">
        <v>0</v>
      </c>
      <c r="E711" t="s">
        <v>45</v>
      </c>
      <c r="F711" t="s">
        <v>717</v>
      </c>
      <c r="G711" t="s">
        <v>175</v>
      </c>
      <c r="H711" t="s">
        <v>171</v>
      </c>
      <c r="I711" t="s">
        <v>119</v>
      </c>
      <c r="J711" t="s">
        <v>48</v>
      </c>
      <c r="K711" t="s">
        <v>38</v>
      </c>
      <c r="L711" t="s">
        <v>39</v>
      </c>
      <c r="M711" t="s">
        <v>44</v>
      </c>
      <c r="N711" t="s">
        <v>0</v>
      </c>
      <c r="O711" t="s">
        <v>1</v>
      </c>
      <c r="P711" t="s">
        <v>40</v>
      </c>
    </row>
    <row r="712" spans="1:16" x14ac:dyDescent="0.3">
      <c r="A712" t="s">
        <v>1445</v>
      </c>
      <c r="B712" t="s">
        <v>3987</v>
      </c>
      <c r="C712" t="s">
        <v>1</v>
      </c>
      <c r="E712" t="s">
        <v>39</v>
      </c>
      <c r="F712" t="s">
        <v>715</v>
      </c>
      <c r="G712" t="s">
        <v>162</v>
      </c>
      <c r="H712" t="s">
        <v>219</v>
      </c>
      <c r="I712" t="s">
        <v>133</v>
      </c>
      <c r="J712" t="s">
        <v>119</v>
      </c>
      <c r="K712" t="s">
        <v>44</v>
      </c>
      <c r="L712" t="s">
        <v>39</v>
      </c>
      <c r="M712" t="s">
        <v>39</v>
      </c>
      <c r="N712" t="s">
        <v>0</v>
      </c>
      <c r="O712" t="s">
        <v>0</v>
      </c>
      <c r="P712" t="s">
        <v>40</v>
      </c>
    </row>
    <row r="713" spans="1:16" x14ac:dyDescent="0.3">
      <c r="A713" t="s">
        <v>1447</v>
      </c>
      <c r="B713" t="s">
        <v>3988</v>
      </c>
      <c r="C713" t="s">
        <v>1</v>
      </c>
      <c r="E713" t="s">
        <v>45</v>
      </c>
      <c r="F713" t="s">
        <v>715</v>
      </c>
      <c r="G713" t="s">
        <v>223</v>
      </c>
      <c r="H713" t="s">
        <v>171</v>
      </c>
      <c r="I713" t="s">
        <v>162</v>
      </c>
      <c r="J713" t="s">
        <v>156</v>
      </c>
      <c r="K713" t="s">
        <v>44</v>
      </c>
      <c r="L713" t="s">
        <v>39</v>
      </c>
      <c r="M713" t="s">
        <v>39</v>
      </c>
      <c r="N713" t="s">
        <v>0</v>
      </c>
      <c r="O713" t="s">
        <v>0</v>
      </c>
      <c r="P713" t="s">
        <v>40</v>
      </c>
    </row>
    <row r="714" spans="1:16" x14ac:dyDescent="0.3">
      <c r="A714" t="s">
        <v>1449</v>
      </c>
      <c r="B714" t="s">
        <v>3989</v>
      </c>
      <c r="C714" t="s">
        <v>0</v>
      </c>
      <c r="E714" t="s">
        <v>32</v>
      </c>
      <c r="F714" t="s">
        <v>715</v>
      </c>
      <c r="G714" t="s">
        <v>200</v>
      </c>
      <c r="H714" t="s">
        <v>92</v>
      </c>
      <c r="I714" t="s">
        <v>133</v>
      </c>
      <c r="J714" t="s">
        <v>119</v>
      </c>
      <c r="K714" t="s">
        <v>44</v>
      </c>
      <c r="L714" t="s">
        <v>39</v>
      </c>
      <c r="M714" t="s">
        <v>44</v>
      </c>
      <c r="N714" t="s">
        <v>0</v>
      </c>
      <c r="O714" t="s">
        <v>1</v>
      </c>
      <c r="P714" t="s">
        <v>40</v>
      </c>
    </row>
    <row r="715" spans="1:16" x14ac:dyDescent="0.3">
      <c r="A715" t="s">
        <v>1451</v>
      </c>
      <c r="B715" t="s">
        <v>3990</v>
      </c>
      <c r="C715" t="s">
        <v>0</v>
      </c>
      <c r="E715" t="s">
        <v>45</v>
      </c>
      <c r="F715" t="s">
        <v>715</v>
      </c>
      <c r="G715" t="s">
        <v>200</v>
      </c>
      <c r="H715" t="s">
        <v>100</v>
      </c>
      <c r="I715" t="s">
        <v>219</v>
      </c>
      <c r="J715" t="s">
        <v>234</v>
      </c>
      <c r="K715" t="s">
        <v>38</v>
      </c>
      <c r="L715" t="s">
        <v>39</v>
      </c>
      <c r="M715" t="s">
        <v>44</v>
      </c>
      <c r="N715" t="s">
        <v>0</v>
      </c>
      <c r="O715" t="s">
        <v>1</v>
      </c>
      <c r="P715" t="s">
        <v>40</v>
      </c>
    </row>
    <row r="716" spans="1:16" x14ac:dyDescent="0.3">
      <c r="A716" t="s">
        <v>1453</v>
      </c>
      <c r="B716" t="s">
        <v>3991</v>
      </c>
      <c r="C716" t="s">
        <v>1</v>
      </c>
      <c r="E716" t="s">
        <v>38</v>
      </c>
      <c r="F716" t="s">
        <v>715</v>
      </c>
      <c r="G716" t="s">
        <v>200</v>
      </c>
      <c r="H716" t="s">
        <v>166</v>
      </c>
      <c r="I716" t="s">
        <v>162</v>
      </c>
      <c r="J716" t="s">
        <v>75</v>
      </c>
      <c r="K716" t="s">
        <v>44</v>
      </c>
      <c r="L716" t="s">
        <v>39</v>
      </c>
      <c r="M716" t="s">
        <v>44</v>
      </c>
      <c r="N716" t="s">
        <v>0</v>
      </c>
      <c r="O716" t="s">
        <v>0</v>
      </c>
      <c r="P716" t="s">
        <v>40</v>
      </c>
    </row>
    <row r="717" spans="1:16" x14ac:dyDescent="0.3">
      <c r="A717" t="s">
        <v>1455</v>
      </c>
      <c r="B717" t="s">
        <v>3992</v>
      </c>
      <c r="C717" t="s">
        <v>0</v>
      </c>
      <c r="E717" t="s">
        <v>39</v>
      </c>
      <c r="F717" t="s">
        <v>715</v>
      </c>
      <c r="G717" t="s">
        <v>200</v>
      </c>
      <c r="H717" t="s">
        <v>133</v>
      </c>
      <c r="I717" t="s">
        <v>162</v>
      </c>
      <c r="J717" t="s">
        <v>234</v>
      </c>
      <c r="K717" t="s">
        <v>38</v>
      </c>
      <c r="L717" t="s">
        <v>39</v>
      </c>
      <c r="M717" t="s">
        <v>44</v>
      </c>
      <c r="N717" t="s">
        <v>0</v>
      </c>
      <c r="O717" t="s">
        <v>1</v>
      </c>
      <c r="P717" t="s">
        <v>40</v>
      </c>
    </row>
    <row r="718" spans="1:16" x14ac:dyDescent="0.3">
      <c r="A718" t="s">
        <v>1457</v>
      </c>
      <c r="B718" t="s">
        <v>3993</v>
      </c>
      <c r="C718" t="s">
        <v>1</v>
      </c>
      <c r="E718" t="s">
        <v>49</v>
      </c>
      <c r="F718" t="s">
        <v>715</v>
      </c>
      <c r="G718" t="s">
        <v>200</v>
      </c>
      <c r="H718" t="s">
        <v>219</v>
      </c>
      <c r="I718" t="s">
        <v>244</v>
      </c>
      <c r="J718" t="s">
        <v>35</v>
      </c>
      <c r="K718" t="s">
        <v>44</v>
      </c>
      <c r="L718" t="s">
        <v>39</v>
      </c>
      <c r="M718" t="s">
        <v>44</v>
      </c>
      <c r="N718" t="s">
        <v>0</v>
      </c>
      <c r="O718" t="s">
        <v>0</v>
      </c>
      <c r="P718" t="s">
        <v>40</v>
      </c>
    </row>
    <row r="719" spans="1:16" x14ac:dyDescent="0.3">
      <c r="A719" t="s">
        <v>1459</v>
      </c>
      <c r="B719" t="s">
        <v>3994</v>
      </c>
      <c r="C719" t="s">
        <v>0</v>
      </c>
      <c r="E719" t="s">
        <v>49</v>
      </c>
      <c r="F719" t="s">
        <v>715</v>
      </c>
      <c r="G719" t="s">
        <v>186</v>
      </c>
      <c r="H719" t="s">
        <v>232</v>
      </c>
      <c r="I719" t="s">
        <v>234</v>
      </c>
      <c r="J719" t="s">
        <v>48</v>
      </c>
      <c r="K719" t="s">
        <v>44</v>
      </c>
      <c r="L719" t="s">
        <v>39</v>
      </c>
      <c r="M719" t="s">
        <v>44</v>
      </c>
      <c r="N719" t="s">
        <v>0</v>
      </c>
      <c r="O719" t="s">
        <v>0</v>
      </c>
      <c r="P719" t="s">
        <v>40</v>
      </c>
    </row>
    <row r="720" spans="1:16" x14ac:dyDescent="0.3">
      <c r="A720" t="s">
        <v>1461</v>
      </c>
      <c r="B720" t="s">
        <v>3995</v>
      </c>
      <c r="C720" t="s">
        <v>0</v>
      </c>
      <c r="E720" t="s">
        <v>32</v>
      </c>
      <c r="F720" t="s">
        <v>715</v>
      </c>
      <c r="G720" t="s">
        <v>175</v>
      </c>
      <c r="H720" t="s">
        <v>166</v>
      </c>
      <c r="I720" t="s">
        <v>162</v>
      </c>
      <c r="J720" t="s">
        <v>78</v>
      </c>
      <c r="K720" t="s">
        <v>38</v>
      </c>
      <c r="L720" t="s">
        <v>39</v>
      </c>
      <c r="M720" t="s">
        <v>44</v>
      </c>
      <c r="N720" t="s">
        <v>0</v>
      </c>
      <c r="O720" t="s">
        <v>1</v>
      </c>
      <c r="P720" t="s">
        <v>40</v>
      </c>
    </row>
    <row r="721" spans="1:16" x14ac:dyDescent="0.3">
      <c r="A721" t="s">
        <v>1463</v>
      </c>
      <c r="B721" t="s">
        <v>3996</v>
      </c>
      <c r="C721" t="s">
        <v>0</v>
      </c>
      <c r="E721" t="s">
        <v>39</v>
      </c>
      <c r="F721" t="s">
        <v>715</v>
      </c>
      <c r="G721" t="s">
        <v>175</v>
      </c>
      <c r="H721" t="s">
        <v>232</v>
      </c>
      <c r="I721" t="s">
        <v>75</v>
      </c>
      <c r="J721" t="s">
        <v>35</v>
      </c>
      <c r="K721" t="s">
        <v>44</v>
      </c>
      <c r="L721" t="s">
        <v>39</v>
      </c>
      <c r="M721" t="s">
        <v>44</v>
      </c>
      <c r="N721" t="s">
        <v>0</v>
      </c>
      <c r="O721" t="s">
        <v>0</v>
      </c>
      <c r="P721" t="s">
        <v>40</v>
      </c>
    </row>
    <row r="722" spans="1:16" x14ac:dyDescent="0.3">
      <c r="A722" t="s">
        <v>1465</v>
      </c>
      <c r="B722" t="s">
        <v>3997</v>
      </c>
      <c r="C722" t="s">
        <v>1</v>
      </c>
      <c r="E722" t="s">
        <v>45</v>
      </c>
      <c r="F722" t="s">
        <v>713</v>
      </c>
      <c r="G722" t="s">
        <v>162</v>
      </c>
      <c r="H722" t="s">
        <v>71</v>
      </c>
      <c r="I722" t="s">
        <v>203</v>
      </c>
      <c r="J722" t="s">
        <v>199</v>
      </c>
      <c r="K722" t="s">
        <v>44</v>
      </c>
      <c r="L722" t="s">
        <v>39</v>
      </c>
      <c r="M722" t="s">
        <v>44</v>
      </c>
      <c r="N722" t="s">
        <v>0</v>
      </c>
      <c r="O722" t="s">
        <v>0</v>
      </c>
      <c r="P722" t="s">
        <v>40</v>
      </c>
    </row>
    <row r="723" spans="1:16" x14ac:dyDescent="0.3">
      <c r="A723" t="s">
        <v>1467</v>
      </c>
      <c r="B723" t="s">
        <v>3998</v>
      </c>
      <c r="C723" t="s">
        <v>0</v>
      </c>
      <c r="E723" t="s">
        <v>45</v>
      </c>
      <c r="F723" t="s">
        <v>713</v>
      </c>
      <c r="G723" t="s">
        <v>212</v>
      </c>
      <c r="H723" t="s">
        <v>166</v>
      </c>
      <c r="I723" t="s">
        <v>171</v>
      </c>
      <c r="J723" t="s">
        <v>199</v>
      </c>
      <c r="K723" t="s">
        <v>38</v>
      </c>
      <c r="L723" t="s">
        <v>39</v>
      </c>
      <c r="M723" t="s">
        <v>44</v>
      </c>
      <c r="N723" t="s">
        <v>0</v>
      </c>
      <c r="O723" t="s">
        <v>1</v>
      </c>
      <c r="P723" t="s">
        <v>40</v>
      </c>
    </row>
    <row r="724" spans="1:16" x14ac:dyDescent="0.3">
      <c r="A724" t="s">
        <v>1469</v>
      </c>
      <c r="B724" t="s">
        <v>3999</v>
      </c>
      <c r="C724" t="s">
        <v>1</v>
      </c>
      <c r="E724" t="s">
        <v>39</v>
      </c>
      <c r="F724" t="s">
        <v>713</v>
      </c>
      <c r="G724" t="s">
        <v>212</v>
      </c>
      <c r="H724" t="s">
        <v>166</v>
      </c>
      <c r="I724" t="s">
        <v>210</v>
      </c>
      <c r="J724" t="s">
        <v>78</v>
      </c>
      <c r="K724" t="s">
        <v>38</v>
      </c>
      <c r="L724" t="s">
        <v>39</v>
      </c>
      <c r="M724" t="s">
        <v>44</v>
      </c>
      <c r="N724" t="s">
        <v>0</v>
      </c>
      <c r="O724" t="s">
        <v>1</v>
      </c>
      <c r="P724" t="s">
        <v>40</v>
      </c>
    </row>
    <row r="725" spans="1:16" x14ac:dyDescent="0.3">
      <c r="A725" t="s">
        <v>1471</v>
      </c>
      <c r="B725" t="s">
        <v>4000</v>
      </c>
      <c r="C725" t="s">
        <v>1</v>
      </c>
      <c r="E725" t="s">
        <v>45</v>
      </c>
      <c r="F725" t="s">
        <v>713</v>
      </c>
      <c r="G725" t="s">
        <v>212</v>
      </c>
      <c r="H725" t="s">
        <v>171</v>
      </c>
      <c r="I725" t="s">
        <v>162</v>
      </c>
      <c r="J725" t="s">
        <v>119</v>
      </c>
      <c r="K725" t="s">
        <v>44</v>
      </c>
      <c r="L725" t="s">
        <v>39</v>
      </c>
      <c r="M725" t="s">
        <v>39</v>
      </c>
      <c r="N725" t="s">
        <v>0</v>
      </c>
      <c r="O725" t="s">
        <v>0</v>
      </c>
      <c r="P725" t="s">
        <v>40</v>
      </c>
    </row>
    <row r="726" spans="1:16" x14ac:dyDescent="0.3">
      <c r="A726" t="s">
        <v>1473</v>
      </c>
      <c r="B726" t="s">
        <v>4001</v>
      </c>
      <c r="C726" t="s">
        <v>1</v>
      </c>
      <c r="E726" t="s">
        <v>38</v>
      </c>
      <c r="F726" t="s">
        <v>713</v>
      </c>
      <c r="G726" t="s">
        <v>200</v>
      </c>
      <c r="H726" t="s">
        <v>171</v>
      </c>
      <c r="I726" t="s">
        <v>244</v>
      </c>
      <c r="J726" t="s">
        <v>234</v>
      </c>
      <c r="K726" t="s">
        <v>44</v>
      </c>
      <c r="L726" t="s">
        <v>39</v>
      </c>
      <c r="M726" t="s">
        <v>39</v>
      </c>
      <c r="N726" t="s">
        <v>0</v>
      </c>
      <c r="O726" t="s">
        <v>0</v>
      </c>
      <c r="P726" t="s">
        <v>40</v>
      </c>
    </row>
    <row r="727" spans="1:16" x14ac:dyDescent="0.3">
      <c r="A727" t="s">
        <v>1475</v>
      </c>
      <c r="B727" t="s">
        <v>4002</v>
      </c>
      <c r="C727" t="s">
        <v>1</v>
      </c>
      <c r="E727" t="s">
        <v>45</v>
      </c>
      <c r="F727" t="s">
        <v>713</v>
      </c>
      <c r="G727" t="s">
        <v>186</v>
      </c>
      <c r="H727" t="s">
        <v>92</v>
      </c>
      <c r="I727" t="s">
        <v>234</v>
      </c>
      <c r="J727" t="s">
        <v>133</v>
      </c>
      <c r="K727" t="s">
        <v>44</v>
      </c>
      <c r="L727" t="s">
        <v>39</v>
      </c>
      <c r="M727" t="s">
        <v>44</v>
      </c>
      <c r="N727" t="s">
        <v>0</v>
      </c>
      <c r="O727" t="s">
        <v>1</v>
      </c>
      <c r="P727" t="s">
        <v>40</v>
      </c>
    </row>
    <row r="728" spans="1:16" x14ac:dyDescent="0.3">
      <c r="A728" t="s">
        <v>1477</v>
      </c>
      <c r="B728" t="s">
        <v>4003</v>
      </c>
      <c r="C728" t="s">
        <v>0</v>
      </c>
      <c r="E728" t="s">
        <v>39</v>
      </c>
      <c r="F728" t="s">
        <v>713</v>
      </c>
      <c r="G728" t="s">
        <v>175</v>
      </c>
      <c r="H728" t="s">
        <v>166</v>
      </c>
      <c r="I728" t="s">
        <v>244</v>
      </c>
      <c r="J728" t="s">
        <v>48</v>
      </c>
      <c r="K728" t="s">
        <v>44</v>
      </c>
      <c r="L728" t="s">
        <v>39</v>
      </c>
      <c r="M728" t="s">
        <v>44</v>
      </c>
      <c r="N728" t="s">
        <v>0</v>
      </c>
      <c r="O728" t="s">
        <v>0</v>
      </c>
      <c r="P728" t="s">
        <v>40</v>
      </c>
    </row>
    <row r="729" spans="1:16" x14ac:dyDescent="0.3">
      <c r="A729" t="s">
        <v>1479</v>
      </c>
      <c r="B729" t="s">
        <v>4004</v>
      </c>
      <c r="C729" t="s">
        <v>1</v>
      </c>
      <c r="E729" t="s">
        <v>49</v>
      </c>
      <c r="F729" t="s">
        <v>713</v>
      </c>
      <c r="G729" t="s">
        <v>175</v>
      </c>
      <c r="H729" t="s">
        <v>166</v>
      </c>
      <c r="I729" t="s">
        <v>244</v>
      </c>
      <c r="J729" t="s">
        <v>234</v>
      </c>
      <c r="K729" t="s">
        <v>38</v>
      </c>
      <c r="L729" t="s">
        <v>39</v>
      </c>
      <c r="M729" t="s">
        <v>44</v>
      </c>
      <c r="N729" t="s">
        <v>0</v>
      </c>
      <c r="O729" t="s">
        <v>1</v>
      </c>
      <c r="P729" t="s">
        <v>40</v>
      </c>
    </row>
    <row r="730" spans="1:16" x14ac:dyDescent="0.3">
      <c r="A730" t="s">
        <v>1481</v>
      </c>
      <c r="B730" t="s">
        <v>4005</v>
      </c>
      <c r="C730" t="s">
        <v>0</v>
      </c>
      <c r="E730" t="s">
        <v>49</v>
      </c>
      <c r="F730" t="s">
        <v>713</v>
      </c>
      <c r="G730" t="s">
        <v>175</v>
      </c>
      <c r="H730" t="s">
        <v>162</v>
      </c>
      <c r="I730" t="s">
        <v>153</v>
      </c>
      <c r="J730" t="s">
        <v>156</v>
      </c>
      <c r="K730" t="s">
        <v>38</v>
      </c>
      <c r="L730" t="s">
        <v>39</v>
      </c>
      <c r="M730" t="s">
        <v>39</v>
      </c>
      <c r="N730" t="s">
        <v>0</v>
      </c>
      <c r="O730" t="s">
        <v>1</v>
      </c>
      <c r="P730" t="s">
        <v>40</v>
      </c>
    </row>
    <row r="731" spans="1:16" x14ac:dyDescent="0.3">
      <c r="A731" t="s">
        <v>1483</v>
      </c>
      <c r="B731" t="s">
        <v>4006</v>
      </c>
      <c r="C731" t="s">
        <v>1</v>
      </c>
      <c r="E731" t="s">
        <v>53</v>
      </c>
      <c r="F731" t="s">
        <v>713</v>
      </c>
      <c r="G731" t="s">
        <v>175</v>
      </c>
      <c r="H731" t="s">
        <v>162</v>
      </c>
      <c r="I731" t="s">
        <v>234</v>
      </c>
      <c r="J731" t="s">
        <v>153</v>
      </c>
      <c r="K731" t="s">
        <v>44</v>
      </c>
      <c r="L731" t="s">
        <v>39</v>
      </c>
      <c r="M731" t="s">
        <v>44</v>
      </c>
      <c r="N731" t="s">
        <v>0</v>
      </c>
      <c r="O731" t="s">
        <v>0</v>
      </c>
      <c r="P731" t="s">
        <v>40</v>
      </c>
    </row>
    <row r="732" spans="1:16" x14ac:dyDescent="0.3">
      <c r="A732" t="s">
        <v>1485</v>
      </c>
      <c r="B732" t="s">
        <v>4007</v>
      </c>
      <c r="C732" t="s">
        <v>1</v>
      </c>
      <c r="D732" t="s">
        <v>146</v>
      </c>
      <c r="E732" t="s">
        <v>32</v>
      </c>
      <c r="F732" t="s">
        <v>711</v>
      </c>
      <c r="G732" t="s">
        <v>162</v>
      </c>
      <c r="H732" t="s">
        <v>227</v>
      </c>
      <c r="I732" t="s">
        <v>215</v>
      </c>
      <c r="J732" t="s">
        <v>234</v>
      </c>
      <c r="K732" t="s">
        <v>44</v>
      </c>
      <c r="L732" t="s">
        <v>39</v>
      </c>
      <c r="M732" t="s">
        <v>39</v>
      </c>
      <c r="N732" t="s">
        <v>0</v>
      </c>
      <c r="O732" t="s">
        <v>0</v>
      </c>
      <c r="P732" t="s">
        <v>40</v>
      </c>
    </row>
    <row r="733" spans="1:16" x14ac:dyDescent="0.3">
      <c r="A733" t="s">
        <v>1487</v>
      </c>
      <c r="B733" t="s">
        <v>4008</v>
      </c>
      <c r="C733" t="s">
        <v>0</v>
      </c>
      <c r="E733" t="s">
        <v>49</v>
      </c>
      <c r="F733" t="s">
        <v>711</v>
      </c>
      <c r="G733" t="s">
        <v>212</v>
      </c>
      <c r="H733" t="s">
        <v>171</v>
      </c>
      <c r="I733" t="s">
        <v>234</v>
      </c>
      <c r="J733" t="s">
        <v>238</v>
      </c>
      <c r="K733" t="s">
        <v>44</v>
      </c>
      <c r="L733" t="s">
        <v>39</v>
      </c>
      <c r="M733" t="s">
        <v>44</v>
      </c>
      <c r="N733" t="s">
        <v>0</v>
      </c>
      <c r="O733" t="s">
        <v>0</v>
      </c>
      <c r="P733" t="s">
        <v>40</v>
      </c>
    </row>
    <row r="734" spans="1:16" x14ac:dyDescent="0.3">
      <c r="A734" t="s">
        <v>1489</v>
      </c>
      <c r="B734" t="s">
        <v>4026</v>
      </c>
      <c r="C734" t="s">
        <v>1</v>
      </c>
      <c r="E734" t="s">
        <v>39</v>
      </c>
      <c r="F734" t="s">
        <v>711</v>
      </c>
      <c r="G734" t="s">
        <v>212</v>
      </c>
      <c r="H734" t="s">
        <v>219</v>
      </c>
      <c r="I734" t="s">
        <v>75</v>
      </c>
      <c r="J734" t="s">
        <v>78</v>
      </c>
      <c r="K734" t="s">
        <v>44</v>
      </c>
      <c r="L734" t="s">
        <v>39</v>
      </c>
      <c r="M734" t="s">
        <v>44</v>
      </c>
      <c r="N734" t="s">
        <v>0</v>
      </c>
      <c r="O734" t="s">
        <v>0</v>
      </c>
      <c r="P734" t="s">
        <v>40</v>
      </c>
    </row>
    <row r="735" spans="1:16" x14ac:dyDescent="0.3">
      <c r="A735" t="s">
        <v>1491</v>
      </c>
      <c r="B735" t="s">
        <v>4009</v>
      </c>
      <c r="C735" t="s">
        <v>0</v>
      </c>
      <c r="E735" t="s">
        <v>45</v>
      </c>
      <c r="F735" t="s">
        <v>711</v>
      </c>
      <c r="G735" t="s">
        <v>200</v>
      </c>
      <c r="H735" t="s">
        <v>92</v>
      </c>
      <c r="I735" t="s">
        <v>215</v>
      </c>
      <c r="J735" t="s">
        <v>153</v>
      </c>
      <c r="K735" t="s">
        <v>44</v>
      </c>
      <c r="L735" t="s">
        <v>39</v>
      </c>
      <c r="M735" t="s">
        <v>44</v>
      </c>
      <c r="N735" t="s">
        <v>0</v>
      </c>
      <c r="O735" t="s">
        <v>1</v>
      </c>
      <c r="P735" t="s">
        <v>40</v>
      </c>
    </row>
    <row r="736" spans="1:16" x14ac:dyDescent="0.3">
      <c r="A736" t="s">
        <v>1493</v>
      </c>
      <c r="B736" t="s">
        <v>4010</v>
      </c>
      <c r="C736" t="s">
        <v>1</v>
      </c>
      <c r="E736" t="s">
        <v>39</v>
      </c>
      <c r="F736" t="s">
        <v>711</v>
      </c>
      <c r="G736" t="s">
        <v>200</v>
      </c>
      <c r="H736" t="s">
        <v>159</v>
      </c>
      <c r="I736" t="s">
        <v>232</v>
      </c>
      <c r="J736" t="s">
        <v>153</v>
      </c>
      <c r="K736" t="s">
        <v>44</v>
      </c>
      <c r="L736" t="s">
        <v>39</v>
      </c>
      <c r="M736" t="s">
        <v>44</v>
      </c>
      <c r="N736" t="s">
        <v>0</v>
      </c>
      <c r="O736" t="s">
        <v>1</v>
      </c>
      <c r="P736" t="s">
        <v>40</v>
      </c>
    </row>
    <row r="737" spans="1:16" x14ac:dyDescent="0.3">
      <c r="A737" t="s">
        <v>1495</v>
      </c>
      <c r="B737" t="s">
        <v>4011</v>
      </c>
      <c r="C737" t="s">
        <v>0</v>
      </c>
      <c r="E737" t="s">
        <v>38</v>
      </c>
      <c r="F737" t="s">
        <v>711</v>
      </c>
      <c r="G737" t="s">
        <v>200</v>
      </c>
      <c r="H737" t="s">
        <v>162</v>
      </c>
      <c r="I737" t="s">
        <v>133</v>
      </c>
      <c r="J737" t="s">
        <v>153</v>
      </c>
      <c r="K737" t="s">
        <v>44</v>
      </c>
      <c r="L737" t="s">
        <v>39</v>
      </c>
      <c r="M737" t="s">
        <v>44</v>
      </c>
      <c r="N737" t="s">
        <v>0</v>
      </c>
      <c r="O737" t="s">
        <v>1</v>
      </c>
      <c r="P737" t="s">
        <v>40</v>
      </c>
    </row>
    <row r="738" spans="1:16" x14ac:dyDescent="0.3">
      <c r="A738" t="s">
        <v>1497</v>
      </c>
      <c r="B738" t="s">
        <v>4012</v>
      </c>
      <c r="C738" t="s">
        <v>1</v>
      </c>
      <c r="D738" t="s">
        <v>149</v>
      </c>
      <c r="E738" t="s">
        <v>32</v>
      </c>
      <c r="F738" t="s">
        <v>711</v>
      </c>
      <c r="G738" t="s">
        <v>200</v>
      </c>
      <c r="H738" t="s">
        <v>171</v>
      </c>
      <c r="I738" t="s">
        <v>171</v>
      </c>
      <c r="J738" t="s">
        <v>75</v>
      </c>
      <c r="K738" t="s">
        <v>38</v>
      </c>
      <c r="L738" t="s">
        <v>39</v>
      </c>
      <c r="M738" t="s">
        <v>44</v>
      </c>
      <c r="N738" t="s">
        <v>0</v>
      </c>
      <c r="O738" t="s">
        <v>1</v>
      </c>
      <c r="P738" t="s">
        <v>40</v>
      </c>
    </row>
    <row r="739" spans="1:16" x14ac:dyDescent="0.3">
      <c r="A739" t="s">
        <v>1499</v>
      </c>
      <c r="B739" t="s">
        <v>4014</v>
      </c>
      <c r="C739" t="s">
        <v>0</v>
      </c>
      <c r="E739" t="s">
        <v>53</v>
      </c>
      <c r="F739" t="s">
        <v>711</v>
      </c>
      <c r="G739" t="s">
        <v>175</v>
      </c>
      <c r="H739" t="s">
        <v>100</v>
      </c>
      <c r="I739" t="s">
        <v>227</v>
      </c>
      <c r="J739" t="s">
        <v>55</v>
      </c>
      <c r="K739" t="s">
        <v>44</v>
      </c>
      <c r="L739" t="s">
        <v>39</v>
      </c>
      <c r="M739" t="s">
        <v>39</v>
      </c>
      <c r="N739" t="s">
        <v>0</v>
      </c>
      <c r="O739" t="s">
        <v>0</v>
      </c>
      <c r="P739" t="s">
        <v>40</v>
      </c>
    </row>
    <row r="740" spans="1:16" x14ac:dyDescent="0.3">
      <c r="A740" t="s">
        <v>1501</v>
      </c>
      <c r="B740" t="s">
        <v>4015</v>
      </c>
      <c r="C740" t="s">
        <v>1</v>
      </c>
      <c r="E740" t="s">
        <v>49</v>
      </c>
      <c r="F740" t="s">
        <v>711</v>
      </c>
      <c r="G740" t="s">
        <v>175</v>
      </c>
      <c r="H740" t="s">
        <v>159</v>
      </c>
      <c r="I740" t="s">
        <v>162</v>
      </c>
      <c r="J740" t="s">
        <v>78</v>
      </c>
      <c r="K740" t="s">
        <v>38</v>
      </c>
      <c r="L740" t="s">
        <v>39</v>
      </c>
      <c r="M740" t="s">
        <v>44</v>
      </c>
      <c r="N740" t="s">
        <v>0</v>
      </c>
      <c r="O740" t="s">
        <v>0</v>
      </c>
      <c r="P740" t="s">
        <v>40</v>
      </c>
    </row>
    <row r="741" spans="1:16" x14ac:dyDescent="0.3">
      <c r="A741" t="s">
        <v>1503</v>
      </c>
      <c r="B741" t="s">
        <v>4016</v>
      </c>
      <c r="C741" t="s">
        <v>0</v>
      </c>
      <c r="E741" t="s">
        <v>45</v>
      </c>
      <c r="F741" t="s">
        <v>709</v>
      </c>
      <c r="G741" t="s">
        <v>212</v>
      </c>
      <c r="H741" t="s">
        <v>133</v>
      </c>
      <c r="I741" t="s">
        <v>223</v>
      </c>
      <c r="J741" t="s">
        <v>48</v>
      </c>
      <c r="K741" t="s">
        <v>44</v>
      </c>
      <c r="L741" t="s">
        <v>39</v>
      </c>
      <c r="M741" t="s">
        <v>39</v>
      </c>
      <c r="N741" t="s">
        <v>0</v>
      </c>
      <c r="O741" t="s">
        <v>1</v>
      </c>
      <c r="P741" t="s">
        <v>40</v>
      </c>
    </row>
    <row r="742" spans="1:16" x14ac:dyDescent="0.3">
      <c r="A742" t="s">
        <v>1505</v>
      </c>
      <c r="B742" t="s">
        <v>4017</v>
      </c>
      <c r="C742" t="s">
        <v>0</v>
      </c>
      <c r="E742" t="s">
        <v>53</v>
      </c>
      <c r="F742" t="s">
        <v>709</v>
      </c>
      <c r="G742" t="s">
        <v>200</v>
      </c>
      <c r="H742" t="s">
        <v>171</v>
      </c>
      <c r="I742" t="s">
        <v>119</v>
      </c>
      <c r="J742" t="s">
        <v>75</v>
      </c>
      <c r="K742" t="s">
        <v>44</v>
      </c>
      <c r="L742" t="s">
        <v>39</v>
      </c>
      <c r="M742" t="s">
        <v>44</v>
      </c>
      <c r="N742" t="s">
        <v>0</v>
      </c>
      <c r="O742" t="s">
        <v>0</v>
      </c>
      <c r="P742" t="s">
        <v>40</v>
      </c>
    </row>
    <row r="743" spans="1:16" x14ac:dyDescent="0.3">
      <c r="A743" t="s">
        <v>1507</v>
      </c>
      <c r="B743" t="s">
        <v>4018</v>
      </c>
      <c r="C743" t="s">
        <v>1</v>
      </c>
      <c r="E743" t="s">
        <v>53</v>
      </c>
      <c r="F743" t="s">
        <v>709</v>
      </c>
      <c r="G743" t="s">
        <v>200</v>
      </c>
      <c r="H743" t="s">
        <v>223</v>
      </c>
      <c r="I743" t="s">
        <v>153</v>
      </c>
      <c r="J743" t="s">
        <v>75</v>
      </c>
      <c r="K743" t="s">
        <v>44</v>
      </c>
      <c r="L743" t="s">
        <v>39</v>
      </c>
      <c r="M743" t="s">
        <v>44</v>
      </c>
      <c r="N743" t="s">
        <v>0</v>
      </c>
      <c r="O743" t="s">
        <v>0</v>
      </c>
      <c r="P743" t="s">
        <v>40</v>
      </c>
    </row>
    <row r="744" spans="1:16" x14ac:dyDescent="0.3">
      <c r="A744" t="s">
        <v>1509</v>
      </c>
      <c r="B744" t="s">
        <v>4019</v>
      </c>
      <c r="C744" t="s">
        <v>0</v>
      </c>
      <c r="E744" t="s">
        <v>45</v>
      </c>
      <c r="F744" t="s">
        <v>709</v>
      </c>
      <c r="G744" t="s">
        <v>186</v>
      </c>
      <c r="H744" t="s">
        <v>232</v>
      </c>
      <c r="I744" t="s">
        <v>209</v>
      </c>
      <c r="J744" t="s">
        <v>153</v>
      </c>
      <c r="K744" t="s">
        <v>44</v>
      </c>
      <c r="L744" t="s">
        <v>39</v>
      </c>
      <c r="M744" t="s">
        <v>44</v>
      </c>
      <c r="N744" t="s">
        <v>0</v>
      </c>
      <c r="O744" t="s">
        <v>1</v>
      </c>
      <c r="P744" t="s">
        <v>40</v>
      </c>
    </row>
    <row r="745" spans="1:16" x14ac:dyDescent="0.3">
      <c r="A745" t="s">
        <v>1511</v>
      </c>
      <c r="B745" t="s">
        <v>4020</v>
      </c>
      <c r="C745" t="s">
        <v>0</v>
      </c>
      <c r="E745" t="s">
        <v>39</v>
      </c>
      <c r="F745" t="s">
        <v>709</v>
      </c>
      <c r="G745" t="s">
        <v>175</v>
      </c>
      <c r="H745" t="s">
        <v>159</v>
      </c>
      <c r="I745" t="s">
        <v>78</v>
      </c>
      <c r="J745" t="s">
        <v>75</v>
      </c>
      <c r="K745" t="s">
        <v>44</v>
      </c>
      <c r="L745" t="s">
        <v>39</v>
      </c>
      <c r="M745" t="s">
        <v>44</v>
      </c>
      <c r="N745" t="s">
        <v>0</v>
      </c>
      <c r="O745" t="s">
        <v>0</v>
      </c>
      <c r="P745" t="s">
        <v>40</v>
      </c>
    </row>
    <row r="746" spans="1:16" x14ac:dyDescent="0.3">
      <c r="A746" t="s">
        <v>1512</v>
      </c>
      <c r="B746" t="s">
        <v>4021</v>
      </c>
      <c r="C746" t="s">
        <v>0</v>
      </c>
      <c r="E746" t="s">
        <v>32</v>
      </c>
      <c r="F746" t="s">
        <v>709</v>
      </c>
      <c r="G746" t="s">
        <v>175</v>
      </c>
      <c r="H746" t="s">
        <v>159</v>
      </c>
      <c r="I746" t="s">
        <v>75</v>
      </c>
      <c r="J746" t="s">
        <v>78</v>
      </c>
      <c r="K746" t="s">
        <v>44</v>
      </c>
      <c r="L746" t="s">
        <v>39</v>
      </c>
      <c r="M746" t="s">
        <v>44</v>
      </c>
      <c r="N746" t="s">
        <v>0</v>
      </c>
      <c r="O746" t="s">
        <v>1</v>
      </c>
      <c r="P746" t="s">
        <v>40</v>
      </c>
    </row>
    <row r="747" spans="1:16" x14ac:dyDescent="0.3">
      <c r="A747" t="s">
        <v>1514</v>
      </c>
      <c r="B747" t="s">
        <v>4022</v>
      </c>
      <c r="C747" t="s">
        <v>1</v>
      </c>
      <c r="E747" t="s">
        <v>53</v>
      </c>
      <c r="F747" t="s">
        <v>709</v>
      </c>
      <c r="G747" t="s">
        <v>175</v>
      </c>
      <c r="H747" t="s">
        <v>159</v>
      </c>
      <c r="I747" t="s">
        <v>232</v>
      </c>
      <c r="J747" t="s">
        <v>35</v>
      </c>
      <c r="K747" t="s">
        <v>44</v>
      </c>
      <c r="L747" t="s">
        <v>39</v>
      </c>
      <c r="M747" t="s">
        <v>44</v>
      </c>
      <c r="N747" t="s">
        <v>0</v>
      </c>
      <c r="O747" t="s">
        <v>0</v>
      </c>
      <c r="P747" t="s">
        <v>40</v>
      </c>
    </row>
    <row r="748" spans="1:16" x14ac:dyDescent="0.3">
      <c r="A748" t="s">
        <v>1516</v>
      </c>
      <c r="B748" t="s">
        <v>4023</v>
      </c>
      <c r="C748" t="s">
        <v>0</v>
      </c>
      <c r="E748" t="s">
        <v>32</v>
      </c>
      <c r="F748" t="s">
        <v>709</v>
      </c>
      <c r="G748" t="s">
        <v>175</v>
      </c>
      <c r="H748" t="s">
        <v>171</v>
      </c>
      <c r="I748" t="s">
        <v>244</v>
      </c>
      <c r="J748" t="s">
        <v>55</v>
      </c>
      <c r="K748" t="s">
        <v>44</v>
      </c>
      <c r="L748" t="s">
        <v>39</v>
      </c>
      <c r="M748" t="s">
        <v>39</v>
      </c>
      <c r="N748" t="s">
        <v>0</v>
      </c>
      <c r="O748" t="s">
        <v>1</v>
      </c>
      <c r="P748" t="s">
        <v>40</v>
      </c>
    </row>
    <row r="749" spans="1:16" x14ac:dyDescent="0.3">
      <c r="A749" t="s">
        <v>1518</v>
      </c>
      <c r="B749" t="s">
        <v>4024</v>
      </c>
      <c r="C749" t="s">
        <v>1</v>
      </c>
      <c r="E749" t="s">
        <v>49</v>
      </c>
      <c r="F749" t="s">
        <v>709</v>
      </c>
      <c r="G749" t="s">
        <v>175</v>
      </c>
      <c r="H749" t="s">
        <v>232</v>
      </c>
      <c r="I749" t="s">
        <v>75</v>
      </c>
      <c r="J749" t="s">
        <v>52</v>
      </c>
      <c r="K749" t="s">
        <v>44</v>
      </c>
      <c r="L749" t="s">
        <v>39</v>
      </c>
      <c r="M749" t="s">
        <v>44</v>
      </c>
      <c r="N749" t="s">
        <v>0</v>
      </c>
      <c r="O749" t="s">
        <v>0</v>
      </c>
      <c r="P749" t="s">
        <v>40</v>
      </c>
    </row>
    <row r="750" spans="1:16" x14ac:dyDescent="0.3">
      <c r="A750" t="s">
        <v>1520</v>
      </c>
      <c r="B750" t="s">
        <v>4025</v>
      </c>
      <c r="C750" t="s">
        <v>0</v>
      </c>
      <c r="E750" t="s">
        <v>49</v>
      </c>
      <c r="F750" t="s">
        <v>707</v>
      </c>
      <c r="G750" t="s">
        <v>212</v>
      </c>
      <c r="H750" t="s">
        <v>171</v>
      </c>
      <c r="I750" t="s">
        <v>75</v>
      </c>
      <c r="J750" t="s">
        <v>238</v>
      </c>
      <c r="K750" t="s">
        <v>44</v>
      </c>
      <c r="L750" t="s">
        <v>39</v>
      </c>
      <c r="M750" t="s">
        <v>44</v>
      </c>
      <c r="N750" t="s">
        <v>0</v>
      </c>
      <c r="O750" t="s">
        <v>1</v>
      </c>
      <c r="P750" t="s">
        <v>40</v>
      </c>
    </row>
    <row r="751" spans="1:16" x14ac:dyDescent="0.3">
      <c r="A751" t="s">
        <v>1522</v>
      </c>
      <c r="B751" t="s">
        <v>4027</v>
      </c>
      <c r="C751" t="s">
        <v>1</v>
      </c>
      <c r="E751" t="s">
        <v>49</v>
      </c>
      <c r="F751" t="s">
        <v>707</v>
      </c>
      <c r="G751" t="s">
        <v>200</v>
      </c>
      <c r="H751" t="s">
        <v>209</v>
      </c>
      <c r="I751" t="s">
        <v>210</v>
      </c>
      <c r="J751" t="s">
        <v>55</v>
      </c>
      <c r="K751" t="s">
        <v>44</v>
      </c>
      <c r="L751" t="s">
        <v>39</v>
      </c>
      <c r="M751" t="s">
        <v>44</v>
      </c>
      <c r="N751" t="s">
        <v>0</v>
      </c>
      <c r="O751" t="s">
        <v>1</v>
      </c>
      <c r="P751" t="s">
        <v>40</v>
      </c>
    </row>
    <row r="752" spans="1:16" x14ac:dyDescent="0.3">
      <c r="A752" t="s">
        <v>1524</v>
      </c>
      <c r="B752" t="s">
        <v>4028</v>
      </c>
      <c r="C752" t="s">
        <v>1</v>
      </c>
      <c r="E752" t="s">
        <v>53</v>
      </c>
      <c r="F752" t="s">
        <v>707</v>
      </c>
      <c r="G752" t="s">
        <v>200</v>
      </c>
      <c r="H752" t="s">
        <v>227</v>
      </c>
      <c r="I752" t="s">
        <v>133</v>
      </c>
      <c r="J752" t="s">
        <v>153</v>
      </c>
      <c r="K752" t="s">
        <v>38</v>
      </c>
      <c r="L752" t="s">
        <v>39</v>
      </c>
      <c r="M752" t="s">
        <v>44</v>
      </c>
      <c r="N752" t="s">
        <v>0</v>
      </c>
      <c r="O752" t="s">
        <v>0</v>
      </c>
      <c r="P752" t="s">
        <v>40</v>
      </c>
    </row>
    <row r="753" spans="1:16" x14ac:dyDescent="0.3">
      <c r="A753" t="s">
        <v>1526</v>
      </c>
      <c r="B753" t="s">
        <v>4029</v>
      </c>
      <c r="C753" t="s">
        <v>0</v>
      </c>
      <c r="E753" t="s">
        <v>32</v>
      </c>
      <c r="F753" t="s">
        <v>707</v>
      </c>
      <c r="G753" t="s">
        <v>200</v>
      </c>
      <c r="H753" t="s">
        <v>223</v>
      </c>
      <c r="I753" t="s">
        <v>227</v>
      </c>
      <c r="J753" t="s">
        <v>52</v>
      </c>
      <c r="K753" t="s">
        <v>38</v>
      </c>
      <c r="L753" t="s">
        <v>39</v>
      </c>
      <c r="M753" t="s">
        <v>44</v>
      </c>
      <c r="N753" t="s">
        <v>0</v>
      </c>
      <c r="O753" t="s">
        <v>1</v>
      </c>
      <c r="P753" t="s">
        <v>40</v>
      </c>
    </row>
    <row r="754" spans="1:16" x14ac:dyDescent="0.3">
      <c r="A754" t="s">
        <v>1528</v>
      </c>
      <c r="B754" t="s">
        <v>4030</v>
      </c>
      <c r="C754" t="s">
        <v>1</v>
      </c>
      <c r="D754" t="s">
        <v>151</v>
      </c>
      <c r="E754" t="s">
        <v>32</v>
      </c>
      <c r="F754" t="s">
        <v>707</v>
      </c>
      <c r="G754" t="s">
        <v>175</v>
      </c>
      <c r="H754" t="s">
        <v>171</v>
      </c>
      <c r="I754" t="s">
        <v>35</v>
      </c>
      <c r="J754" t="s">
        <v>238</v>
      </c>
      <c r="K754" t="s">
        <v>44</v>
      </c>
      <c r="L754" t="s">
        <v>39</v>
      </c>
      <c r="M754" t="s">
        <v>44</v>
      </c>
      <c r="N754" t="s">
        <v>0</v>
      </c>
      <c r="O754" t="s">
        <v>1</v>
      </c>
      <c r="P754" t="s">
        <v>40</v>
      </c>
    </row>
    <row r="755" spans="1:16" x14ac:dyDescent="0.3">
      <c r="A755" t="s">
        <v>1530</v>
      </c>
      <c r="B755" t="s">
        <v>4031</v>
      </c>
      <c r="C755" t="s">
        <v>0</v>
      </c>
      <c r="E755" t="s">
        <v>49</v>
      </c>
      <c r="F755" t="s">
        <v>707</v>
      </c>
      <c r="G755" t="s">
        <v>175</v>
      </c>
      <c r="H755" t="s">
        <v>171</v>
      </c>
      <c r="I755" t="s">
        <v>171</v>
      </c>
      <c r="J755" t="s">
        <v>48</v>
      </c>
      <c r="K755" t="s">
        <v>38</v>
      </c>
      <c r="L755" t="s">
        <v>39</v>
      </c>
      <c r="M755" t="s">
        <v>44</v>
      </c>
      <c r="N755" t="s">
        <v>0</v>
      </c>
      <c r="O755" t="s">
        <v>0</v>
      </c>
      <c r="P755" t="s">
        <v>40</v>
      </c>
    </row>
    <row r="756" spans="1:16" x14ac:dyDescent="0.3">
      <c r="A756" t="s">
        <v>1532</v>
      </c>
      <c r="B756" t="s">
        <v>4032</v>
      </c>
      <c r="C756" t="s">
        <v>1</v>
      </c>
      <c r="E756" t="s">
        <v>39</v>
      </c>
      <c r="F756" t="s">
        <v>705</v>
      </c>
      <c r="G756" t="s">
        <v>223</v>
      </c>
      <c r="H756" t="s">
        <v>133</v>
      </c>
      <c r="I756" t="s">
        <v>75</v>
      </c>
      <c r="J756" t="s">
        <v>230</v>
      </c>
      <c r="K756" t="s">
        <v>44</v>
      </c>
      <c r="L756" t="s">
        <v>39</v>
      </c>
      <c r="M756" t="s">
        <v>44</v>
      </c>
      <c r="N756" t="s">
        <v>0</v>
      </c>
      <c r="O756" t="s">
        <v>1</v>
      </c>
      <c r="P756" t="s">
        <v>40</v>
      </c>
    </row>
    <row r="757" spans="1:16" x14ac:dyDescent="0.3">
      <c r="A757" t="s">
        <v>1534</v>
      </c>
      <c r="B757" t="s">
        <v>4033</v>
      </c>
      <c r="C757" t="s">
        <v>1</v>
      </c>
      <c r="E757" t="s">
        <v>49</v>
      </c>
      <c r="F757" t="s">
        <v>705</v>
      </c>
      <c r="G757" t="s">
        <v>223</v>
      </c>
      <c r="H757" t="s">
        <v>133</v>
      </c>
      <c r="I757" t="s">
        <v>162</v>
      </c>
      <c r="J757" t="s">
        <v>227</v>
      </c>
      <c r="K757" t="s">
        <v>38</v>
      </c>
      <c r="L757" t="s">
        <v>39</v>
      </c>
      <c r="M757" t="s">
        <v>44</v>
      </c>
      <c r="N757" t="s">
        <v>0</v>
      </c>
      <c r="O757" t="s">
        <v>1</v>
      </c>
      <c r="P757" t="s">
        <v>40</v>
      </c>
    </row>
    <row r="758" spans="1:16" x14ac:dyDescent="0.3">
      <c r="A758" t="s">
        <v>1536</v>
      </c>
      <c r="B758" t="s">
        <v>4034</v>
      </c>
      <c r="C758" t="s">
        <v>1</v>
      </c>
      <c r="E758" t="s">
        <v>49</v>
      </c>
      <c r="F758" t="s">
        <v>705</v>
      </c>
      <c r="G758" t="s">
        <v>212</v>
      </c>
      <c r="H758" t="s">
        <v>159</v>
      </c>
      <c r="I758" t="s">
        <v>78</v>
      </c>
      <c r="J758" t="s">
        <v>215</v>
      </c>
      <c r="K758" t="s">
        <v>44</v>
      </c>
      <c r="L758" t="s">
        <v>39</v>
      </c>
      <c r="M758" t="s">
        <v>39</v>
      </c>
      <c r="N758" t="s">
        <v>0</v>
      </c>
      <c r="O758" t="s">
        <v>0</v>
      </c>
      <c r="P758" t="s">
        <v>40</v>
      </c>
    </row>
    <row r="759" spans="1:16" x14ac:dyDescent="0.3">
      <c r="A759" t="s">
        <v>1538</v>
      </c>
      <c r="B759" t="s">
        <v>4035</v>
      </c>
      <c r="C759" t="s">
        <v>0</v>
      </c>
      <c r="E759" t="s">
        <v>49</v>
      </c>
      <c r="F759" t="s">
        <v>705</v>
      </c>
      <c r="G759" t="s">
        <v>212</v>
      </c>
      <c r="H759" t="s">
        <v>159</v>
      </c>
      <c r="I759" t="s">
        <v>223</v>
      </c>
      <c r="J759" t="s">
        <v>234</v>
      </c>
      <c r="K759" t="s">
        <v>44</v>
      </c>
      <c r="L759" t="s">
        <v>39</v>
      </c>
      <c r="M759" t="s">
        <v>44</v>
      </c>
      <c r="N759" t="s">
        <v>0</v>
      </c>
      <c r="O759" t="s">
        <v>1</v>
      </c>
      <c r="P759" t="s">
        <v>40</v>
      </c>
    </row>
    <row r="760" spans="1:16" x14ac:dyDescent="0.3">
      <c r="A760" t="s">
        <v>1540</v>
      </c>
      <c r="B760" t="s">
        <v>4036</v>
      </c>
      <c r="C760" t="s">
        <v>0</v>
      </c>
      <c r="E760" t="s">
        <v>49</v>
      </c>
      <c r="F760" t="s">
        <v>705</v>
      </c>
      <c r="G760" t="s">
        <v>212</v>
      </c>
      <c r="H760" t="s">
        <v>133</v>
      </c>
      <c r="I760" t="s">
        <v>133</v>
      </c>
      <c r="J760" t="s">
        <v>234</v>
      </c>
      <c r="K760" t="s">
        <v>44</v>
      </c>
      <c r="L760" t="s">
        <v>39</v>
      </c>
      <c r="M760" t="s">
        <v>44</v>
      </c>
      <c r="N760" t="s">
        <v>0</v>
      </c>
      <c r="O760" t="s">
        <v>1</v>
      </c>
      <c r="P760" t="s">
        <v>40</v>
      </c>
    </row>
    <row r="761" spans="1:16" x14ac:dyDescent="0.3">
      <c r="A761" t="s">
        <v>1542</v>
      </c>
      <c r="B761" t="s">
        <v>4037</v>
      </c>
      <c r="C761" t="s">
        <v>1</v>
      </c>
      <c r="E761" t="s">
        <v>39</v>
      </c>
      <c r="F761" t="s">
        <v>705</v>
      </c>
      <c r="G761" t="s">
        <v>212</v>
      </c>
      <c r="H761" t="s">
        <v>133</v>
      </c>
      <c r="I761" t="s">
        <v>215</v>
      </c>
      <c r="J761" t="s">
        <v>78</v>
      </c>
      <c r="K761" t="s">
        <v>38</v>
      </c>
      <c r="L761" t="s">
        <v>39</v>
      </c>
      <c r="M761" t="s">
        <v>39</v>
      </c>
      <c r="N761" t="s">
        <v>0</v>
      </c>
      <c r="O761" t="s">
        <v>1</v>
      </c>
      <c r="P761" t="s">
        <v>40</v>
      </c>
    </row>
    <row r="762" spans="1:16" x14ac:dyDescent="0.3">
      <c r="A762" t="s">
        <v>1544</v>
      </c>
      <c r="B762" t="s">
        <v>4038</v>
      </c>
      <c r="C762" t="s">
        <v>0</v>
      </c>
      <c r="E762" t="s">
        <v>39</v>
      </c>
      <c r="F762" t="s">
        <v>705</v>
      </c>
      <c r="G762" t="s">
        <v>186</v>
      </c>
      <c r="H762" t="s">
        <v>209</v>
      </c>
      <c r="I762" t="s">
        <v>133</v>
      </c>
      <c r="J762" t="s">
        <v>75</v>
      </c>
      <c r="K762" t="s">
        <v>44</v>
      </c>
      <c r="L762" t="s">
        <v>39</v>
      </c>
      <c r="M762" t="s">
        <v>39</v>
      </c>
      <c r="N762" t="s">
        <v>0</v>
      </c>
      <c r="O762" t="s">
        <v>1</v>
      </c>
      <c r="P762" t="s">
        <v>40</v>
      </c>
    </row>
    <row r="763" spans="1:16" x14ac:dyDescent="0.3">
      <c r="A763" t="s">
        <v>1546</v>
      </c>
      <c r="B763" t="s">
        <v>4039</v>
      </c>
      <c r="C763" t="s">
        <v>0</v>
      </c>
      <c r="E763" t="s">
        <v>49</v>
      </c>
      <c r="F763" t="s">
        <v>705</v>
      </c>
      <c r="G763" t="s">
        <v>186</v>
      </c>
      <c r="H763" t="s">
        <v>171</v>
      </c>
      <c r="I763" t="s">
        <v>171</v>
      </c>
      <c r="J763" t="s">
        <v>48</v>
      </c>
      <c r="K763" t="s">
        <v>44</v>
      </c>
      <c r="L763" t="s">
        <v>39</v>
      </c>
      <c r="M763" t="s">
        <v>44</v>
      </c>
      <c r="N763" t="s">
        <v>0</v>
      </c>
      <c r="O763" t="s">
        <v>0</v>
      </c>
      <c r="P763" t="s">
        <v>40</v>
      </c>
    </row>
    <row r="764" spans="1:16" x14ac:dyDescent="0.3">
      <c r="A764" t="s">
        <v>1548</v>
      </c>
      <c r="B764" t="s">
        <v>4040</v>
      </c>
      <c r="C764" t="s">
        <v>0</v>
      </c>
      <c r="E764" t="s">
        <v>32</v>
      </c>
      <c r="F764" t="s">
        <v>705</v>
      </c>
      <c r="G764" t="s">
        <v>186</v>
      </c>
      <c r="H764" t="s">
        <v>232</v>
      </c>
      <c r="I764" t="s">
        <v>171</v>
      </c>
      <c r="J764" t="s">
        <v>153</v>
      </c>
      <c r="K764" t="s">
        <v>38</v>
      </c>
      <c r="L764" t="s">
        <v>39</v>
      </c>
      <c r="M764" t="s">
        <v>44</v>
      </c>
      <c r="N764" t="s">
        <v>0</v>
      </c>
      <c r="O764" t="s">
        <v>0</v>
      </c>
      <c r="P764" t="s">
        <v>40</v>
      </c>
    </row>
    <row r="765" spans="1:16" x14ac:dyDescent="0.3">
      <c r="A765" t="s">
        <v>1550</v>
      </c>
      <c r="B765" t="s">
        <v>4041</v>
      </c>
      <c r="C765" t="s">
        <v>1</v>
      </c>
      <c r="D765" t="s">
        <v>154</v>
      </c>
      <c r="E765" t="s">
        <v>32</v>
      </c>
      <c r="F765" t="s">
        <v>705</v>
      </c>
      <c r="G765" t="s">
        <v>175</v>
      </c>
      <c r="H765" t="s">
        <v>162</v>
      </c>
      <c r="I765" t="s">
        <v>244</v>
      </c>
      <c r="J765" t="s">
        <v>48</v>
      </c>
      <c r="K765" t="s">
        <v>44</v>
      </c>
      <c r="L765" t="s">
        <v>39</v>
      </c>
      <c r="M765" t="s">
        <v>44</v>
      </c>
      <c r="N765" t="s">
        <v>0</v>
      </c>
      <c r="O765" t="s">
        <v>0</v>
      </c>
      <c r="P765" t="s">
        <v>40</v>
      </c>
    </row>
    <row r="766" spans="1:16" x14ac:dyDescent="0.3">
      <c r="A766" t="s">
        <v>1552</v>
      </c>
      <c r="B766" t="s">
        <v>4042</v>
      </c>
      <c r="C766" t="s">
        <v>1</v>
      </c>
      <c r="E766" t="s">
        <v>53</v>
      </c>
      <c r="F766" t="s">
        <v>703</v>
      </c>
      <c r="G766" t="s">
        <v>162</v>
      </c>
      <c r="H766" t="s">
        <v>219</v>
      </c>
      <c r="I766" t="s">
        <v>223</v>
      </c>
      <c r="J766" t="s">
        <v>75</v>
      </c>
      <c r="K766" t="s">
        <v>44</v>
      </c>
      <c r="L766" t="s">
        <v>39</v>
      </c>
      <c r="M766" t="s">
        <v>44</v>
      </c>
      <c r="N766" t="s">
        <v>0</v>
      </c>
      <c r="O766" t="s">
        <v>0</v>
      </c>
      <c r="P766" t="s">
        <v>40</v>
      </c>
    </row>
    <row r="767" spans="1:16" x14ac:dyDescent="0.3">
      <c r="A767" t="s">
        <v>1554</v>
      </c>
      <c r="B767" t="s">
        <v>4043</v>
      </c>
      <c r="C767" t="s">
        <v>1</v>
      </c>
      <c r="E767" t="s">
        <v>49</v>
      </c>
      <c r="F767" t="s">
        <v>703</v>
      </c>
      <c r="G767" t="s">
        <v>223</v>
      </c>
      <c r="H767" t="s">
        <v>159</v>
      </c>
      <c r="I767" t="s">
        <v>210</v>
      </c>
      <c r="J767" t="s">
        <v>244</v>
      </c>
      <c r="K767" t="s">
        <v>38</v>
      </c>
      <c r="L767" t="s">
        <v>39</v>
      </c>
      <c r="M767" t="s">
        <v>44</v>
      </c>
      <c r="N767" t="s">
        <v>0</v>
      </c>
      <c r="O767" t="s">
        <v>1</v>
      </c>
      <c r="P767" t="s">
        <v>40</v>
      </c>
    </row>
    <row r="768" spans="1:16" x14ac:dyDescent="0.3">
      <c r="A768" t="s">
        <v>1556</v>
      </c>
      <c r="B768" t="s">
        <v>4044</v>
      </c>
      <c r="C768" t="s">
        <v>1</v>
      </c>
      <c r="E768" t="s">
        <v>45</v>
      </c>
      <c r="F768" t="s">
        <v>703</v>
      </c>
      <c r="G768" t="s">
        <v>200</v>
      </c>
      <c r="H768" t="s">
        <v>171</v>
      </c>
      <c r="I768" t="s">
        <v>133</v>
      </c>
      <c r="J768" t="s">
        <v>244</v>
      </c>
      <c r="K768" t="s">
        <v>38</v>
      </c>
      <c r="L768" t="s">
        <v>39</v>
      </c>
      <c r="M768" t="s">
        <v>39</v>
      </c>
      <c r="N768" t="s">
        <v>0</v>
      </c>
      <c r="O768" t="s">
        <v>1</v>
      </c>
      <c r="P768" t="s">
        <v>40</v>
      </c>
    </row>
    <row r="769" spans="1:16" x14ac:dyDescent="0.3">
      <c r="A769" t="s">
        <v>1557</v>
      </c>
      <c r="B769" t="s">
        <v>4045</v>
      </c>
      <c r="C769" t="s">
        <v>1</v>
      </c>
      <c r="E769" t="s">
        <v>49</v>
      </c>
      <c r="F769" t="s">
        <v>703</v>
      </c>
      <c r="G769" t="s">
        <v>186</v>
      </c>
      <c r="H769" t="s">
        <v>166</v>
      </c>
      <c r="I769" t="s">
        <v>244</v>
      </c>
      <c r="J769" t="s">
        <v>119</v>
      </c>
      <c r="K769" t="s">
        <v>44</v>
      </c>
      <c r="L769" t="s">
        <v>39</v>
      </c>
      <c r="M769" t="s">
        <v>44</v>
      </c>
      <c r="N769" t="s">
        <v>0</v>
      </c>
      <c r="O769" t="s">
        <v>1</v>
      </c>
      <c r="P769" t="s">
        <v>40</v>
      </c>
    </row>
    <row r="770" spans="1:16" x14ac:dyDescent="0.3">
      <c r="A770" t="s">
        <v>1559</v>
      </c>
      <c r="B770" t="s">
        <v>4046</v>
      </c>
      <c r="C770" t="s">
        <v>0</v>
      </c>
      <c r="E770" t="s">
        <v>53</v>
      </c>
      <c r="F770" t="s">
        <v>703</v>
      </c>
      <c r="G770" t="s">
        <v>186</v>
      </c>
      <c r="H770" t="s">
        <v>232</v>
      </c>
      <c r="I770" t="s">
        <v>75</v>
      </c>
      <c r="J770" t="s">
        <v>119</v>
      </c>
      <c r="K770" t="s">
        <v>38</v>
      </c>
      <c r="L770" t="s">
        <v>39</v>
      </c>
      <c r="M770" t="s">
        <v>44</v>
      </c>
      <c r="N770" t="s">
        <v>0</v>
      </c>
      <c r="O770" t="s">
        <v>0</v>
      </c>
      <c r="P770" t="s">
        <v>40</v>
      </c>
    </row>
    <row r="771" spans="1:16" x14ac:dyDescent="0.3">
      <c r="A771" t="s">
        <v>1561</v>
      </c>
      <c r="B771" t="s">
        <v>4047</v>
      </c>
      <c r="C771" t="s">
        <v>1</v>
      </c>
      <c r="E771" t="s">
        <v>45</v>
      </c>
      <c r="F771" t="s">
        <v>703</v>
      </c>
      <c r="G771" t="s">
        <v>175</v>
      </c>
      <c r="H771" t="s">
        <v>71</v>
      </c>
      <c r="I771" t="s">
        <v>210</v>
      </c>
      <c r="J771" t="s">
        <v>52</v>
      </c>
      <c r="K771" t="s">
        <v>44</v>
      </c>
      <c r="L771" t="s">
        <v>39</v>
      </c>
      <c r="M771" t="s">
        <v>44</v>
      </c>
      <c r="N771" t="s">
        <v>0</v>
      </c>
      <c r="O771" t="s">
        <v>1</v>
      </c>
      <c r="P771" t="s">
        <v>40</v>
      </c>
    </row>
    <row r="772" spans="1:16" x14ac:dyDescent="0.3">
      <c r="A772" t="s">
        <v>1563</v>
      </c>
      <c r="B772" t="s">
        <v>4048</v>
      </c>
      <c r="C772" t="s">
        <v>1</v>
      </c>
      <c r="E772" t="s">
        <v>49</v>
      </c>
      <c r="F772" t="s">
        <v>700</v>
      </c>
      <c r="G772" t="s">
        <v>212</v>
      </c>
      <c r="H772" t="s">
        <v>227</v>
      </c>
      <c r="I772" t="s">
        <v>162</v>
      </c>
      <c r="J772" t="s">
        <v>75</v>
      </c>
      <c r="K772" t="s">
        <v>44</v>
      </c>
      <c r="L772" t="s">
        <v>39</v>
      </c>
      <c r="M772" t="s">
        <v>44</v>
      </c>
      <c r="N772" t="s">
        <v>0</v>
      </c>
      <c r="O772" t="s">
        <v>1</v>
      </c>
      <c r="P772" t="s">
        <v>40</v>
      </c>
    </row>
    <row r="773" spans="1:16" x14ac:dyDescent="0.3">
      <c r="A773" t="s">
        <v>1565</v>
      </c>
      <c r="B773" t="s">
        <v>4049</v>
      </c>
      <c r="C773" t="s">
        <v>1</v>
      </c>
      <c r="E773" t="s">
        <v>53</v>
      </c>
      <c r="F773" t="s">
        <v>700</v>
      </c>
      <c r="G773" t="s">
        <v>212</v>
      </c>
      <c r="H773" t="s">
        <v>227</v>
      </c>
      <c r="I773" t="s">
        <v>171</v>
      </c>
      <c r="J773" t="s">
        <v>234</v>
      </c>
      <c r="K773" t="s">
        <v>44</v>
      </c>
      <c r="L773" t="s">
        <v>39</v>
      </c>
      <c r="M773" t="s">
        <v>44</v>
      </c>
      <c r="N773" t="s">
        <v>0</v>
      </c>
      <c r="O773" t="s">
        <v>0</v>
      </c>
      <c r="P773" t="s">
        <v>40</v>
      </c>
    </row>
    <row r="774" spans="1:16" x14ac:dyDescent="0.3">
      <c r="A774" t="s">
        <v>1567</v>
      </c>
      <c r="B774" t="s">
        <v>6243</v>
      </c>
      <c r="C774" t="s">
        <v>1</v>
      </c>
      <c r="E774" t="s">
        <v>49</v>
      </c>
      <c r="F774" t="s">
        <v>700</v>
      </c>
      <c r="G774" t="s">
        <v>212</v>
      </c>
      <c r="H774" t="s">
        <v>223</v>
      </c>
      <c r="I774" t="s">
        <v>227</v>
      </c>
      <c r="J774" t="s">
        <v>55</v>
      </c>
      <c r="K774" t="s">
        <v>44</v>
      </c>
      <c r="L774" t="s">
        <v>39</v>
      </c>
      <c r="M774" t="s">
        <v>44</v>
      </c>
      <c r="N774" t="s">
        <v>0</v>
      </c>
      <c r="O774" t="s">
        <v>0</v>
      </c>
      <c r="P774" t="s">
        <v>40</v>
      </c>
    </row>
    <row r="775" spans="1:16" x14ac:dyDescent="0.3">
      <c r="A775" t="s">
        <v>1569</v>
      </c>
      <c r="B775" t="s">
        <v>4050</v>
      </c>
      <c r="C775" t="s">
        <v>1</v>
      </c>
      <c r="E775" t="s">
        <v>45</v>
      </c>
      <c r="F775" t="s">
        <v>700</v>
      </c>
      <c r="G775" t="s">
        <v>186</v>
      </c>
      <c r="H775" t="s">
        <v>133</v>
      </c>
      <c r="I775" t="s">
        <v>133</v>
      </c>
      <c r="J775" t="s">
        <v>55</v>
      </c>
      <c r="K775" t="s">
        <v>44</v>
      </c>
      <c r="L775" t="s">
        <v>39</v>
      </c>
      <c r="M775" t="s">
        <v>44</v>
      </c>
      <c r="N775" t="s">
        <v>0</v>
      </c>
      <c r="O775" t="s">
        <v>1</v>
      </c>
      <c r="P775" t="s">
        <v>40</v>
      </c>
    </row>
    <row r="776" spans="1:16" x14ac:dyDescent="0.3">
      <c r="A776" t="s">
        <v>1571</v>
      </c>
      <c r="B776" t="s">
        <v>4051</v>
      </c>
      <c r="C776" t="s">
        <v>1</v>
      </c>
      <c r="E776" t="s">
        <v>45</v>
      </c>
      <c r="F776" t="s">
        <v>700</v>
      </c>
      <c r="G776" t="s">
        <v>186</v>
      </c>
      <c r="H776" t="s">
        <v>232</v>
      </c>
      <c r="I776" t="s">
        <v>162</v>
      </c>
      <c r="J776" t="s">
        <v>48</v>
      </c>
      <c r="K776" t="s">
        <v>44</v>
      </c>
      <c r="L776" t="s">
        <v>39</v>
      </c>
      <c r="M776" t="s">
        <v>44</v>
      </c>
      <c r="N776" t="s">
        <v>0</v>
      </c>
      <c r="O776" t="s">
        <v>1</v>
      </c>
      <c r="P776" t="s">
        <v>40</v>
      </c>
    </row>
    <row r="777" spans="1:16" x14ac:dyDescent="0.3">
      <c r="A777" t="s">
        <v>1573</v>
      </c>
      <c r="B777" t="s">
        <v>4052</v>
      </c>
      <c r="C777" t="s">
        <v>0</v>
      </c>
      <c r="E777" t="s">
        <v>38</v>
      </c>
      <c r="F777" t="s">
        <v>700</v>
      </c>
      <c r="G777" t="s">
        <v>175</v>
      </c>
      <c r="H777" t="s">
        <v>133</v>
      </c>
      <c r="I777" t="s">
        <v>78</v>
      </c>
      <c r="J777" t="s">
        <v>75</v>
      </c>
      <c r="K777" t="s">
        <v>44</v>
      </c>
      <c r="L777" t="s">
        <v>39</v>
      </c>
      <c r="M777" t="s">
        <v>39</v>
      </c>
      <c r="N777" t="s">
        <v>0</v>
      </c>
      <c r="O777" t="s">
        <v>0</v>
      </c>
      <c r="P777" t="s">
        <v>40</v>
      </c>
    </row>
    <row r="778" spans="1:16" x14ac:dyDescent="0.3">
      <c r="A778" t="s">
        <v>1575</v>
      </c>
      <c r="B778" t="s">
        <v>4053</v>
      </c>
      <c r="C778" t="s">
        <v>1</v>
      </c>
      <c r="E778" t="s">
        <v>45</v>
      </c>
      <c r="F778" t="s">
        <v>700</v>
      </c>
      <c r="G778" t="s">
        <v>175</v>
      </c>
      <c r="H778" t="s">
        <v>232</v>
      </c>
      <c r="I778" t="s">
        <v>75</v>
      </c>
      <c r="J778" t="s">
        <v>48</v>
      </c>
      <c r="K778" t="s">
        <v>44</v>
      </c>
      <c r="L778" t="s">
        <v>39</v>
      </c>
      <c r="M778" t="s">
        <v>44</v>
      </c>
      <c r="N778" t="s">
        <v>0</v>
      </c>
      <c r="O778" t="s">
        <v>1</v>
      </c>
      <c r="P778" t="s">
        <v>40</v>
      </c>
    </row>
    <row r="779" spans="1:16" x14ac:dyDescent="0.3">
      <c r="A779" t="s">
        <v>1577</v>
      </c>
      <c r="B779" t="s">
        <v>4054</v>
      </c>
      <c r="C779" t="s">
        <v>0</v>
      </c>
      <c r="E779" t="s">
        <v>49</v>
      </c>
      <c r="F779" t="s">
        <v>698</v>
      </c>
      <c r="G779" t="s">
        <v>223</v>
      </c>
      <c r="H779" t="s">
        <v>162</v>
      </c>
      <c r="I779" t="s">
        <v>219</v>
      </c>
      <c r="J779" t="s">
        <v>119</v>
      </c>
      <c r="K779" t="s">
        <v>44</v>
      </c>
      <c r="L779" t="s">
        <v>39</v>
      </c>
      <c r="M779" t="s">
        <v>44</v>
      </c>
      <c r="N779" t="s">
        <v>0</v>
      </c>
      <c r="O779" t="s">
        <v>1</v>
      </c>
      <c r="P779" t="s">
        <v>40</v>
      </c>
    </row>
    <row r="780" spans="1:16" x14ac:dyDescent="0.3">
      <c r="A780" t="s">
        <v>1579</v>
      </c>
      <c r="B780" t="s">
        <v>4056</v>
      </c>
      <c r="C780" t="s">
        <v>0</v>
      </c>
      <c r="E780" t="s">
        <v>53</v>
      </c>
      <c r="F780" t="s">
        <v>698</v>
      </c>
      <c r="G780" t="s">
        <v>212</v>
      </c>
      <c r="H780" t="s">
        <v>227</v>
      </c>
      <c r="I780" t="s">
        <v>244</v>
      </c>
      <c r="J780" t="s">
        <v>119</v>
      </c>
      <c r="K780" t="s">
        <v>44</v>
      </c>
      <c r="L780" t="s">
        <v>39</v>
      </c>
      <c r="M780" t="s">
        <v>44</v>
      </c>
      <c r="N780" t="s">
        <v>0</v>
      </c>
      <c r="O780" t="s">
        <v>0</v>
      </c>
      <c r="P780" t="s">
        <v>40</v>
      </c>
    </row>
    <row r="781" spans="1:16" x14ac:dyDescent="0.3">
      <c r="A781" t="s">
        <v>1581</v>
      </c>
      <c r="B781" t="s">
        <v>4057</v>
      </c>
      <c r="C781" t="s">
        <v>1</v>
      </c>
      <c r="E781" t="s">
        <v>39</v>
      </c>
      <c r="F781" t="s">
        <v>698</v>
      </c>
      <c r="G781" t="s">
        <v>186</v>
      </c>
      <c r="H781" t="s">
        <v>232</v>
      </c>
      <c r="I781" t="s">
        <v>244</v>
      </c>
      <c r="J781" t="s">
        <v>119</v>
      </c>
      <c r="K781" t="s">
        <v>38</v>
      </c>
      <c r="L781" t="s">
        <v>39</v>
      </c>
      <c r="M781" t="s">
        <v>39</v>
      </c>
      <c r="N781" t="s">
        <v>0</v>
      </c>
      <c r="O781" t="s">
        <v>0</v>
      </c>
      <c r="P781" t="s">
        <v>40</v>
      </c>
    </row>
    <row r="782" spans="1:16" x14ac:dyDescent="0.3">
      <c r="A782" t="s">
        <v>1583</v>
      </c>
      <c r="B782" t="s">
        <v>4058</v>
      </c>
      <c r="C782" t="s">
        <v>1</v>
      </c>
      <c r="E782" t="s">
        <v>53</v>
      </c>
      <c r="F782" t="s">
        <v>698</v>
      </c>
      <c r="G782" t="s">
        <v>175</v>
      </c>
      <c r="H782" t="s">
        <v>209</v>
      </c>
      <c r="I782" t="s">
        <v>133</v>
      </c>
      <c r="J782" t="s">
        <v>78</v>
      </c>
      <c r="K782" t="s">
        <v>44</v>
      </c>
      <c r="L782" t="s">
        <v>39</v>
      </c>
      <c r="M782" t="s">
        <v>44</v>
      </c>
      <c r="N782" t="s">
        <v>0</v>
      </c>
      <c r="O782" t="s">
        <v>0</v>
      </c>
      <c r="P782" t="s">
        <v>40</v>
      </c>
    </row>
    <row r="783" spans="1:16" x14ac:dyDescent="0.3">
      <c r="A783" t="s">
        <v>1585</v>
      </c>
      <c r="B783" t="s">
        <v>4059</v>
      </c>
      <c r="C783" t="s">
        <v>0</v>
      </c>
      <c r="E783" t="s">
        <v>45</v>
      </c>
      <c r="F783" t="s">
        <v>698</v>
      </c>
      <c r="G783" t="s">
        <v>175</v>
      </c>
      <c r="H783" t="s">
        <v>159</v>
      </c>
      <c r="I783" t="s">
        <v>171</v>
      </c>
      <c r="J783" t="s">
        <v>153</v>
      </c>
      <c r="K783" t="s">
        <v>44</v>
      </c>
      <c r="L783" t="s">
        <v>39</v>
      </c>
      <c r="M783" t="s">
        <v>44</v>
      </c>
      <c r="N783" t="s">
        <v>0</v>
      </c>
      <c r="O783" t="s">
        <v>0</v>
      </c>
      <c r="P783" t="s">
        <v>40</v>
      </c>
    </row>
    <row r="784" spans="1:16" x14ac:dyDescent="0.3">
      <c r="A784" t="s">
        <v>1587</v>
      </c>
      <c r="B784" t="s">
        <v>4060</v>
      </c>
      <c r="C784" t="s">
        <v>1</v>
      </c>
      <c r="D784" t="s">
        <v>157</v>
      </c>
      <c r="E784" t="s">
        <v>32</v>
      </c>
      <c r="F784" t="s">
        <v>696</v>
      </c>
      <c r="G784" t="s">
        <v>212</v>
      </c>
      <c r="H784" t="s">
        <v>162</v>
      </c>
      <c r="I784" t="s">
        <v>205</v>
      </c>
      <c r="J784" t="s">
        <v>75</v>
      </c>
      <c r="K784" t="s">
        <v>38</v>
      </c>
      <c r="L784" t="s">
        <v>39</v>
      </c>
      <c r="M784" t="s">
        <v>39</v>
      </c>
      <c r="N784" t="s">
        <v>0</v>
      </c>
      <c r="O784" t="s">
        <v>1</v>
      </c>
      <c r="P784" t="s">
        <v>40</v>
      </c>
    </row>
    <row r="785" spans="1:16" x14ac:dyDescent="0.3">
      <c r="A785" t="s">
        <v>1589</v>
      </c>
      <c r="B785" t="s">
        <v>4061</v>
      </c>
      <c r="C785" t="s">
        <v>0</v>
      </c>
      <c r="E785" t="s">
        <v>49</v>
      </c>
      <c r="F785" t="s">
        <v>696</v>
      </c>
      <c r="G785" t="s">
        <v>212</v>
      </c>
      <c r="H785" t="s">
        <v>171</v>
      </c>
      <c r="I785" t="s">
        <v>200</v>
      </c>
      <c r="J785" t="s">
        <v>153</v>
      </c>
      <c r="K785" t="s">
        <v>38</v>
      </c>
      <c r="L785" t="s">
        <v>39</v>
      </c>
      <c r="M785" t="s">
        <v>44</v>
      </c>
      <c r="N785" t="s">
        <v>0</v>
      </c>
      <c r="O785" t="s">
        <v>1</v>
      </c>
      <c r="P785" t="s">
        <v>40</v>
      </c>
    </row>
    <row r="786" spans="1:16" x14ac:dyDescent="0.3">
      <c r="A786" t="s">
        <v>1591</v>
      </c>
      <c r="B786" t="s">
        <v>4062</v>
      </c>
      <c r="C786" t="s">
        <v>1</v>
      </c>
      <c r="E786" t="s">
        <v>39</v>
      </c>
      <c r="F786" t="s">
        <v>696</v>
      </c>
      <c r="G786" t="s">
        <v>212</v>
      </c>
      <c r="H786" t="s">
        <v>232</v>
      </c>
      <c r="I786" t="s">
        <v>244</v>
      </c>
      <c r="J786" t="s">
        <v>162</v>
      </c>
      <c r="K786" t="s">
        <v>44</v>
      </c>
      <c r="L786" t="s">
        <v>39</v>
      </c>
      <c r="M786" t="s">
        <v>44</v>
      </c>
      <c r="N786" t="s">
        <v>0</v>
      </c>
      <c r="O786" t="s">
        <v>1</v>
      </c>
      <c r="P786" t="s">
        <v>40</v>
      </c>
    </row>
    <row r="787" spans="1:16" x14ac:dyDescent="0.3">
      <c r="A787" t="s">
        <v>1593</v>
      </c>
      <c r="B787" t="s">
        <v>4063</v>
      </c>
      <c r="C787" t="s">
        <v>1</v>
      </c>
      <c r="E787" t="s">
        <v>49</v>
      </c>
      <c r="F787" t="s">
        <v>696</v>
      </c>
      <c r="G787" t="s">
        <v>186</v>
      </c>
      <c r="H787" t="s">
        <v>159</v>
      </c>
      <c r="I787" t="s">
        <v>227</v>
      </c>
      <c r="J787" t="s">
        <v>153</v>
      </c>
      <c r="K787" t="s">
        <v>44</v>
      </c>
      <c r="L787" t="s">
        <v>39</v>
      </c>
      <c r="M787" t="s">
        <v>44</v>
      </c>
      <c r="N787" t="s">
        <v>0</v>
      </c>
      <c r="O787" t="s">
        <v>0</v>
      </c>
      <c r="P787" t="s">
        <v>40</v>
      </c>
    </row>
    <row r="788" spans="1:16" x14ac:dyDescent="0.3">
      <c r="A788" t="s">
        <v>1595</v>
      </c>
      <c r="B788" t="s">
        <v>4064</v>
      </c>
      <c r="C788" t="s">
        <v>0</v>
      </c>
      <c r="E788" t="s">
        <v>32</v>
      </c>
      <c r="F788" t="s">
        <v>696</v>
      </c>
      <c r="G788" t="s">
        <v>186</v>
      </c>
      <c r="H788" t="s">
        <v>162</v>
      </c>
      <c r="I788" t="s">
        <v>232</v>
      </c>
      <c r="J788" t="s">
        <v>119</v>
      </c>
      <c r="K788" t="s">
        <v>38</v>
      </c>
      <c r="L788" t="s">
        <v>39</v>
      </c>
      <c r="M788" t="s">
        <v>39</v>
      </c>
      <c r="N788" t="s">
        <v>0</v>
      </c>
      <c r="O788" t="s">
        <v>1</v>
      </c>
      <c r="P788" t="s">
        <v>40</v>
      </c>
    </row>
    <row r="789" spans="1:16" x14ac:dyDescent="0.3">
      <c r="A789" t="s">
        <v>1597</v>
      </c>
      <c r="B789" t="s">
        <v>4065</v>
      </c>
      <c r="C789" t="s">
        <v>1</v>
      </c>
      <c r="E789" t="s">
        <v>39</v>
      </c>
      <c r="F789" t="s">
        <v>696</v>
      </c>
      <c r="G789" t="s">
        <v>175</v>
      </c>
      <c r="H789" t="s">
        <v>162</v>
      </c>
      <c r="I789" t="s">
        <v>75</v>
      </c>
      <c r="J789" t="s">
        <v>75</v>
      </c>
      <c r="K789" t="s">
        <v>44</v>
      </c>
      <c r="L789" t="s">
        <v>39</v>
      </c>
      <c r="M789" t="s">
        <v>44</v>
      </c>
      <c r="N789" t="s">
        <v>0</v>
      </c>
      <c r="O789" t="s">
        <v>1</v>
      </c>
      <c r="P789" t="s">
        <v>40</v>
      </c>
    </row>
    <row r="790" spans="1:16" x14ac:dyDescent="0.3">
      <c r="A790" t="s">
        <v>1599</v>
      </c>
      <c r="B790" t="s">
        <v>4066</v>
      </c>
      <c r="C790" t="s">
        <v>0</v>
      </c>
      <c r="E790" t="s">
        <v>53</v>
      </c>
      <c r="F790" t="s">
        <v>696</v>
      </c>
      <c r="G790" t="s">
        <v>175</v>
      </c>
      <c r="H790" t="s">
        <v>232</v>
      </c>
      <c r="I790" t="s">
        <v>234</v>
      </c>
      <c r="J790" t="s">
        <v>119</v>
      </c>
      <c r="K790" t="s">
        <v>38</v>
      </c>
      <c r="L790" t="s">
        <v>39</v>
      </c>
      <c r="M790" t="s">
        <v>44</v>
      </c>
      <c r="N790" t="s">
        <v>0</v>
      </c>
      <c r="O790" t="s">
        <v>0</v>
      </c>
      <c r="P790" t="s">
        <v>40</v>
      </c>
    </row>
    <row r="791" spans="1:16" x14ac:dyDescent="0.3">
      <c r="A791" t="s">
        <v>1601</v>
      </c>
      <c r="B791" t="s">
        <v>4067</v>
      </c>
      <c r="C791" t="s">
        <v>1</v>
      </c>
      <c r="E791" t="s">
        <v>38</v>
      </c>
      <c r="F791" t="s">
        <v>694</v>
      </c>
      <c r="G791" t="s">
        <v>223</v>
      </c>
      <c r="H791" t="s">
        <v>162</v>
      </c>
      <c r="I791" t="s">
        <v>219</v>
      </c>
      <c r="J791" t="s">
        <v>244</v>
      </c>
      <c r="K791" t="s">
        <v>44</v>
      </c>
      <c r="L791" t="s">
        <v>39</v>
      </c>
      <c r="M791" t="s">
        <v>44</v>
      </c>
      <c r="N791" t="s">
        <v>0</v>
      </c>
      <c r="O791" t="s">
        <v>1</v>
      </c>
      <c r="P791" t="s">
        <v>40</v>
      </c>
    </row>
    <row r="792" spans="1:16" x14ac:dyDescent="0.3">
      <c r="A792" t="s">
        <v>1603</v>
      </c>
      <c r="B792" t="s">
        <v>4068</v>
      </c>
      <c r="C792" t="s">
        <v>1</v>
      </c>
      <c r="E792" t="s">
        <v>49</v>
      </c>
      <c r="F792" t="s">
        <v>694</v>
      </c>
      <c r="G792" t="s">
        <v>212</v>
      </c>
      <c r="H792" t="s">
        <v>171</v>
      </c>
      <c r="I792" t="s">
        <v>78</v>
      </c>
      <c r="J792" t="s">
        <v>217</v>
      </c>
      <c r="K792" t="s">
        <v>44</v>
      </c>
      <c r="L792" t="s">
        <v>39</v>
      </c>
      <c r="M792" t="s">
        <v>44</v>
      </c>
      <c r="N792" t="s">
        <v>0</v>
      </c>
      <c r="O792" t="s">
        <v>0</v>
      </c>
      <c r="P792" t="s">
        <v>40</v>
      </c>
    </row>
    <row r="793" spans="1:16" x14ac:dyDescent="0.3">
      <c r="A793" t="s">
        <v>1605</v>
      </c>
      <c r="B793" t="s">
        <v>4069</v>
      </c>
      <c r="C793" t="s">
        <v>0</v>
      </c>
      <c r="E793" t="s">
        <v>45</v>
      </c>
      <c r="F793" t="s">
        <v>694</v>
      </c>
      <c r="G793" t="s">
        <v>200</v>
      </c>
      <c r="H793" t="s">
        <v>159</v>
      </c>
      <c r="I793" t="s">
        <v>232</v>
      </c>
      <c r="J793" t="s">
        <v>244</v>
      </c>
      <c r="K793" t="s">
        <v>44</v>
      </c>
      <c r="L793" t="s">
        <v>39</v>
      </c>
      <c r="M793" t="s">
        <v>39</v>
      </c>
      <c r="N793" t="s">
        <v>0</v>
      </c>
      <c r="O793" t="s">
        <v>1</v>
      </c>
      <c r="P793" t="s">
        <v>40</v>
      </c>
    </row>
    <row r="794" spans="1:16" x14ac:dyDescent="0.3">
      <c r="A794" t="s">
        <v>1607</v>
      </c>
      <c r="B794" t="s">
        <v>4070</v>
      </c>
      <c r="C794" t="s">
        <v>0</v>
      </c>
      <c r="E794" t="s">
        <v>32</v>
      </c>
      <c r="F794" t="s">
        <v>694</v>
      </c>
      <c r="G794" t="s">
        <v>200</v>
      </c>
      <c r="H794" t="s">
        <v>171</v>
      </c>
      <c r="I794" t="s">
        <v>171</v>
      </c>
      <c r="J794" t="s">
        <v>119</v>
      </c>
      <c r="K794" t="s">
        <v>44</v>
      </c>
      <c r="L794" t="s">
        <v>39</v>
      </c>
      <c r="M794" t="s">
        <v>44</v>
      </c>
      <c r="N794" t="s">
        <v>0</v>
      </c>
      <c r="O794" t="s">
        <v>0</v>
      </c>
      <c r="P794" t="s">
        <v>40</v>
      </c>
    </row>
    <row r="795" spans="1:16" x14ac:dyDescent="0.3">
      <c r="A795" t="s">
        <v>1609</v>
      </c>
      <c r="B795" t="s">
        <v>4071</v>
      </c>
      <c r="C795" t="s">
        <v>1</v>
      </c>
      <c r="D795" t="s">
        <v>160</v>
      </c>
      <c r="E795" t="s">
        <v>32</v>
      </c>
      <c r="F795" t="s">
        <v>694</v>
      </c>
      <c r="G795" t="s">
        <v>186</v>
      </c>
      <c r="H795" t="s">
        <v>133</v>
      </c>
      <c r="I795" t="s">
        <v>244</v>
      </c>
      <c r="J795" t="s">
        <v>234</v>
      </c>
      <c r="K795" t="s">
        <v>44</v>
      </c>
      <c r="L795" t="s">
        <v>39</v>
      </c>
      <c r="M795" t="s">
        <v>44</v>
      </c>
      <c r="N795" t="s">
        <v>0</v>
      </c>
      <c r="O795" t="s">
        <v>1</v>
      </c>
      <c r="P795" t="s">
        <v>40</v>
      </c>
    </row>
    <row r="796" spans="1:16" x14ac:dyDescent="0.3">
      <c r="A796" t="s">
        <v>1611</v>
      </c>
      <c r="B796" t="s">
        <v>4072</v>
      </c>
      <c r="C796" t="s">
        <v>0</v>
      </c>
      <c r="E796" t="s">
        <v>39</v>
      </c>
      <c r="F796" t="s">
        <v>694</v>
      </c>
      <c r="G796" t="s">
        <v>175</v>
      </c>
      <c r="H796" t="s">
        <v>166</v>
      </c>
      <c r="I796" t="s">
        <v>162</v>
      </c>
      <c r="J796" t="s">
        <v>75</v>
      </c>
      <c r="K796" t="s">
        <v>44</v>
      </c>
      <c r="L796" t="s">
        <v>39</v>
      </c>
      <c r="M796" t="s">
        <v>44</v>
      </c>
      <c r="N796" t="s">
        <v>0</v>
      </c>
      <c r="O796" t="s">
        <v>0</v>
      </c>
      <c r="P796" t="s">
        <v>40</v>
      </c>
    </row>
    <row r="797" spans="1:16" x14ac:dyDescent="0.3">
      <c r="A797" t="s">
        <v>1613</v>
      </c>
      <c r="B797" t="s">
        <v>4073</v>
      </c>
      <c r="C797" t="s">
        <v>1</v>
      </c>
      <c r="E797" t="s">
        <v>53</v>
      </c>
      <c r="F797" t="s">
        <v>694</v>
      </c>
      <c r="G797" t="s">
        <v>175</v>
      </c>
      <c r="H797" t="s">
        <v>162</v>
      </c>
      <c r="I797" t="s">
        <v>227</v>
      </c>
      <c r="J797" t="s">
        <v>153</v>
      </c>
      <c r="K797" t="s">
        <v>38</v>
      </c>
      <c r="L797" t="s">
        <v>39</v>
      </c>
      <c r="M797" t="s">
        <v>44</v>
      </c>
      <c r="N797" t="s">
        <v>0</v>
      </c>
      <c r="O797" t="s">
        <v>0</v>
      </c>
      <c r="P797" t="s">
        <v>40</v>
      </c>
    </row>
    <row r="798" spans="1:16" x14ac:dyDescent="0.3">
      <c r="A798" t="s">
        <v>1615</v>
      </c>
      <c r="B798" t="s">
        <v>4074</v>
      </c>
      <c r="C798" t="s">
        <v>0</v>
      </c>
      <c r="E798" t="s">
        <v>60</v>
      </c>
      <c r="F798" t="s">
        <v>694</v>
      </c>
      <c r="G798" t="s">
        <v>175</v>
      </c>
      <c r="H798" t="s">
        <v>171</v>
      </c>
      <c r="I798" t="s">
        <v>171</v>
      </c>
      <c r="J798" t="s">
        <v>153</v>
      </c>
      <c r="K798" t="s">
        <v>44</v>
      </c>
      <c r="L798" t="s">
        <v>39</v>
      </c>
      <c r="M798" t="s">
        <v>39</v>
      </c>
      <c r="N798" t="s">
        <v>0</v>
      </c>
      <c r="O798" t="s">
        <v>0</v>
      </c>
      <c r="P798" t="s">
        <v>40</v>
      </c>
    </row>
    <row r="799" spans="1:16" x14ac:dyDescent="0.3">
      <c r="A799" t="s">
        <v>1617</v>
      </c>
      <c r="B799" t="s">
        <v>4075</v>
      </c>
      <c r="C799" t="s">
        <v>1</v>
      </c>
      <c r="E799" t="s">
        <v>39</v>
      </c>
      <c r="F799" t="s">
        <v>692</v>
      </c>
      <c r="G799" t="s">
        <v>212</v>
      </c>
      <c r="H799" t="s">
        <v>159</v>
      </c>
      <c r="I799" t="s">
        <v>232</v>
      </c>
      <c r="J799" t="s">
        <v>238</v>
      </c>
      <c r="K799" t="s">
        <v>44</v>
      </c>
      <c r="L799" t="s">
        <v>39</v>
      </c>
      <c r="M799" t="s">
        <v>44</v>
      </c>
      <c r="N799" t="s">
        <v>0</v>
      </c>
      <c r="O799" t="s">
        <v>1</v>
      </c>
      <c r="P799" t="s">
        <v>40</v>
      </c>
    </row>
    <row r="800" spans="1:16" x14ac:dyDescent="0.3">
      <c r="A800" t="s">
        <v>1619</v>
      </c>
      <c r="B800" t="s">
        <v>4076</v>
      </c>
      <c r="C800" t="s">
        <v>1</v>
      </c>
      <c r="E800" t="s">
        <v>49</v>
      </c>
      <c r="F800" t="s">
        <v>692</v>
      </c>
      <c r="G800" t="s">
        <v>212</v>
      </c>
      <c r="H800" t="s">
        <v>223</v>
      </c>
      <c r="I800" t="s">
        <v>210</v>
      </c>
      <c r="J800" t="s">
        <v>48</v>
      </c>
      <c r="K800" t="s">
        <v>38</v>
      </c>
      <c r="L800" t="s">
        <v>39</v>
      </c>
      <c r="M800" t="s">
        <v>44</v>
      </c>
      <c r="N800" t="s">
        <v>0</v>
      </c>
      <c r="O800" t="s">
        <v>1</v>
      </c>
      <c r="P800" t="s">
        <v>40</v>
      </c>
    </row>
    <row r="801" spans="1:16" x14ac:dyDescent="0.3">
      <c r="A801" t="s">
        <v>1621</v>
      </c>
      <c r="B801" t="s">
        <v>4077</v>
      </c>
      <c r="C801" t="s">
        <v>1</v>
      </c>
      <c r="E801" t="s">
        <v>39</v>
      </c>
      <c r="F801" t="s">
        <v>692</v>
      </c>
      <c r="G801" t="s">
        <v>212</v>
      </c>
      <c r="H801" t="s">
        <v>219</v>
      </c>
      <c r="I801" t="s">
        <v>223</v>
      </c>
      <c r="J801" t="s">
        <v>55</v>
      </c>
      <c r="K801" t="s">
        <v>44</v>
      </c>
      <c r="L801" t="s">
        <v>39</v>
      </c>
      <c r="M801" t="s">
        <v>44</v>
      </c>
      <c r="N801" t="s">
        <v>0</v>
      </c>
      <c r="O801" t="s">
        <v>0</v>
      </c>
      <c r="P801" t="s">
        <v>40</v>
      </c>
    </row>
    <row r="802" spans="1:16" x14ac:dyDescent="0.3">
      <c r="A802" t="s">
        <v>1623</v>
      </c>
      <c r="B802" t="s">
        <v>4078</v>
      </c>
      <c r="C802" t="s">
        <v>1</v>
      </c>
      <c r="E802" t="s">
        <v>53</v>
      </c>
      <c r="F802" t="s">
        <v>692</v>
      </c>
      <c r="G802" t="s">
        <v>200</v>
      </c>
      <c r="H802" t="s">
        <v>166</v>
      </c>
      <c r="I802" t="s">
        <v>197</v>
      </c>
      <c r="J802" t="s">
        <v>234</v>
      </c>
      <c r="K802" t="s">
        <v>38</v>
      </c>
      <c r="L802" t="s">
        <v>39</v>
      </c>
      <c r="M802" t="s">
        <v>39</v>
      </c>
      <c r="N802" t="s">
        <v>0</v>
      </c>
      <c r="O802" t="s">
        <v>1</v>
      </c>
      <c r="P802" t="s">
        <v>40</v>
      </c>
    </row>
    <row r="803" spans="1:16" x14ac:dyDescent="0.3">
      <c r="A803" t="s">
        <v>1625</v>
      </c>
      <c r="B803" t="s">
        <v>4079</v>
      </c>
      <c r="C803" t="s">
        <v>0</v>
      </c>
      <c r="E803" t="s">
        <v>39</v>
      </c>
      <c r="F803" t="s">
        <v>692</v>
      </c>
      <c r="G803" t="s">
        <v>186</v>
      </c>
      <c r="H803" t="s">
        <v>166</v>
      </c>
      <c r="I803" t="s">
        <v>219</v>
      </c>
      <c r="J803" t="s">
        <v>153</v>
      </c>
      <c r="K803" t="s">
        <v>44</v>
      </c>
      <c r="L803" t="s">
        <v>39</v>
      </c>
      <c r="M803" t="s">
        <v>44</v>
      </c>
      <c r="N803" t="s">
        <v>0</v>
      </c>
      <c r="O803" t="s">
        <v>1</v>
      </c>
      <c r="P803" t="s">
        <v>40</v>
      </c>
    </row>
    <row r="804" spans="1:16" x14ac:dyDescent="0.3">
      <c r="A804" t="s">
        <v>1627</v>
      </c>
      <c r="B804" t="s">
        <v>4080</v>
      </c>
      <c r="C804" t="s">
        <v>1</v>
      </c>
      <c r="E804" t="s">
        <v>39</v>
      </c>
      <c r="F804" t="s">
        <v>692</v>
      </c>
      <c r="G804" t="s">
        <v>186</v>
      </c>
      <c r="H804" t="s">
        <v>159</v>
      </c>
      <c r="I804" t="s">
        <v>133</v>
      </c>
      <c r="J804" t="s">
        <v>75</v>
      </c>
      <c r="K804" t="s">
        <v>44</v>
      </c>
      <c r="L804" t="s">
        <v>39</v>
      </c>
      <c r="M804" t="s">
        <v>44</v>
      </c>
      <c r="N804" t="s">
        <v>0</v>
      </c>
      <c r="O804" t="s">
        <v>0</v>
      </c>
      <c r="P804" t="s">
        <v>40</v>
      </c>
    </row>
    <row r="805" spans="1:16" x14ac:dyDescent="0.3">
      <c r="A805" t="s">
        <v>1629</v>
      </c>
      <c r="B805" t="s">
        <v>4081</v>
      </c>
      <c r="C805" t="s">
        <v>0</v>
      </c>
      <c r="E805" t="s">
        <v>39</v>
      </c>
      <c r="F805" t="s">
        <v>692</v>
      </c>
      <c r="G805" t="s">
        <v>175</v>
      </c>
      <c r="H805" t="s">
        <v>166</v>
      </c>
      <c r="I805" t="s">
        <v>119</v>
      </c>
      <c r="J805" t="s">
        <v>244</v>
      </c>
      <c r="K805" t="s">
        <v>44</v>
      </c>
      <c r="L805" t="s">
        <v>39</v>
      </c>
      <c r="M805" t="s">
        <v>44</v>
      </c>
      <c r="N805" t="s">
        <v>0</v>
      </c>
      <c r="O805" t="s">
        <v>1</v>
      </c>
      <c r="P805" t="s">
        <v>40</v>
      </c>
    </row>
    <row r="806" spans="1:16" x14ac:dyDescent="0.3">
      <c r="A806" t="s">
        <v>1631</v>
      </c>
      <c r="B806" t="s">
        <v>4082</v>
      </c>
      <c r="C806" t="s">
        <v>1</v>
      </c>
      <c r="E806" t="s">
        <v>45</v>
      </c>
      <c r="F806" t="s">
        <v>692</v>
      </c>
      <c r="G806" t="s">
        <v>175</v>
      </c>
      <c r="H806" t="s">
        <v>171</v>
      </c>
      <c r="I806" t="s">
        <v>234</v>
      </c>
      <c r="J806" t="s">
        <v>119</v>
      </c>
      <c r="K806" t="s">
        <v>44</v>
      </c>
      <c r="L806" t="s">
        <v>39</v>
      </c>
      <c r="M806" t="s">
        <v>44</v>
      </c>
      <c r="N806" t="s">
        <v>0</v>
      </c>
      <c r="O806" t="s">
        <v>1</v>
      </c>
      <c r="P806" t="s">
        <v>40</v>
      </c>
    </row>
    <row r="807" spans="1:16" x14ac:dyDescent="0.3">
      <c r="A807" t="s">
        <v>1633</v>
      </c>
      <c r="B807" t="s">
        <v>4083</v>
      </c>
      <c r="C807" t="s">
        <v>1</v>
      </c>
      <c r="E807" t="s">
        <v>38</v>
      </c>
      <c r="F807" t="s">
        <v>690</v>
      </c>
      <c r="G807" t="s">
        <v>55</v>
      </c>
      <c r="H807" t="s">
        <v>210</v>
      </c>
      <c r="I807" t="s">
        <v>186</v>
      </c>
      <c r="J807" t="s">
        <v>244</v>
      </c>
      <c r="K807" t="s">
        <v>44</v>
      </c>
      <c r="L807" t="s">
        <v>39</v>
      </c>
      <c r="M807" t="s">
        <v>39</v>
      </c>
      <c r="N807" t="s">
        <v>0</v>
      </c>
      <c r="O807" t="s">
        <v>1</v>
      </c>
      <c r="P807" t="s">
        <v>40</v>
      </c>
    </row>
    <row r="808" spans="1:16" x14ac:dyDescent="0.3">
      <c r="A808" t="s">
        <v>1635</v>
      </c>
      <c r="B808" t="s">
        <v>4084</v>
      </c>
      <c r="C808" t="s">
        <v>0</v>
      </c>
      <c r="E808" t="s">
        <v>53</v>
      </c>
      <c r="F808" t="s">
        <v>690</v>
      </c>
      <c r="G808" t="s">
        <v>175</v>
      </c>
      <c r="H808" t="s">
        <v>209</v>
      </c>
      <c r="I808" t="s">
        <v>232</v>
      </c>
      <c r="J808" t="s">
        <v>234</v>
      </c>
      <c r="K808" t="s">
        <v>44</v>
      </c>
      <c r="L808" t="s">
        <v>39</v>
      </c>
      <c r="M808" t="s">
        <v>44</v>
      </c>
      <c r="N808" t="s">
        <v>0</v>
      </c>
      <c r="O808" t="s">
        <v>1</v>
      </c>
      <c r="P808" t="s">
        <v>40</v>
      </c>
    </row>
    <row r="809" spans="1:16" x14ac:dyDescent="0.3">
      <c r="A809" t="s">
        <v>1637</v>
      </c>
      <c r="B809" t="s">
        <v>4085</v>
      </c>
      <c r="C809" t="s">
        <v>1</v>
      </c>
      <c r="E809" t="s">
        <v>49</v>
      </c>
      <c r="F809" t="s">
        <v>690</v>
      </c>
      <c r="G809" t="s">
        <v>175</v>
      </c>
      <c r="H809" t="s">
        <v>162</v>
      </c>
      <c r="I809" t="s">
        <v>133</v>
      </c>
      <c r="J809" t="s">
        <v>119</v>
      </c>
      <c r="K809" t="s">
        <v>38</v>
      </c>
      <c r="L809" t="s">
        <v>39</v>
      </c>
      <c r="M809" t="s">
        <v>39</v>
      </c>
      <c r="N809" t="s">
        <v>0</v>
      </c>
      <c r="O809" t="s">
        <v>1</v>
      </c>
      <c r="P809" t="s">
        <v>40</v>
      </c>
    </row>
    <row r="810" spans="1:16" x14ac:dyDescent="0.3">
      <c r="A810" t="s">
        <v>1639</v>
      </c>
      <c r="B810" t="s">
        <v>4086</v>
      </c>
      <c r="C810" t="s">
        <v>0</v>
      </c>
      <c r="E810" t="s">
        <v>49</v>
      </c>
      <c r="F810" t="s">
        <v>690</v>
      </c>
      <c r="G810" t="s">
        <v>175</v>
      </c>
      <c r="H810" t="s">
        <v>162</v>
      </c>
      <c r="I810" t="s">
        <v>232</v>
      </c>
      <c r="J810" t="s">
        <v>153</v>
      </c>
      <c r="K810" t="s">
        <v>44</v>
      </c>
      <c r="L810" t="s">
        <v>39</v>
      </c>
      <c r="M810" t="s">
        <v>39</v>
      </c>
      <c r="N810" t="s">
        <v>0</v>
      </c>
      <c r="O810" t="s">
        <v>0</v>
      </c>
      <c r="P810" t="s">
        <v>40</v>
      </c>
    </row>
    <row r="811" spans="1:16" x14ac:dyDescent="0.3">
      <c r="A811" t="s">
        <v>1641</v>
      </c>
      <c r="B811" t="s">
        <v>4087</v>
      </c>
      <c r="C811" t="s">
        <v>0</v>
      </c>
      <c r="E811" t="s">
        <v>45</v>
      </c>
      <c r="F811" t="s">
        <v>690</v>
      </c>
      <c r="G811" t="s">
        <v>175</v>
      </c>
      <c r="H811" t="s">
        <v>232</v>
      </c>
      <c r="I811" t="s">
        <v>171</v>
      </c>
      <c r="J811" t="s">
        <v>55</v>
      </c>
      <c r="K811" t="s">
        <v>44</v>
      </c>
      <c r="L811" t="s">
        <v>39</v>
      </c>
      <c r="M811" t="s">
        <v>44</v>
      </c>
      <c r="N811" t="s">
        <v>0</v>
      </c>
      <c r="O811" t="s">
        <v>0</v>
      </c>
      <c r="P811" t="s">
        <v>40</v>
      </c>
    </row>
    <row r="812" spans="1:16" x14ac:dyDescent="0.3">
      <c r="A812" t="s">
        <v>1643</v>
      </c>
      <c r="B812" t="s">
        <v>4088</v>
      </c>
      <c r="C812" t="s">
        <v>1</v>
      </c>
      <c r="E812" t="s">
        <v>49</v>
      </c>
      <c r="F812" t="s">
        <v>688</v>
      </c>
      <c r="G812" t="s">
        <v>199</v>
      </c>
      <c r="H812" t="s">
        <v>219</v>
      </c>
      <c r="I812" t="s">
        <v>227</v>
      </c>
      <c r="J812" t="s">
        <v>156</v>
      </c>
      <c r="K812" t="s">
        <v>44</v>
      </c>
      <c r="L812" t="s">
        <v>39</v>
      </c>
      <c r="M812" t="s">
        <v>39</v>
      </c>
      <c r="N812" t="s">
        <v>0</v>
      </c>
      <c r="O812" t="s">
        <v>0</v>
      </c>
      <c r="P812" t="s">
        <v>40</v>
      </c>
    </row>
    <row r="813" spans="1:16" x14ac:dyDescent="0.3">
      <c r="A813" t="s">
        <v>1645</v>
      </c>
      <c r="B813" t="s">
        <v>4089</v>
      </c>
      <c r="C813" t="s">
        <v>1</v>
      </c>
      <c r="E813" t="s">
        <v>39</v>
      </c>
      <c r="F813" t="s">
        <v>688</v>
      </c>
      <c r="G813" t="s">
        <v>212</v>
      </c>
      <c r="H813" t="s">
        <v>227</v>
      </c>
      <c r="I813" t="s">
        <v>171</v>
      </c>
      <c r="J813" t="s">
        <v>244</v>
      </c>
      <c r="K813" t="s">
        <v>44</v>
      </c>
      <c r="L813" t="s">
        <v>39</v>
      </c>
      <c r="M813" t="s">
        <v>44</v>
      </c>
      <c r="N813" t="s">
        <v>0</v>
      </c>
      <c r="O813" t="s">
        <v>0</v>
      </c>
      <c r="P813" t="s">
        <v>40</v>
      </c>
    </row>
    <row r="814" spans="1:16" x14ac:dyDescent="0.3">
      <c r="A814" t="s">
        <v>1647</v>
      </c>
      <c r="B814" t="s">
        <v>4090</v>
      </c>
      <c r="C814" t="s">
        <v>1</v>
      </c>
      <c r="E814" t="s">
        <v>49</v>
      </c>
      <c r="F814" t="s">
        <v>688</v>
      </c>
      <c r="G814" t="s">
        <v>212</v>
      </c>
      <c r="H814" t="s">
        <v>219</v>
      </c>
      <c r="I814" t="s">
        <v>227</v>
      </c>
      <c r="J814" t="s">
        <v>78</v>
      </c>
      <c r="K814" t="s">
        <v>44</v>
      </c>
      <c r="L814" t="s">
        <v>39</v>
      </c>
      <c r="M814" t="s">
        <v>39</v>
      </c>
      <c r="N814" t="s">
        <v>0</v>
      </c>
      <c r="O814" t="s">
        <v>1</v>
      </c>
      <c r="P814" t="s">
        <v>40</v>
      </c>
    </row>
    <row r="815" spans="1:16" x14ac:dyDescent="0.3">
      <c r="A815" t="s">
        <v>1649</v>
      </c>
      <c r="B815" t="s">
        <v>4091</v>
      </c>
      <c r="C815" t="s">
        <v>1</v>
      </c>
      <c r="E815" t="s">
        <v>45</v>
      </c>
      <c r="F815" t="s">
        <v>688</v>
      </c>
      <c r="G815" t="s">
        <v>186</v>
      </c>
      <c r="H815" t="s">
        <v>100</v>
      </c>
      <c r="I815" t="s">
        <v>232</v>
      </c>
      <c r="J815" t="s">
        <v>156</v>
      </c>
      <c r="K815" t="s">
        <v>44</v>
      </c>
      <c r="L815" t="s">
        <v>39</v>
      </c>
      <c r="M815" t="s">
        <v>44</v>
      </c>
      <c r="N815" t="s">
        <v>0</v>
      </c>
      <c r="O815" t="s">
        <v>0</v>
      </c>
      <c r="P815" t="s">
        <v>40</v>
      </c>
    </row>
    <row r="816" spans="1:16" x14ac:dyDescent="0.3">
      <c r="A816" t="s">
        <v>1651</v>
      </c>
      <c r="B816" t="s">
        <v>4092</v>
      </c>
      <c r="C816" t="s">
        <v>0</v>
      </c>
      <c r="E816" t="s">
        <v>49</v>
      </c>
      <c r="F816" t="s">
        <v>688</v>
      </c>
      <c r="G816" t="s">
        <v>186</v>
      </c>
      <c r="H816" t="s">
        <v>232</v>
      </c>
      <c r="I816" t="s">
        <v>133</v>
      </c>
      <c r="J816" t="s">
        <v>153</v>
      </c>
      <c r="K816" t="s">
        <v>44</v>
      </c>
      <c r="L816" t="s">
        <v>39</v>
      </c>
      <c r="M816" t="s">
        <v>44</v>
      </c>
      <c r="N816" t="s">
        <v>0</v>
      </c>
      <c r="O816" t="s">
        <v>0</v>
      </c>
      <c r="P816" t="s">
        <v>40</v>
      </c>
    </row>
    <row r="817" spans="1:16" x14ac:dyDescent="0.3">
      <c r="A817" t="s">
        <v>1653</v>
      </c>
      <c r="B817" t="s">
        <v>4093</v>
      </c>
      <c r="C817" t="s">
        <v>0</v>
      </c>
      <c r="E817" t="s">
        <v>38</v>
      </c>
      <c r="F817" t="s">
        <v>686</v>
      </c>
      <c r="G817" t="s">
        <v>199</v>
      </c>
      <c r="H817" t="s">
        <v>223</v>
      </c>
      <c r="I817" t="s">
        <v>119</v>
      </c>
      <c r="J817" t="s">
        <v>217</v>
      </c>
      <c r="K817" t="s">
        <v>44</v>
      </c>
      <c r="L817" t="s">
        <v>39</v>
      </c>
      <c r="M817" t="s">
        <v>44</v>
      </c>
      <c r="N817" t="s">
        <v>0</v>
      </c>
      <c r="O817" t="s">
        <v>0</v>
      </c>
      <c r="P817" t="s">
        <v>40</v>
      </c>
    </row>
    <row r="818" spans="1:16" x14ac:dyDescent="0.3">
      <c r="A818" t="s">
        <v>1655</v>
      </c>
      <c r="B818" t="s">
        <v>4094</v>
      </c>
      <c r="C818" t="s">
        <v>1</v>
      </c>
      <c r="E818" t="s">
        <v>45</v>
      </c>
      <c r="F818" t="s">
        <v>686</v>
      </c>
      <c r="G818" t="s">
        <v>200</v>
      </c>
      <c r="H818" t="s">
        <v>100</v>
      </c>
      <c r="I818" t="s">
        <v>223</v>
      </c>
      <c r="J818" t="s">
        <v>238</v>
      </c>
      <c r="K818" t="s">
        <v>44</v>
      </c>
      <c r="L818" t="s">
        <v>39</v>
      </c>
      <c r="M818" t="s">
        <v>44</v>
      </c>
      <c r="N818" t="s">
        <v>0</v>
      </c>
      <c r="O818" t="s">
        <v>1</v>
      </c>
      <c r="P818" t="s">
        <v>40</v>
      </c>
    </row>
    <row r="819" spans="1:16" x14ac:dyDescent="0.3">
      <c r="A819" t="s">
        <v>1657</v>
      </c>
      <c r="B819" t="s">
        <v>6267</v>
      </c>
      <c r="C819" t="s">
        <v>1</v>
      </c>
      <c r="E819" t="s">
        <v>39</v>
      </c>
      <c r="F819" t="s">
        <v>686</v>
      </c>
      <c r="G819" t="s">
        <v>200</v>
      </c>
      <c r="H819" t="s">
        <v>223</v>
      </c>
      <c r="I819" t="s">
        <v>171</v>
      </c>
      <c r="J819" t="s">
        <v>234</v>
      </c>
      <c r="K819" t="s">
        <v>44</v>
      </c>
      <c r="L819" t="s">
        <v>39</v>
      </c>
      <c r="M819" t="s">
        <v>44</v>
      </c>
      <c r="N819" t="s">
        <v>0</v>
      </c>
      <c r="O819" t="s">
        <v>1</v>
      </c>
      <c r="P819" t="s">
        <v>40</v>
      </c>
    </row>
    <row r="820" spans="1:16" x14ac:dyDescent="0.3">
      <c r="A820" t="s">
        <v>1659</v>
      </c>
      <c r="B820" t="s">
        <v>4095</v>
      </c>
      <c r="C820" t="s">
        <v>0</v>
      </c>
      <c r="E820" t="s">
        <v>39</v>
      </c>
      <c r="F820" t="s">
        <v>686</v>
      </c>
      <c r="G820" t="s">
        <v>175</v>
      </c>
      <c r="H820" t="s">
        <v>159</v>
      </c>
      <c r="I820" t="s">
        <v>171</v>
      </c>
      <c r="J820" t="s">
        <v>119</v>
      </c>
      <c r="K820" t="s">
        <v>44</v>
      </c>
      <c r="L820" t="s">
        <v>39</v>
      </c>
      <c r="M820" t="s">
        <v>39</v>
      </c>
      <c r="N820" t="s">
        <v>0</v>
      </c>
      <c r="O820" t="s">
        <v>0</v>
      </c>
      <c r="P820" t="s">
        <v>40</v>
      </c>
    </row>
    <row r="821" spans="1:16" x14ac:dyDescent="0.3">
      <c r="A821" t="s">
        <v>1661</v>
      </c>
      <c r="B821" t="s">
        <v>4096</v>
      </c>
      <c r="C821" t="s">
        <v>0</v>
      </c>
      <c r="E821" t="s">
        <v>49</v>
      </c>
      <c r="F821" t="s">
        <v>686</v>
      </c>
      <c r="G821" t="s">
        <v>175</v>
      </c>
      <c r="H821" t="s">
        <v>171</v>
      </c>
      <c r="I821" t="s">
        <v>162</v>
      </c>
      <c r="J821" t="s">
        <v>75</v>
      </c>
      <c r="K821" t="s">
        <v>44</v>
      </c>
      <c r="L821" t="s">
        <v>39</v>
      </c>
      <c r="M821" t="s">
        <v>39</v>
      </c>
      <c r="N821" t="s">
        <v>0</v>
      </c>
      <c r="O821" t="s">
        <v>0</v>
      </c>
      <c r="P821" t="s">
        <v>40</v>
      </c>
    </row>
    <row r="822" spans="1:16" x14ac:dyDescent="0.3">
      <c r="A822" t="s">
        <v>1663</v>
      </c>
      <c r="B822" t="s">
        <v>4097</v>
      </c>
      <c r="C822" t="s">
        <v>1</v>
      </c>
      <c r="E822" t="s">
        <v>45</v>
      </c>
      <c r="F822" t="s">
        <v>684</v>
      </c>
      <c r="G822" t="s">
        <v>199</v>
      </c>
      <c r="H822" t="s">
        <v>227</v>
      </c>
      <c r="I822" t="s">
        <v>195</v>
      </c>
      <c r="J822" t="s">
        <v>244</v>
      </c>
      <c r="K822" t="s">
        <v>38</v>
      </c>
      <c r="L822" t="s">
        <v>39</v>
      </c>
      <c r="M822" t="s">
        <v>39</v>
      </c>
      <c r="N822" t="s">
        <v>0</v>
      </c>
      <c r="O822" t="s">
        <v>1</v>
      </c>
      <c r="P822" t="s">
        <v>40</v>
      </c>
    </row>
    <row r="823" spans="1:16" x14ac:dyDescent="0.3">
      <c r="A823" t="s">
        <v>1665</v>
      </c>
      <c r="B823" t="s">
        <v>4098</v>
      </c>
      <c r="C823" t="s">
        <v>1</v>
      </c>
      <c r="E823" t="s">
        <v>45</v>
      </c>
      <c r="F823" t="s">
        <v>684</v>
      </c>
      <c r="G823" t="s">
        <v>199</v>
      </c>
      <c r="H823" t="s">
        <v>223</v>
      </c>
      <c r="I823" t="s">
        <v>219</v>
      </c>
      <c r="J823" t="s">
        <v>244</v>
      </c>
      <c r="K823" t="s">
        <v>44</v>
      </c>
      <c r="L823" t="s">
        <v>39</v>
      </c>
      <c r="M823" t="s">
        <v>44</v>
      </c>
      <c r="N823" t="s">
        <v>0</v>
      </c>
      <c r="O823" t="s">
        <v>0</v>
      </c>
      <c r="P823" t="s">
        <v>40</v>
      </c>
    </row>
    <row r="824" spans="1:16" x14ac:dyDescent="0.3">
      <c r="A824" t="s">
        <v>1667</v>
      </c>
      <c r="B824" t="s">
        <v>4099</v>
      </c>
      <c r="C824" t="s">
        <v>1</v>
      </c>
      <c r="E824" t="s">
        <v>60</v>
      </c>
      <c r="F824" t="s">
        <v>684</v>
      </c>
      <c r="G824" t="s">
        <v>212</v>
      </c>
      <c r="H824" t="s">
        <v>133</v>
      </c>
      <c r="I824" t="s">
        <v>219</v>
      </c>
      <c r="J824" t="s">
        <v>119</v>
      </c>
      <c r="K824" t="s">
        <v>44</v>
      </c>
      <c r="L824" t="s">
        <v>39</v>
      </c>
      <c r="M824" t="s">
        <v>39</v>
      </c>
      <c r="N824" t="s">
        <v>0</v>
      </c>
      <c r="O824" t="s">
        <v>0</v>
      </c>
      <c r="P824" t="s">
        <v>40</v>
      </c>
    </row>
    <row r="825" spans="1:16" x14ac:dyDescent="0.3">
      <c r="A825" t="s">
        <v>1669</v>
      </c>
      <c r="B825" t="s">
        <v>4100</v>
      </c>
      <c r="C825" t="s">
        <v>0</v>
      </c>
      <c r="E825" t="s">
        <v>49</v>
      </c>
      <c r="F825" t="s">
        <v>684</v>
      </c>
      <c r="G825" t="s">
        <v>186</v>
      </c>
      <c r="H825" t="s">
        <v>209</v>
      </c>
      <c r="I825" t="s">
        <v>244</v>
      </c>
      <c r="J825" t="s">
        <v>227</v>
      </c>
      <c r="K825" t="s">
        <v>44</v>
      </c>
      <c r="L825" t="s">
        <v>39</v>
      </c>
      <c r="M825" t="s">
        <v>44</v>
      </c>
      <c r="N825" t="s">
        <v>0</v>
      </c>
      <c r="O825" t="s">
        <v>1</v>
      </c>
      <c r="P825" t="s">
        <v>40</v>
      </c>
    </row>
    <row r="826" spans="1:16" x14ac:dyDescent="0.3">
      <c r="A826" t="s">
        <v>1670</v>
      </c>
      <c r="B826" t="s">
        <v>4101</v>
      </c>
      <c r="C826" t="s">
        <v>0</v>
      </c>
      <c r="E826" t="s">
        <v>49</v>
      </c>
      <c r="F826" t="s">
        <v>684</v>
      </c>
      <c r="G826" t="s">
        <v>186</v>
      </c>
      <c r="H826" t="s">
        <v>166</v>
      </c>
      <c r="I826" t="s">
        <v>223</v>
      </c>
      <c r="J826" t="s">
        <v>75</v>
      </c>
      <c r="K826" t="s">
        <v>44</v>
      </c>
      <c r="L826" t="s">
        <v>39</v>
      </c>
      <c r="M826" t="s">
        <v>44</v>
      </c>
      <c r="N826" t="s">
        <v>0</v>
      </c>
      <c r="O826" t="s">
        <v>0</v>
      </c>
      <c r="P826" t="s">
        <v>40</v>
      </c>
    </row>
    <row r="827" spans="1:16" x14ac:dyDescent="0.3">
      <c r="A827" t="s">
        <v>1672</v>
      </c>
      <c r="B827" t="s">
        <v>4102</v>
      </c>
      <c r="C827" t="s">
        <v>0</v>
      </c>
      <c r="E827" t="s">
        <v>45</v>
      </c>
      <c r="F827" t="s">
        <v>684</v>
      </c>
      <c r="G827" t="s">
        <v>175</v>
      </c>
      <c r="H827" t="s">
        <v>162</v>
      </c>
      <c r="I827" t="s">
        <v>75</v>
      </c>
      <c r="J827" t="s">
        <v>230</v>
      </c>
      <c r="K827" t="s">
        <v>38</v>
      </c>
      <c r="L827" t="s">
        <v>39</v>
      </c>
      <c r="M827" t="s">
        <v>44</v>
      </c>
      <c r="N827" t="s">
        <v>0</v>
      </c>
      <c r="O827" t="s">
        <v>0</v>
      </c>
      <c r="P827" t="s">
        <v>40</v>
      </c>
    </row>
    <row r="828" spans="1:16" x14ac:dyDescent="0.3">
      <c r="A828" t="s">
        <v>1674</v>
      </c>
      <c r="B828" t="s">
        <v>4103</v>
      </c>
      <c r="C828" t="s">
        <v>1</v>
      </c>
      <c r="E828" t="s">
        <v>49</v>
      </c>
      <c r="F828" t="s">
        <v>682</v>
      </c>
      <c r="G828" t="s">
        <v>162</v>
      </c>
      <c r="H828" t="s">
        <v>219</v>
      </c>
      <c r="I828" t="s">
        <v>205</v>
      </c>
      <c r="J828" t="s">
        <v>119</v>
      </c>
      <c r="K828" t="s">
        <v>44</v>
      </c>
      <c r="L828" t="s">
        <v>39</v>
      </c>
      <c r="M828" t="s">
        <v>44</v>
      </c>
      <c r="N828" t="s">
        <v>0</v>
      </c>
      <c r="O828" t="s">
        <v>1</v>
      </c>
      <c r="P828" t="s">
        <v>40</v>
      </c>
    </row>
    <row r="829" spans="1:16" x14ac:dyDescent="0.3">
      <c r="A829" t="s">
        <v>1676</v>
      </c>
      <c r="B829" t="s">
        <v>4104</v>
      </c>
      <c r="C829" t="s">
        <v>1</v>
      </c>
      <c r="E829" t="s">
        <v>39</v>
      </c>
      <c r="F829" t="s">
        <v>682</v>
      </c>
      <c r="G829" t="s">
        <v>223</v>
      </c>
      <c r="H829" t="s">
        <v>209</v>
      </c>
      <c r="I829" t="s">
        <v>219</v>
      </c>
      <c r="J829" t="s">
        <v>217</v>
      </c>
      <c r="K829" t="s">
        <v>44</v>
      </c>
      <c r="L829" t="s">
        <v>39</v>
      </c>
      <c r="M829" t="s">
        <v>39</v>
      </c>
      <c r="N829" t="s">
        <v>0</v>
      </c>
      <c r="O829" t="s">
        <v>0</v>
      </c>
      <c r="P829" t="s">
        <v>40</v>
      </c>
    </row>
    <row r="830" spans="1:16" x14ac:dyDescent="0.3">
      <c r="A830" t="s">
        <v>1678</v>
      </c>
      <c r="B830" t="s">
        <v>4105</v>
      </c>
      <c r="C830" t="s">
        <v>0</v>
      </c>
      <c r="E830" t="s">
        <v>39</v>
      </c>
      <c r="F830" t="s">
        <v>682</v>
      </c>
      <c r="G830" t="s">
        <v>223</v>
      </c>
      <c r="H830" t="s">
        <v>223</v>
      </c>
      <c r="I830" t="s">
        <v>219</v>
      </c>
      <c r="J830" t="s">
        <v>75</v>
      </c>
      <c r="K830" t="s">
        <v>44</v>
      </c>
      <c r="L830" t="s">
        <v>39</v>
      </c>
      <c r="M830" t="s">
        <v>44</v>
      </c>
      <c r="N830" t="s">
        <v>0</v>
      </c>
      <c r="O830" t="s">
        <v>0</v>
      </c>
      <c r="P830" t="s">
        <v>40</v>
      </c>
    </row>
    <row r="831" spans="1:16" x14ac:dyDescent="0.3">
      <c r="A831" t="s">
        <v>1680</v>
      </c>
      <c r="B831" t="s">
        <v>4106</v>
      </c>
      <c r="C831" t="s">
        <v>0</v>
      </c>
      <c r="E831" t="s">
        <v>53</v>
      </c>
      <c r="F831" t="s">
        <v>682</v>
      </c>
      <c r="G831" t="s">
        <v>175</v>
      </c>
      <c r="H831" t="s">
        <v>159</v>
      </c>
      <c r="I831" t="s">
        <v>232</v>
      </c>
      <c r="J831" t="s">
        <v>234</v>
      </c>
      <c r="K831" t="s">
        <v>44</v>
      </c>
      <c r="L831" t="s">
        <v>39</v>
      </c>
      <c r="M831" t="s">
        <v>44</v>
      </c>
      <c r="N831" t="s">
        <v>0</v>
      </c>
      <c r="O831" t="s">
        <v>0</v>
      </c>
      <c r="P831" t="s">
        <v>40</v>
      </c>
    </row>
    <row r="832" spans="1:16" x14ac:dyDescent="0.3">
      <c r="A832" t="s">
        <v>1682</v>
      </c>
      <c r="B832" t="s">
        <v>4107</v>
      </c>
      <c r="C832" t="s">
        <v>1</v>
      </c>
      <c r="D832" t="s">
        <v>163</v>
      </c>
      <c r="E832" t="s">
        <v>32</v>
      </c>
      <c r="F832" t="s">
        <v>682</v>
      </c>
      <c r="G832" t="s">
        <v>175</v>
      </c>
      <c r="H832" t="s">
        <v>171</v>
      </c>
      <c r="I832" t="s">
        <v>223</v>
      </c>
      <c r="J832" t="s">
        <v>55</v>
      </c>
      <c r="K832" t="s">
        <v>44</v>
      </c>
      <c r="L832" t="s">
        <v>39</v>
      </c>
      <c r="M832" t="s">
        <v>44</v>
      </c>
      <c r="N832" t="s">
        <v>0</v>
      </c>
      <c r="O832" t="s">
        <v>0</v>
      </c>
      <c r="P832" t="s">
        <v>40</v>
      </c>
    </row>
    <row r="833" spans="1:16" x14ac:dyDescent="0.3">
      <c r="A833" t="s">
        <v>1684</v>
      </c>
      <c r="B833" t="s">
        <v>4108</v>
      </c>
      <c r="C833" t="s">
        <v>1</v>
      </c>
      <c r="E833" t="s">
        <v>39</v>
      </c>
      <c r="F833" t="s">
        <v>681</v>
      </c>
      <c r="G833" t="s">
        <v>223</v>
      </c>
      <c r="H833" t="s">
        <v>171</v>
      </c>
      <c r="I833" t="s">
        <v>186</v>
      </c>
      <c r="J833" t="s">
        <v>78</v>
      </c>
      <c r="K833" t="s">
        <v>44</v>
      </c>
      <c r="L833" t="s">
        <v>39</v>
      </c>
      <c r="M833" t="s">
        <v>44</v>
      </c>
      <c r="N833" t="s">
        <v>0</v>
      </c>
      <c r="O833" t="s">
        <v>1</v>
      </c>
      <c r="P833" t="s">
        <v>40</v>
      </c>
    </row>
    <row r="834" spans="1:16" x14ac:dyDescent="0.3">
      <c r="A834" t="s">
        <v>1686</v>
      </c>
      <c r="B834" t="s">
        <v>4109</v>
      </c>
      <c r="C834" t="s">
        <v>0</v>
      </c>
      <c r="E834" t="s">
        <v>49</v>
      </c>
      <c r="F834" t="s">
        <v>681</v>
      </c>
      <c r="G834" t="s">
        <v>212</v>
      </c>
      <c r="H834" t="s">
        <v>232</v>
      </c>
      <c r="I834" t="s">
        <v>195</v>
      </c>
      <c r="J834" t="s">
        <v>48</v>
      </c>
      <c r="K834" t="s">
        <v>44</v>
      </c>
      <c r="L834" t="s">
        <v>39</v>
      </c>
      <c r="M834" t="s">
        <v>39</v>
      </c>
      <c r="N834" t="s">
        <v>0</v>
      </c>
      <c r="O834" t="s">
        <v>1</v>
      </c>
      <c r="P834" t="s">
        <v>40</v>
      </c>
    </row>
    <row r="835" spans="1:16" x14ac:dyDescent="0.3">
      <c r="A835" t="s">
        <v>1688</v>
      </c>
      <c r="B835" t="s">
        <v>4110</v>
      </c>
      <c r="C835" t="s">
        <v>1</v>
      </c>
      <c r="E835" t="s">
        <v>45</v>
      </c>
      <c r="F835" t="s">
        <v>681</v>
      </c>
      <c r="G835" t="s">
        <v>212</v>
      </c>
      <c r="H835" t="s">
        <v>227</v>
      </c>
      <c r="I835" t="s">
        <v>227</v>
      </c>
      <c r="J835" t="s">
        <v>119</v>
      </c>
      <c r="K835" t="s">
        <v>44</v>
      </c>
      <c r="L835" t="s">
        <v>39</v>
      </c>
      <c r="M835" t="s">
        <v>44</v>
      </c>
      <c r="N835" t="s">
        <v>0</v>
      </c>
      <c r="O835" t="s">
        <v>0</v>
      </c>
      <c r="P835" t="s">
        <v>40</v>
      </c>
    </row>
    <row r="836" spans="1:16" x14ac:dyDescent="0.3">
      <c r="A836" t="s">
        <v>1690</v>
      </c>
      <c r="B836" t="s">
        <v>4111</v>
      </c>
      <c r="C836" t="s">
        <v>0</v>
      </c>
      <c r="E836" t="s">
        <v>53</v>
      </c>
      <c r="F836" t="s">
        <v>681</v>
      </c>
      <c r="G836" t="s">
        <v>200</v>
      </c>
      <c r="H836" t="s">
        <v>219</v>
      </c>
      <c r="I836" t="s">
        <v>244</v>
      </c>
      <c r="J836" t="s">
        <v>244</v>
      </c>
      <c r="K836" t="s">
        <v>44</v>
      </c>
      <c r="L836" t="s">
        <v>39</v>
      </c>
      <c r="M836" t="s">
        <v>39</v>
      </c>
      <c r="N836" t="s">
        <v>0</v>
      </c>
      <c r="O836" t="s">
        <v>1</v>
      </c>
      <c r="P836" t="s">
        <v>40</v>
      </c>
    </row>
    <row r="837" spans="1:16" x14ac:dyDescent="0.3">
      <c r="A837" t="s">
        <v>1692</v>
      </c>
      <c r="B837" t="s">
        <v>4112</v>
      </c>
      <c r="C837" t="s">
        <v>1</v>
      </c>
      <c r="D837" t="s">
        <v>167</v>
      </c>
      <c r="E837" t="s">
        <v>32</v>
      </c>
      <c r="F837" t="s">
        <v>681</v>
      </c>
      <c r="G837" t="s">
        <v>186</v>
      </c>
      <c r="H837" t="s">
        <v>232</v>
      </c>
      <c r="I837" t="s">
        <v>133</v>
      </c>
      <c r="J837" t="s">
        <v>234</v>
      </c>
      <c r="K837" t="s">
        <v>44</v>
      </c>
      <c r="L837" t="s">
        <v>39</v>
      </c>
      <c r="M837" t="s">
        <v>44</v>
      </c>
      <c r="N837" t="s">
        <v>0</v>
      </c>
      <c r="O837" t="s">
        <v>0</v>
      </c>
      <c r="P837" t="s">
        <v>40</v>
      </c>
    </row>
    <row r="838" spans="1:16" x14ac:dyDescent="0.3">
      <c r="A838" t="s">
        <v>1694</v>
      </c>
      <c r="B838" t="s">
        <v>4113</v>
      </c>
      <c r="C838" t="s">
        <v>0</v>
      </c>
      <c r="E838" t="s">
        <v>45</v>
      </c>
      <c r="F838" t="s">
        <v>681</v>
      </c>
      <c r="G838" t="s">
        <v>175</v>
      </c>
      <c r="H838" t="s">
        <v>171</v>
      </c>
      <c r="I838" t="s">
        <v>234</v>
      </c>
      <c r="J838" t="s">
        <v>238</v>
      </c>
      <c r="K838" t="s">
        <v>44</v>
      </c>
      <c r="L838" t="s">
        <v>39</v>
      </c>
      <c r="M838" t="s">
        <v>44</v>
      </c>
      <c r="N838" t="s">
        <v>0</v>
      </c>
      <c r="O838" t="s">
        <v>0</v>
      </c>
      <c r="P838" t="s">
        <v>40</v>
      </c>
    </row>
    <row r="839" spans="1:16" x14ac:dyDescent="0.3">
      <c r="A839" t="s">
        <v>1696</v>
      </c>
      <c r="B839" t="s">
        <v>4114</v>
      </c>
      <c r="C839" t="s">
        <v>1</v>
      </c>
      <c r="E839" t="s">
        <v>49</v>
      </c>
      <c r="F839" t="s">
        <v>681</v>
      </c>
      <c r="G839" t="s">
        <v>175</v>
      </c>
      <c r="H839" t="s">
        <v>215</v>
      </c>
      <c r="I839" t="s">
        <v>48</v>
      </c>
      <c r="J839" t="s">
        <v>119</v>
      </c>
      <c r="K839" t="s">
        <v>44</v>
      </c>
      <c r="L839" t="s">
        <v>39</v>
      </c>
      <c r="M839" t="s">
        <v>44</v>
      </c>
      <c r="N839" t="s">
        <v>0</v>
      </c>
      <c r="O839" t="s">
        <v>1</v>
      </c>
      <c r="P839" t="s">
        <v>40</v>
      </c>
    </row>
    <row r="840" spans="1:16" x14ac:dyDescent="0.3">
      <c r="A840" t="s">
        <v>1698</v>
      </c>
      <c r="B840" t="s">
        <v>4115</v>
      </c>
      <c r="C840" t="s">
        <v>1</v>
      </c>
      <c r="E840" t="s">
        <v>39</v>
      </c>
      <c r="F840" t="s">
        <v>679</v>
      </c>
      <c r="G840" t="s">
        <v>162</v>
      </c>
      <c r="H840" t="s">
        <v>215</v>
      </c>
      <c r="I840" t="s">
        <v>219</v>
      </c>
      <c r="J840" t="s">
        <v>199</v>
      </c>
      <c r="K840" t="s">
        <v>44</v>
      </c>
      <c r="L840" t="s">
        <v>39</v>
      </c>
      <c r="M840" t="s">
        <v>39</v>
      </c>
      <c r="N840" t="s">
        <v>0</v>
      </c>
      <c r="O840" t="s">
        <v>0</v>
      </c>
      <c r="P840" t="s">
        <v>40</v>
      </c>
    </row>
    <row r="841" spans="1:16" x14ac:dyDescent="0.3">
      <c r="A841" t="s">
        <v>1700</v>
      </c>
      <c r="B841" t="s">
        <v>4116</v>
      </c>
      <c r="C841" t="s">
        <v>1</v>
      </c>
      <c r="E841" t="s">
        <v>39</v>
      </c>
      <c r="F841" t="s">
        <v>679</v>
      </c>
      <c r="G841" t="s">
        <v>199</v>
      </c>
      <c r="H841" t="s">
        <v>219</v>
      </c>
      <c r="I841" t="s">
        <v>215</v>
      </c>
      <c r="J841" t="s">
        <v>159</v>
      </c>
      <c r="K841" t="s">
        <v>44</v>
      </c>
      <c r="L841" t="s">
        <v>39</v>
      </c>
      <c r="M841" t="s">
        <v>44</v>
      </c>
      <c r="N841" t="s">
        <v>0</v>
      </c>
      <c r="O841" t="s">
        <v>1</v>
      </c>
      <c r="P841" t="s">
        <v>40</v>
      </c>
    </row>
    <row r="842" spans="1:16" x14ac:dyDescent="0.3">
      <c r="A842" t="s">
        <v>1702</v>
      </c>
      <c r="B842" t="s">
        <v>4117</v>
      </c>
      <c r="C842" t="s">
        <v>0</v>
      </c>
      <c r="E842" t="s">
        <v>39</v>
      </c>
      <c r="F842" t="s">
        <v>679</v>
      </c>
      <c r="G842" t="s">
        <v>200</v>
      </c>
      <c r="H842" t="s">
        <v>171</v>
      </c>
      <c r="I842" t="s">
        <v>223</v>
      </c>
      <c r="J842" t="s">
        <v>119</v>
      </c>
      <c r="K842" t="s">
        <v>44</v>
      </c>
      <c r="L842" t="s">
        <v>39</v>
      </c>
      <c r="M842" t="s">
        <v>44</v>
      </c>
      <c r="N842" t="s">
        <v>0</v>
      </c>
      <c r="O842" t="s">
        <v>1</v>
      </c>
      <c r="P842" t="s">
        <v>40</v>
      </c>
    </row>
    <row r="843" spans="1:16" x14ac:dyDescent="0.3">
      <c r="A843" t="s">
        <v>1704</v>
      </c>
      <c r="B843" t="s">
        <v>4118</v>
      </c>
      <c r="C843" t="s">
        <v>0</v>
      </c>
      <c r="E843" t="s">
        <v>49</v>
      </c>
      <c r="F843" t="s">
        <v>679</v>
      </c>
      <c r="G843" t="s">
        <v>186</v>
      </c>
      <c r="H843" t="s">
        <v>166</v>
      </c>
      <c r="I843" t="s">
        <v>197</v>
      </c>
      <c r="J843" t="s">
        <v>153</v>
      </c>
      <c r="K843" t="s">
        <v>44</v>
      </c>
      <c r="L843" t="s">
        <v>39</v>
      </c>
      <c r="M843" t="s">
        <v>39</v>
      </c>
      <c r="N843" t="s">
        <v>0</v>
      </c>
      <c r="O843" t="s">
        <v>1</v>
      </c>
      <c r="P843" t="s">
        <v>40</v>
      </c>
    </row>
    <row r="844" spans="1:16" x14ac:dyDescent="0.3">
      <c r="A844" t="s">
        <v>1706</v>
      </c>
      <c r="B844" t="s">
        <v>4119</v>
      </c>
      <c r="C844" t="s">
        <v>1</v>
      </c>
      <c r="E844" t="s">
        <v>53</v>
      </c>
      <c r="F844" t="s">
        <v>679</v>
      </c>
      <c r="G844" t="s">
        <v>175</v>
      </c>
      <c r="H844" t="s">
        <v>159</v>
      </c>
      <c r="I844" t="s">
        <v>171</v>
      </c>
      <c r="J844" t="s">
        <v>244</v>
      </c>
      <c r="K844" t="s">
        <v>44</v>
      </c>
      <c r="L844" t="s">
        <v>39</v>
      </c>
      <c r="M844" t="s">
        <v>44</v>
      </c>
      <c r="N844" t="s">
        <v>0</v>
      </c>
      <c r="O844" t="s">
        <v>0</v>
      </c>
      <c r="P844" t="s">
        <v>40</v>
      </c>
    </row>
    <row r="845" spans="1:16" x14ac:dyDescent="0.3">
      <c r="A845" t="s">
        <v>1708</v>
      </c>
      <c r="B845" t="s">
        <v>4120</v>
      </c>
      <c r="C845" t="s">
        <v>0</v>
      </c>
      <c r="E845" t="s">
        <v>39</v>
      </c>
      <c r="F845" t="s">
        <v>679</v>
      </c>
      <c r="G845" t="s">
        <v>175</v>
      </c>
      <c r="H845" t="s">
        <v>232</v>
      </c>
      <c r="I845" t="s">
        <v>171</v>
      </c>
      <c r="J845" t="s">
        <v>78</v>
      </c>
      <c r="K845" t="s">
        <v>44</v>
      </c>
      <c r="L845" t="s">
        <v>39</v>
      </c>
      <c r="M845" t="s">
        <v>44</v>
      </c>
      <c r="N845" t="s">
        <v>0</v>
      </c>
      <c r="O845" t="s">
        <v>0</v>
      </c>
      <c r="P845" t="s">
        <v>40</v>
      </c>
    </row>
    <row r="846" spans="1:16" x14ac:dyDescent="0.3">
      <c r="A846" t="s">
        <v>1710</v>
      </c>
      <c r="B846" t="s">
        <v>4121</v>
      </c>
      <c r="C846" t="s">
        <v>1</v>
      </c>
      <c r="E846" t="s">
        <v>53</v>
      </c>
      <c r="F846" t="s">
        <v>679</v>
      </c>
      <c r="G846" t="s">
        <v>175</v>
      </c>
      <c r="H846" t="s">
        <v>232</v>
      </c>
      <c r="I846" t="s">
        <v>219</v>
      </c>
      <c r="J846" t="s">
        <v>52</v>
      </c>
      <c r="K846" t="s">
        <v>44</v>
      </c>
      <c r="L846" t="s">
        <v>39</v>
      </c>
      <c r="M846" t="s">
        <v>39</v>
      </c>
      <c r="N846" t="s">
        <v>0</v>
      </c>
      <c r="O846" t="s">
        <v>0</v>
      </c>
      <c r="P846" t="s">
        <v>40</v>
      </c>
    </row>
    <row r="847" spans="1:16" x14ac:dyDescent="0.3">
      <c r="A847" t="s">
        <v>1712</v>
      </c>
      <c r="B847" t="s">
        <v>4122</v>
      </c>
      <c r="C847" t="s">
        <v>0</v>
      </c>
      <c r="E847" t="s">
        <v>32</v>
      </c>
      <c r="F847" t="s">
        <v>679</v>
      </c>
      <c r="G847" t="s">
        <v>175</v>
      </c>
      <c r="H847" t="s">
        <v>227</v>
      </c>
      <c r="I847" t="s">
        <v>35</v>
      </c>
      <c r="J847" t="s">
        <v>221</v>
      </c>
      <c r="K847" t="s">
        <v>44</v>
      </c>
      <c r="L847" t="s">
        <v>39</v>
      </c>
      <c r="M847" t="s">
        <v>44</v>
      </c>
      <c r="N847" t="s">
        <v>0</v>
      </c>
      <c r="O847" t="s">
        <v>1</v>
      </c>
      <c r="P847" t="s">
        <v>40</v>
      </c>
    </row>
    <row r="848" spans="1:16" x14ac:dyDescent="0.3">
      <c r="A848" t="s">
        <v>1714</v>
      </c>
      <c r="B848" t="s">
        <v>4123</v>
      </c>
      <c r="C848" t="s">
        <v>0</v>
      </c>
      <c r="E848" t="s">
        <v>53</v>
      </c>
      <c r="F848" t="s">
        <v>679</v>
      </c>
      <c r="G848" t="s">
        <v>175</v>
      </c>
      <c r="H848" t="s">
        <v>227</v>
      </c>
      <c r="I848" t="s">
        <v>232</v>
      </c>
      <c r="J848" t="s">
        <v>78</v>
      </c>
      <c r="K848" t="s">
        <v>38</v>
      </c>
      <c r="L848" t="s">
        <v>39</v>
      </c>
      <c r="M848" t="s">
        <v>44</v>
      </c>
      <c r="N848" t="s">
        <v>0</v>
      </c>
      <c r="O848" t="s">
        <v>1</v>
      </c>
      <c r="P848" t="s">
        <v>40</v>
      </c>
    </row>
    <row r="849" spans="1:16" x14ac:dyDescent="0.3">
      <c r="A849" t="s">
        <v>1716</v>
      </c>
      <c r="B849" t="s">
        <v>4124</v>
      </c>
      <c r="C849" t="s">
        <v>1</v>
      </c>
      <c r="E849" t="s">
        <v>39</v>
      </c>
      <c r="F849" t="s">
        <v>677</v>
      </c>
      <c r="G849" t="s">
        <v>212</v>
      </c>
      <c r="H849" t="s">
        <v>223</v>
      </c>
      <c r="I849" t="s">
        <v>215</v>
      </c>
      <c r="J849" t="s">
        <v>78</v>
      </c>
      <c r="K849" t="s">
        <v>44</v>
      </c>
      <c r="L849" t="s">
        <v>39</v>
      </c>
      <c r="M849" t="s">
        <v>44</v>
      </c>
      <c r="N849" t="s">
        <v>0</v>
      </c>
      <c r="O849" t="s">
        <v>0</v>
      </c>
      <c r="P849" t="s">
        <v>40</v>
      </c>
    </row>
    <row r="850" spans="1:16" x14ac:dyDescent="0.3">
      <c r="A850" t="s">
        <v>1718</v>
      </c>
      <c r="B850" t="s">
        <v>4125</v>
      </c>
      <c r="C850" t="s">
        <v>1</v>
      </c>
      <c r="E850" t="s">
        <v>45</v>
      </c>
      <c r="F850" t="s">
        <v>677</v>
      </c>
      <c r="G850" t="s">
        <v>186</v>
      </c>
      <c r="H850" t="s">
        <v>159</v>
      </c>
      <c r="I850" t="s">
        <v>232</v>
      </c>
      <c r="J850" t="s">
        <v>230</v>
      </c>
      <c r="K850" t="s">
        <v>38</v>
      </c>
      <c r="L850" t="s">
        <v>39</v>
      </c>
      <c r="M850" t="s">
        <v>44</v>
      </c>
      <c r="N850" t="s">
        <v>0</v>
      </c>
      <c r="O850" t="s">
        <v>0</v>
      </c>
      <c r="P850" t="s">
        <v>40</v>
      </c>
    </row>
    <row r="851" spans="1:16" x14ac:dyDescent="0.3">
      <c r="A851" t="s">
        <v>1720</v>
      </c>
      <c r="B851" t="s">
        <v>4126</v>
      </c>
      <c r="C851" t="s">
        <v>0</v>
      </c>
      <c r="E851" t="s">
        <v>49</v>
      </c>
      <c r="F851" t="s">
        <v>675</v>
      </c>
      <c r="G851" t="s">
        <v>175</v>
      </c>
      <c r="H851" t="s">
        <v>162</v>
      </c>
      <c r="I851" t="s">
        <v>133</v>
      </c>
      <c r="J851" t="s">
        <v>119</v>
      </c>
      <c r="K851" t="s">
        <v>44</v>
      </c>
      <c r="L851" t="s">
        <v>39</v>
      </c>
      <c r="M851" t="s">
        <v>44</v>
      </c>
      <c r="N851" t="s">
        <v>0</v>
      </c>
      <c r="O851" t="s">
        <v>1</v>
      </c>
      <c r="P851" t="s">
        <v>40</v>
      </c>
    </row>
    <row r="852" spans="1:16" x14ac:dyDescent="0.3">
      <c r="A852" t="s">
        <v>1722</v>
      </c>
      <c r="B852" t="s">
        <v>4127</v>
      </c>
      <c r="C852" t="s">
        <v>0</v>
      </c>
      <c r="E852" t="s">
        <v>39</v>
      </c>
      <c r="F852" t="s">
        <v>675</v>
      </c>
      <c r="G852" t="s">
        <v>175</v>
      </c>
      <c r="H852" t="s">
        <v>133</v>
      </c>
      <c r="I852" t="s">
        <v>223</v>
      </c>
      <c r="J852" t="s">
        <v>48</v>
      </c>
      <c r="K852" t="s">
        <v>44</v>
      </c>
      <c r="L852" t="s">
        <v>39</v>
      </c>
      <c r="M852" t="s">
        <v>44</v>
      </c>
      <c r="N852" t="s">
        <v>0</v>
      </c>
      <c r="O852" t="s">
        <v>0</v>
      </c>
      <c r="P852" t="s">
        <v>40</v>
      </c>
    </row>
    <row r="853" spans="1:16" x14ac:dyDescent="0.3">
      <c r="A853" t="s">
        <v>1724</v>
      </c>
      <c r="B853" t="s">
        <v>4128</v>
      </c>
      <c r="C853" t="s">
        <v>1</v>
      </c>
      <c r="D853" t="s">
        <v>169</v>
      </c>
      <c r="E853" t="s">
        <v>32</v>
      </c>
      <c r="F853" t="s">
        <v>675</v>
      </c>
      <c r="G853" t="s">
        <v>175</v>
      </c>
      <c r="H853" t="s">
        <v>232</v>
      </c>
      <c r="I853" t="s">
        <v>162</v>
      </c>
      <c r="J853" t="s">
        <v>75</v>
      </c>
      <c r="K853" t="s">
        <v>44</v>
      </c>
      <c r="L853" t="s">
        <v>39</v>
      </c>
      <c r="M853" t="s">
        <v>44</v>
      </c>
      <c r="N853" t="s">
        <v>0</v>
      </c>
      <c r="O853" t="s">
        <v>0</v>
      </c>
      <c r="P853" t="s">
        <v>40</v>
      </c>
    </row>
    <row r="854" spans="1:16" x14ac:dyDescent="0.3">
      <c r="A854" t="s">
        <v>1726</v>
      </c>
      <c r="B854" t="s">
        <v>4129</v>
      </c>
      <c r="C854" t="s">
        <v>0</v>
      </c>
      <c r="E854" t="s">
        <v>39</v>
      </c>
      <c r="F854" t="s">
        <v>675</v>
      </c>
      <c r="G854" t="s">
        <v>175</v>
      </c>
      <c r="H854" t="s">
        <v>223</v>
      </c>
      <c r="I854" t="s">
        <v>171</v>
      </c>
      <c r="J854" t="s">
        <v>153</v>
      </c>
      <c r="K854" t="s">
        <v>44</v>
      </c>
      <c r="L854" t="s">
        <v>39</v>
      </c>
      <c r="M854" t="s">
        <v>44</v>
      </c>
      <c r="N854" t="s">
        <v>0</v>
      </c>
      <c r="O854" t="s">
        <v>1</v>
      </c>
      <c r="P854" t="s">
        <v>40</v>
      </c>
    </row>
    <row r="855" spans="1:16" x14ac:dyDescent="0.3">
      <c r="A855" t="s">
        <v>1728</v>
      </c>
      <c r="B855" t="s">
        <v>4130</v>
      </c>
      <c r="C855" t="s">
        <v>0</v>
      </c>
      <c r="E855" t="s">
        <v>49</v>
      </c>
      <c r="F855" t="s">
        <v>673</v>
      </c>
      <c r="G855" t="s">
        <v>92</v>
      </c>
      <c r="H855" t="s">
        <v>232</v>
      </c>
      <c r="I855" t="s">
        <v>192</v>
      </c>
      <c r="J855" t="s">
        <v>217</v>
      </c>
      <c r="K855" t="s">
        <v>44</v>
      </c>
      <c r="L855" t="s">
        <v>39</v>
      </c>
      <c r="M855" t="s">
        <v>44</v>
      </c>
      <c r="N855" t="s">
        <v>0</v>
      </c>
      <c r="O855" t="s">
        <v>0</v>
      </c>
      <c r="P855" t="s">
        <v>40</v>
      </c>
    </row>
    <row r="856" spans="1:16" x14ac:dyDescent="0.3">
      <c r="A856" t="s">
        <v>1730</v>
      </c>
      <c r="B856" t="s">
        <v>4131</v>
      </c>
      <c r="C856" t="s">
        <v>1</v>
      </c>
      <c r="E856" t="s">
        <v>39</v>
      </c>
      <c r="F856" t="s">
        <v>673</v>
      </c>
      <c r="G856" t="s">
        <v>212</v>
      </c>
      <c r="H856" t="s">
        <v>133</v>
      </c>
      <c r="I856" t="s">
        <v>205</v>
      </c>
      <c r="J856" t="s">
        <v>119</v>
      </c>
      <c r="K856" t="s">
        <v>44</v>
      </c>
      <c r="L856" t="s">
        <v>39</v>
      </c>
      <c r="M856" t="s">
        <v>39</v>
      </c>
      <c r="N856" t="s">
        <v>0</v>
      </c>
      <c r="O856" t="s">
        <v>0</v>
      </c>
      <c r="P856" t="s">
        <v>40</v>
      </c>
    </row>
    <row r="857" spans="1:16" x14ac:dyDescent="0.3">
      <c r="A857" t="s">
        <v>1732</v>
      </c>
      <c r="B857" t="s">
        <v>4132</v>
      </c>
      <c r="C857" t="s">
        <v>0</v>
      </c>
      <c r="E857" t="s">
        <v>45</v>
      </c>
      <c r="F857" t="s">
        <v>673</v>
      </c>
      <c r="G857" t="s">
        <v>186</v>
      </c>
      <c r="H857" t="s">
        <v>209</v>
      </c>
      <c r="I857" t="s">
        <v>205</v>
      </c>
      <c r="J857" t="s">
        <v>119</v>
      </c>
      <c r="K857" t="s">
        <v>44</v>
      </c>
      <c r="L857" t="s">
        <v>39</v>
      </c>
      <c r="M857" t="s">
        <v>39</v>
      </c>
      <c r="N857" t="s">
        <v>0</v>
      </c>
      <c r="O857" t="s">
        <v>1</v>
      </c>
      <c r="P857" t="s">
        <v>40</v>
      </c>
    </row>
    <row r="858" spans="1:16" x14ac:dyDescent="0.3">
      <c r="A858" t="s">
        <v>1734</v>
      </c>
      <c r="B858" t="s">
        <v>4133</v>
      </c>
      <c r="C858" t="s">
        <v>0</v>
      </c>
      <c r="E858" t="s">
        <v>45</v>
      </c>
      <c r="F858" t="s">
        <v>673</v>
      </c>
      <c r="G858" t="s">
        <v>186</v>
      </c>
      <c r="H858" t="s">
        <v>162</v>
      </c>
      <c r="I858" t="s">
        <v>205</v>
      </c>
      <c r="J858" t="s">
        <v>75</v>
      </c>
      <c r="K858" t="s">
        <v>38</v>
      </c>
      <c r="L858" t="s">
        <v>39</v>
      </c>
      <c r="M858" t="s">
        <v>44</v>
      </c>
      <c r="N858" t="s">
        <v>0</v>
      </c>
      <c r="O858" t="s">
        <v>0</v>
      </c>
      <c r="P858" t="s">
        <v>40</v>
      </c>
    </row>
    <row r="859" spans="1:16" x14ac:dyDescent="0.3">
      <c r="A859" t="s">
        <v>1736</v>
      </c>
      <c r="B859" t="s">
        <v>4134</v>
      </c>
      <c r="C859" t="s">
        <v>1</v>
      </c>
      <c r="E859" t="s">
        <v>53</v>
      </c>
      <c r="F859" t="s">
        <v>673</v>
      </c>
      <c r="G859" t="s">
        <v>186</v>
      </c>
      <c r="H859" t="s">
        <v>227</v>
      </c>
      <c r="I859" t="s">
        <v>215</v>
      </c>
      <c r="J859" t="s">
        <v>234</v>
      </c>
      <c r="K859" t="s">
        <v>38</v>
      </c>
      <c r="L859" t="s">
        <v>39</v>
      </c>
      <c r="M859" t="s">
        <v>39</v>
      </c>
      <c r="N859" t="s">
        <v>0</v>
      </c>
      <c r="O859" t="s">
        <v>1</v>
      </c>
      <c r="P859" t="s">
        <v>40</v>
      </c>
    </row>
    <row r="860" spans="1:16" x14ac:dyDescent="0.3">
      <c r="A860" t="s">
        <v>1738</v>
      </c>
      <c r="B860" t="s">
        <v>6268</v>
      </c>
      <c r="C860" t="s">
        <v>0</v>
      </c>
      <c r="E860" t="s">
        <v>39</v>
      </c>
      <c r="F860" t="s">
        <v>673</v>
      </c>
      <c r="G860" t="s">
        <v>175</v>
      </c>
      <c r="H860" t="s">
        <v>100</v>
      </c>
      <c r="I860" t="s">
        <v>133</v>
      </c>
      <c r="J860" t="s">
        <v>227</v>
      </c>
      <c r="K860" t="s">
        <v>44</v>
      </c>
      <c r="L860" t="s">
        <v>39</v>
      </c>
      <c r="M860" t="s">
        <v>39</v>
      </c>
      <c r="N860" t="s">
        <v>0</v>
      </c>
      <c r="O860" t="s">
        <v>1</v>
      </c>
      <c r="P860" t="s">
        <v>40</v>
      </c>
    </row>
    <row r="861" spans="1:16" x14ac:dyDescent="0.3">
      <c r="A861" t="s">
        <v>1740</v>
      </c>
      <c r="B861" t="s">
        <v>4135</v>
      </c>
      <c r="C861" t="s">
        <v>0</v>
      </c>
      <c r="E861" t="s">
        <v>38</v>
      </c>
      <c r="F861" t="s">
        <v>673</v>
      </c>
      <c r="G861" t="s">
        <v>175</v>
      </c>
      <c r="H861" t="s">
        <v>159</v>
      </c>
      <c r="I861" t="s">
        <v>205</v>
      </c>
      <c r="J861" t="s">
        <v>84</v>
      </c>
      <c r="K861" t="s">
        <v>44</v>
      </c>
      <c r="L861" t="s">
        <v>39</v>
      </c>
      <c r="M861" t="s">
        <v>44</v>
      </c>
      <c r="N861" t="s">
        <v>0</v>
      </c>
      <c r="O861" t="s">
        <v>0</v>
      </c>
      <c r="P861" t="s">
        <v>40</v>
      </c>
    </row>
    <row r="862" spans="1:16" x14ac:dyDescent="0.3">
      <c r="A862" t="s">
        <v>1742</v>
      </c>
      <c r="B862" t="s">
        <v>4136</v>
      </c>
      <c r="C862" t="s">
        <v>1</v>
      </c>
      <c r="E862" t="s">
        <v>39</v>
      </c>
      <c r="F862" t="s">
        <v>671</v>
      </c>
      <c r="G862" t="s">
        <v>223</v>
      </c>
      <c r="H862" t="s">
        <v>133</v>
      </c>
      <c r="I862" t="s">
        <v>210</v>
      </c>
      <c r="J862" t="s">
        <v>199</v>
      </c>
      <c r="K862" t="s">
        <v>44</v>
      </c>
      <c r="L862" t="s">
        <v>39</v>
      </c>
      <c r="M862" t="s">
        <v>39</v>
      </c>
      <c r="N862" t="s">
        <v>0</v>
      </c>
      <c r="O862" t="s">
        <v>1</v>
      </c>
      <c r="P862" t="s">
        <v>40</v>
      </c>
    </row>
    <row r="863" spans="1:16" x14ac:dyDescent="0.3">
      <c r="A863" t="s">
        <v>1744</v>
      </c>
      <c r="B863" t="s">
        <v>4137</v>
      </c>
      <c r="C863" t="s">
        <v>0</v>
      </c>
      <c r="E863" t="s">
        <v>39</v>
      </c>
      <c r="F863" t="s">
        <v>671</v>
      </c>
      <c r="G863" t="s">
        <v>175</v>
      </c>
      <c r="H863" t="s">
        <v>100</v>
      </c>
      <c r="I863" t="s">
        <v>215</v>
      </c>
      <c r="J863" t="s">
        <v>119</v>
      </c>
      <c r="K863" t="s">
        <v>44</v>
      </c>
      <c r="L863" t="s">
        <v>39</v>
      </c>
      <c r="M863" t="s">
        <v>44</v>
      </c>
      <c r="N863" t="s">
        <v>0</v>
      </c>
      <c r="O863" t="s">
        <v>0</v>
      </c>
      <c r="P863" t="s">
        <v>40</v>
      </c>
    </row>
    <row r="864" spans="1:16" x14ac:dyDescent="0.3">
      <c r="A864" t="s">
        <v>1746</v>
      </c>
      <c r="B864" t="s">
        <v>4138</v>
      </c>
      <c r="C864" t="s">
        <v>1</v>
      </c>
      <c r="E864" t="s">
        <v>39</v>
      </c>
      <c r="F864" t="s">
        <v>671</v>
      </c>
      <c r="G864" t="s">
        <v>175</v>
      </c>
      <c r="H864" t="s">
        <v>209</v>
      </c>
      <c r="I864" t="s">
        <v>205</v>
      </c>
      <c r="J864" t="s">
        <v>78</v>
      </c>
      <c r="K864" t="s">
        <v>44</v>
      </c>
      <c r="L864" t="s">
        <v>39</v>
      </c>
      <c r="M864" t="s">
        <v>44</v>
      </c>
      <c r="N864" t="s">
        <v>0</v>
      </c>
      <c r="O864" t="s">
        <v>0</v>
      </c>
      <c r="P864" t="s">
        <v>40</v>
      </c>
    </row>
    <row r="865" spans="1:16" x14ac:dyDescent="0.3">
      <c r="A865" t="s">
        <v>1748</v>
      </c>
      <c r="B865" t="s">
        <v>4139</v>
      </c>
      <c r="C865" t="s">
        <v>0</v>
      </c>
      <c r="E865" t="s">
        <v>49</v>
      </c>
      <c r="F865" t="s">
        <v>671</v>
      </c>
      <c r="G865" t="s">
        <v>175</v>
      </c>
      <c r="H865" t="s">
        <v>166</v>
      </c>
      <c r="I865" t="s">
        <v>189</v>
      </c>
      <c r="J865" t="s">
        <v>55</v>
      </c>
      <c r="K865" t="s">
        <v>44</v>
      </c>
      <c r="L865" t="s">
        <v>39</v>
      </c>
      <c r="M865" t="s">
        <v>39</v>
      </c>
      <c r="N865" t="s">
        <v>0</v>
      </c>
      <c r="O865" t="s">
        <v>1</v>
      </c>
      <c r="P865" t="s">
        <v>40</v>
      </c>
    </row>
    <row r="866" spans="1:16" x14ac:dyDescent="0.3">
      <c r="A866" t="s">
        <v>1750</v>
      </c>
      <c r="B866" t="s">
        <v>4140</v>
      </c>
      <c r="C866" t="s">
        <v>0</v>
      </c>
      <c r="E866" t="s">
        <v>39</v>
      </c>
      <c r="F866" t="s">
        <v>671</v>
      </c>
      <c r="G866" t="s">
        <v>175</v>
      </c>
      <c r="H866" t="s">
        <v>159</v>
      </c>
      <c r="I866" t="s">
        <v>162</v>
      </c>
      <c r="J866" t="s">
        <v>230</v>
      </c>
      <c r="K866" t="s">
        <v>44</v>
      </c>
      <c r="L866" t="s">
        <v>39</v>
      </c>
      <c r="M866" t="s">
        <v>39</v>
      </c>
      <c r="N866" t="s">
        <v>0</v>
      </c>
      <c r="O866" t="s">
        <v>1</v>
      </c>
      <c r="P866" t="s">
        <v>40</v>
      </c>
    </row>
    <row r="867" spans="1:16" x14ac:dyDescent="0.3">
      <c r="A867" t="s">
        <v>1752</v>
      </c>
      <c r="B867" t="s">
        <v>4141</v>
      </c>
      <c r="C867" t="s">
        <v>1</v>
      </c>
      <c r="E867" t="s">
        <v>49</v>
      </c>
      <c r="F867" t="s">
        <v>671</v>
      </c>
      <c r="G867" t="s">
        <v>175</v>
      </c>
      <c r="H867" t="s">
        <v>159</v>
      </c>
      <c r="I867" t="s">
        <v>215</v>
      </c>
      <c r="J867" t="s">
        <v>78</v>
      </c>
      <c r="K867" t="s">
        <v>44</v>
      </c>
      <c r="L867" t="s">
        <v>39</v>
      </c>
      <c r="M867" t="s">
        <v>44</v>
      </c>
      <c r="N867" t="s">
        <v>0</v>
      </c>
      <c r="O867" t="s">
        <v>0</v>
      </c>
      <c r="P867" t="s">
        <v>40</v>
      </c>
    </row>
    <row r="868" spans="1:16" x14ac:dyDescent="0.3">
      <c r="A868" t="s">
        <v>1754</v>
      </c>
      <c r="B868" t="s">
        <v>4142</v>
      </c>
      <c r="C868" t="s">
        <v>0</v>
      </c>
      <c r="E868" t="s">
        <v>38</v>
      </c>
      <c r="F868" t="s">
        <v>671</v>
      </c>
      <c r="G868" t="s">
        <v>175</v>
      </c>
      <c r="H868" t="s">
        <v>133</v>
      </c>
      <c r="I868" t="s">
        <v>133</v>
      </c>
      <c r="J868" t="s">
        <v>75</v>
      </c>
      <c r="K868" t="s">
        <v>44</v>
      </c>
      <c r="L868" t="s">
        <v>39</v>
      </c>
      <c r="M868" t="s">
        <v>44</v>
      </c>
      <c r="N868" t="s">
        <v>0</v>
      </c>
      <c r="O868" t="s">
        <v>0</v>
      </c>
      <c r="P868" t="s">
        <v>40</v>
      </c>
    </row>
    <row r="869" spans="1:16" x14ac:dyDescent="0.3">
      <c r="A869" t="s">
        <v>1755</v>
      </c>
      <c r="B869" t="s">
        <v>4143</v>
      </c>
      <c r="C869" t="s">
        <v>0</v>
      </c>
      <c r="E869" t="s">
        <v>49</v>
      </c>
      <c r="F869" t="s">
        <v>671</v>
      </c>
      <c r="G869" t="s">
        <v>175</v>
      </c>
      <c r="H869" t="s">
        <v>133</v>
      </c>
      <c r="I869" t="s">
        <v>223</v>
      </c>
      <c r="J869" t="s">
        <v>75</v>
      </c>
      <c r="K869" t="s">
        <v>38</v>
      </c>
      <c r="L869" t="s">
        <v>39</v>
      </c>
      <c r="M869" t="s">
        <v>44</v>
      </c>
      <c r="N869" t="s">
        <v>0</v>
      </c>
      <c r="O869" t="s">
        <v>0</v>
      </c>
      <c r="P869" t="s">
        <v>40</v>
      </c>
    </row>
    <row r="870" spans="1:16" x14ac:dyDescent="0.3">
      <c r="A870" t="s">
        <v>1757</v>
      </c>
      <c r="B870" t="s">
        <v>4144</v>
      </c>
      <c r="C870" t="s">
        <v>0</v>
      </c>
      <c r="E870" t="s">
        <v>45</v>
      </c>
      <c r="F870" t="s">
        <v>671</v>
      </c>
      <c r="G870" t="s">
        <v>175</v>
      </c>
      <c r="H870" t="s">
        <v>232</v>
      </c>
      <c r="I870" t="s">
        <v>232</v>
      </c>
      <c r="J870" t="s">
        <v>78</v>
      </c>
      <c r="K870" t="s">
        <v>44</v>
      </c>
      <c r="L870" t="s">
        <v>39</v>
      </c>
      <c r="M870" t="s">
        <v>44</v>
      </c>
      <c r="N870" t="s">
        <v>0</v>
      </c>
      <c r="O870" t="s">
        <v>0</v>
      </c>
      <c r="P870" t="s">
        <v>40</v>
      </c>
    </row>
    <row r="871" spans="1:16" x14ac:dyDescent="0.3">
      <c r="A871" t="s">
        <v>1759</v>
      </c>
      <c r="B871" t="s">
        <v>4145</v>
      </c>
      <c r="C871" t="s">
        <v>0</v>
      </c>
      <c r="E871" t="s">
        <v>32</v>
      </c>
      <c r="F871" t="s">
        <v>668</v>
      </c>
      <c r="G871" t="s">
        <v>212</v>
      </c>
      <c r="H871" t="s">
        <v>232</v>
      </c>
      <c r="I871" t="s">
        <v>171</v>
      </c>
      <c r="J871" t="s">
        <v>221</v>
      </c>
      <c r="K871" t="s">
        <v>44</v>
      </c>
      <c r="L871" t="s">
        <v>39</v>
      </c>
      <c r="M871" t="s">
        <v>44</v>
      </c>
      <c r="N871" t="s">
        <v>0</v>
      </c>
      <c r="O871" t="s">
        <v>0</v>
      </c>
      <c r="P871" t="s">
        <v>40</v>
      </c>
    </row>
    <row r="872" spans="1:16" x14ac:dyDescent="0.3">
      <c r="A872" t="s">
        <v>1761</v>
      </c>
      <c r="B872" t="s">
        <v>4146</v>
      </c>
      <c r="C872" t="s">
        <v>1</v>
      </c>
      <c r="E872" t="s">
        <v>45</v>
      </c>
      <c r="F872" t="s">
        <v>668</v>
      </c>
      <c r="G872" t="s">
        <v>212</v>
      </c>
      <c r="H872" t="s">
        <v>223</v>
      </c>
      <c r="I872" t="s">
        <v>200</v>
      </c>
      <c r="J872" t="s">
        <v>153</v>
      </c>
      <c r="K872" t="s">
        <v>44</v>
      </c>
      <c r="L872" t="s">
        <v>39</v>
      </c>
      <c r="M872" t="s">
        <v>44</v>
      </c>
      <c r="N872" t="s">
        <v>0</v>
      </c>
      <c r="O872" t="s">
        <v>0</v>
      </c>
      <c r="P872" t="s">
        <v>40</v>
      </c>
    </row>
    <row r="873" spans="1:16" x14ac:dyDescent="0.3">
      <c r="A873" t="s">
        <v>1763</v>
      </c>
      <c r="B873" t="s">
        <v>4147</v>
      </c>
      <c r="C873" t="s">
        <v>1</v>
      </c>
      <c r="E873" t="s">
        <v>39</v>
      </c>
      <c r="F873" t="s">
        <v>668</v>
      </c>
      <c r="G873" t="s">
        <v>186</v>
      </c>
      <c r="H873" t="s">
        <v>219</v>
      </c>
      <c r="I873" t="s">
        <v>232</v>
      </c>
      <c r="J873" t="s">
        <v>78</v>
      </c>
      <c r="K873" t="s">
        <v>44</v>
      </c>
      <c r="L873" t="s">
        <v>39</v>
      </c>
      <c r="M873" t="s">
        <v>44</v>
      </c>
      <c r="N873" t="s">
        <v>0</v>
      </c>
      <c r="O873" t="s">
        <v>1</v>
      </c>
      <c r="P873" t="s">
        <v>40</v>
      </c>
    </row>
    <row r="874" spans="1:16" x14ac:dyDescent="0.3">
      <c r="A874" t="s">
        <v>1765</v>
      </c>
      <c r="B874" t="s">
        <v>4148</v>
      </c>
      <c r="C874" t="s">
        <v>0</v>
      </c>
      <c r="E874" t="s">
        <v>49</v>
      </c>
      <c r="F874" t="s">
        <v>666</v>
      </c>
      <c r="G874" t="s">
        <v>199</v>
      </c>
      <c r="H874" t="s">
        <v>166</v>
      </c>
      <c r="I874" t="s">
        <v>200</v>
      </c>
      <c r="J874" t="s">
        <v>215</v>
      </c>
      <c r="K874" t="s">
        <v>44</v>
      </c>
      <c r="L874" t="s">
        <v>39</v>
      </c>
      <c r="M874" t="s">
        <v>44</v>
      </c>
      <c r="N874" t="s">
        <v>0</v>
      </c>
      <c r="O874" t="s">
        <v>0</v>
      </c>
      <c r="P874" t="s">
        <v>40</v>
      </c>
    </row>
    <row r="875" spans="1:16" x14ac:dyDescent="0.3">
      <c r="A875" t="s">
        <v>1767</v>
      </c>
      <c r="B875" t="s">
        <v>4149</v>
      </c>
      <c r="C875" t="s">
        <v>1</v>
      </c>
      <c r="E875" t="s">
        <v>38</v>
      </c>
      <c r="F875" t="s">
        <v>666</v>
      </c>
      <c r="G875" t="s">
        <v>200</v>
      </c>
      <c r="H875" t="s">
        <v>159</v>
      </c>
      <c r="I875" t="s">
        <v>205</v>
      </c>
      <c r="J875" t="s">
        <v>244</v>
      </c>
      <c r="K875" t="s">
        <v>44</v>
      </c>
      <c r="L875" t="s">
        <v>39</v>
      </c>
      <c r="M875" t="s">
        <v>44</v>
      </c>
      <c r="N875" t="s">
        <v>0</v>
      </c>
      <c r="O875" t="s">
        <v>0</v>
      </c>
      <c r="P875" t="s">
        <v>40</v>
      </c>
    </row>
    <row r="876" spans="1:16" x14ac:dyDescent="0.3">
      <c r="A876" t="s">
        <v>1769</v>
      </c>
      <c r="B876" t="s">
        <v>4150</v>
      </c>
      <c r="C876" t="s">
        <v>0</v>
      </c>
      <c r="E876" t="s">
        <v>32</v>
      </c>
      <c r="F876" t="s">
        <v>666</v>
      </c>
      <c r="G876" t="s">
        <v>200</v>
      </c>
      <c r="H876" t="s">
        <v>162</v>
      </c>
      <c r="I876" t="s">
        <v>227</v>
      </c>
      <c r="J876" t="s">
        <v>230</v>
      </c>
      <c r="K876" t="s">
        <v>44</v>
      </c>
      <c r="L876" t="s">
        <v>39</v>
      </c>
      <c r="M876" t="s">
        <v>44</v>
      </c>
      <c r="N876" t="s">
        <v>0</v>
      </c>
      <c r="O876" t="s">
        <v>1</v>
      </c>
      <c r="P876" t="s">
        <v>40</v>
      </c>
    </row>
    <row r="877" spans="1:16" x14ac:dyDescent="0.3">
      <c r="A877" t="s">
        <v>1771</v>
      </c>
      <c r="B877" t="s">
        <v>4151</v>
      </c>
      <c r="C877" t="s">
        <v>0</v>
      </c>
      <c r="E877" t="s">
        <v>39</v>
      </c>
      <c r="F877" t="s">
        <v>666</v>
      </c>
      <c r="G877" t="s">
        <v>200</v>
      </c>
      <c r="H877" t="s">
        <v>210</v>
      </c>
      <c r="I877" t="s">
        <v>223</v>
      </c>
      <c r="J877" t="s">
        <v>153</v>
      </c>
      <c r="K877" t="s">
        <v>44</v>
      </c>
      <c r="L877" t="s">
        <v>39</v>
      </c>
      <c r="M877" t="s">
        <v>44</v>
      </c>
      <c r="N877" t="s">
        <v>0</v>
      </c>
      <c r="O877" t="s">
        <v>1</v>
      </c>
      <c r="P877" t="s">
        <v>40</v>
      </c>
    </row>
    <row r="878" spans="1:16" x14ac:dyDescent="0.3">
      <c r="A878" t="s">
        <v>1773</v>
      </c>
      <c r="B878" t="s">
        <v>4152</v>
      </c>
      <c r="C878" t="s">
        <v>0</v>
      </c>
      <c r="E878" t="s">
        <v>53</v>
      </c>
      <c r="F878" t="s">
        <v>666</v>
      </c>
      <c r="G878" t="s">
        <v>175</v>
      </c>
      <c r="H878" t="s">
        <v>162</v>
      </c>
      <c r="I878" t="s">
        <v>223</v>
      </c>
      <c r="J878" t="s">
        <v>238</v>
      </c>
      <c r="K878" t="s">
        <v>38</v>
      </c>
      <c r="L878" t="s">
        <v>39</v>
      </c>
      <c r="M878" t="s">
        <v>39</v>
      </c>
      <c r="N878" t="s">
        <v>0</v>
      </c>
      <c r="O878" t="s">
        <v>1</v>
      </c>
      <c r="P878" t="s">
        <v>40</v>
      </c>
    </row>
    <row r="879" spans="1:16" x14ac:dyDescent="0.3">
      <c r="A879" t="s">
        <v>1775</v>
      </c>
      <c r="B879" t="s">
        <v>4153</v>
      </c>
      <c r="C879" t="s">
        <v>1</v>
      </c>
      <c r="E879" t="s">
        <v>49</v>
      </c>
      <c r="F879" t="s">
        <v>666</v>
      </c>
      <c r="G879" t="s">
        <v>175</v>
      </c>
      <c r="H879" t="s">
        <v>232</v>
      </c>
      <c r="I879" t="s">
        <v>162</v>
      </c>
      <c r="J879" t="s">
        <v>156</v>
      </c>
      <c r="K879" t="s">
        <v>44</v>
      </c>
      <c r="L879" t="s">
        <v>39</v>
      </c>
      <c r="M879" t="s">
        <v>39</v>
      </c>
      <c r="N879" t="s">
        <v>0</v>
      </c>
      <c r="O879" t="s">
        <v>0</v>
      </c>
      <c r="P879" t="s">
        <v>40</v>
      </c>
    </row>
    <row r="880" spans="1:16" x14ac:dyDescent="0.3">
      <c r="A880" t="s">
        <v>1777</v>
      </c>
      <c r="B880" t="s">
        <v>4154</v>
      </c>
      <c r="C880" t="s">
        <v>0</v>
      </c>
      <c r="E880" t="s">
        <v>53</v>
      </c>
      <c r="F880" t="s">
        <v>666</v>
      </c>
      <c r="G880" t="s">
        <v>175</v>
      </c>
      <c r="H880" t="s">
        <v>232</v>
      </c>
      <c r="I880" t="s">
        <v>215</v>
      </c>
      <c r="J880" t="s">
        <v>55</v>
      </c>
      <c r="K880" t="s">
        <v>44</v>
      </c>
      <c r="L880" t="s">
        <v>39</v>
      </c>
      <c r="M880" t="s">
        <v>44</v>
      </c>
      <c r="N880" t="s">
        <v>0</v>
      </c>
      <c r="O880" t="s">
        <v>0</v>
      </c>
      <c r="P880" t="s">
        <v>40</v>
      </c>
    </row>
    <row r="881" spans="1:16" x14ac:dyDescent="0.3">
      <c r="A881" t="s">
        <v>1779</v>
      </c>
      <c r="B881" t="s">
        <v>4155</v>
      </c>
      <c r="C881" t="s">
        <v>0</v>
      </c>
      <c r="E881" t="s">
        <v>32</v>
      </c>
      <c r="F881" t="s">
        <v>666</v>
      </c>
      <c r="G881" t="s">
        <v>175</v>
      </c>
      <c r="H881" t="s">
        <v>232</v>
      </c>
      <c r="I881" t="s">
        <v>205</v>
      </c>
      <c r="J881" t="s">
        <v>153</v>
      </c>
      <c r="K881" t="s">
        <v>38</v>
      </c>
      <c r="L881" t="s">
        <v>39</v>
      </c>
      <c r="M881" t="s">
        <v>39</v>
      </c>
      <c r="N881" t="s">
        <v>0</v>
      </c>
      <c r="O881" t="s">
        <v>1</v>
      </c>
      <c r="P881" t="s">
        <v>40</v>
      </c>
    </row>
    <row r="882" spans="1:16" x14ac:dyDescent="0.3">
      <c r="A882" t="s">
        <v>1781</v>
      </c>
      <c r="B882" t="s">
        <v>4156</v>
      </c>
      <c r="C882" t="s">
        <v>0</v>
      </c>
      <c r="E882" t="s">
        <v>49</v>
      </c>
      <c r="F882" t="s">
        <v>666</v>
      </c>
      <c r="G882" t="s">
        <v>175</v>
      </c>
      <c r="H882" t="s">
        <v>227</v>
      </c>
      <c r="I882" t="s">
        <v>232</v>
      </c>
      <c r="J882" t="s">
        <v>119</v>
      </c>
      <c r="K882" t="s">
        <v>38</v>
      </c>
      <c r="L882" t="s">
        <v>39</v>
      </c>
      <c r="M882" t="s">
        <v>44</v>
      </c>
      <c r="N882" t="s">
        <v>0</v>
      </c>
      <c r="O882" t="s">
        <v>0</v>
      </c>
      <c r="P882" t="s">
        <v>40</v>
      </c>
    </row>
    <row r="883" spans="1:16" x14ac:dyDescent="0.3">
      <c r="A883" t="s">
        <v>1783</v>
      </c>
      <c r="B883" t="s">
        <v>4157</v>
      </c>
      <c r="C883" t="s">
        <v>0</v>
      </c>
      <c r="E883" t="s">
        <v>39</v>
      </c>
      <c r="F883" t="s">
        <v>666</v>
      </c>
      <c r="G883" t="s">
        <v>175</v>
      </c>
      <c r="H883" t="s">
        <v>215</v>
      </c>
      <c r="I883" t="s">
        <v>133</v>
      </c>
      <c r="J883" t="s">
        <v>153</v>
      </c>
      <c r="K883" t="s">
        <v>44</v>
      </c>
      <c r="L883" t="s">
        <v>39</v>
      </c>
      <c r="M883" t="s">
        <v>39</v>
      </c>
      <c r="N883" t="s">
        <v>0</v>
      </c>
      <c r="O883" t="s">
        <v>1</v>
      </c>
      <c r="P883" t="s">
        <v>40</v>
      </c>
    </row>
    <row r="884" spans="1:16" x14ac:dyDescent="0.3">
      <c r="A884" t="s">
        <v>1785</v>
      </c>
      <c r="B884" t="s">
        <v>4158</v>
      </c>
      <c r="C884" t="s">
        <v>0</v>
      </c>
      <c r="E884" t="s">
        <v>45</v>
      </c>
      <c r="F884" t="s">
        <v>664</v>
      </c>
      <c r="G884" t="s">
        <v>212</v>
      </c>
      <c r="H884" t="s">
        <v>162</v>
      </c>
      <c r="I884" t="s">
        <v>205</v>
      </c>
      <c r="J884" t="s">
        <v>238</v>
      </c>
      <c r="K884" t="s">
        <v>44</v>
      </c>
      <c r="L884" t="s">
        <v>39</v>
      </c>
      <c r="M884" t="s">
        <v>44</v>
      </c>
      <c r="N884" t="s">
        <v>0</v>
      </c>
      <c r="O884" t="s">
        <v>1</v>
      </c>
      <c r="P884" t="s">
        <v>40</v>
      </c>
    </row>
    <row r="885" spans="1:16" x14ac:dyDescent="0.3">
      <c r="A885" t="s">
        <v>1787</v>
      </c>
      <c r="B885" t="s">
        <v>4159</v>
      </c>
      <c r="C885" t="s">
        <v>0</v>
      </c>
      <c r="E885" t="s">
        <v>45</v>
      </c>
      <c r="F885" t="s">
        <v>664</v>
      </c>
      <c r="G885" t="s">
        <v>175</v>
      </c>
      <c r="H885" t="s">
        <v>171</v>
      </c>
      <c r="I885" t="s">
        <v>192</v>
      </c>
      <c r="J885" t="s">
        <v>153</v>
      </c>
      <c r="K885" t="s">
        <v>38</v>
      </c>
      <c r="L885" t="s">
        <v>39</v>
      </c>
      <c r="M885" t="s">
        <v>39</v>
      </c>
      <c r="N885" t="s">
        <v>0</v>
      </c>
      <c r="O885" t="s">
        <v>1</v>
      </c>
      <c r="P885" t="s">
        <v>40</v>
      </c>
    </row>
    <row r="886" spans="1:16" x14ac:dyDescent="0.3">
      <c r="A886" t="s">
        <v>1789</v>
      </c>
      <c r="B886" t="s">
        <v>4160</v>
      </c>
      <c r="C886" t="s">
        <v>1</v>
      </c>
      <c r="D886" t="s">
        <v>172</v>
      </c>
      <c r="E886" t="s">
        <v>32</v>
      </c>
      <c r="F886" t="s">
        <v>662</v>
      </c>
      <c r="G886" t="s">
        <v>223</v>
      </c>
      <c r="H886" t="s">
        <v>133</v>
      </c>
      <c r="I886" t="s">
        <v>195</v>
      </c>
      <c r="J886" t="s">
        <v>156</v>
      </c>
      <c r="K886" t="s">
        <v>44</v>
      </c>
      <c r="L886" t="s">
        <v>39</v>
      </c>
      <c r="M886" t="s">
        <v>44</v>
      </c>
      <c r="N886" t="s">
        <v>0</v>
      </c>
      <c r="O886" t="s">
        <v>0</v>
      </c>
      <c r="P886" t="s">
        <v>40</v>
      </c>
    </row>
    <row r="887" spans="1:16" x14ac:dyDescent="0.3">
      <c r="A887" t="s">
        <v>1791</v>
      </c>
      <c r="B887" t="s">
        <v>4161</v>
      </c>
      <c r="C887" t="s">
        <v>0</v>
      </c>
      <c r="E887" t="s">
        <v>39</v>
      </c>
      <c r="F887" t="s">
        <v>662</v>
      </c>
      <c r="G887" t="s">
        <v>175</v>
      </c>
      <c r="H887" t="s">
        <v>162</v>
      </c>
      <c r="I887" t="s">
        <v>162</v>
      </c>
      <c r="J887" t="s">
        <v>230</v>
      </c>
      <c r="K887" t="s">
        <v>44</v>
      </c>
      <c r="L887" t="s">
        <v>39</v>
      </c>
      <c r="M887" t="s">
        <v>44</v>
      </c>
      <c r="N887" t="s">
        <v>0</v>
      </c>
      <c r="O887" t="s">
        <v>1</v>
      </c>
      <c r="P887" t="s">
        <v>40</v>
      </c>
    </row>
    <row r="888" spans="1:16" x14ac:dyDescent="0.3">
      <c r="A888" t="s">
        <v>1793</v>
      </c>
      <c r="B888" t="s">
        <v>4162</v>
      </c>
      <c r="C888" t="s">
        <v>1</v>
      </c>
      <c r="E888" t="s">
        <v>49</v>
      </c>
      <c r="F888" t="s">
        <v>660</v>
      </c>
      <c r="G888" t="s">
        <v>212</v>
      </c>
      <c r="H888" t="s">
        <v>219</v>
      </c>
      <c r="I888" t="s">
        <v>205</v>
      </c>
      <c r="J888" t="s">
        <v>75</v>
      </c>
      <c r="K888" t="s">
        <v>44</v>
      </c>
      <c r="L888" t="s">
        <v>39</v>
      </c>
      <c r="M888" t="s">
        <v>39</v>
      </c>
      <c r="N888" t="s">
        <v>0</v>
      </c>
      <c r="O888" t="s">
        <v>1</v>
      </c>
      <c r="P888" t="s">
        <v>40</v>
      </c>
    </row>
    <row r="889" spans="1:16" x14ac:dyDescent="0.3">
      <c r="A889" t="s">
        <v>1795</v>
      </c>
      <c r="B889" t="s">
        <v>4163</v>
      </c>
      <c r="C889" t="s">
        <v>0</v>
      </c>
      <c r="E889" t="s">
        <v>39</v>
      </c>
      <c r="F889" t="s">
        <v>660</v>
      </c>
      <c r="G889" t="s">
        <v>200</v>
      </c>
      <c r="H889" t="s">
        <v>232</v>
      </c>
      <c r="I889" t="s">
        <v>227</v>
      </c>
      <c r="J889" t="s">
        <v>223</v>
      </c>
      <c r="K889" t="s">
        <v>38</v>
      </c>
      <c r="L889" t="s">
        <v>39</v>
      </c>
      <c r="M889" t="s">
        <v>44</v>
      </c>
      <c r="N889" t="s">
        <v>0</v>
      </c>
      <c r="O889" t="s">
        <v>0</v>
      </c>
      <c r="P889" t="s">
        <v>40</v>
      </c>
    </row>
    <row r="890" spans="1:16" x14ac:dyDescent="0.3">
      <c r="A890" t="s">
        <v>1797</v>
      </c>
      <c r="B890" t="s">
        <v>4164</v>
      </c>
      <c r="C890" t="s">
        <v>1</v>
      </c>
      <c r="D890" t="s">
        <v>175</v>
      </c>
      <c r="E890" t="s">
        <v>32</v>
      </c>
      <c r="F890" t="s">
        <v>660</v>
      </c>
      <c r="G890" t="s">
        <v>186</v>
      </c>
      <c r="H890" t="s">
        <v>219</v>
      </c>
      <c r="I890" t="s">
        <v>133</v>
      </c>
      <c r="J890" t="s">
        <v>119</v>
      </c>
      <c r="K890" t="s">
        <v>44</v>
      </c>
      <c r="L890" t="s">
        <v>39</v>
      </c>
      <c r="M890" t="s">
        <v>44</v>
      </c>
      <c r="N890" t="s">
        <v>0</v>
      </c>
      <c r="O890" t="s">
        <v>0</v>
      </c>
      <c r="P890" t="s">
        <v>40</v>
      </c>
    </row>
    <row r="891" spans="1:16" x14ac:dyDescent="0.3">
      <c r="A891" t="s">
        <v>1799</v>
      </c>
      <c r="B891" t="s">
        <v>4165</v>
      </c>
      <c r="C891" t="s">
        <v>0</v>
      </c>
      <c r="E891" t="s">
        <v>45</v>
      </c>
      <c r="F891" t="s">
        <v>660</v>
      </c>
      <c r="G891" t="s">
        <v>175</v>
      </c>
      <c r="H891" t="s">
        <v>232</v>
      </c>
      <c r="I891" t="s">
        <v>244</v>
      </c>
      <c r="J891" t="s">
        <v>199</v>
      </c>
      <c r="K891" t="s">
        <v>44</v>
      </c>
      <c r="L891" t="s">
        <v>39</v>
      </c>
      <c r="M891" t="s">
        <v>39</v>
      </c>
      <c r="N891" t="s">
        <v>0</v>
      </c>
      <c r="O891" t="s">
        <v>1</v>
      </c>
      <c r="P891" t="s">
        <v>40</v>
      </c>
    </row>
    <row r="892" spans="1:16" x14ac:dyDescent="0.3">
      <c r="A892" t="s">
        <v>1801</v>
      </c>
      <c r="B892" t="s">
        <v>4166</v>
      </c>
      <c r="C892" t="s">
        <v>0</v>
      </c>
      <c r="E892" t="s">
        <v>45</v>
      </c>
      <c r="F892" t="s">
        <v>660</v>
      </c>
      <c r="G892" t="s">
        <v>175</v>
      </c>
      <c r="H892" t="s">
        <v>227</v>
      </c>
      <c r="I892" t="s">
        <v>162</v>
      </c>
      <c r="J892" t="s">
        <v>227</v>
      </c>
      <c r="K892" t="s">
        <v>38</v>
      </c>
      <c r="L892" t="s">
        <v>39</v>
      </c>
      <c r="M892" t="s">
        <v>39</v>
      </c>
      <c r="N892" t="s">
        <v>0</v>
      </c>
      <c r="O892" t="s">
        <v>1</v>
      </c>
      <c r="P892" t="s">
        <v>40</v>
      </c>
    </row>
    <row r="893" spans="1:16" x14ac:dyDescent="0.3">
      <c r="A893" t="s">
        <v>1803</v>
      </c>
      <c r="B893" t="s">
        <v>4167</v>
      </c>
      <c r="C893" t="s">
        <v>1</v>
      </c>
      <c r="E893" t="s">
        <v>39</v>
      </c>
      <c r="F893" t="s">
        <v>658</v>
      </c>
      <c r="G893" t="s">
        <v>200</v>
      </c>
      <c r="H893" t="s">
        <v>232</v>
      </c>
      <c r="I893" t="s">
        <v>219</v>
      </c>
      <c r="J893" t="s">
        <v>156</v>
      </c>
      <c r="K893" t="s">
        <v>44</v>
      </c>
      <c r="L893" t="s">
        <v>39</v>
      </c>
      <c r="M893" t="s">
        <v>44</v>
      </c>
      <c r="N893" t="s">
        <v>0</v>
      </c>
      <c r="O893" t="s">
        <v>0</v>
      </c>
      <c r="P893" t="s">
        <v>40</v>
      </c>
    </row>
    <row r="894" spans="1:16" x14ac:dyDescent="0.3">
      <c r="A894" t="s">
        <v>1805</v>
      </c>
      <c r="B894" t="s">
        <v>4168</v>
      </c>
      <c r="C894" t="s">
        <v>1</v>
      </c>
      <c r="E894" t="s">
        <v>39</v>
      </c>
      <c r="F894" t="s">
        <v>658</v>
      </c>
      <c r="G894" t="s">
        <v>186</v>
      </c>
      <c r="H894" t="s">
        <v>223</v>
      </c>
      <c r="I894" t="s">
        <v>203</v>
      </c>
      <c r="J894" t="s">
        <v>55</v>
      </c>
      <c r="K894" t="s">
        <v>44</v>
      </c>
      <c r="L894" t="s">
        <v>39</v>
      </c>
      <c r="M894" t="s">
        <v>44</v>
      </c>
      <c r="N894" t="s">
        <v>0</v>
      </c>
      <c r="O894" t="s">
        <v>1</v>
      </c>
      <c r="P894" t="s">
        <v>40</v>
      </c>
    </row>
    <row r="895" spans="1:16" x14ac:dyDescent="0.3">
      <c r="A895" t="s">
        <v>1807</v>
      </c>
      <c r="B895" t="s">
        <v>4169</v>
      </c>
      <c r="C895" t="s">
        <v>0</v>
      </c>
      <c r="E895" t="s">
        <v>53</v>
      </c>
      <c r="F895" t="s">
        <v>658</v>
      </c>
      <c r="G895" t="s">
        <v>175</v>
      </c>
      <c r="H895" t="s">
        <v>92</v>
      </c>
      <c r="I895" t="s">
        <v>232</v>
      </c>
      <c r="J895" t="s">
        <v>217</v>
      </c>
      <c r="K895" t="s">
        <v>44</v>
      </c>
      <c r="L895" t="s">
        <v>39</v>
      </c>
      <c r="M895" t="s">
        <v>44</v>
      </c>
      <c r="N895" t="s">
        <v>0</v>
      </c>
      <c r="O895" t="s">
        <v>1</v>
      </c>
      <c r="P895" t="s">
        <v>40</v>
      </c>
    </row>
    <row r="896" spans="1:16" x14ac:dyDescent="0.3">
      <c r="A896" t="s">
        <v>1809</v>
      </c>
      <c r="B896" t="s">
        <v>4170</v>
      </c>
      <c r="C896" t="s">
        <v>0</v>
      </c>
      <c r="E896" t="s">
        <v>49</v>
      </c>
      <c r="F896" t="s">
        <v>658</v>
      </c>
      <c r="G896" t="s">
        <v>175</v>
      </c>
      <c r="H896" t="s">
        <v>171</v>
      </c>
      <c r="I896" t="s">
        <v>215</v>
      </c>
      <c r="J896" t="s">
        <v>75</v>
      </c>
      <c r="K896" t="s">
        <v>44</v>
      </c>
      <c r="L896" t="s">
        <v>39</v>
      </c>
      <c r="M896" t="s">
        <v>39</v>
      </c>
      <c r="N896" t="s">
        <v>0</v>
      </c>
      <c r="O896" t="s">
        <v>1</v>
      </c>
      <c r="P896" t="s">
        <v>40</v>
      </c>
    </row>
    <row r="897" spans="1:16" x14ac:dyDescent="0.3">
      <c r="A897" t="s">
        <v>1811</v>
      </c>
      <c r="B897" t="s">
        <v>4171</v>
      </c>
      <c r="C897" t="s">
        <v>0</v>
      </c>
      <c r="E897" t="s">
        <v>49</v>
      </c>
      <c r="F897" t="s">
        <v>658</v>
      </c>
      <c r="G897" t="s">
        <v>175</v>
      </c>
      <c r="H897" t="s">
        <v>171</v>
      </c>
      <c r="I897" t="s">
        <v>205</v>
      </c>
      <c r="J897" t="s">
        <v>153</v>
      </c>
      <c r="K897" t="s">
        <v>44</v>
      </c>
      <c r="L897" t="s">
        <v>39</v>
      </c>
      <c r="M897" t="s">
        <v>44</v>
      </c>
      <c r="N897" t="s">
        <v>0</v>
      </c>
      <c r="O897" t="s">
        <v>0</v>
      </c>
      <c r="P897" t="s">
        <v>40</v>
      </c>
    </row>
    <row r="898" spans="1:16" x14ac:dyDescent="0.3">
      <c r="A898" t="s">
        <v>1813</v>
      </c>
      <c r="B898" t="s">
        <v>4172</v>
      </c>
      <c r="C898" t="s">
        <v>0</v>
      </c>
      <c r="E898" t="s">
        <v>45</v>
      </c>
      <c r="F898" t="s">
        <v>658</v>
      </c>
      <c r="G898" t="s">
        <v>175</v>
      </c>
      <c r="H898" t="s">
        <v>227</v>
      </c>
      <c r="I898" t="s">
        <v>153</v>
      </c>
      <c r="J898" t="s">
        <v>215</v>
      </c>
      <c r="K898" t="s">
        <v>44</v>
      </c>
      <c r="L898" t="s">
        <v>39</v>
      </c>
      <c r="M898" t="s">
        <v>39</v>
      </c>
      <c r="N898" t="s">
        <v>0</v>
      </c>
      <c r="O898" t="s">
        <v>0</v>
      </c>
      <c r="P898" t="s">
        <v>40</v>
      </c>
    </row>
    <row r="899" spans="1:16" x14ac:dyDescent="0.3">
      <c r="A899" t="s">
        <v>1815</v>
      </c>
      <c r="B899" t="s">
        <v>4173</v>
      </c>
      <c r="C899" t="s">
        <v>0</v>
      </c>
      <c r="E899" t="s">
        <v>32</v>
      </c>
      <c r="F899" t="s">
        <v>655</v>
      </c>
      <c r="G899" t="s">
        <v>200</v>
      </c>
      <c r="H899" t="s">
        <v>133</v>
      </c>
      <c r="I899" t="s">
        <v>119</v>
      </c>
      <c r="J899" t="s">
        <v>203</v>
      </c>
      <c r="K899" t="s">
        <v>44</v>
      </c>
      <c r="L899" t="s">
        <v>39</v>
      </c>
      <c r="M899" t="s">
        <v>44</v>
      </c>
      <c r="N899" t="s">
        <v>0</v>
      </c>
      <c r="O899" t="s">
        <v>1</v>
      </c>
      <c r="P899" t="s">
        <v>40</v>
      </c>
    </row>
    <row r="900" spans="1:16" x14ac:dyDescent="0.3">
      <c r="A900" t="s">
        <v>1817</v>
      </c>
      <c r="B900" t="s">
        <v>4174</v>
      </c>
      <c r="C900" t="s">
        <v>0</v>
      </c>
      <c r="E900" t="s">
        <v>45</v>
      </c>
      <c r="F900" t="s">
        <v>655</v>
      </c>
      <c r="G900" t="s">
        <v>175</v>
      </c>
      <c r="H900" t="s">
        <v>209</v>
      </c>
      <c r="I900" t="s">
        <v>232</v>
      </c>
      <c r="J900" t="s">
        <v>223</v>
      </c>
      <c r="K900" t="s">
        <v>44</v>
      </c>
      <c r="L900" t="s">
        <v>39</v>
      </c>
      <c r="M900" t="s">
        <v>44</v>
      </c>
      <c r="N900" t="s">
        <v>0</v>
      </c>
      <c r="O900" t="s">
        <v>1</v>
      </c>
      <c r="P900" t="s">
        <v>40</v>
      </c>
    </row>
    <row r="901" spans="1:16" x14ac:dyDescent="0.3">
      <c r="A901" t="s">
        <v>1819</v>
      </c>
      <c r="B901" t="s">
        <v>4175</v>
      </c>
      <c r="C901" t="s">
        <v>0</v>
      </c>
      <c r="E901" t="s">
        <v>53</v>
      </c>
      <c r="F901" t="s">
        <v>655</v>
      </c>
      <c r="G901" t="s">
        <v>175</v>
      </c>
      <c r="H901" t="s">
        <v>171</v>
      </c>
      <c r="I901" t="s">
        <v>192</v>
      </c>
      <c r="J901" t="s">
        <v>55</v>
      </c>
      <c r="K901" t="s">
        <v>44</v>
      </c>
      <c r="L901" t="s">
        <v>39</v>
      </c>
      <c r="M901" t="s">
        <v>44</v>
      </c>
      <c r="N901" t="s">
        <v>0</v>
      </c>
      <c r="O901" t="s">
        <v>0</v>
      </c>
      <c r="P901" t="s">
        <v>40</v>
      </c>
    </row>
    <row r="902" spans="1:16" x14ac:dyDescent="0.3">
      <c r="A902" t="s">
        <v>1821</v>
      </c>
      <c r="B902" t="s">
        <v>4177</v>
      </c>
      <c r="C902" t="s">
        <v>1</v>
      </c>
      <c r="E902" t="s">
        <v>39</v>
      </c>
      <c r="F902" t="s">
        <v>653</v>
      </c>
      <c r="G902" t="s">
        <v>175</v>
      </c>
      <c r="H902" t="s">
        <v>171</v>
      </c>
      <c r="I902" t="s">
        <v>189</v>
      </c>
      <c r="J902" t="s">
        <v>55</v>
      </c>
      <c r="K902" t="s">
        <v>44</v>
      </c>
      <c r="L902" t="s">
        <v>39</v>
      </c>
      <c r="M902" t="s">
        <v>44</v>
      </c>
      <c r="N902" t="s">
        <v>0</v>
      </c>
      <c r="O902" t="s">
        <v>0</v>
      </c>
      <c r="P902" t="s">
        <v>40</v>
      </c>
    </row>
    <row r="903" spans="1:16" x14ac:dyDescent="0.3">
      <c r="A903" t="s">
        <v>1823</v>
      </c>
      <c r="B903" t="s">
        <v>4178</v>
      </c>
      <c r="C903" t="s">
        <v>1</v>
      </c>
      <c r="E903" t="s">
        <v>39</v>
      </c>
      <c r="F903" t="s">
        <v>653</v>
      </c>
      <c r="G903" t="s">
        <v>175</v>
      </c>
      <c r="H903" t="s">
        <v>133</v>
      </c>
      <c r="I903" t="s">
        <v>215</v>
      </c>
      <c r="J903" t="s">
        <v>234</v>
      </c>
      <c r="K903" t="s">
        <v>44</v>
      </c>
      <c r="L903" t="s">
        <v>39</v>
      </c>
      <c r="M903" t="s">
        <v>44</v>
      </c>
      <c r="N903" t="s">
        <v>0</v>
      </c>
      <c r="O903" t="s">
        <v>1</v>
      </c>
      <c r="P903" t="s">
        <v>40</v>
      </c>
    </row>
    <row r="904" spans="1:16" x14ac:dyDescent="0.3">
      <c r="A904" t="s">
        <v>1825</v>
      </c>
      <c r="B904" t="s">
        <v>4179</v>
      </c>
      <c r="C904" t="s">
        <v>1</v>
      </c>
      <c r="E904" t="s">
        <v>49</v>
      </c>
      <c r="F904" t="s">
        <v>653</v>
      </c>
      <c r="G904" t="s">
        <v>175</v>
      </c>
      <c r="H904" t="s">
        <v>227</v>
      </c>
      <c r="I904" t="s">
        <v>232</v>
      </c>
      <c r="J904" t="s">
        <v>119</v>
      </c>
      <c r="K904" t="s">
        <v>44</v>
      </c>
      <c r="L904" t="s">
        <v>39</v>
      </c>
      <c r="M904" t="s">
        <v>44</v>
      </c>
      <c r="N904" t="s">
        <v>0</v>
      </c>
      <c r="O904" t="s">
        <v>1</v>
      </c>
      <c r="P904" t="s">
        <v>40</v>
      </c>
    </row>
    <row r="905" spans="1:16" x14ac:dyDescent="0.3">
      <c r="A905" t="s">
        <v>1827</v>
      </c>
      <c r="B905" t="s">
        <v>4180</v>
      </c>
      <c r="C905" t="s">
        <v>0</v>
      </c>
      <c r="E905" t="s">
        <v>39</v>
      </c>
      <c r="F905" t="s">
        <v>653</v>
      </c>
      <c r="G905" t="s">
        <v>175</v>
      </c>
      <c r="H905" t="s">
        <v>227</v>
      </c>
      <c r="I905" t="s">
        <v>232</v>
      </c>
      <c r="J905" t="s">
        <v>244</v>
      </c>
      <c r="K905" t="s">
        <v>44</v>
      </c>
      <c r="L905" t="s">
        <v>39</v>
      </c>
      <c r="M905" t="s">
        <v>39</v>
      </c>
      <c r="N905" t="s">
        <v>0</v>
      </c>
      <c r="O905" t="s">
        <v>0</v>
      </c>
      <c r="P905" t="s">
        <v>40</v>
      </c>
    </row>
    <row r="906" spans="1:16" x14ac:dyDescent="0.3">
      <c r="A906" t="s">
        <v>1829</v>
      </c>
      <c r="B906" t="s">
        <v>4181</v>
      </c>
      <c r="C906" t="s">
        <v>1</v>
      </c>
      <c r="E906" t="s">
        <v>39</v>
      </c>
      <c r="F906" t="s">
        <v>653</v>
      </c>
      <c r="G906" t="s">
        <v>175</v>
      </c>
      <c r="H906" t="s">
        <v>219</v>
      </c>
      <c r="I906" t="s">
        <v>133</v>
      </c>
      <c r="J906" t="s">
        <v>75</v>
      </c>
      <c r="K906" t="s">
        <v>44</v>
      </c>
      <c r="L906" t="s">
        <v>39</v>
      </c>
      <c r="M906" t="s">
        <v>44</v>
      </c>
      <c r="N906" t="s">
        <v>0</v>
      </c>
      <c r="O906" t="s">
        <v>1</v>
      </c>
      <c r="P906" t="s">
        <v>40</v>
      </c>
    </row>
    <row r="907" spans="1:16" x14ac:dyDescent="0.3">
      <c r="A907" t="s">
        <v>1831</v>
      </c>
      <c r="B907" t="s">
        <v>4182</v>
      </c>
      <c r="C907" t="s">
        <v>0</v>
      </c>
      <c r="E907" t="s">
        <v>45</v>
      </c>
      <c r="F907" t="s">
        <v>653</v>
      </c>
      <c r="G907" t="s">
        <v>175</v>
      </c>
      <c r="H907" t="s">
        <v>219</v>
      </c>
      <c r="I907" t="s">
        <v>215</v>
      </c>
      <c r="J907" t="s">
        <v>48</v>
      </c>
      <c r="K907" t="s">
        <v>44</v>
      </c>
      <c r="L907" t="s">
        <v>39</v>
      </c>
      <c r="M907" t="s">
        <v>39</v>
      </c>
      <c r="N907" t="s">
        <v>0</v>
      </c>
      <c r="O907" t="s">
        <v>1</v>
      </c>
      <c r="P907" t="s">
        <v>40</v>
      </c>
    </row>
    <row r="908" spans="1:16" x14ac:dyDescent="0.3">
      <c r="A908" t="s">
        <v>1833</v>
      </c>
      <c r="B908" t="s">
        <v>4183</v>
      </c>
      <c r="C908" t="s">
        <v>0</v>
      </c>
      <c r="E908" t="s">
        <v>49</v>
      </c>
      <c r="F908" t="s">
        <v>651</v>
      </c>
      <c r="G908" t="s">
        <v>223</v>
      </c>
      <c r="H908" t="s">
        <v>232</v>
      </c>
      <c r="I908" t="s">
        <v>219</v>
      </c>
      <c r="J908" t="s">
        <v>210</v>
      </c>
      <c r="K908" t="s">
        <v>44</v>
      </c>
      <c r="L908" t="s">
        <v>39</v>
      </c>
      <c r="M908" t="s">
        <v>39</v>
      </c>
      <c r="N908" t="s">
        <v>0</v>
      </c>
      <c r="O908" t="s">
        <v>1</v>
      </c>
      <c r="P908" t="s">
        <v>40</v>
      </c>
    </row>
    <row r="909" spans="1:16" x14ac:dyDescent="0.3">
      <c r="A909" t="s">
        <v>1835</v>
      </c>
      <c r="B909" t="s">
        <v>4184</v>
      </c>
      <c r="C909" t="s">
        <v>1</v>
      </c>
      <c r="E909" t="s">
        <v>45</v>
      </c>
      <c r="F909" t="s">
        <v>651</v>
      </c>
      <c r="G909" t="s">
        <v>200</v>
      </c>
      <c r="H909" t="s">
        <v>232</v>
      </c>
      <c r="I909" t="s">
        <v>203</v>
      </c>
      <c r="J909" t="s">
        <v>119</v>
      </c>
      <c r="K909" t="s">
        <v>44</v>
      </c>
      <c r="L909" t="s">
        <v>39</v>
      </c>
      <c r="M909" t="s">
        <v>44</v>
      </c>
      <c r="N909" t="s">
        <v>0</v>
      </c>
      <c r="O909" t="s">
        <v>0</v>
      </c>
      <c r="P909" t="s">
        <v>40</v>
      </c>
    </row>
    <row r="910" spans="1:16" x14ac:dyDescent="0.3">
      <c r="A910" t="s">
        <v>1837</v>
      </c>
      <c r="B910" t="s">
        <v>4185</v>
      </c>
      <c r="C910" t="s">
        <v>1</v>
      </c>
      <c r="E910" t="s">
        <v>49</v>
      </c>
      <c r="F910" t="s">
        <v>651</v>
      </c>
      <c r="G910" t="s">
        <v>175</v>
      </c>
      <c r="H910" t="s">
        <v>219</v>
      </c>
      <c r="I910" t="s">
        <v>244</v>
      </c>
      <c r="J910" t="s">
        <v>156</v>
      </c>
      <c r="K910" t="s">
        <v>44</v>
      </c>
      <c r="L910" t="s">
        <v>39</v>
      </c>
      <c r="M910" t="s">
        <v>44</v>
      </c>
      <c r="N910" t="s">
        <v>0</v>
      </c>
      <c r="O910" t="s">
        <v>0</v>
      </c>
      <c r="P910" t="s">
        <v>40</v>
      </c>
    </row>
    <row r="911" spans="1:16" x14ac:dyDescent="0.3">
      <c r="A911" t="s">
        <v>1839</v>
      </c>
      <c r="B911" t="s">
        <v>4186</v>
      </c>
      <c r="C911" t="s">
        <v>0</v>
      </c>
      <c r="E911" t="s">
        <v>32</v>
      </c>
      <c r="F911" t="s">
        <v>649</v>
      </c>
      <c r="G911" t="s">
        <v>186</v>
      </c>
      <c r="H911" t="s">
        <v>162</v>
      </c>
      <c r="I911" t="s">
        <v>197</v>
      </c>
      <c r="J911" t="s">
        <v>119</v>
      </c>
      <c r="K911" t="s">
        <v>44</v>
      </c>
      <c r="L911" t="s">
        <v>39</v>
      </c>
      <c r="M911" t="s">
        <v>44</v>
      </c>
      <c r="N911" t="s">
        <v>0</v>
      </c>
      <c r="O911" t="s">
        <v>1</v>
      </c>
      <c r="P911" t="s">
        <v>40</v>
      </c>
    </row>
    <row r="912" spans="1:16" x14ac:dyDescent="0.3">
      <c r="A912" t="s">
        <v>1841</v>
      </c>
      <c r="B912" t="s">
        <v>4187</v>
      </c>
      <c r="C912" t="s">
        <v>1</v>
      </c>
      <c r="E912" t="s">
        <v>49</v>
      </c>
      <c r="F912" t="s">
        <v>649</v>
      </c>
      <c r="G912" t="s">
        <v>186</v>
      </c>
      <c r="H912" t="s">
        <v>133</v>
      </c>
      <c r="I912" t="s">
        <v>203</v>
      </c>
      <c r="J912" t="s">
        <v>75</v>
      </c>
      <c r="K912" t="s">
        <v>44</v>
      </c>
      <c r="L912" t="s">
        <v>39</v>
      </c>
      <c r="M912" t="s">
        <v>44</v>
      </c>
      <c r="N912" t="s">
        <v>0</v>
      </c>
      <c r="O912" t="s">
        <v>1</v>
      </c>
      <c r="P912" t="s">
        <v>40</v>
      </c>
    </row>
    <row r="913" spans="1:16" x14ac:dyDescent="0.3">
      <c r="A913" t="s">
        <v>1843</v>
      </c>
      <c r="B913" t="s">
        <v>4188</v>
      </c>
      <c r="C913" t="s">
        <v>0</v>
      </c>
      <c r="E913" t="s">
        <v>39</v>
      </c>
      <c r="F913" t="s">
        <v>649</v>
      </c>
      <c r="G913" t="s">
        <v>175</v>
      </c>
      <c r="H913" t="s">
        <v>227</v>
      </c>
      <c r="I913" t="s">
        <v>244</v>
      </c>
      <c r="J913" t="s">
        <v>227</v>
      </c>
      <c r="K913" t="s">
        <v>44</v>
      </c>
      <c r="L913" t="s">
        <v>39</v>
      </c>
      <c r="M913" t="s">
        <v>39</v>
      </c>
      <c r="N913" t="s">
        <v>0</v>
      </c>
      <c r="O913" t="s">
        <v>1</v>
      </c>
      <c r="P913" t="s">
        <v>40</v>
      </c>
    </row>
    <row r="914" spans="1:16" x14ac:dyDescent="0.3">
      <c r="A914" t="s">
        <v>1844</v>
      </c>
      <c r="B914" t="s">
        <v>4189</v>
      </c>
      <c r="C914" t="s">
        <v>1</v>
      </c>
      <c r="E914" t="s">
        <v>45</v>
      </c>
      <c r="F914" t="s">
        <v>649</v>
      </c>
      <c r="G914" t="s">
        <v>175</v>
      </c>
      <c r="H914" t="s">
        <v>215</v>
      </c>
      <c r="I914" t="s">
        <v>133</v>
      </c>
      <c r="J914" t="s">
        <v>119</v>
      </c>
      <c r="K914" t="s">
        <v>44</v>
      </c>
      <c r="L914" t="s">
        <v>39</v>
      </c>
      <c r="M914" t="s">
        <v>39</v>
      </c>
      <c r="N914" t="s">
        <v>0</v>
      </c>
      <c r="O914" t="s">
        <v>1</v>
      </c>
      <c r="P914" t="s">
        <v>40</v>
      </c>
    </row>
    <row r="915" spans="1:16" x14ac:dyDescent="0.3">
      <c r="A915" t="s">
        <v>1846</v>
      </c>
      <c r="B915" t="s">
        <v>4192</v>
      </c>
      <c r="C915" t="s">
        <v>0</v>
      </c>
      <c r="E915" t="s">
        <v>32</v>
      </c>
      <c r="F915" t="s">
        <v>647</v>
      </c>
      <c r="G915" t="s">
        <v>186</v>
      </c>
      <c r="H915" t="s">
        <v>223</v>
      </c>
      <c r="I915" t="s">
        <v>205</v>
      </c>
      <c r="J915" t="s">
        <v>234</v>
      </c>
      <c r="K915" t="s">
        <v>44</v>
      </c>
      <c r="L915" t="s">
        <v>39</v>
      </c>
      <c r="M915" t="s">
        <v>39</v>
      </c>
      <c r="N915" t="s">
        <v>0</v>
      </c>
      <c r="O915" t="s">
        <v>1</v>
      </c>
      <c r="P915" t="s">
        <v>40</v>
      </c>
    </row>
    <row r="916" spans="1:16" x14ac:dyDescent="0.3">
      <c r="A916" t="s">
        <v>1848</v>
      </c>
      <c r="B916" t="s">
        <v>4190</v>
      </c>
      <c r="C916" t="s">
        <v>1</v>
      </c>
      <c r="E916" t="s">
        <v>39</v>
      </c>
      <c r="F916" t="s">
        <v>645</v>
      </c>
      <c r="G916" t="s">
        <v>212</v>
      </c>
      <c r="H916" t="s">
        <v>223</v>
      </c>
      <c r="I916" t="s">
        <v>219</v>
      </c>
      <c r="J916" t="s">
        <v>223</v>
      </c>
      <c r="K916" t="s">
        <v>44</v>
      </c>
      <c r="L916" t="s">
        <v>39</v>
      </c>
      <c r="M916" t="s">
        <v>39</v>
      </c>
      <c r="N916" t="s">
        <v>0</v>
      </c>
      <c r="O916" t="s">
        <v>1</v>
      </c>
      <c r="P916" t="s">
        <v>40</v>
      </c>
    </row>
    <row r="917" spans="1:16" x14ac:dyDescent="0.3">
      <c r="A917" t="s">
        <v>1850</v>
      </c>
      <c r="B917" t="s">
        <v>4191</v>
      </c>
      <c r="C917" t="s">
        <v>1</v>
      </c>
      <c r="D917" t="s">
        <v>177</v>
      </c>
      <c r="E917" t="s">
        <v>32</v>
      </c>
      <c r="F917" t="s">
        <v>645</v>
      </c>
      <c r="G917" t="s">
        <v>175</v>
      </c>
      <c r="H917" t="s">
        <v>133</v>
      </c>
      <c r="I917" t="s">
        <v>219</v>
      </c>
      <c r="J917" t="s">
        <v>156</v>
      </c>
      <c r="K917" t="s">
        <v>44</v>
      </c>
      <c r="L917" t="s">
        <v>39</v>
      </c>
      <c r="M917" t="s">
        <v>39</v>
      </c>
      <c r="N917" t="s">
        <v>0</v>
      </c>
      <c r="O917" t="s">
        <v>1</v>
      </c>
      <c r="P917" t="s">
        <v>40</v>
      </c>
    </row>
    <row r="918" spans="1:16" x14ac:dyDescent="0.3">
      <c r="A918" t="s">
        <v>1852</v>
      </c>
      <c r="B918" t="s">
        <v>4193</v>
      </c>
      <c r="C918" t="s">
        <v>1</v>
      </c>
      <c r="D918" t="s">
        <v>180</v>
      </c>
      <c r="E918" t="s">
        <v>32</v>
      </c>
      <c r="F918" t="s">
        <v>643</v>
      </c>
      <c r="G918" t="s">
        <v>175</v>
      </c>
      <c r="H918" t="s">
        <v>166</v>
      </c>
      <c r="I918" t="s">
        <v>210</v>
      </c>
      <c r="J918" t="s">
        <v>133</v>
      </c>
      <c r="K918" t="s">
        <v>44</v>
      </c>
      <c r="L918" t="s">
        <v>39</v>
      </c>
      <c r="M918" t="s">
        <v>44</v>
      </c>
      <c r="N918" t="s">
        <v>0</v>
      </c>
      <c r="O918" t="s">
        <v>1</v>
      </c>
      <c r="P918" t="s">
        <v>40</v>
      </c>
    </row>
    <row r="919" spans="1:16" x14ac:dyDescent="0.3">
      <c r="A919" t="s">
        <v>1854</v>
      </c>
      <c r="B919" t="s">
        <v>4194</v>
      </c>
      <c r="C919" t="s">
        <v>1</v>
      </c>
      <c r="E919" t="s">
        <v>49</v>
      </c>
      <c r="F919" t="s">
        <v>641</v>
      </c>
      <c r="G919" t="s">
        <v>200</v>
      </c>
      <c r="H919" t="s">
        <v>133</v>
      </c>
      <c r="I919" t="s">
        <v>223</v>
      </c>
      <c r="J919" t="s">
        <v>217</v>
      </c>
      <c r="K919" t="s">
        <v>44</v>
      </c>
      <c r="L919" t="s">
        <v>39</v>
      </c>
      <c r="M919" t="s">
        <v>44</v>
      </c>
      <c r="N919" t="s">
        <v>0</v>
      </c>
      <c r="O919" t="s">
        <v>0</v>
      </c>
      <c r="P919" t="s">
        <v>40</v>
      </c>
    </row>
    <row r="920" spans="1:16" x14ac:dyDescent="0.3">
      <c r="A920" t="s">
        <v>1856</v>
      </c>
      <c r="B920" t="s">
        <v>4200</v>
      </c>
      <c r="C920" t="s">
        <v>0</v>
      </c>
      <c r="E920" t="s">
        <v>45</v>
      </c>
      <c r="F920" t="s">
        <v>641</v>
      </c>
      <c r="G920" t="s">
        <v>175</v>
      </c>
      <c r="H920" t="s">
        <v>133</v>
      </c>
      <c r="I920" t="s">
        <v>219</v>
      </c>
      <c r="J920" t="s">
        <v>156</v>
      </c>
      <c r="K920" t="s">
        <v>44</v>
      </c>
      <c r="L920" t="s">
        <v>39</v>
      </c>
      <c r="M920" t="s">
        <v>44</v>
      </c>
      <c r="N920" t="s">
        <v>0</v>
      </c>
      <c r="O920" t="s">
        <v>0</v>
      </c>
      <c r="P920" t="s">
        <v>40</v>
      </c>
    </row>
    <row r="921" spans="1:16" x14ac:dyDescent="0.3">
      <c r="A921" t="s">
        <v>1858</v>
      </c>
      <c r="B921" t="s">
        <v>4195</v>
      </c>
      <c r="C921" t="s">
        <v>0</v>
      </c>
      <c r="E921" t="s">
        <v>38</v>
      </c>
      <c r="F921" t="s">
        <v>641</v>
      </c>
      <c r="G921" t="s">
        <v>175</v>
      </c>
      <c r="H921" t="s">
        <v>227</v>
      </c>
      <c r="I921" t="s">
        <v>205</v>
      </c>
      <c r="J921" t="s">
        <v>119</v>
      </c>
      <c r="K921" t="s">
        <v>38</v>
      </c>
      <c r="L921" t="s">
        <v>39</v>
      </c>
      <c r="M921" t="s">
        <v>44</v>
      </c>
      <c r="N921" t="s">
        <v>0</v>
      </c>
      <c r="O921" t="s">
        <v>0</v>
      </c>
      <c r="P921" t="s">
        <v>40</v>
      </c>
    </row>
    <row r="922" spans="1:16" x14ac:dyDescent="0.3">
      <c r="A922" t="s">
        <v>1860</v>
      </c>
      <c r="B922" t="s">
        <v>4196</v>
      </c>
      <c r="C922" t="s">
        <v>0</v>
      </c>
      <c r="E922" t="s">
        <v>39</v>
      </c>
      <c r="F922" t="s">
        <v>641</v>
      </c>
      <c r="G922" t="s">
        <v>175</v>
      </c>
      <c r="H922" t="s">
        <v>219</v>
      </c>
      <c r="I922" t="s">
        <v>215</v>
      </c>
      <c r="J922" t="s">
        <v>78</v>
      </c>
      <c r="K922" t="s">
        <v>44</v>
      </c>
      <c r="L922" t="s">
        <v>39</v>
      </c>
      <c r="M922" t="s">
        <v>44</v>
      </c>
      <c r="N922" t="s">
        <v>0</v>
      </c>
      <c r="O922" t="s">
        <v>0</v>
      </c>
      <c r="P922" t="s">
        <v>40</v>
      </c>
    </row>
    <row r="923" spans="1:16" x14ac:dyDescent="0.3">
      <c r="A923" t="s">
        <v>1862</v>
      </c>
      <c r="B923" t="s">
        <v>4197</v>
      </c>
      <c r="C923" t="s">
        <v>1</v>
      </c>
      <c r="E923" t="s">
        <v>39</v>
      </c>
      <c r="F923" t="s">
        <v>639</v>
      </c>
      <c r="G923" t="s">
        <v>175</v>
      </c>
      <c r="H923" t="s">
        <v>232</v>
      </c>
      <c r="I923" t="s">
        <v>203</v>
      </c>
      <c r="J923" t="s">
        <v>75</v>
      </c>
      <c r="K923" t="s">
        <v>44</v>
      </c>
      <c r="L923" t="s">
        <v>39</v>
      </c>
      <c r="M923" t="s">
        <v>39</v>
      </c>
      <c r="N923" t="s">
        <v>0</v>
      </c>
      <c r="O923" t="s">
        <v>0</v>
      </c>
      <c r="P923" t="s">
        <v>40</v>
      </c>
    </row>
    <row r="924" spans="1:16" x14ac:dyDescent="0.3">
      <c r="A924" t="s">
        <v>1864</v>
      </c>
      <c r="B924" t="s">
        <v>4198</v>
      </c>
      <c r="C924" t="s">
        <v>0</v>
      </c>
      <c r="E924" t="s">
        <v>39</v>
      </c>
      <c r="F924" t="s">
        <v>636</v>
      </c>
      <c r="G924" t="s">
        <v>186</v>
      </c>
      <c r="H924" t="s">
        <v>159</v>
      </c>
      <c r="I924" t="s">
        <v>195</v>
      </c>
      <c r="J924" t="s">
        <v>133</v>
      </c>
      <c r="K924" t="s">
        <v>44</v>
      </c>
      <c r="L924" t="s">
        <v>39</v>
      </c>
      <c r="M924" t="s">
        <v>44</v>
      </c>
      <c r="N924" t="s">
        <v>0</v>
      </c>
      <c r="O924" t="s">
        <v>1</v>
      </c>
      <c r="P924" t="s">
        <v>40</v>
      </c>
    </row>
    <row r="925" spans="1:16" x14ac:dyDescent="0.3">
      <c r="A925" t="s">
        <v>1866</v>
      </c>
      <c r="B925" t="s">
        <v>4199</v>
      </c>
      <c r="C925" t="s">
        <v>0</v>
      </c>
      <c r="E925" t="s">
        <v>49</v>
      </c>
      <c r="F925" t="s">
        <v>636</v>
      </c>
      <c r="G925" t="s">
        <v>186</v>
      </c>
      <c r="H925" t="s">
        <v>223</v>
      </c>
      <c r="I925" t="s">
        <v>203</v>
      </c>
      <c r="J925" t="s">
        <v>75</v>
      </c>
      <c r="K925" t="s">
        <v>44</v>
      </c>
      <c r="L925" t="s">
        <v>39</v>
      </c>
      <c r="M925" t="s">
        <v>44</v>
      </c>
      <c r="N925" t="s">
        <v>0</v>
      </c>
      <c r="O925" t="s">
        <v>1</v>
      </c>
      <c r="P925" t="s">
        <v>40</v>
      </c>
    </row>
    <row r="926" spans="1:16" x14ac:dyDescent="0.3">
      <c r="A926" t="s">
        <v>1868</v>
      </c>
      <c r="B926" t="s">
        <v>4201</v>
      </c>
      <c r="C926" t="s">
        <v>0</v>
      </c>
      <c r="E926" t="s">
        <v>39</v>
      </c>
      <c r="F926" t="s">
        <v>636</v>
      </c>
      <c r="G926" t="s">
        <v>175</v>
      </c>
      <c r="H926" t="s">
        <v>232</v>
      </c>
      <c r="I926" t="s">
        <v>223</v>
      </c>
      <c r="J926" t="s">
        <v>238</v>
      </c>
      <c r="K926" t="s">
        <v>44</v>
      </c>
      <c r="L926" t="s">
        <v>39</v>
      </c>
      <c r="M926" t="s">
        <v>44</v>
      </c>
      <c r="N926" t="s">
        <v>0</v>
      </c>
      <c r="O926" t="s">
        <v>0</v>
      </c>
      <c r="P926" t="s">
        <v>40</v>
      </c>
    </row>
    <row r="927" spans="1:16" x14ac:dyDescent="0.3">
      <c r="A927" t="s">
        <v>1870</v>
      </c>
      <c r="B927" t="s">
        <v>4202</v>
      </c>
      <c r="C927" t="s">
        <v>1</v>
      </c>
      <c r="E927" t="s">
        <v>39</v>
      </c>
      <c r="F927" t="s">
        <v>634</v>
      </c>
      <c r="G927" t="s">
        <v>200</v>
      </c>
      <c r="H927" t="s">
        <v>232</v>
      </c>
      <c r="I927" t="s">
        <v>186</v>
      </c>
      <c r="J927" t="s">
        <v>244</v>
      </c>
      <c r="K927" t="s">
        <v>44</v>
      </c>
      <c r="L927" t="s">
        <v>39</v>
      </c>
      <c r="M927" t="s">
        <v>44</v>
      </c>
      <c r="N927" t="s">
        <v>0</v>
      </c>
      <c r="O927" t="s">
        <v>0</v>
      </c>
      <c r="P927" t="s">
        <v>40</v>
      </c>
    </row>
    <row r="928" spans="1:16" x14ac:dyDescent="0.3">
      <c r="A928" t="s">
        <v>1872</v>
      </c>
      <c r="B928" t="s">
        <v>4203</v>
      </c>
      <c r="C928" t="s">
        <v>1</v>
      </c>
      <c r="E928" t="s">
        <v>39</v>
      </c>
      <c r="F928" t="s">
        <v>632</v>
      </c>
      <c r="G928" t="s">
        <v>186</v>
      </c>
      <c r="H928" t="s">
        <v>166</v>
      </c>
      <c r="I928" t="s">
        <v>189</v>
      </c>
      <c r="J928" t="s">
        <v>227</v>
      </c>
      <c r="K928" t="s">
        <v>44</v>
      </c>
      <c r="L928" t="s">
        <v>39</v>
      </c>
      <c r="M928" t="s">
        <v>39</v>
      </c>
      <c r="N928" t="s">
        <v>0</v>
      </c>
      <c r="O928" t="s">
        <v>1</v>
      </c>
      <c r="P928" t="s">
        <v>40</v>
      </c>
    </row>
    <row r="929" spans="1:16" x14ac:dyDescent="0.3">
      <c r="A929" t="s">
        <v>2797</v>
      </c>
      <c r="B929" t="s">
        <v>4204</v>
      </c>
      <c r="C929" t="s">
        <v>0</v>
      </c>
      <c r="E929" t="s">
        <v>49</v>
      </c>
      <c r="F929" t="s">
        <v>632</v>
      </c>
      <c r="G929" t="s">
        <v>175</v>
      </c>
      <c r="H929" t="s">
        <v>215</v>
      </c>
      <c r="I929" t="s">
        <v>215</v>
      </c>
      <c r="J929" t="s">
        <v>234</v>
      </c>
      <c r="K929" t="s">
        <v>44</v>
      </c>
      <c r="L929" t="s">
        <v>39</v>
      </c>
      <c r="M929" t="s">
        <v>44</v>
      </c>
      <c r="N929" t="s">
        <v>0</v>
      </c>
      <c r="O929" t="s">
        <v>1</v>
      </c>
      <c r="P929" t="s">
        <v>40</v>
      </c>
    </row>
    <row r="930" spans="1:16" x14ac:dyDescent="0.3">
      <c r="A930" t="s">
        <v>2799</v>
      </c>
      <c r="B930" t="s">
        <v>4205</v>
      </c>
      <c r="C930" t="s">
        <v>1</v>
      </c>
      <c r="E930" t="s">
        <v>39</v>
      </c>
      <c r="F930" t="s">
        <v>630</v>
      </c>
      <c r="G930" t="s">
        <v>186</v>
      </c>
      <c r="H930" t="s">
        <v>219</v>
      </c>
      <c r="I930" t="s">
        <v>210</v>
      </c>
      <c r="J930" t="s">
        <v>156</v>
      </c>
      <c r="K930" t="s">
        <v>44</v>
      </c>
      <c r="L930" t="s">
        <v>39</v>
      </c>
      <c r="M930" t="s">
        <v>39</v>
      </c>
      <c r="N930" t="s">
        <v>0</v>
      </c>
      <c r="O930" t="s">
        <v>1</v>
      </c>
      <c r="P930" t="s">
        <v>40</v>
      </c>
    </row>
    <row r="931" spans="1:16" x14ac:dyDescent="0.3">
      <c r="A931" t="s">
        <v>2801</v>
      </c>
      <c r="B931" t="s">
        <v>4206</v>
      </c>
      <c r="C931" t="s">
        <v>1</v>
      </c>
      <c r="E931" t="s">
        <v>45</v>
      </c>
      <c r="F931" t="s">
        <v>630</v>
      </c>
      <c r="G931" t="s">
        <v>175</v>
      </c>
      <c r="H931" t="s">
        <v>171</v>
      </c>
      <c r="I931" t="s">
        <v>203</v>
      </c>
      <c r="J931" t="s">
        <v>156</v>
      </c>
      <c r="K931" t="s">
        <v>44</v>
      </c>
      <c r="L931" t="s">
        <v>39</v>
      </c>
      <c r="M931" t="s">
        <v>44</v>
      </c>
      <c r="N931" t="s">
        <v>0</v>
      </c>
      <c r="O931" t="s">
        <v>0</v>
      </c>
      <c r="P931" t="s">
        <v>40</v>
      </c>
    </row>
    <row r="932" spans="1:16" x14ac:dyDescent="0.3">
      <c r="A932" t="s">
        <v>2803</v>
      </c>
      <c r="B932" t="s">
        <v>4207</v>
      </c>
      <c r="C932" t="s">
        <v>1</v>
      </c>
      <c r="E932" t="s">
        <v>49</v>
      </c>
      <c r="F932" t="s">
        <v>628</v>
      </c>
      <c r="G932" t="s">
        <v>175</v>
      </c>
      <c r="H932" t="s">
        <v>227</v>
      </c>
      <c r="I932" t="s">
        <v>219</v>
      </c>
      <c r="J932" t="s">
        <v>238</v>
      </c>
      <c r="K932" t="s">
        <v>44</v>
      </c>
      <c r="L932" t="s">
        <v>39</v>
      </c>
      <c r="M932" t="s">
        <v>44</v>
      </c>
      <c r="N932" t="s">
        <v>0</v>
      </c>
      <c r="O932" t="s">
        <v>0</v>
      </c>
      <c r="P932" t="s">
        <v>40</v>
      </c>
    </row>
    <row r="933" spans="1:16" x14ac:dyDescent="0.3">
      <c r="A933" t="s">
        <v>2805</v>
      </c>
      <c r="B933" t="s">
        <v>4208</v>
      </c>
      <c r="C933" t="s">
        <v>1</v>
      </c>
      <c r="E933" t="s">
        <v>53</v>
      </c>
      <c r="F933" t="s">
        <v>628</v>
      </c>
      <c r="G933" t="s">
        <v>175</v>
      </c>
      <c r="H933" t="s">
        <v>219</v>
      </c>
      <c r="I933" t="s">
        <v>205</v>
      </c>
      <c r="J933" t="s">
        <v>234</v>
      </c>
      <c r="K933" t="s">
        <v>44</v>
      </c>
      <c r="L933" t="s">
        <v>39</v>
      </c>
      <c r="M933" t="s">
        <v>44</v>
      </c>
      <c r="N933" t="s">
        <v>0</v>
      </c>
      <c r="O933" t="s">
        <v>0</v>
      </c>
      <c r="P933" t="s">
        <v>40</v>
      </c>
    </row>
    <row r="934" spans="1:16" x14ac:dyDescent="0.3">
      <c r="A934" t="s">
        <v>2807</v>
      </c>
      <c r="B934" t="s">
        <v>4209</v>
      </c>
      <c r="C934" t="s">
        <v>1</v>
      </c>
      <c r="E934" t="s">
        <v>45</v>
      </c>
      <c r="F934" t="s">
        <v>628</v>
      </c>
      <c r="G934" t="s">
        <v>175</v>
      </c>
      <c r="H934" t="s">
        <v>210</v>
      </c>
      <c r="I934" t="s">
        <v>215</v>
      </c>
      <c r="J934" t="s">
        <v>75</v>
      </c>
      <c r="K934" t="s">
        <v>44</v>
      </c>
      <c r="L934" t="s">
        <v>39</v>
      </c>
      <c r="M934" t="s">
        <v>39</v>
      </c>
      <c r="N934" t="s">
        <v>0</v>
      </c>
      <c r="O934" t="s">
        <v>1</v>
      </c>
      <c r="P934" t="s">
        <v>40</v>
      </c>
    </row>
    <row r="935" spans="1:16" x14ac:dyDescent="0.3">
      <c r="A935" t="s">
        <v>2809</v>
      </c>
      <c r="B935" t="s">
        <v>4210</v>
      </c>
      <c r="C935" t="s">
        <v>1</v>
      </c>
      <c r="E935" t="s">
        <v>45</v>
      </c>
      <c r="F935" t="s">
        <v>626</v>
      </c>
      <c r="G935" t="s">
        <v>186</v>
      </c>
      <c r="H935" t="s">
        <v>232</v>
      </c>
      <c r="I935" t="s">
        <v>192</v>
      </c>
      <c r="J935" t="s">
        <v>162</v>
      </c>
      <c r="K935" t="s">
        <v>44</v>
      </c>
      <c r="L935" t="s">
        <v>39</v>
      </c>
      <c r="M935" t="s">
        <v>44</v>
      </c>
      <c r="N935" t="s">
        <v>0</v>
      </c>
      <c r="O935" t="s">
        <v>1</v>
      </c>
      <c r="P935" t="s">
        <v>40</v>
      </c>
    </row>
    <row r="936" spans="1:16" x14ac:dyDescent="0.3">
      <c r="A936" t="s">
        <v>2811</v>
      </c>
      <c r="B936" t="s">
        <v>4211</v>
      </c>
      <c r="C936" t="s">
        <v>0</v>
      </c>
      <c r="E936" t="s">
        <v>32</v>
      </c>
      <c r="F936" t="s">
        <v>626</v>
      </c>
      <c r="G936" t="s">
        <v>175</v>
      </c>
      <c r="H936" t="s">
        <v>219</v>
      </c>
      <c r="I936" t="s">
        <v>133</v>
      </c>
      <c r="J936" t="s">
        <v>227</v>
      </c>
      <c r="K936" t="s">
        <v>44</v>
      </c>
      <c r="L936" t="s">
        <v>39</v>
      </c>
      <c r="M936" t="s">
        <v>44</v>
      </c>
      <c r="N936" t="s">
        <v>0</v>
      </c>
      <c r="O936" t="s">
        <v>0</v>
      </c>
      <c r="P936" t="s">
        <v>40</v>
      </c>
    </row>
    <row r="937" spans="1:16" x14ac:dyDescent="0.3">
      <c r="A937" t="s">
        <v>2813</v>
      </c>
      <c r="B937" t="s">
        <v>4212</v>
      </c>
      <c r="C937" t="s">
        <v>0</v>
      </c>
      <c r="E937" t="s">
        <v>32</v>
      </c>
      <c r="F937" t="s">
        <v>625</v>
      </c>
      <c r="G937" t="s">
        <v>186</v>
      </c>
      <c r="H937" t="s">
        <v>223</v>
      </c>
      <c r="I937" t="s">
        <v>203</v>
      </c>
      <c r="J937" t="s">
        <v>238</v>
      </c>
      <c r="K937" t="s">
        <v>44</v>
      </c>
      <c r="L937" t="s">
        <v>39</v>
      </c>
      <c r="M937" t="s">
        <v>39</v>
      </c>
      <c r="N937" t="s">
        <v>0</v>
      </c>
      <c r="O937" t="s">
        <v>0</v>
      </c>
      <c r="P937" t="s">
        <v>40</v>
      </c>
    </row>
    <row r="938" spans="1:16" x14ac:dyDescent="0.3">
      <c r="A938" t="s">
        <v>2815</v>
      </c>
      <c r="B938" t="s">
        <v>4213</v>
      </c>
      <c r="C938" t="s">
        <v>0</v>
      </c>
      <c r="E938" t="s">
        <v>32</v>
      </c>
      <c r="F938" t="s">
        <v>625</v>
      </c>
      <c r="G938" t="s">
        <v>175</v>
      </c>
      <c r="H938" t="s">
        <v>133</v>
      </c>
      <c r="I938" t="s">
        <v>189</v>
      </c>
      <c r="J938" t="s">
        <v>238</v>
      </c>
      <c r="K938" t="s">
        <v>38</v>
      </c>
      <c r="L938" t="s">
        <v>39</v>
      </c>
      <c r="M938" t="s">
        <v>44</v>
      </c>
      <c r="N938" t="s">
        <v>0</v>
      </c>
      <c r="O938" t="s">
        <v>0</v>
      </c>
      <c r="P938" t="s">
        <v>40</v>
      </c>
    </row>
    <row r="939" spans="1:16" x14ac:dyDescent="0.3">
      <c r="A939" t="s">
        <v>2817</v>
      </c>
      <c r="B939" t="s">
        <v>4214</v>
      </c>
      <c r="C939" t="s">
        <v>0</v>
      </c>
      <c r="E939" t="s">
        <v>45</v>
      </c>
      <c r="F939" t="s">
        <v>625</v>
      </c>
      <c r="G939" t="s">
        <v>175</v>
      </c>
      <c r="H939" t="s">
        <v>232</v>
      </c>
      <c r="I939" t="s">
        <v>227</v>
      </c>
      <c r="J939" t="s">
        <v>221</v>
      </c>
      <c r="K939" t="s">
        <v>44</v>
      </c>
      <c r="L939" t="s">
        <v>39</v>
      </c>
      <c r="M939" t="s">
        <v>44</v>
      </c>
      <c r="N939" t="s">
        <v>0</v>
      </c>
      <c r="O939" t="s">
        <v>0</v>
      </c>
      <c r="P939" t="s">
        <v>40</v>
      </c>
    </row>
    <row r="940" spans="1:16" x14ac:dyDescent="0.3">
      <c r="A940" t="s">
        <v>2819</v>
      </c>
      <c r="B940" t="s">
        <v>4215</v>
      </c>
      <c r="C940" t="s">
        <v>1</v>
      </c>
      <c r="E940" t="s">
        <v>45</v>
      </c>
      <c r="F940" t="s">
        <v>625</v>
      </c>
      <c r="G940" t="s">
        <v>175</v>
      </c>
      <c r="H940" t="s">
        <v>227</v>
      </c>
      <c r="I940" t="s">
        <v>192</v>
      </c>
      <c r="J940" t="s">
        <v>209</v>
      </c>
      <c r="K940" t="s">
        <v>44</v>
      </c>
      <c r="L940" t="s">
        <v>39</v>
      </c>
      <c r="M940" t="s">
        <v>44</v>
      </c>
      <c r="N940" t="s">
        <v>0</v>
      </c>
      <c r="O940" t="s">
        <v>1</v>
      </c>
      <c r="P940" t="s">
        <v>40</v>
      </c>
    </row>
    <row r="941" spans="1:16" x14ac:dyDescent="0.3">
      <c r="A941" t="s">
        <v>2821</v>
      </c>
      <c r="B941" t="s">
        <v>4216</v>
      </c>
      <c r="C941" t="s">
        <v>0</v>
      </c>
      <c r="E941" t="s">
        <v>49</v>
      </c>
      <c r="F941" t="s">
        <v>621</v>
      </c>
      <c r="G941" t="s">
        <v>186</v>
      </c>
      <c r="H941" t="s">
        <v>210</v>
      </c>
      <c r="I941" t="s">
        <v>192</v>
      </c>
      <c r="J941" t="s">
        <v>75</v>
      </c>
      <c r="K941" t="s">
        <v>44</v>
      </c>
      <c r="L941" t="s">
        <v>39</v>
      </c>
      <c r="M941" t="s">
        <v>39</v>
      </c>
      <c r="N941" t="s">
        <v>0</v>
      </c>
      <c r="O941" t="s">
        <v>1</v>
      </c>
      <c r="P941" t="s">
        <v>40</v>
      </c>
    </row>
    <row r="942" spans="1:16" x14ac:dyDescent="0.3">
      <c r="A942" t="s">
        <v>2823</v>
      </c>
      <c r="B942" t="s">
        <v>4217</v>
      </c>
      <c r="C942" t="s">
        <v>0</v>
      </c>
      <c r="E942" t="s">
        <v>49</v>
      </c>
      <c r="F942" t="s">
        <v>621</v>
      </c>
      <c r="G942" t="s">
        <v>175</v>
      </c>
      <c r="H942" t="s">
        <v>227</v>
      </c>
      <c r="I942" t="s">
        <v>232</v>
      </c>
      <c r="J942" t="s">
        <v>217</v>
      </c>
      <c r="K942" t="s">
        <v>44</v>
      </c>
      <c r="L942" t="s">
        <v>39</v>
      </c>
      <c r="M942" t="s">
        <v>44</v>
      </c>
      <c r="N942" t="s">
        <v>0</v>
      </c>
      <c r="O942" t="s">
        <v>0</v>
      </c>
      <c r="P942" t="s">
        <v>40</v>
      </c>
    </row>
    <row r="943" spans="1:16" x14ac:dyDescent="0.3">
      <c r="A943" t="s">
        <v>2825</v>
      </c>
      <c r="B943" t="s">
        <v>4218</v>
      </c>
      <c r="C943" t="s">
        <v>1</v>
      </c>
      <c r="E943" t="s">
        <v>45</v>
      </c>
      <c r="F943" t="s">
        <v>618</v>
      </c>
      <c r="G943" t="s">
        <v>175</v>
      </c>
      <c r="H943" t="s">
        <v>166</v>
      </c>
      <c r="I943" t="s">
        <v>195</v>
      </c>
      <c r="J943" t="s">
        <v>223</v>
      </c>
      <c r="K943" t="s">
        <v>44</v>
      </c>
      <c r="L943" t="s">
        <v>39</v>
      </c>
      <c r="M943" t="s">
        <v>44</v>
      </c>
      <c r="N943" t="s">
        <v>0</v>
      </c>
      <c r="O943" t="s">
        <v>1</v>
      </c>
      <c r="P943" t="s">
        <v>40</v>
      </c>
    </row>
    <row r="944" spans="1:16" x14ac:dyDescent="0.3">
      <c r="A944" t="s">
        <v>2827</v>
      </c>
      <c r="B944" t="s">
        <v>4219</v>
      </c>
      <c r="C944" t="s">
        <v>0</v>
      </c>
      <c r="E944" t="s">
        <v>53</v>
      </c>
      <c r="F944" t="s">
        <v>618</v>
      </c>
      <c r="G944" t="s">
        <v>175</v>
      </c>
      <c r="H944" t="s">
        <v>227</v>
      </c>
      <c r="I944" t="s">
        <v>192</v>
      </c>
      <c r="J944" t="s">
        <v>119</v>
      </c>
      <c r="K944" t="s">
        <v>44</v>
      </c>
      <c r="L944" t="s">
        <v>39</v>
      </c>
      <c r="M944" t="s">
        <v>44</v>
      </c>
      <c r="N944" t="s">
        <v>0</v>
      </c>
      <c r="O944" t="s">
        <v>1</v>
      </c>
      <c r="P944" t="s">
        <v>40</v>
      </c>
    </row>
    <row r="945" spans="1:16" x14ac:dyDescent="0.3">
      <c r="A945" t="s">
        <v>2829</v>
      </c>
      <c r="B945" t="s">
        <v>4220</v>
      </c>
      <c r="C945" t="s">
        <v>1</v>
      </c>
      <c r="E945" t="s">
        <v>39</v>
      </c>
      <c r="F945" t="s">
        <v>616</v>
      </c>
      <c r="G945" t="s">
        <v>212</v>
      </c>
      <c r="H945" t="s">
        <v>223</v>
      </c>
      <c r="I945" t="s">
        <v>192</v>
      </c>
      <c r="J945" t="s">
        <v>221</v>
      </c>
      <c r="K945" t="s">
        <v>44</v>
      </c>
      <c r="L945" t="s">
        <v>39</v>
      </c>
      <c r="M945" t="s">
        <v>44</v>
      </c>
      <c r="N945" t="s">
        <v>0</v>
      </c>
      <c r="O945" t="s">
        <v>0</v>
      </c>
      <c r="P945" t="s">
        <v>40</v>
      </c>
    </row>
    <row r="946" spans="1:16" x14ac:dyDescent="0.3">
      <c r="A946" t="s">
        <v>2831</v>
      </c>
      <c r="B946" t="s">
        <v>4221</v>
      </c>
      <c r="C946" t="s">
        <v>1</v>
      </c>
      <c r="E946" t="s">
        <v>58</v>
      </c>
      <c r="F946" t="s">
        <v>616</v>
      </c>
      <c r="G946" t="s">
        <v>175</v>
      </c>
      <c r="H946" t="s">
        <v>232</v>
      </c>
      <c r="I946" t="s">
        <v>195</v>
      </c>
      <c r="J946" t="s">
        <v>156</v>
      </c>
      <c r="K946" t="s">
        <v>44</v>
      </c>
      <c r="L946" t="s">
        <v>39</v>
      </c>
      <c r="M946" t="s">
        <v>44</v>
      </c>
      <c r="N946" t="s">
        <v>0</v>
      </c>
      <c r="O946" t="s">
        <v>0</v>
      </c>
      <c r="P946" t="s">
        <v>40</v>
      </c>
    </row>
    <row r="947" spans="1:16" x14ac:dyDescent="0.3">
      <c r="A947" t="s">
        <v>2833</v>
      </c>
      <c r="B947" t="s">
        <v>4222</v>
      </c>
      <c r="C947" t="s">
        <v>0</v>
      </c>
      <c r="E947" t="s">
        <v>45</v>
      </c>
      <c r="F947" t="s">
        <v>612</v>
      </c>
      <c r="G947" t="s">
        <v>175</v>
      </c>
      <c r="H947" t="s">
        <v>227</v>
      </c>
      <c r="I947" t="s">
        <v>192</v>
      </c>
      <c r="J947" t="s">
        <v>227</v>
      </c>
      <c r="K947" t="s">
        <v>38</v>
      </c>
      <c r="L947" t="s">
        <v>39</v>
      </c>
      <c r="M947" t="s">
        <v>39</v>
      </c>
      <c r="N947" t="s">
        <v>0</v>
      </c>
      <c r="O947" t="s">
        <v>1</v>
      </c>
      <c r="P947" t="s">
        <v>40</v>
      </c>
    </row>
    <row r="948" spans="1:16" x14ac:dyDescent="0.3">
      <c r="A948" t="s">
        <v>2835</v>
      </c>
      <c r="B948" t="s">
        <v>4223</v>
      </c>
      <c r="C948" t="s">
        <v>1</v>
      </c>
      <c r="E948" t="s">
        <v>39</v>
      </c>
      <c r="F948" t="s">
        <v>610</v>
      </c>
      <c r="G948" t="s">
        <v>175</v>
      </c>
      <c r="H948" t="s">
        <v>159</v>
      </c>
      <c r="I948" t="s">
        <v>192</v>
      </c>
      <c r="J948" t="s">
        <v>221</v>
      </c>
      <c r="K948" t="s">
        <v>44</v>
      </c>
      <c r="L948" t="s">
        <v>39</v>
      </c>
      <c r="M948" t="s">
        <v>44</v>
      </c>
      <c r="N948" t="s">
        <v>0</v>
      </c>
      <c r="O948" t="s">
        <v>0</v>
      </c>
      <c r="P948" t="s">
        <v>40</v>
      </c>
    </row>
    <row r="949" spans="1:16" x14ac:dyDescent="0.3">
      <c r="A949" t="s">
        <v>2837</v>
      </c>
      <c r="B949" t="s">
        <v>4224</v>
      </c>
      <c r="C949" t="s">
        <v>1</v>
      </c>
      <c r="E949" t="s">
        <v>39</v>
      </c>
      <c r="F949" t="s">
        <v>591</v>
      </c>
      <c r="G949" t="s">
        <v>175</v>
      </c>
      <c r="H949" t="s">
        <v>215</v>
      </c>
      <c r="I949" t="s">
        <v>200</v>
      </c>
      <c r="J949" t="s">
        <v>230</v>
      </c>
      <c r="K949" t="s">
        <v>44</v>
      </c>
      <c r="L949" t="s">
        <v>39</v>
      </c>
      <c r="M949" t="s">
        <v>44</v>
      </c>
      <c r="N949" t="s">
        <v>0</v>
      </c>
      <c r="O949" t="s">
        <v>0</v>
      </c>
      <c r="P949" t="s">
        <v>40</v>
      </c>
    </row>
    <row r="950" spans="1:16" x14ac:dyDescent="0.3">
      <c r="A950" t="s">
        <v>2839</v>
      </c>
      <c r="B950" t="s">
        <v>4225</v>
      </c>
      <c r="C950" t="s">
        <v>1</v>
      </c>
      <c r="E950" t="s">
        <v>45</v>
      </c>
      <c r="F950" t="s">
        <v>585</v>
      </c>
      <c r="G950" t="s">
        <v>186</v>
      </c>
      <c r="H950" t="s">
        <v>215</v>
      </c>
      <c r="I950" t="s">
        <v>189</v>
      </c>
      <c r="J950" t="s">
        <v>221</v>
      </c>
      <c r="K950" t="s">
        <v>44</v>
      </c>
      <c r="L950" t="s">
        <v>39</v>
      </c>
      <c r="M950" t="s">
        <v>44</v>
      </c>
      <c r="N950" t="s">
        <v>0</v>
      </c>
      <c r="O950" t="s">
        <v>0</v>
      </c>
      <c r="P950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20DC-91E8-450D-B483-CC315C71EF56}">
  <dimension ref="A1:Q890"/>
  <sheetViews>
    <sheetView workbookViewId="0">
      <selection sqref="A1:Q893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37" bestFit="1" customWidth="1"/>
    <col min="19" max="19" width="22.21875" bestFit="1" customWidth="1"/>
    <col min="20" max="20" width="10.44140625" bestFit="1" customWidth="1"/>
    <col min="21" max="21" width="11.5546875" bestFit="1" customWidth="1"/>
    <col min="22" max="22" width="46.44140625" bestFit="1" customWidth="1"/>
    <col min="23" max="23" width="22.21875" bestFit="1" customWidth="1"/>
    <col min="24" max="24" width="10.44140625" bestFit="1" customWidth="1"/>
    <col min="25" max="25" width="11.5546875" bestFit="1" customWidth="1"/>
    <col min="26" max="26" width="22.21875" bestFit="1" customWidth="1"/>
    <col min="27" max="27" width="10.4414062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1874</v>
      </c>
      <c r="H1" t="s">
        <v>1875</v>
      </c>
      <c r="I1" t="s">
        <v>1876</v>
      </c>
      <c r="J1" t="s">
        <v>1877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1878</v>
      </c>
      <c r="H2" t="s">
        <v>1878</v>
      </c>
      <c r="I2" t="s">
        <v>1878</v>
      </c>
      <c r="J2" t="s">
        <v>1878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4226</v>
      </c>
      <c r="C3" t="s">
        <v>1</v>
      </c>
      <c r="D3" t="s">
        <v>32</v>
      </c>
      <c r="E3" t="s">
        <v>32</v>
      </c>
      <c r="F3" t="s">
        <v>922</v>
      </c>
      <c r="G3" t="s">
        <v>35</v>
      </c>
      <c r="H3" t="s">
        <v>35</v>
      </c>
      <c r="I3" t="s">
        <v>35</v>
      </c>
      <c r="J3" t="s">
        <v>35</v>
      </c>
      <c r="K3" t="s">
        <v>38</v>
      </c>
      <c r="L3" t="s">
        <v>39</v>
      </c>
      <c r="M3" t="s">
        <v>39</v>
      </c>
      <c r="N3" t="s">
        <v>0</v>
      </c>
      <c r="O3" t="s">
        <v>0</v>
      </c>
      <c r="P3" t="s">
        <v>40</v>
      </c>
      <c r="Q3">
        <v>14</v>
      </c>
    </row>
    <row r="4" spans="1:17" x14ac:dyDescent="0.3">
      <c r="A4" t="s">
        <v>39</v>
      </c>
      <c r="B4" t="s">
        <v>4227</v>
      </c>
      <c r="C4" t="s">
        <v>0</v>
      </c>
      <c r="E4" t="s">
        <v>32</v>
      </c>
      <c r="F4" t="s">
        <v>914</v>
      </c>
      <c r="G4" t="s">
        <v>35</v>
      </c>
      <c r="H4" t="s">
        <v>43</v>
      </c>
      <c r="I4" t="s">
        <v>35</v>
      </c>
      <c r="J4" t="s">
        <v>35</v>
      </c>
      <c r="K4" t="s">
        <v>38</v>
      </c>
      <c r="L4" t="s">
        <v>39</v>
      </c>
      <c r="M4" t="s">
        <v>39</v>
      </c>
      <c r="N4" t="s">
        <v>0</v>
      </c>
      <c r="O4" t="s">
        <v>0</v>
      </c>
      <c r="P4" t="s">
        <v>40</v>
      </c>
    </row>
    <row r="5" spans="1:17" x14ac:dyDescent="0.3">
      <c r="A5" t="s">
        <v>45</v>
      </c>
      <c r="B5" t="s">
        <v>4228</v>
      </c>
      <c r="C5" t="s">
        <v>0</v>
      </c>
      <c r="E5" t="s">
        <v>39</v>
      </c>
      <c r="F5" t="s">
        <v>914</v>
      </c>
      <c r="G5" t="s">
        <v>35</v>
      </c>
      <c r="H5" t="s">
        <v>43</v>
      </c>
      <c r="I5" t="s">
        <v>35</v>
      </c>
      <c r="J5" t="s">
        <v>35</v>
      </c>
      <c r="K5" t="s">
        <v>38</v>
      </c>
      <c r="L5" t="s">
        <v>39</v>
      </c>
      <c r="M5" t="s">
        <v>39</v>
      </c>
      <c r="N5" t="s">
        <v>0</v>
      </c>
      <c r="O5" t="s">
        <v>1</v>
      </c>
      <c r="P5" t="s">
        <v>40</v>
      </c>
    </row>
    <row r="6" spans="1:17" x14ac:dyDescent="0.3">
      <c r="A6" t="s">
        <v>49</v>
      </c>
      <c r="B6" t="s">
        <v>4229</v>
      </c>
      <c r="C6" t="s">
        <v>0</v>
      </c>
      <c r="E6" t="s">
        <v>32</v>
      </c>
      <c r="F6" t="s">
        <v>914</v>
      </c>
      <c r="G6" t="s">
        <v>35</v>
      </c>
      <c r="H6" t="s">
        <v>43</v>
      </c>
      <c r="I6" t="s">
        <v>35</v>
      </c>
      <c r="J6" t="s">
        <v>35</v>
      </c>
      <c r="K6" t="s">
        <v>38</v>
      </c>
      <c r="L6" t="s">
        <v>39</v>
      </c>
      <c r="M6" t="s">
        <v>39</v>
      </c>
      <c r="N6" t="s">
        <v>0</v>
      </c>
      <c r="O6" t="s">
        <v>1</v>
      </c>
      <c r="P6" t="s">
        <v>40</v>
      </c>
    </row>
    <row r="7" spans="1:17" x14ac:dyDescent="0.3">
      <c r="A7" t="s">
        <v>53</v>
      </c>
      <c r="B7" t="s">
        <v>4230</v>
      </c>
      <c r="C7" t="s">
        <v>0</v>
      </c>
      <c r="E7" t="s">
        <v>39</v>
      </c>
      <c r="F7" t="s">
        <v>912</v>
      </c>
      <c r="G7" t="s">
        <v>35</v>
      </c>
      <c r="H7" t="s">
        <v>35</v>
      </c>
      <c r="I7" t="s">
        <v>35</v>
      </c>
      <c r="J7" t="s">
        <v>55</v>
      </c>
      <c r="K7" t="s">
        <v>38</v>
      </c>
      <c r="L7" t="s">
        <v>39</v>
      </c>
      <c r="M7" t="s">
        <v>39</v>
      </c>
      <c r="N7" t="s">
        <v>0</v>
      </c>
      <c r="O7" t="s">
        <v>1</v>
      </c>
      <c r="P7" t="s">
        <v>40</v>
      </c>
    </row>
    <row r="8" spans="1:17" x14ac:dyDescent="0.3">
      <c r="A8" t="s">
        <v>38</v>
      </c>
      <c r="B8" t="s">
        <v>4231</v>
      </c>
      <c r="C8" t="s">
        <v>1</v>
      </c>
      <c r="E8" t="s">
        <v>53</v>
      </c>
      <c r="F8" t="s">
        <v>912</v>
      </c>
      <c r="G8" t="s">
        <v>35</v>
      </c>
      <c r="H8" t="s">
        <v>36</v>
      </c>
      <c r="I8" t="s">
        <v>52</v>
      </c>
      <c r="J8" t="s">
        <v>35</v>
      </c>
      <c r="K8" t="s">
        <v>38</v>
      </c>
      <c r="L8" t="s">
        <v>39</v>
      </c>
      <c r="M8" t="s">
        <v>39</v>
      </c>
      <c r="N8" t="s">
        <v>0</v>
      </c>
      <c r="O8" t="s">
        <v>0</v>
      </c>
      <c r="P8" t="s">
        <v>40</v>
      </c>
    </row>
    <row r="9" spans="1:17" x14ac:dyDescent="0.3">
      <c r="A9" t="s">
        <v>58</v>
      </c>
      <c r="B9" t="s">
        <v>4232</v>
      </c>
      <c r="C9" t="s">
        <v>1</v>
      </c>
      <c r="E9" t="s">
        <v>45</v>
      </c>
      <c r="F9" t="s">
        <v>908</v>
      </c>
      <c r="G9" t="s">
        <v>35</v>
      </c>
      <c r="H9" t="s">
        <v>35</v>
      </c>
      <c r="I9" t="s">
        <v>35</v>
      </c>
      <c r="J9" t="s">
        <v>48</v>
      </c>
      <c r="K9" t="s">
        <v>38</v>
      </c>
      <c r="L9" t="s">
        <v>39</v>
      </c>
      <c r="M9" t="s">
        <v>39</v>
      </c>
      <c r="N9" t="s">
        <v>0</v>
      </c>
      <c r="O9" t="s">
        <v>0</v>
      </c>
      <c r="P9" t="s">
        <v>40</v>
      </c>
    </row>
    <row r="10" spans="1:17" x14ac:dyDescent="0.3">
      <c r="A10" t="s">
        <v>60</v>
      </c>
      <c r="B10" t="s">
        <v>4233</v>
      </c>
      <c r="C10" t="s">
        <v>0</v>
      </c>
      <c r="E10" t="s">
        <v>53</v>
      </c>
      <c r="F10" t="s">
        <v>908</v>
      </c>
      <c r="G10" t="s">
        <v>35</v>
      </c>
      <c r="H10" t="s">
        <v>43</v>
      </c>
      <c r="I10" t="s">
        <v>37</v>
      </c>
      <c r="J10" t="s">
        <v>35</v>
      </c>
      <c r="K10" t="s">
        <v>38</v>
      </c>
      <c r="L10" t="s">
        <v>39</v>
      </c>
      <c r="M10" t="s">
        <v>44</v>
      </c>
      <c r="N10" t="s">
        <v>0</v>
      </c>
      <c r="O10" t="s">
        <v>0</v>
      </c>
      <c r="P10" t="s">
        <v>40</v>
      </c>
    </row>
    <row r="11" spans="1:17" x14ac:dyDescent="0.3">
      <c r="A11" t="s">
        <v>63</v>
      </c>
      <c r="B11" t="s">
        <v>4234</v>
      </c>
      <c r="C11" t="s">
        <v>0</v>
      </c>
      <c r="E11" t="s">
        <v>53</v>
      </c>
      <c r="F11" t="s">
        <v>903</v>
      </c>
      <c r="G11" t="s">
        <v>35</v>
      </c>
      <c r="H11" t="s">
        <v>35</v>
      </c>
      <c r="I11" t="s">
        <v>35</v>
      </c>
      <c r="J11" t="s">
        <v>48</v>
      </c>
      <c r="K11" t="s">
        <v>38</v>
      </c>
      <c r="L11" t="s">
        <v>39</v>
      </c>
      <c r="M11" t="s">
        <v>44</v>
      </c>
      <c r="N11" t="s">
        <v>0</v>
      </c>
      <c r="O11" t="s">
        <v>1</v>
      </c>
      <c r="P11" t="s">
        <v>40</v>
      </c>
    </row>
    <row r="12" spans="1:17" x14ac:dyDescent="0.3">
      <c r="A12" t="s">
        <v>66</v>
      </c>
      <c r="B12" t="s">
        <v>4235</v>
      </c>
      <c r="C12" t="s">
        <v>0</v>
      </c>
      <c r="E12" t="s">
        <v>53</v>
      </c>
      <c r="F12" t="s">
        <v>903</v>
      </c>
      <c r="G12" t="s">
        <v>35</v>
      </c>
      <c r="H12" t="s">
        <v>36</v>
      </c>
      <c r="I12" t="s">
        <v>55</v>
      </c>
      <c r="J12" t="s">
        <v>35</v>
      </c>
      <c r="K12" t="s">
        <v>38</v>
      </c>
      <c r="L12" t="s">
        <v>39</v>
      </c>
      <c r="M12" t="s">
        <v>44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4236</v>
      </c>
      <c r="C13" t="s">
        <v>1</v>
      </c>
      <c r="D13" t="s">
        <v>39</v>
      </c>
      <c r="E13" t="s">
        <v>32</v>
      </c>
      <c r="F13" t="s">
        <v>903</v>
      </c>
      <c r="G13" t="s">
        <v>35</v>
      </c>
      <c r="H13" t="s">
        <v>43</v>
      </c>
      <c r="I13" t="s">
        <v>35</v>
      </c>
      <c r="J13" t="s">
        <v>55</v>
      </c>
      <c r="K13" t="s">
        <v>38</v>
      </c>
      <c r="L13" t="s">
        <v>39</v>
      </c>
      <c r="M13" t="s">
        <v>39</v>
      </c>
      <c r="N13" t="s">
        <v>0</v>
      </c>
      <c r="O13" t="s">
        <v>0</v>
      </c>
      <c r="P13" t="s">
        <v>40</v>
      </c>
    </row>
    <row r="14" spans="1:17" x14ac:dyDescent="0.3">
      <c r="A14" t="s">
        <v>72</v>
      </c>
      <c r="B14" t="s">
        <v>4237</v>
      </c>
      <c r="C14" t="s">
        <v>0</v>
      </c>
      <c r="E14" t="s">
        <v>53</v>
      </c>
      <c r="F14" t="s">
        <v>901</v>
      </c>
      <c r="G14" t="s">
        <v>35</v>
      </c>
      <c r="H14" t="s">
        <v>43</v>
      </c>
      <c r="I14" t="s">
        <v>52</v>
      </c>
      <c r="J14" t="s">
        <v>52</v>
      </c>
      <c r="K14" t="s">
        <v>38</v>
      </c>
      <c r="L14" t="s">
        <v>39</v>
      </c>
      <c r="M14" t="s">
        <v>39</v>
      </c>
      <c r="N14" t="s">
        <v>0</v>
      </c>
      <c r="O14" t="s">
        <v>1</v>
      </c>
      <c r="P14" t="s">
        <v>40</v>
      </c>
    </row>
    <row r="15" spans="1:17" x14ac:dyDescent="0.3">
      <c r="A15" t="s">
        <v>76</v>
      </c>
      <c r="B15" t="s">
        <v>4238</v>
      </c>
      <c r="C15" t="s">
        <v>0</v>
      </c>
      <c r="E15" t="s">
        <v>32</v>
      </c>
      <c r="F15" t="s">
        <v>899</v>
      </c>
      <c r="G15" t="s">
        <v>35</v>
      </c>
      <c r="H15" t="s">
        <v>35</v>
      </c>
      <c r="I15" t="s">
        <v>35</v>
      </c>
      <c r="J15" t="s">
        <v>55</v>
      </c>
      <c r="K15" t="s">
        <v>44</v>
      </c>
      <c r="L15" t="s">
        <v>39</v>
      </c>
      <c r="M15" t="s">
        <v>39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4239</v>
      </c>
      <c r="C16" t="s">
        <v>1</v>
      </c>
      <c r="E16" t="s">
        <v>39</v>
      </c>
      <c r="F16" t="s">
        <v>899</v>
      </c>
      <c r="G16" t="s">
        <v>35</v>
      </c>
      <c r="H16" t="s">
        <v>36</v>
      </c>
      <c r="I16" t="s">
        <v>35</v>
      </c>
      <c r="J16" t="s">
        <v>48</v>
      </c>
      <c r="K16" t="s">
        <v>38</v>
      </c>
      <c r="L16" t="s">
        <v>39</v>
      </c>
      <c r="M16" t="s">
        <v>44</v>
      </c>
      <c r="N16" t="s">
        <v>0</v>
      </c>
      <c r="O16" t="s">
        <v>0</v>
      </c>
      <c r="P16" t="s">
        <v>40</v>
      </c>
    </row>
    <row r="17" spans="1:16" x14ac:dyDescent="0.3">
      <c r="A17" t="s">
        <v>81</v>
      </c>
      <c r="B17" t="s">
        <v>4240</v>
      </c>
      <c r="C17" t="s">
        <v>0</v>
      </c>
      <c r="E17" t="s">
        <v>32</v>
      </c>
      <c r="F17" t="s">
        <v>899</v>
      </c>
      <c r="G17" t="s">
        <v>35</v>
      </c>
      <c r="H17" t="s">
        <v>71</v>
      </c>
      <c r="I17" t="s">
        <v>35</v>
      </c>
      <c r="J17" t="s">
        <v>52</v>
      </c>
      <c r="K17" t="s">
        <v>38</v>
      </c>
      <c r="L17" t="s">
        <v>39</v>
      </c>
      <c r="M17" t="s">
        <v>39</v>
      </c>
      <c r="N17" t="s">
        <v>0</v>
      </c>
      <c r="O17" t="s">
        <v>1</v>
      </c>
      <c r="P17" t="s">
        <v>40</v>
      </c>
    </row>
    <row r="18" spans="1:16" x14ac:dyDescent="0.3">
      <c r="A18" t="s">
        <v>85</v>
      </c>
      <c r="B18" t="s">
        <v>4241</v>
      </c>
      <c r="C18" t="s">
        <v>0</v>
      </c>
      <c r="E18" t="s">
        <v>53</v>
      </c>
      <c r="F18" t="s">
        <v>897</v>
      </c>
      <c r="G18" t="s">
        <v>35</v>
      </c>
      <c r="H18" t="s">
        <v>36</v>
      </c>
      <c r="I18" t="s">
        <v>52</v>
      </c>
      <c r="J18" t="s">
        <v>48</v>
      </c>
      <c r="K18" t="s">
        <v>38</v>
      </c>
      <c r="L18" t="s">
        <v>39</v>
      </c>
      <c r="M18" t="s">
        <v>39</v>
      </c>
      <c r="N18" t="s">
        <v>0</v>
      </c>
      <c r="O18" t="s">
        <v>1</v>
      </c>
      <c r="P18" t="s">
        <v>40</v>
      </c>
    </row>
    <row r="19" spans="1:16" x14ac:dyDescent="0.3">
      <c r="A19" t="s">
        <v>88</v>
      </c>
      <c r="B19" t="s">
        <v>4242</v>
      </c>
      <c r="C19" t="s">
        <v>1</v>
      </c>
      <c r="E19" t="s">
        <v>39</v>
      </c>
      <c r="F19" t="s">
        <v>897</v>
      </c>
      <c r="G19" t="s">
        <v>55</v>
      </c>
      <c r="H19" t="s">
        <v>35</v>
      </c>
      <c r="I19" t="s">
        <v>35</v>
      </c>
      <c r="J19" t="s">
        <v>48</v>
      </c>
      <c r="K19" t="s">
        <v>38</v>
      </c>
      <c r="L19" t="s">
        <v>39</v>
      </c>
      <c r="M19" t="s">
        <v>39</v>
      </c>
      <c r="N19" t="s">
        <v>0</v>
      </c>
      <c r="O19" t="s">
        <v>1</v>
      </c>
      <c r="P19" t="s">
        <v>40</v>
      </c>
    </row>
    <row r="20" spans="1:16" x14ac:dyDescent="0.3">
      <c r="A20" t="s">
        <v>90</v>
      </c>
      <c r="B20" t="s">
        <v>4243</v>
      </c>
      <c r="C20" t="s">
        <v>0</v>
      </c>
      <c r="E20" t="s">
        <v>39</v>
      </c>
      <c r="F20" t="s">
        <v>895</v>
      </c>
      <c r="G20" t="s">
        <v>35</v>
      </c>
      <c r="H20" t="s">
        <v>35</v>
      </c>
      <c r="I20" t="s">
        <v>35</v>
      </c>
      <c r="J20" t="s">
        <v>55</v>
      </c>
      <c r="K20" t="s">
        <v>44</v>
      </c>
      <c r="L20" t="s">
        <v>39</v>
      </c>
      <c r="M20" t="s">
        <v>44</v>
      </c>
      <c r="N20" t="s">
        <v>0</v>
      </c>
      <c r="O20" t="s">
        <v>0</v>
      </c>
      <c r="P20" t="s">
        <v>40</v>
      </c>
    </row>
    <row r="21" spans="1:16" x14ac:dyDescent="0.3">
      <c r="A21" t="s">
        <v>93</v>
      </c>
      <c r="B21" t="s">
        <v>4244</v>
      </c>
      <c r="C21" t="s">
        <v>1</v>
      </c>
      <c r="E21" t="s">
        <v>53</v>
      </c>
      <c r="F21" t="s">
        <v>893</v>
      </c>
      <c r="G21" t="s">
        <v>35</v>
      </c>
      <c r="H21" t="s">
        <v>35</v>
      </c>
      <c r="I21" t="s">
        <v>48</v>
      </c>
      <c r="J21" t="s">
        <v>48</v>
      </c>
      <c r="K21" t="s">
        <v>38</v>
      </c>
      <c r="L21" t="s">
        <v>39</v>
      </c>
      <c r="M21" t="s">
        <v>39</v>
      </c>
      <c r="N21" t="s">
        <v>0</v>
      </c>
      <c r="O21" t="s">
        <v>1</v>
      </c>
      <c r="P21" t="s">
        <v>40</v>
      </c>
    </row>
    <row r="22" spans="1:16" x14ac:dyDescent="0.3">
      <c r="A22" t="s">
        <v>96</v>
      </c>
      <c r="B22" t="s">
        <v>4245</v>
      </c>
      <c r="C22" t="s">
        <v>0</v>
      </c>
      <c r="E22" t="s">
        <v>39</v>
      </c>
      <c r="F22" t="s">
        <v>891</v>
      </c>
      <c r="G22" t="s">
        <v>55</v>
      </c>
      <c r="H22" t="s">
        <v>43</v>
      </c>
      <c r="I22" t="s">
        <v>37</v>
      </c>
      <c r="J22" t="s">
        <v>52</v>
      </c>
      <c r="K22" t="s">
        <v>38</v>
      </c>
      <c r="L22" t="s">
        <v>39</v>
      </c>
      <c r="M22" t="s">
        <v>44</v>
      </c>
      <c r="N22" t="s">
        <v>0</v>
      </c>
      <c r="O22" t="s">
        <v>1</v>
      </c>
      <c r="P22" t="s">
        <v>40</v>
      </c>
    </row>
    <row r="23" spans="1:16" x14ac:dyDescent="0.3">
      <c r="A23" t="s">
        <v>98</v>
      </c>
      <c r="B23" t="s">
        <v>4246</v>
      </c>
      <c r="C23" t="s">
        <v>0</v>
      </c>
      <c r="E23" t="s">
        <v>49</v>
      </c>
      <c r="F23" t="s">
        <v>889</v>
      </c>
      <c r="G23" t="s">
        <v>35</v>
      </c>
      <c r="H23" t="s">
        <v>43</v>
      </c>
      <c r="I23" t="s">
        <v>52</v>
      </c>
      <c r="J23" t="s">
        <v>48</v>
      </c>
      <c r="K23" t="s">
        <v>38</v>
      </c>
      <c r="L23" t="s">
        <v>39</v>
      </c>
      <c r="M23" t="s">
        <v>44</v>
      </c>
      <c r="N23" t="s">
        <v>0</v>
      </c>
      <c r="O23" t="s">
        <v>1</v>
      </c>
      <c r="P23" t="s">
        <v>40</v>
      </c>
    </row>
    <row r="24" spans="1:16" x14ac:dyDescent="0.3">
      <c r="A24" t="s">
        <v>101</v>
      </c>
      <c r="B24" t="s">
        <v>4247</v>
      </c>
      <c r="C24" t="s">
        <v>0</v>
      </c>
      <c r="E24" t="s">
        <v>39</v>
      </c>
      <c r="F24" t="s">
        <v>889</v>
      </c>
      <c r="G24" t="s">
        <v>35</v>
      </c>
      <c r="H24" t="s">
        <v>71</v>
      </c>
      <c r="I24" t="s">
        <v>37</v>
      </c>
      <c r="J24" t="s">
        <v>55</v>
      </c>
      <c r="K24" t="s">
        <v>38</v>
      </c>
      <c r="L24" t="s">
        <v>39</v>
      </c>
      <c r="M24" t="s">
        <v>44</v>
      </c>
      <c r="N24" t="s">
        <v>0</v>
      </c>
      <c r="O24" t="s">
        <v>0</v>
      </c>
      <c r="P24" t="s">
        <v>40</v>
      </c>
    </row>
    <row r="25" spans="1:16" x14ac:dyDescent="0.3">
      <c r="A25" t="s">
        <v>104</v>
      </c>
      <c r="B25" t="s">
        <v>4248</v>
      </c>
      <c r="C25" t="s">
        <v>0</v>
      </c>
      <c r="E25" t="s">
        <v>53</v>
      </c>
      <c r="F25" t="s">
        <v>887</v>
      </c>
      <c r="G25" t="s">
        <v>35</v>
      </c>
      <c r="H25" t="s">
        <v>84</v>
      </c>
      <c r="I25" t="s">
        <v>35</v>
      </c>
      <c r="J25" t="s">
        <v>52</v>
      </c>
      <c r="K25" t="s">
        <v>44</v>
      </c>
      <c r="L25" t="s">
        <v>39</v>
      </c>
      <c r="M25" t="s">
        <v>44</v>
      </c>
      <c r="N25" t="s">
        <v>0</v>
      </c>
      <c r="O25" t="s">
        <v>1</v>
      </c>
      <c r="P25" t="s">
        <v>40</v>
      </c>
    </row>
    <row r="26" spans="1:16" x14ac:dyDescent="0.3">
      <c r="A26" t="s">
        <v>107</v>
      </c>
      <c r="B26" t="s">
        <v>4249</v>
      </c>
      <c r="C26" t="s">
        <v>0</v>
      </c>
      <c r="E26" t="s">
        <v>32</v>
      </c>
      <c r="F26" t="s">
        <v>887</v>
      </c>
      <c r="G26" t="s">
        <v>35</v>
      </c>
      <c r="H26" t="s">
        <v>71</v>
      </c>
      <c r="I26" t="s">
        <v>35</v>
      </c>
      <c r="J26" t="s">
        <v>48</v>
      </c>
      <c r="K26" t="s">
        <v>38</v>
      </c>
      <c r="L26" t="s">
        <v>39</v>
      </c>
      <c r="M26" t="s">
        <v>44</v>
      </c>
      <c r="N26" t="s">
        <v>0</v>
      </c>
      <c r="O26" t="s">
        <v>1</v>
      </c>
      <c r="P26" t="s">
        <v>40</v>
      </c>
    </row>
    <row r="27" spans="1:16" x14ac:dyDescent="0.3">
      <c r="A27" t="s">
        <v>109</v>
      </c>
      <c r="B27" t="s">
        <v>4250</v>
      </c>
      <c r="C27" t="s">
        <v>1</v>
      </c>
      <c r="D27" t="s">
        <v>45</v>
      </c>
      <c r="E27" t="s">
        <v>32</v>
      </c>
      <c r="F27" t="s">
        <v>887</v>
      </c>
      <c r="G27" t="s">
        <v>35</v>
      </c>
      <c r="H27" t="s">
        <v>100</v>
      </c>
      <c r="I27" t="s">
        <v>35</v>
      </c>
      <c r="J27" t="s">
        <v>52</v>
      </c>
      <c r="K27" t="s">
        <v>38</v>
      </c>
      <c r="L27" t="s">
        <v>39</v>
      </c>
      <c r="M27" t="s">
        <v>44</v>
      </c>
      <c r="N27" t="s">
        <v>0</v>
      </c>
      <c r="O27" t="s">
        <v>1</v>
      </c>
      <c r="P27" t="s">
        <v>40</v>
      </c>
    </row>
    <row r="28" spans="1:16" x14ac:dyDescent="0.3">
      <c r="A28" t="s">
        <v>111</v>
      </c>
      <c r="B28" t="s">
        <v>4251</v>
      </c>
      <c r="C28" t="s">
        <v>0</v>
      </c>
      <c r="E28" t="s">
        <v>39</v>
      </c>
      <c r="F28" t="s">
        <v>885</v>
      </c>
      <c r="G28" t="s">
        <v>35</v>
      </c>
      <c r="H28" t="s">
        <v>35</v>
      </c>
      <c r="I28" t="s">
        <v>52</v>
      </c>
      <c r="J28" t="s">
        <v>48</v>
      </c>
      <c r="K28" t="s">
        <v>44</v>
      </c>
      <c r="L28" t="s">
        <v>39</v>
      </c>
      <c r="M28" t="s">
        <v>44</v>
      </c>
      <c r="N28" t="s">
        <v>0</v>
      </c>
      <c r="O28" t="s">
        <v>1</v>
      </c>
      <c r="P28" t="s">
        <v>40</v>
      </c>
    </row>
    <row r="29" spans="1:16" x14ac:dyDescent="0.3">
      <c r="A29" t="s">
        <v>114</v>
      </c>
      <c r="B29" t="s">
        <v>4252</v>
      </c>
      <c r="C29" t="s">
        <v>1</v>
      </c>
      <c r="E29" t="s">
        <v>45</v>
      </c>
      <c r="F29" t="s">
        <v>885</v>
      </c>
      <c r="G29" t="s">
        <v>35</v>
      </c>
      <c r="H29" t="s">
        <v>35</v>
      </c>
      <c r="I29" t="s">
        <v>78</v>
      </c>
      <c r="J29" t="s">
        <v>55</v>
      </c>
      <c r="K29" t="s">
        <v>38</v>
      </c>
      <c r="L29" t="s">
        <v>39</v>
      </c>
      <c r="M29" t="s">
        <v>44</v>
      </c>
      <c r="N29" t="s">
        <v>0</v>
      </c>
      <c r="O29" t="s">
        <v>1</v>
      </c>
      <c r="P29" t="s">
        <v>40</v>
      </c>
    </row>
    <row r="30" spans="1:16" x14ac:dyDescent="0.3">
      <c r="A30" t="s">
        <v>117</v>
      </c>
      <c r="B30" t="s">
        <v>4253</v>
      </c>
      <c r="C30" t="s">
        <v>1</v>
      </c>
      <c r="E30" t="s">
        <v>39</v>
      </c>
      <c r="F30" t="s">
        <v>885</v>
      </c>
      <c r="G30" t="s">
        <v>35</v>
      </c>
      <c r="H30" t="s">
        <v>84</v>
      </c>
      <c r="I30" t="s">
        <v>52</v>
      </c>
      <c r="J30" t="s">
        <v>48</v>
      </c>
      <c r="K30" t="s">
        <v>38</v>
      </c>
      <c r="L30" t="s">
        <v>39</v>
      </c>
      <c r="M30" t="s">
        <v>44</v>
      </c>
      <c r="N30" t="s">
        <v>0</v>
      </c>
      <c r="O30" t="s">
        <v>1</v>
      </c>
      <c r="P30" t="s">
        <v>40</v>
      </c>
    </row>
    <row r="31" spans="1:16" x14ac:dyDescent="0.3">
      <c r="A31" t="s">
        <v>120</v>
      </c>
      <c r="B31" t="s">
        <v>4254</v>
      </c>
      <c r="C31" t="s">
        <v>1</v>
      </c>
      <c r="E31" t="s">
        <v>49</v>
      </c>
      <c r="F31" t="s">
        <v>883</v>
      </c>
      <c r="G31" t="s">
        <v>35</v>
      </c>
      <c r="H31" t="s">
        <v>36</v>
      </c>
      <c r="I31" t="s">
        <v>75</v>
      </c>
      <c r="J31" t="s">
        <v>35</v>
      </c>
      <c r="K31" t="s">
        <v>38</v>
      </c>
      <c r="L31" t="s">
        <v>39</v>
      </c>
      <c r="M31" t="s">
        <v>44</v>
      </c>
      <c r="N31" t="s">
        <v>0</v>
      </c>
      <c r="O31" t="s">
        <v>0</v>
      </c>
      <c r="P31" t="s">
        <v>40</v>
      </c>
    </row>
    <row r="32" spans="1:16" x14ac:dyDescent="0.3">
      <c r="A32" t="s">
        <v>122</v>
      </c>
      <c r="B32" t="s">
        <v>4255</v>
      </c>
      <c r="C32" t="s">
        <v>0</v>
      </c>
      <c r="E32" t="s">
        <v>53</v>
      </c>
      <c r="F32" t="s">
        <v>883</v>
      </c>
      <c r="G32" t="s">
        <v>35</v>
      </c>
      <c r="H32" t="s">
        <v>43</v>
      </c>
      <c r="I32" t="s">
        <v>35</v>
      </c>
      <c r="J32" t="s">
        <v>48</v>
      </c>
      <c r="K32" t="s">
        <v>44</v>
      </c>
      <c r="L32" t="s">
        <v>39</v>
      </c>
      <c r="M32" t="s">
        <v>44</v>
      </c>
      <c r="N32" t="s">
        <v>0</v>
      </c>
      <c r="O32" t="s">
        <v>0</v>
      </c>
      <c r="P32" t="s">
        <v>40</v>
      </c>
    </row>
    <row r="33" spans="1:16" x14ac:dyDescent="0.3">
      <c r="A33" t="s">
        <v>124</v>
      </c>
      <c r="B33" t="s">
        <v>4256</v>
      </c>
      <c r="C33" t="s">
        <v>1</v>
      </c>
      <c r="D33" t="s">
        <v>49</v>
      </c>
      <c r="E33" t="s">
        <v>32</v>
      </c>
      <c r="F33" t="s">
        <v>883</v>
      </c>
      <c r="G33" t="s">
        <v>35</v>
      </c>
      <c r="H33" t="s">
        <v>84</v>
      </c>
      <c r="I33" t="s">
        <v>35</v>
      </c>
      <c r="J33" t="s">
        <v>48</v>
      </c>
      <c r="K33" t="s">
        <v>44</v>
      </c>
      <c r="L33" t="s">
        <v>39</v>
      </c>
      <c r="M33" t="s">
        <v>39</v>
      </c>
      <c r="N33" t="s">
        <v>0</v>
      </c>
      <c r="O33" t="s">
        <v>0</v>
      </c>
      <c r="P33" t="s">
        <v>40</v>
      </c>
    </row>
    <row r="34" spans="1:16" x14ac:dyDescent="0.3">
      <c r="A34" t="s">
        <v>127</v>
      </c>
      <c r="B34" t="s">
        <v>4257</v>
      </c>
      <c r="C34" t="s">
        <v>0</v>
      </c>
      <c r="E34" t="s">
        <v>39</v>
      </c>
      <c r="F34" t="s">
        <v>883</v>
      </c>
      <c r="G34" t="s">
        <v>35</v>
      </c>
      <c r="H34" t="s">
        <v>92</v>
      </c>
      <c r="I34" t="s">
        <v>35</v>
      </c>
      <c r="J34" t="s">
        <v>48</v>
      </c>
      <c r="K34" t="s">
        <v>38</v>
      </c>
      <c r="L34" t="s">
        <v>39</v>
      </c>
      <c r="M34" t="s">
        <v>44</v>
      </c>
      <c r="N34" t="s">
        <v>0</v>
      </c>
      <c r="O34" t="s">
        <v>1</v>
      </c>
      <c r="P34" t="s">
        <v>40</v>
      </c>
    </row>
    <row r="35" spans="1:16" x14ac:dyDescent="0.3">
      <c r="A35" t="s">
        <v>129</v>
      </c>
      <c r="B35" t="s">
        <v>4258</v>
      </c>
      <c r="C35" t="s">
        <v>1</v>
      </c>
      <c r="E35" t="s">
        <v>53</v>
      </c>
      <c r="F35" t="s">
        <v>883</v>
      </c>
      <c r="G35" t="s">
        <v>55</v>
      </c>
      <c r="H35" t="s">
        <v>100</v>
      </c>
      <c r="I35" t="s">
        <v>35</v>
      </c>
      <c r="J35" t="s">
        <v>35</v>
      </c>
      <c r="K35" t="s">
        <v>38</v>
      </c>
      <c r="L35" t="s">
        <v>39</v>
      </c>
      <c r="M35" t="s">
        <v>44</v>
      </c>
      <c r="N35" t="s">
        <v>0</v>
      </c>
      <c r="O35" t="s">
        <v>0</v>
      </c>
      <c r="P35" t="s">
        <v>40</v>
      </c>
    </row>
    <row r="36" spans="1:16" x14ac:dyDescent="0.3">
      <c r="A36" t="s">
        <v>131</v>
      </c>
      <c r="B36" t="s">
        <v>4259</v>
      </c>
      <c r="C36" t="s">
        <v>1</v>
      </c>
      <c r="E36" t="s">
        <v>39</v>
      </c>
      <c r="F36" t="s">
        <v>881</v>
      </c>
      <c r="G36" t="s">
        <v>35</v>
      </c>
      <c r="H36" t="s">
        <v>43</v>
      </c>
      <c r="I36" t="s">
        <v>55</v>
      </c>
      <c r="J36" t="s">
        <v>153</v>
      </c>
      <c r="K36" t="s">
        <v>38</v>
      </c>
      <c r="L36" t="s">
        <v>39</v>
      </c>
      <c r="M36" t="s">
        <v>44</v>
      </c>
      <c r="N36" t="s">
        <v>0</v>
      </c>
      <c r="O36" t="s">
        <v>0</v>
      </c>
      <c r="P36" t="s">
        <v>40</v>
      </c>
    </row>
    <row r="37" spans="1:16" x14ac:dyDescent="0.3">
      <c r="A37" t="s">
        <v>134</v>
      </c>
      <c r="B37" t="s">
        <v>4260</v>
      </c>
      <c r="C37" t="s">
        <v>0</v>
      </c>
      <c r="E37" t="s">
        <v>32</v>
      </c>
      <c r="F37" t="s">
        <v>881</v>
      </c>
      <c r="G37" t="s">
        <v>35</v>
      </c>
      <c r="H37" t="s">
        <v>84</v>
      </c>
      <c r="I37" t="s">
        <v>37</v>
      </c>
      <c r="J37" t="s">
        <v>234</v>
      </c>
      <c r="K37" t="s">
        <v>38</v>
      </c>
      <c r="L37" t="s">
        <v>39</v>
      </c>
      <c r="M37" t="s">
        <v>39</v>
      </c>
      <c r="N37" t="s">
        <v>0</v>
      </c>
      <c r="O37" t="s">
        <v>1</v>
      </c>
      <c r="P37" t="s">
        <v>40</v>
      </c>
    </row>
    <row r="38" spans="1:16" x14ac:dyDescent="0.3">
      <c r="A38" t="s">
        <v>137</v>
      </c>
      <c r="B38" t="s">
        <v>4261</v>
      </c>
      <c r="C38" t="s">
        <v>0</v>
      </c>
      <c r="E38" t="s">
        <v>45</v>
      </c>
      <c r="F38" t="s">
        <v>881</v>
      </c>
      <c r="G38" t="s">
        <v>35</v>
      </c>
      <c r="H38" t="s">
        <v>92</v>
      </c>
      <c r="I38" t="s">
        <v>55</v>
      </c>
      <c r="J38" t="s">
        <v>52</v>
      </c>
      <c r="K38" t="s">
        <v>38</v>
      </c>
      <c r="L38" t="s">
        <v>39</v>
      </c>
      <c r="M38" t="s">
        <v>44</v>
      </c>
      <c r="N38" t="s">
        <v>0</v>
      </c>
      <c r="O38" t="s">
        <v>0</v>
      </c>
      <c r="P38" t="s">
        <v>40</v>
      </c>
    </row>
    <row r="39" spans="1:16" x14ac:dyDescent="0.3">
      <c r="A39" t="s">
        <v>139</v>
      </c>
      <c r="B39" t="s">
        <v>4262</v>
      </c>
      <c r="C39" t="s">
        <v>1</v>
      </c>
      <c r="E39" t="s">
        <v>39</v>
      </c>
      <c r="F39" t="s">
        <v>881</v>
      </c>
      <c r="G39" t="s">
        <v>35</v>
      </c>
      <c r="H39" t="s">
        <v>209</v>
      </c>
      <c r="I39" t="s">
        <v>37</v>
      </c>
      <c r="J39" t="s">
        <v>52</v>
      </c>
      <c r="K39" t="s">
        <v>38</v>
      </c>
      <c r="L39" t="s">
        <v>39</v>
      </c>
      <c r="M39" t="s">
        <v>44</v>
      </c>
      <c r="N39" t="s">
        <v>0</v>
      </c>
      <c r="O39" t="s">
        <v>0</v>
      </c>
      <c r="P39" t="s">
        <v>40</v>
      </c>
    </row>
    <row r="40" spans="1:16" x14ac:dyDescent="0.3">
      <c r="A40" t="s">
        <v>141</v>
      </c>
      <c r="B40" t="s">
        <v>4263</v>
      </c>
      <c r="C40" t="s">
        <v>1</v>
      </c>
      <c r="D40" t="s">
        <v>53</v>
      </c>
      <c r="E40" t="s">
        <v>32</v>
      </c>
      <c r="F40" t="s">
        <v>879</v>
      </c>
      <c r="G40" t="s">
        <v>35</v>
      </c>
      <c r="H40" t="s">
        <v>100</v>
      </c>
      <c r="I40" t="s">
        <v>48</v>
      </c>
      <c r="J40" t="s">
        <v>35</v>
      </c>
      <c r="K40" t="s">
        <v>38</v>
      </c>
      <c r="L40" t="s">
        <v>39</v>
      </c>
      <c r="M40" t="s">
        <v>44</v>
      </c>
      <c r="N40" t="s">
        <v>0</v>
      </c>
      <c r="O40" t="s">
        <v>0</v>
      </c>
      <c r="P40" t="s">
        <v>40</v>
      </c>
    </row>
    <row r="41" spans="1:16" x14ac:dyDescent="0.3">
      <c r="A41" t="s">
        <v>144</v>
      </c>
      <c r="B41" t="s">
        <v>4297</v>
      </c>
      <c r="C41" t="s">
        <v>0</v>
      </c>
      <c r="E41" t="s">
        <v>32</v>
      </c>
      <c r="F41" t="s">
        <v>877</v>
      </c>
      <c r="G41" t="s">
        <v>35</v>
      </c>
      <c r="H41" t="s">
        <v>35</v>
      </c>
      <c r="I41" t="s">
        <v>78</v>
      </c>
      <c r="J41" t="s">
        <v>153</v>
      </c>
      <c r="K41" t="s">
        <v>38</v>
      </c>
      <c r="L41" t="s">
        <v>39</v>
      </c>
      <c r="M41" t="s">
        <v>44</v>
      </c>
      <c r="N41" t="s">
        <v>0</v>
      </c>
      <c r="O41" t="s">
        <v>1</v>
      </c>
      <c r="P41" t="s">
        <v>40</v>
      </c>
    </row>
    <row r="42" spans="1:16" x14ac:dyDescent="0.3">
      <c r="A42" t="s">
        <v>146</v>
      </c>
      <c r="B42" t="s">
        <v>4264</v>
      </c>
      <c r="C42" t="s">
        <v>1</v>
      </c>
      <c r="D42" t="s">
        <v>38</v>
      </c>
      <c r="E42" t="s">
        <v>32</v>
      </c>
      <c r="F42" t="s">
        <v>877</v>
      </c>
      <c r="G42" t="s">
        <v>35</v>
      </c>
      <c r="H42" t="s">
        <v>92</v>
      </c>
      <c r="I42" t="s">
        <v>55</v>
      </c>
      <c r="J42" t="s">
        <v>55</v>
      </c>
      <c r="K42" t="s">
        <v>38</v>
      </c>
      <c r="L42" t="s">
        <v>39</v>
      </c>
      <c r="M42" t="s">
        <v>44</v>
      </c>
      <c r="N42" t="s">
        <v>0</v>
      </c>
      <c r="O42" t="s">
        <v>0</v>
      </c>
      <c r="P42" t="s">
        <v>40</v>
      </c>
    </row>
    <row r="43" spans="1:16" x14ac:dyDescent="0.3">
      <c r="A43" t="s">
        <v>149</v>
      </c>
      <c r="B43" t="s">
        <v>4265</v>
      </c>
      <c r="C43" t="s">
        <v>0</v>
      </c>
      <c r="E43" t="s">
        <v>39</v>
      </c>
      <c r="F43" t="s">
        <v>877</v>
      </c>
      <c r="G43" t="s">
        <v>35</v>
      </c>
      <c r="H43" t="s">
        <v>209</v>
      </c>
      <c r="I43" t="s">
        <v>35</v>
      </c>
      <c r="J43" t="s">
        <v>35</v>
      </c>
      <c r="K43" t="s">
        <v>44</v>
      </c>
      <c r="L43" t="s">
        <v>39</v>
      </c>
      <c r="M43" t="s">
        <v>44</v>
      </c>
      <c r="N43" t="s">
        <v>0</v>
      </c>
      <c r="O43" t="s">
        <v>0</v>
      </c>
      <c r="P43" t="s">
        <v>40</v>
      </c>
    </row>
    <row r="44" spans="1:16" x14ac:dyDescent="0.3">
      <c r="A44" t="s">
        <v>151</v>
      </c>
      <c r="B44" t="s">
        <v>4266</v>
      </c>
      <c r="C44" t="s">
        <v>0</v>
      </c>
      <c r="E44" t="s">
        <v>49</v>
      </c>
      <c r="F44" t="s">
        <v>875</v>
      </c>
      <c r="G44" t="s">
        <v>35</v>
      </c>
      <c r="H44" t="s">
        <v>43</v>
      </c>
      <c r="I44" t="s">
        <v>35</v>
      </c>
      <c r="J44" t="s">
        <v>119</v>
      </c>
      <c r="K44" t="s">
        <v>38</v>
      </c>
      <c r="L44" t="s">
        <v>39</v>
      </c>
      <c r="M44" t="s">
        <v>44</v>
      </c>
      <c r="N44" t="s">
        <v>0</v>
      </c>
      <c r="O44" t="s">
        <v>1</v>
      </c>
      <c r="P44" t="s">
        <v>40</v>
      </c>
    </row>
    <row r="45" spans="1:16" x14ac:dyDescent="0.3">
      <c r="A45" t="s">
        <v>154</v>
      </c>
      <c r="B45" t="s">
        <v>4267</v>
      </c>
      <c r="C45" t="s">
        <v>0</v>
      </c>
      <c r="E45" t="s">
        <v>39</v>
      </c>
      <c r="F45" t="s">
        <v>875</v>
      </c>
      <c r="G45" t="s">
        <v>35</v>
      </c>
      <c r="H45" t="s">
        <v>71</v>
      </c>
      <c r="I45" t="s">
        <v>35</v>
      </c>
      <c r="J45" t="s">
        <v>153</v>
      </c>
      <c r="K45" t="s">
        <v>44</v>
      </c>
      <c r="L45" t="s">
        <v>39</v>
      </c>
      <c r="M45" t="s">
        <v>39</v>
      </c>
      <c r="N45" t="s">
        <v>0</v>
      </c>
      <c r="O45" t="s">
        <v>1</v>
      </c>
      <c r="P45" t="s">
        <v>40</v>
      </c>
    </row>
    <row r="46" spans="1:16" x14ac:dyDescent="0.3">
      <c r="A46" t="s">
        <v>157</v>
      </c>
      <c r="B46" t="s">
        <v>4268</v>
      </c>
      <c r="C46" t="s">
        <v>0</v>
      </c>
      <c r="E46" t="s">
        <v>32</v>
      </c>
      <c r="F46" t="s">
        <v>875</v>
      </c>
      <c r="G46" t="s">
        <v>35</v>
      </c>
      <c r="H46" t="s">
        <v>100</v>
      </c>
      <c r="I46" t="s">
        <v>35</v>
      </c>
      <c r="J46" t="s">
        <v>153</v>
      </c>
      <c r="K46" t="s">
        <v>38</v>
      </c>
      <c r="L46" t="s">
        <v>39</v>
      </c>
      <c r="M46" t="s">
        <v>44</v>
      </c>
      <c r="N46" t="s">
        <v>0</v>
      </c>
      <c r="O46" t="s">
        <v>0</v>
      </c>
      <c r="P46" t="s">
        <v>40</v>
      </c>
    </row>
    <row r="47" spans="1:16" x14ac:dyDescent="0.3">
      <c r="A47" t="s">
        <v>160</v>
      </c>
      <c r="B47" t="s">
        <v>4269</v>
      </c>
      <c r="C47" t="s">
        <v>0</v>
      </c>
      <c r="E47" t="s">
        <v>45</v>
      </c>
      <c r="F47" t="s">
        <v>875</v>
      </c>
      <c r="G47" t="s">
        <v>55</v>
      </c>
      <c r="H47" t="s">
        <v>84</v>
      </c>
      <c r="I47" t="s">
        <v>52</v>
      </c>
      <c r="J47" t="s">
        <v>48</v>
      </c>
      <c r="K47" t="s">
        <v>38</v>
      </c>
      <c r="L47" t="s">
        <v>39</v>
      </c>
      <c r="M47" t="s">
        <v>44</v>
      </c>
      <c r="N47" t="s">
        <v>0</v>
      </c>
      <c r="O47" t="s">
        <v>1</v>
      </c>
      <c r="P47" t="s">
        <v>40</v>
      </c>
    </row>
    <row r="48" spans="1:16" x14ac:dyDescent="0.3">
      <c r="A48" t="s">
        <v>163</v>
      </c>
      <c r="B48" t="s">
        <v>4270</v>
      </c>
      <c r="C48" t="s">
        <v>0</v>
      </c>
      <c r="E48" t="s">
        <v>45</v>
      </c>
      <c r="F48" t="s">
        <v>875</v>
      </c>
      <c r="G48" t="s">
        <v>92</v>
      </c>
      <c r="H48" t="s">
        <v>35</v>
      </c>
      <c r="I48" t="s">
        <v>78</v>
      </c>
      <c r="J48" t="s">
        <v>35</v>
      </c>
      <c r="K48" t="s">
        <v>38</v>
      </c>
      <c r="L48" t="s">
        <v>39</v>
      </c>
      <c r="M48" t="s">
        <v>44</v>
      </c>
      <c r="N48" t="s">
        <v>0</v>
      </c>
      <c r="O48" t="s">
        <v>0</v>
      </c>
      <c r="P48" t="s">
        <v>40</v>
      </c>
    </row>
    <row r="49" spans="1:16" x14ac:dyDescent="0.3">
      <c r="A49" t="s">
        <v>167</v>
      </c>
      <c r="B49" t="s">
        <v>4271</v>
      </c>
      <c r="C49" t="s">
        <v>1</v>
      </c>
      <c r="E49" t="s">
        <v>39</v>
      </c>
      <c r="F49" t="s">
        <v>875</v>
      </c>
      <c r="G49" t="s">
        <v>92</v>
      </c>
      <c r="H49" t="s">
        <v>71</v>
      </c>
      <c r="I49" t="s">
        <v>55</v>
      </c>
      <c r="J49" t="s">
        <v>35</v>
      </c>
      <c r="K49" t="s">
        <v>38</v>
      </c>
      <c r="L49" t="s">
        <v>39</v>
      </c>
      <c r="M49" t="s">
        <v>39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4272</v>
      </c>
      <c r="C50" t="s">
        <v>0</v>
      </c>
      <c r="E50" t="s">
        <v>49</v>
      </c>
      <c r="F50" t="s">
        <v>872</v>
      </c>
      <c r="G50" t="s">
        <v>35</v>
      </c>
      <c r="H50" t="s">
        <v>92</v>
      </c>
      <c r="I50" t="s">
        <v>55</v>
      </c>
      <c r="J50" t="s">
        <v>48</v>
      </c>
      <c r="K50" t="s">
        <v>38</v>
      </c>
      <c r="L50" t="s">
        <v>39</v>
      </c>
      <c r="M50" t="s">
        <v>44</v>
      </c>
      <c r="N50" t="s">
        <v>0</v>
      </c>
      <c r="O50" t="s">
        <v>1</v>
      </c>
      <c r="P50" t="s">
        <v>40</v>
      </c>
    </row>
    <row r="51" spans="1:16" x14ac:dyDescent="0.3">
      <c r="A51" t="s">
        <v>172</v>
      </c>
      <c r="B51" t="s">
        <v>4273</v>
      </c>
      <c r="C51" t="s">
        <v>0</v>
      </c>
      <c r="E51" t="s">
        <v>45</v>
      </c>
      <c r="F51" t="s">
        <v>872</v>
      </c>
      <c r="G51" t="s">
        <v>35</v>
      </c>
      <c r="H51" t="s">
        <v>92</v>
      </c>
      <c r="I51" t="s">
        <v>153</v>
      </c>
      <c r="J51" t="s">
        <v>55</v>
      </c>
      <c r="K51" t="s">
        <v>38</v>
      </c>
      <c r="L51" t="s">
        <v>39</v>
      </c>
      <c r="M51" t="s">
        <v>39</v>
      </c>
      <c r="N51" t="s">
        <v>0</v>
      </c>
      <c r="O51" t="s">
        <v>1</v>
      </c>
      <c r="P51" t="s">
        <v>40</v>
      </c>
    </row>
    <row r="52" spans="1:16" x14ac:dyDescent="0.3">
      <c r="A52" t="s">
        <v>175</v>
      </c>
      <c r="B52" t="s">
        <v>4274</v>
      </c>
      <c r="C52" t="s">
        <v>0</v>
      </c>
      <c r="E52" t="s">
        <v>45</v>
      </c>
      <c r="F52" t="s">
        <v>872</v>
      </c>
      <c r="G52" t="s">
        <v>55</v>
      </c>
      <c r="H52" t="s">
        <v>84</v>
      </c>
      <c r="I52" t="s">
        <v>35</v>
      </c>
      <c r="J52" t="s">
        <v>48</v>
      </c>
      <c r="K52" t="s">
        <v>44</v>
      </c>
      <c r="L52" t="s">
        <v>39</v>
      </c>
      <c r="M52" t="s">
        <v>39</v>
      </c>
      <c r="N52" t="s">
        <v>0</v>
      </c>
      <c r="O52" t="s">
        <v>0</v>
      </c>
      <c r="P52" t="s">
        <v>40</v>
      </c>
    </row>
    <row r="53" spans="1:16" x14ac:dyDescent="0.3">
      <c r="A53" t="s">
        <v>177</v>
      </c>
      <c r="B53" t="s">
        <v>4275</v>
      </c>
      <c r="C53" t="s">
        <v>1</v>
      </c>
      <c r="E53" t="s">
        <v>45</v>
      </c>
      <c r="F53" t="s">
        <v>872</v>
      </c>
      <c r="G53" t="s">
        <v>55</v>
      </c>
      <c r="H53" t="s">
        <v>71</v>
      </c>
      <c r="I53" t="s">
        <v>52</v>
      </c>
      <c r="J53" t="s">
        <v>35</v>
      </c>
      <c r="K53" t="s">
        <v>44</v>
      </c>
      <c r="L53" t="s">
        <v>39</v>
      </c>
      <c r="M53" t="s">
        <v>44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4276</v>
      </c>
      <c r="C54" t="s">
        <v>1</v>
      </c>
      <c r="E54" t="s">
        <v>53</v>
      </c>
      <c r="F54" t="s">
        <v>872</v>
      </c>
      <c r="G54" t="s">
        <v>55</v>
      </c>
      <c r="H54" t="s">
        <v>92</v>
      </c>
      <c r="I54" t="s">
        <v>35</v>
      </c>
      <c r="J54" t="s">
        <v>48</v>
      </c>
      <c r="K54" t="s">
        <v>38</v>
      </c>
      <c r="L54" t="s">
        <v>39</v>
      </c>
      <c r="M54" t="s">
        <v>44</v>
      </c>
      <c r="N54" t="s">
        <v>0</v>
      </c>
      <c r="O54" t="s">
        <v>1</v>
      </c>
      <c r="P54" t="s">
        <v>40</v>
      </c>
    </row>
    <row r="55" spans="1:16" x14ac:dyDescent="0.3">
      <c r="A55" t="s">
        <v>182</v>
      </c>
      <c r="B55" t="s">
        <v>4277</v>
      </c>
      <c r="C55" t="s">
        <v>0</v>
      </c>
      <c r="E55" t="s">
        <v>45</v>
      </c>
      <c r="F55" t="s">
        <v>872</v>
      </c>
      <c r="G55" t="s">
        <v>92</v>
      </c>
      <c r="H55" t="s">
        <v>36</v>
      </c>
      <c r="I55" t="s">
        <v>37</v>
      </c>
      <c r="J55" t="s">
        <v>52</v>
      </c>
      <c r="K55" t="s">
        <v>44</v>
      </c>
      <c r="L55" t="s">
        <v>39</v>
      </c>
      <c r="M55" t="s">
        <v>44</v>
      </c>
      <c r="N55" t="s">
        <v>0</v>
      </c>
      <c r="O55" t="s">
        <v>0</v>
      </c>
      <c r="P55" t="s">
        <v>40</v>
      </c>
    </row>
    <row r="56" spans="1:16" x14ac:dyDescent="0.3">
      <c r="A56" t="s">
        <v>184</v>
      </c>
      <c r="B56" t="s">
        <v>4278</v>
      </c>
      <c r="C56" t="s">
        <v>1</v>
      </c>
      <c r="E56" t="s">
        <v>45</v>
      </c>
      <c r="F56" t="s">
        <v>870</v>
      </c>
      <c r="G56" t="s">
        <v>35</v>
      </c>
      <c r="H56" t="s">
        <v>43</v>
      </c>
      <c r="I56" t="s">
        <v>75</v>
      </c>
      <c r="J56" t="s">
        <v>35</v>
      </c>
      <c r="K56" t="s">
        <v>44</v>
      </c>
      <c r="L56" t="s">
        <v>39</v>
      </c>
      <c r="M56" t="s">
        <v>39</v>
      </c>
      <c r="N56" t="s">
        <v>0</v>
      </c>
      <c r="O56" t="s">
        <v>1</v>
      </c>
      <c r="P56" t="s">
        <v>40</v>
      </c>
    </row>
    <row r="57" spans="1:16" x14ac:dyDescent="0.3">
      <c r="A57" t="s">
        <v>186</v>
      </c>
      <c r="B57" t="s">
        <v>4279</v>
      </c>
      <c r="C57" t="s">
        <v>1</v>
      </c>
      <c r="D57" t="s">
        <v>58</v>
      </c>
      <c r="E57" t="s">
        <v>32</v>
      </c>
      <c r="F57" t="s">
        <v>870</v>
      </c>
      <c r="G57" t="s">
        <v>55</v>
      </c>
      <c r="H57" t="s">
        <v>35</v>
      </c>
      <c r="I57" t="s">
        <v>52</v>
      </c>
      <c r="J57" t="s">
        <v>75</v>
      </c>
      <c r="K57" t="s">
        <v>38</v>
      </c>
      <c r="L57" t="s">
        <v>39</v>
      </c>
      <c r="M57" t="s">
        <v>44</v>
      </c>
      <c r="N57" t="s">
        <v>0</v>
      </c>
      <c r="O57" t="s">
        <v>1</v>
      </c>
      <c r="P57" t="s">
        <v>40</v>
      </c>
    </row>
    <row r="58" spans="1:16" x14ac:dyDescent="0.3">
      <c r="A58" t="s">
        <v>189</v>
      </c>
      <c r="B58" t="s">
        <v>4280</v>
      </c>
      <c r="C58" t="s">
        <v>1</v>
      </c>
      <c r="D58" t="s">
        <v>60</v>
      </c>
      <c r="E58" t="s">
        <v>32</v>
      </c>
      <c r="F58" t="s">
        <v>870</v>
      </c>
      <c r="G58" t="s">
        <v>55</v>
      </c>
      <c r="H58" t="s">
        <v>71</v>
      </c>
      <c r="I58" t="s">
        <v>37</v>
      </c>
      <c r="J58" t="s">
        <v>153</v>
      </c>
      <c r="K58" t="s">
        <v>38</v>
      </c>
      <c r="L58" t="s">
        <v>39</v>
      </c>
      <c r="M58" t="s">
        <v>44</v>
      </c>
      <c r="N58" t="s">
        <v>0</v>
      </c>
      <c r="O58" t="s">
        <v>1</v>
      </c>
      <c r="P58" t="s">
        <v>40</v>
      </c>
    </row>
    <row r="59" spans="1:16" x14ac:dyDescent="0.3">
      <c r="A59" t="s">
        <v>192</v>
      </c>
      <c r="B59" t="s">
        <v>4281</v>
      </c>
      <c r="C59" t="s">
        <v>0</v>
      </c>
      <c r="E59" t="s">
        <v>45</v>
      </c>
      <c r="F59" t="s">
        <v>868</v>
      </c>
      <c r="G59" t="s">
        <v>35</v>
      </c>
      <c r="H59" t="s">
        <v>35</v>
      </c>
      <c r="I59" t="s">
        <v>234</v>
      </c>
      <c r="J59" t="s">
        <v>55</v>
      </c>
      <c r="K59" t="s">
        <v>44</v>
      </c>
      <c r="L59" t="s">
        <v>39</v>
      </c>
      <c r="M59" t="s">
        <v>44</v>
      </c>
      <c r="N59" t="s">
        <v>0</v>
      </c>
      <c r="O59" t="s">
        <v>0</v>
      </c>
      <c r="P59" t="s">
        <v>40</v>
      </c>
    </row>
    <row r="60" spans="1:16" x14ac:dyDescent="0.3">
      <c r="A60" t="s">
        <v>195</v>
      </c>
      <c r="B60" t="s">
        <v>4282</v>
      </c>
      <c r="C60" t="s">
        <v>1</v>
      </c>
      <c r="E60" t="s">
        <v>39</v>
      </c>
      <c r="F60" t="s">
        <v>868</v>
      </c>
      <c r="G60" t="s">
        <v>35</v>
      </c>
      <c r="H60" t="s">
        <v>36</v>
      </c>
      <c r="I60" t="s">
        <v>153</v>
      </c>
      <c r="J60" t="s">
        <v>153</v>
      </c>
      <c r="K60" t="s">
        <v>44</v>
      </c>
      <c r="L60" t="s">
        <v>39</v>
      </c>
      <c r="M60" t="s">
        <v>39</v>
      </c>
      <c r="N60" t="s">
        <v>0</v>
      </c>
      <c r="O60" t="s">
        <v>0</v>
      </c>
      <c r="P60" t="s">
        <v>40</v>
      </c>
    </row>
    <row r="61" spans="1:16" x14ac:dyDescent="0.3">
      <c r="A61" t="s">
        <v>197</v>
      </c>
      <c r="B61" t="s">
        <v>4283</v>
      </c>
      <c r="C61" t="s">
        <v>1</v>
      </c>
      <c r="D61" t="s">
        <v>63</v>
      </c>
      <c r="E61" t="s">
        <v>32</v>
      </c>
      <c r="F61" t="s">
        <v>868</v>
      </c>
      <c r="G61" t="s">
        <v>92</v>
      </c>
      <c r="H61" t="s">
        <v>84</v>
      </c>
      <c r="I61" t="s">
        <v>52</v>
      </c>
      <c r="J61" t="s">
        <v>55</v>
      </c>
      <c r="K61" t="s">
        <v>38</v>
      </c>
      <c r="L61" t="s">
        <v>39</v>
      </c>
      <c r="M61" t="s">
        <v>44</v>
      </c>
      <c r="N61" t="s">
        <v>0</v>
      </c>
      <c r="O61" t="s">
        <v>1</v>
      </c>
      <c r="P61" t="s">
        <v>40</v>
      </c>
    </row>
    <row r="62" spans="1:16" x14ac:dyDescent="0.3">
      <c r="A62" t="s">
        <v>200</v>
      </c>
      <c r="B62" t="s">
        <v>4284</v>
      </c>
      <c r="C62" t="s">
        <v>0</v>
      </c>
      <c r="E62" t="s">
        <v>32</v>
      </c>
      <c r="F62" t="s">
        <v>868</v>
      </c>
      <c r="G62" t="s">
        <v>92</v>
      </c>
      <c r="H62" t="s">
        <v>92</v>
      </c>
      <c r="I62" t="s">
        <v>37</v>
      </c>
      <c r="J62" t="s">
        <v>55</v>
      </c>
      <c r="K62" t="s">
        <v>38</v>
      </c>
      <c r="L62" t="s">
        <v>39</v>
      </c>
      <c r="M62" t="s">
        <v>39</v>
      </c>
      <c r="N62" t="s">
        <v>0</v>
      </c>
      <c r="O62" t="s">
        <v>0</v>
      </c>
      <c r="P62" t="s">
        <v>40</v>
      </c>
    </row>
    <row r="63" spans="1:16" x14ac:dyDescent="0.3">
      <c r="A63" t="s">
        <v>203</v>
      </c>
      <c r="B63" t="s">
        <v>4285</v>
      </c>
      <c r="C63" t="s">
        <v>0</v>
      </c>
      <c r="E63" t="s">
        <v>39</v>
      </c>
      <c r="F63" t="s">
        <v>866</v>
      </c>
      <c r="G63" t="s">
        <v>55</v>
      </c>
      <c r="H63" t="s">
        <v>36</v>
      </c>
      <c r="I63" t="s">
        <v>153</v>
      </c>
      <c r="J63" t="s">
        <v>153</v>
      </c>
      <c r="K63" t="s">
        <v>38</v>
      </c>
      <c r="L63" t="s">
        <v>39</v>
      </c>
      <c r="M63" t="s">
        <v>44</v>
      </c>
      <c r="N63" t="s">
        <v>0</v>
      </c>
      <c r="O63" t="s">
        <v>1</v>
      </c>
      <c r="P63" t="s">
        <v>40</v>
      </c>
    </row>
    <row r="64" spans="1:16" x14ac:dyDescent="0.3">
      <c r="A64" t="s">
        <v>205</v>
      </c>
      <c r="B64" t="s">
        <v>4295</v>
      </c>
      <c r="C64" t="s">
        <v>1</v>
      </c>
      <c r="E64" t="s">
        <v>49</v>
      </c>
      <c r="F64" t="s">
        <v>866</v>
      </c>
      <c r="G64" t="s">
        <v>55</v>
      </c>
      <c r="H64" t="s">
        <v>43</v>
      </c>
      <c r="I64" t="s">
        <v>75</v>
      </c>
      <c r="J64" t="s">
        <v>52</v>
      </c>
      <c r="K64" t="s">
        <v>38</v>
      </c>
      <c r="L64" t="s">
        <v>39</v>
      </c>
      <c r="M64" t="s">
        <v>39</v>
      </c>
      <c r="N64" t="s">
        <v>0</v>
      </c>
      <c r="O64" t="s">
        <v>0</v>
      </c>
      <c r="P64" t="s">
        <v>40</v>
      </c>
    </row>
    <row r="65" spans="1:16" x14ac:dyDescent="0.3">
      <c r="A65" t="s">
        <v>207</v>
      </c>
      <c r="B65" t="s">
        <v>4286</v>
      </c>
      <c r="C65" t="s">
        <v>1</v>
      </c>
      <c r="E65" t="s">
        <v>49</v>
      </c>
      <c r="F65" t="s">
        <v>864</v>
      </c>
      <c r="G65" t="s">
        <v>35</v>
      </c>
      <c r="H65" t="s">
        <v>35</v>
      </c>
      <c r="I65" t="s">
        <v>55</v>
      </c>
      <c r="J65" t="s">
        <v>75</v>
      </c>
      <c r="K65" t="s">
        <v>44</v>
      </c>
      <c r="L65" t="s">
        <v>39</v>
      </c>
      <c r="M65" t="s">
        <v>44</v>
      </c>
      <c r="N65" t="s">
        <v>0</v>
      </c>
      <c r="O65" t="s">
        <v>0</v>
      </c>
      <c r="P65" t="s">
        <v>40</v>
      </c>
    </row>
    <row r="66" spans="1:16" x14ac:dyDescent="0.3">
      <c r="A66" t="s">
        <v>210</v>
      </c>
      <c r="B66" t="s">
        <v>4287</v>
      </c>
      <c r="C66" t="s">
        <v>0</v>
      </c>
      <c r="E66" t="s">
        <v>53</v>
      </c>
      <c r="F66" t="s">
        <v>864</v>
      </c>
      <c r="G66" t="s">
        <v>35</v>
      </c>
      <c r="H66" t="s">
        <v>36</v>
      </c>
      <c r="I66" t="s">
        <v>75</v>
      </c>
      <c r="J66" t="s">
        <v>52</v>
      </c>
      <c r="K66" t="s">
        <v>44</v>
      </c>
      <c r="L66" t="s">
        <v>39</v>
      </c>
      <c r="M66" t="s">
        <v>44</v>
      </c>
      <c r="N66" t="s">
        <v>0</v>
      </c>
      <c r="O66" t="s">
        <v>1</v>
      </c>
      <c r="P66" t="s">
        <v>40</v>
      </c>
    </row>
    <row r="67" spans="1:16" x14ac:dyDescent="0.3">
      <c r="A67" t="s">
        <v>212</v>
      </c>
      <c r="B67" t="s">
        <v>4288</v>
      </c>
      <c r="C67" t="s">
        <v>0</v>
      </c>
      <c r="E67" t="s">
        <v>39</v>
      </c>
      <c r="F67" t="s">
        <v>864</v>
      </c>
      <c r="G67" t="s">
        <v>35</v>
      </c>
      <c r="H67" t="s">
        <v>84</v>
      </c>
      <c r="I67" t="s">
        <v>55</v>
      </c>
      <c r="J67" t="s">
        <v>78</v>
      </c>
      <c r="K67" t="s">
        <v>44</v>
      </c>
      <c r="L67" t="s">
        <v>39</v>
      </c>
      <c r="M67" t="s">
        <v>39</v>
      </c>
      <c r="N67" t="s">
        <v>0</v>
      </c>
      <c r="O67" t="s">
        <v>1</v>
      </c>
      <c r="P67" t="s">
        <v>40</v>
      </c>
    </row>
    <row r="68" spans="1:16" x14ac:dyDescent="0.3">
      <c r="A68" t="s">
        <v>215</v>
      </c>
      <c r="B68" t="s">
        <v>4289</v>
      </c>
      <c r="C68" t="s">
        <v>0</v>
      </c>
      <c r="E68" t="s">
        <v>58</v>
      </c>
      <c r="F68" t="s">
        <v>864</v>
      </c>
      <c r="G68" t="s">
        <v>35</v>
      </c>
      <c r="H68" t="s">
        <v>84</v>
      </c>
      <c r="I68" t="s">
        <v>78</v>
      </c>
      <c r="J68" t="s">
        <v>52</v>
      </c>
      <c r="K68" t="s">
        <v>44</v>
      </c>
      <c r="L68" t="s">
        <v>39</v>
      </c>
      <c r="M68" t="s">
        <v>44</v>
      </c>
      <c r="N68" t="s">
        <v>0</v>
      </c>
      <c r="O68" t="s">
        <v>0</v>
      </c>
      <c r="P68" t="s">
        <v>40</v>
      </c>
    </row>
    <row r="69" spans="1:16" x14ac:dyDescent="0.3">
      <c r="A69" t="s">
        <v>217</v>
      </c>
      <c r="B69" t="s">
        <v>4290</v>
      </c>
      <c r="C69" t="s">
        <v>0</v>
      </c>
      <c r="E69" t="s">
        <v>39</v>
      </c>
      <c r="F69" t="s">
        <v>864</v>
      </c>
      <c r="G69" t="s">
        <v>35</v>
      </c>
      <c r="H69" t="s">
        <v>92</v>
      </c>
      <c r="I69" t="s">
        <v>55</v>
      </c>
      <c r="J69" t="s">
        <v>55</v>
      </c>
      <c r="K69" t="s">
        <v>44</v>
      </c>
      <c r="L69" t="s">
        <v>39</v>
      </c>
      <c r="M69" t="s">
        <v>44</v>
      </c>
      <c r="N69" t="s">
        <v>0</v>
      </c>
      <c r="O69" t="s">
        <v>0</v>
      </c>
      <c r="P69" t="s">
        <v>40</v>
      </c>
    </row>
    <row r="70" spans="1:16" x14ac:dyDescent="0.3">
      <c r="A70" t="s">
        <v>219</v>
      </c>
      <c r="B70" t="s">
        <v>4291</v>
      </c>
      <c r="C70" t="s">
        <v>0</v>
      </c>
      <c r="E70" t="s">
        <v>32</v>
      </c>
      <c r="F70" t="s">
        <v>864</v>
      </c>
      <c r="G70" t="s">
        <v>35</v>
      </c>
      <c r="H70" t="s">
        <v>92</v>
      </c>
      <c r="I70" t="s">
        <v>234</v>
      </c>
      <c r="J70" t="s">
        <v>55</v>
      </c>
      <c r="K70" t="s">
        <v>38</v>
      </c>
      <c r="L70" t="s">
        <v>39</v>
      </c>
      <c r="M70" t="s">
        <v>39</v>
      </c>
      <c r="N70" t="s">
        <v>0</v>
      </c>
      <c r="O70" t="s">
        <v>0</v>
      </c>
      <c r="P70" t="s">
        <v>40</v>
      </c>
    </row>
    <row r="71" spans="1:16" x14ac:dyDescent="0.3">
      <c r="A71" t="s">
        <v>221</v>
      </c>
      <c r="B71" t="s">
        <v>4292</v>
      </c>
      <c r="C71" t="s">
        <v>1</v>
      </c>
      <c r="D71" t="s">
        <v>66</v>
      </c>
      <c r="E71" t="s">
        <v>32</v>
      </c>
      <c r="F71" t="s">
        <v>864</v>
      </c>
      <c r="G71" t="s">
        <v>55</v>
      </c>
      <c r="H71" t="s">
        <v>36</v>
      </c>
      <c r="I71" t="s">
        <v>35</v>
      </c>
      <c r="J71" t="s">
        <v>234</v>
      </c>
      <c r="K71" t="s">
        <v>44</v>
      </c>
      <c r="L71" t="s">
        <v>39</v>
      </c>
      <c r="M71" t="s">
        <v>44</v>
      </c>
      <c r="N71" t="s">
        <v>0</v>
      </c>
      <c r="O71" t="s">
        <v>0</v>
      </c>
      <c r="P71" t="s">
        <v>40</v>
      </c>
    </row>
    <row r="72" spans="1:16" x14ac:dyDescent="0.3">
      <c r="A72" t="s">
        <v>223</v>
      </c>
      <c r="B72" t="s">
        <v>4293</v>
      </c>
      <c r="C72" t="s">
        <v>1</v>
      </c>
      <c r="E72" t="s">
        <v>49</v>
      </c>
      <c r="F72" t="s">
        <v>864</v>
      </c>
      <c r="G72" t="s">
        <v>55</v>
      </c>
      <c r="H72" t="s">
        <v>84</v>
      </c>
      <c r="I72" t="s">
        <v>153</v>
      </c>
      <c r="J72" t="s">
        <v>35</v>
      </c>
      <c r="K72" t="s">
        <v>44</v>
      </c>
      <c r="L72" t="s">
        <v>39</v>
      </c>
      <c r="M72" t="s">
        <v>44</v>
      </c>
      <c r="N72" t="s">
        <v>0</v>
      </c>
      <c r="O72" t="s">
        <v>0</v>
      </c>
      <c r="P72" t="s">
        <v>40</v>
      </c>
    </row>
    <row r="73" spans="1:16" x14ac:dyDescent="0.3">
      <c r="A73" t="s">
        <v>225</v>
      </c>
      <c r="B73" t="s">
        <v>4294</v>
      </c>
      <c r="C73" t="s">
        <v>0</v>
      </c>
      <c r="E73" t="s">
        <v>39</v>
      </c>
      <c r="F73" t="s">
        <v>864</v>
      </c>
      <c r="G73" t="s">
        <v>55</v>
      </c>
      <c r="H73" t="s">
        <v>100</v>
      </c>
      <c r="I73" t="s">
        <v>153</v>
      </c>
      <c r="J73" t="s">
        <v>35</v>
      </c>
      <c r="K73" t="s">
        <v>38</v>
      </c>
      <c r="L73" t="s">
        <v>39</v>
      </c>
      <c r="M73" t="s">
        <v>44</v>
      </c>
      <c r="N73" t="s">
        <v>0</v>
      </c>
      <c r="O73" t="s">
        <v>1</v>
      </c>
      <c r="P73" t="s">
        <v>40</v>
      </c>
    </row>
    <row r="74" spans="1:16" x14ac:dyDescent="0.3">
      <c r="A74" t="s">
        <v>227</v>
      </c>
      <c r="B74" t="s">
        <v>4296</v>
      </c>
      <c r="C74" t="s">
        <v>1</v>
      </c>
      <c r="E74" t="s">
        <v>45</v>
      </c>
      <c r="F74" t="s">
        <v>862</v>
      </c>
      <c r="G74" t="s">
        <v>55</v>
      </c>
      <c r="H74" t="s">
        <v>71</v>
      </c>
      <c r="I74" t="s">
        <v>37</v>
      </c>
      <c r="J74" t="s">
        <v>48</v>
      </c>
      <c r="K74" t="s">
        <v>44</v>
      </c>
      <c r="L74" t="s">
        <v>39</v>
      </c>
      <c r="M74" t="s">
        <v>44</v>
      </c>
      <c r="N74" t="s">
        <v>0</v>
      </c>
      <c r="O74" t="s">
        <v>1</v>
      </c>
      <c r="P74" t="s">
        <v>40</v>
      </c>
    </row>
    <row r="75" spans="1:16" x14ac:dyDescent="0.3">
      <c r="A75" t="s">
        <v>230</v>
      </c>
      <c r="B75" t="s">
        <v>4298</v>
      </c>
      <c r="C75" t="s">
        <v>1</v>
      </c>
      <c r="E75" t="s">
        <v>39</v>
      </c>
      <c r="F75" t="s">
        <v>859</v>
      </c>
      <c r="G75" t="s">
        <v>35</v>
      </c>
      <c r="H75" t="s">
        <v>35</v>
      </c>
      <c r="I75" t="s">
        <v>75</v>
      </c>
      <c r="J75" t="s">
        <v>153</v>
      </c>
      <c r="K75" t="s">
        <v>44</v>
      </c>
      <c r="L75" t="s">
        <v>39</v>
      </c>
      <c r="M75" t="s">
        <v>39</v>
      </c>
      <c r="N75" t="s">
        <v>0</v>
      </c>
      <c r="O75" t="s">
        <v>1</v>
      </c>
      <c r="P75" t="s">
        <v>40</v>
      </c>
    </row>
    <row r="76" spans="1:16" x14ac:dyDescent="0.3">
      <c r="A76" t="s">
        <v>232</v>
      </c>
      <c r="B76" t="s">
        <v>4299</v>
      </c>
      <c r="C76" t="s">
        <v>0</v>
      </c>
      <c r="E76" t="s">
        <v>45</v>
      </c>
      <c r="F76" t="s">
        <v>859</v>
      </c>
      <c r="G76" t="s">
        <v>35</v>
      </c>
      <c r="H76" t="s">
        <v>92</v>
      </c>
      <c r="I76" t="s">
        <v>153</v>
      </c>
      <c r="J76" t="s">
        <v>153</v>
      </c>
      <c r="K76" t="s">
        <v>38</v>
      </c>
      <c r="L76" t="s">
        <v>39</v>
      </c>
      <c r="M76" t="s">
        <v>44</v>
      </c>
      <c r="N76" t="s">
        <v>0</v>
      </c>
      <c r="O76" t="s">
        <v>1</v>
      </c>
      <c r="P76" t="s">
        <v>40</v>
      </c>
    </row>
    <row r="77" spans="1:16" x14ac:dyDescent="0.3">
      <c r="A77" t="s">
        <v>199</v>
      </c>
      <c r="B77" t="s">
        <v>4300</v>
      </c>
      <c r="C77" t="s">
        <v>1</v>
      </c>
      <c r="E77" t="s">
        <v>39</v>
      </c>
      <c r="F77" t="s">
        <v>859</v>
      </c>
      <c r="G77" t="s">
        <v>35</v>
      </c>
      <c r="H77" t="s">
        <v>100</v>
      </c>
      <c r="I77" t="s">
        <v>48</v>
      </c>
      <c r="J77" t="s">
        <v>153</v>
      </c>
      <c r="K77" t="s">
        <v>38</v>
      </c>
      <c r="L77" t="s">
        <v>39</v>
      </c>
      <c r="M77" t="s">
        <v>44</v>
      </c>
      <c r="N77" t="s">
        <v>0</v>
      </c>
      <c r="O77" t="s">
        <v>0</v>
      </c>
      <c r="P77" t="s">
        <v>40</v>
      </c>
    </row>
    <row r="78" spans="1:16" x14ac:dyDescent="0.3">
      <c r="A78" t="s">
        <v>133</v>
      </c>
      <c r="B78" t="s">
        <v>4301</v>
      </c>
      <c r="C78" t="s">
        <v>1</v>
      </c>
      <c r="E78" t="s">
        <v>39</v>
      </c>
      <c r="F78" t="s">
        <v>859</v>
      </c>
      <c r="G78" t="s">
        <v>92</v>
      </c>
      <c r="H78" t="s">
        <v>92</v>
      </c>
      <c r="I78" t="s">
        <v>55</v>
      </c>
      <c r="J78" t="s">
        <v>55</v>
      </c>
      <c r="K78" t="s">
        <v>38</v>
      </c>
      <c r="L78" t="s">
        <v>39</v>
      </c>
      <c r="M78" t="s">
        <v>39</v>
      </c>
      <c r="N78" t="s">
        <v>0</v>
      </c>
      <c r="O78" t="s">
        <v>1</v>
      </c>
      <c r="P78" t="s">
        <v>40</v>
      </c>
    </row>
    <row r="79" spans="1:16" x14ac:dyDescent="0.3">
      <c r="A79" t="s">
        <v>238</v>
      </c>
      <c r="B79" t="s">
        <v>4302</v>
      </c>
      <c r="C79" t="s">
        <v>1</v>
      </c>
      <c r="E79" t="s">
        <v>45</v>
      </c>
      <c r="F79" t="s">
        <v>859</v>
      </c>
      <c r="G79" t="s">
        <v>162</v>
      </c>
      <c r="H79" t="s">
        <v>35</v>
      </c>
      <c r="I79" t="s">
        <v>48</v>
      </c>
      <c r="J79" t="s">
        <v>52</v>
      </c>
      <c r="K79" t="s">
        <v>38</v>
      </c>
      <c r="L79" t="s">
        <v>39</v>
      </c>
      <c r="M79" t="s">
        <v>39</v>
      </c>
      <c r="N79" t="s">
        <v>0</v>
      </c>
      <c r="O79" t="s">
        <v>0</v>
      </c>
      <c r="P79" t="s">
        <v>40</v>
      </c>
    </row>
    <row r="80" spans="1:16" x14ac:dyDescent="0.3">
      <c r="A80" t="s">
        <v>171</v>
      </c>
      <c r="B80" t="s">
        <v>4303</v>
      </c>
      <c r="C80" t="s">
        <v>1</v>
      </c>
      <c r="E80" t="s">
        <v>45</v>
      </c>
      <c r="F80" t="s">
        <v>857</v>
      </c>
      <c r="G80" t="s">
        <v>55</v>
      </c>
      <c r="H80" t="s">
        <v>92</v>
      </c>
      <c r="I80" t="s">
        <v>78</v>
      </c>
      <c r="J80" t="s">
        <v>52</v>
      </c>
      <c r="K80" t="s">
        <v>38</v>
      </c>
      <c r="L80" t="s">
        <v>39</v>
      </c>
      <c r="M80" t="s">
        <v>44</v>
      </c>
      <c r="N80" t="s">
        <v>0</v>
      </c>
      <c r="O80" t="s">
        <v>1</v>
      </c>
      <c r="P80" t="s">
        <v>40</v>
      </c>
    </row>
    <row r="81" spans="1:16" x14ac:dyDescent="0.3">
      <c r="A81" t="s">
        <v>156</v>
      </c>
      <c r="B81" t="s">
        <v>4304</v>
      </c>
      <c r="C81" t="s">
        <v>1</v>
      </c>
      <c r="D81" t="s">
        <v>69</v>
      </c>
      <c r="E81" t="s">
        <v>32</v>
      </c>
      <c r="F81" t="s">
        <v>857</v>
      </c>
      <c r="G81" t="s">
        <v>55</v>
      </c>
      <c r="H81" t="s">
        <v>209</v>
      </c>
      <c r="I81" t="s">
        <v>48</v>
      </c>
      <c r="J81" t="s">
        <v>55</v>
      </c>
      <c r="K81" t="s">
        <v>38</v>
      </c>
      <c r="L81" t="s">
        <v>39</v>
      </c>
      <c r="M81" t="s">
        <v>39</v>
      </c>
      <c r="N81" t="s">
        <v>0</v>
      </c>
      <c r="O81" t="s">
        <v>1</v>
      </c>
      <c r="P81" t="s">
        <v>40</v>
      </c>
    </row>
    <row r="82" spans="1:16" x14ac:dyDescent="0.3">
      <c r="A82" t="s">
        <v>162</v>
      </c>
      <c r="B82" t="s">
        <v>4305</v>
      </c>
      <c r="C82" t="s">
        <v>0</v>
      </c>
      <c r="E82" t="s">
        <v>39</v>
      </c>
      <c r="F82" t="s">
        <v>857</v>
      </c>
      <c r="G82" t="s">
        <v>75</v>
      </c>
      <c r="H82" t="s">
        <v>84</v>
      </c>
      <c r="I82" t="s">
        <v>52</v>
      </c>
      <c r="J82" t="s">
        <v>48</v>
      </c>
      <c r="K82" t="s">
        <v>38</v>
      </c>
      <c r="L82" t="s">
        <v>39</v>
      </c>
      <c r="M82" t="s">
        <v>39</v>
      </c>
      <c r="N82" t="s">
        <v>0</v>
      </c>
      <c r="O82" t="s">
        <v>0</v>
      </c>
      <c r="P82" t="s">
        <v>40</v>
      </c>
    </row>
    <row r="83" spans="1:16" x14ac:dyDescent="0.3">
      <c r="A83" t="s">
        <v>244</v>
      </c>
      <c r="B83" t="s">
        <v>4306</v>
      </c>
      <c r="C83" t="s">
        <v>1</v>
      </c>
      <c r="E83" t="s">
        <v>49</v>
      </c>
      <c r="F83" t="s">
        <v>855</v>
      </c>
      <c r="G83" t="s">
        <v>35</v>
      </c>
      <c r="H83" t="s">
        <v>71</v>
      </c>
      <c r="I83" t="s">
        <v>244</v>
      </c>
      <c r="J83" t="s">
        <v>52</v>
      </c>
      <c r="K83" t="s">
        <v>38</v>
      </c>
      <c r="L83" t="s">
        <v>39</v>
      </c>
      <c r="M83" t="s">
        <v>44</v>
      </c>
      <c r="N83" t="s">
        <v>0</v>
      </c>
      <c r="O83" t="s">
        <v>1</v>
      </c>
      <c r="P83" t="s">
        <v>40</v>
      </c>
    </row>
    <row r="84" spans="1:16" x14ac:dyDescent="0.3">
      <c r="A84" t="s">
        <v>159</v>
      </c>
      <c r="B84" t="s">
        <v>4307</v>
      </c>
      <c r="C84" t="s">
        <v>1</v>
      </c>
      <c r="E84" t="s">
        <v>39</v>
      </c>
      <c r="F84" t="s">
        <v>855</v>
      </c>
      <c r="G84" t="s">
        <v>35</v>
      </c>
      <c r="H84" t="s">
        <v>100</v>
      </c>
      <c r="I84" t="s">
        <v>48</v>
      </c>
      <c r="J84" t="s">
        <v>48</v>
      </c>
      <c r="K84" t="s">
        <v>44</v>
      </c>
      <c r="L84" t="s">
        <v>39</v>
      </c>
      <c r="M84" t="s">
        <v>39</v>
      </c>
      <c r="N84" t="s">
        <v>0</v>
      </c>
      <c r="O84" t="s">
        <v>0</v>
      </c>
      <c r="P84" t="s">
        <v>40</v>
      </c>
    </row>
    <row r="85" spans="1:16" x14ac:dyDescent="0.3">
      <c r="A85" t="s">
        <v>119</v>
      </c>
      <c r="B85" t="s">
        <v>4308</v>
      </c>
      <c r="C85" t="s">
        <v>0</v>
      </c>
      <c r="E85" t="s">
        <v>32</v>
      </c>
      <c r="F85" t="s">
        <v>855</v>
      </c>
      <c r="G85" t="s">
        <v>92</v>
      </c>
      <c r="H85" t="s">
        <v>36</v>
      </c>
      <c r="I85" t="s">
        <v>78</v>
      </c>
      <c r="J85" t="s">
        <v>48</v>
      </c>
      <c r="K85" t="s">
        <v>38</v>
      </c>
      <c r="L85" t="s">
        <v>39</v>
      </c>
      <c r="M85" t="s">
        <v>44</v>
      </c>
      <c r="N85" t="s">
        <v>0</v>
      </c>
      <c r="O85" t="s">
        <v>0</v>
      </c>
      <c r="P85" t="s">
        <v>40</v>
      </c>
    </row>
    <row r="86" spans="1:16" x14ac:dyDescent="0.3">
      <c r="A86" t="s">
        <v>166</v>
      </c>
      <c r="B86" t="s">
        <v>4309</v>
      </c>
      <c r="C86" t="s">
        <v>0</v>
      </c>
      <c r="E86" t="s">
        <v>32</v>
      </c>
      <c r="F86" t="s">
        <v>855</v>
      </c>
      <c r="G86" t="s">
        <v>92</v>
      </c>
      <c r="H86" t="s">
        <v>43</v>
      </c>
      <c r="I86" t="s">
        <v>78</v>
      </c>
      <c r="J86" t="s">
        <v>48</v>
      </c>
      <c r="K86" t="s">
        <v>38</v>
      </c>
      <c r="L86" t="s">
        <v>39</v>
      </c>
      <c r="M86" t="s">
        <v>39</v>
      </c>
      <c r="N86" t="s">
        <v>0</v>
      </c>
      <c r="O86" t="s">
        <v>0</v>
      </c>
      <c r="P86" t="s">
        <v>40</v>
      </c>
    </row>
    <row r="87" spans="1:16" x14ac:dyDescent="0.3">
      <c r="A87" t="s">
        <v>75</v>
      </c>
      <c r="B87" t="s">
        <v>4310</v>
      </c>
      <c r="C87" t="s">
        <v>1</v>
      </c>
      <c r="E87" t="s">
        <v>53</v>
      </c>
      <c r="F87" t="s">
        <v>855</v>
      </c>
      <c r="G87" t="s">
        <v>92</v>
      </c>
      <c r="H87" t="s">
        <v>92</v>
      </c>
      <c r="I87" t="s">
        <v>55</v>
      </c>
      <c r="J87" t="s">
        <v>55</v>
      </c>
      <c r="K87" t="s">
        <v>38</v>
      </c>
      <c r="L87" t="s">
        <v>39</v>
      </c>
      <c r="M87" t="s">
        <v>44</v>
      </c>
      <c r="N87" t="s">
        <v>0</v>
      </c>
      <c r="O87" t="s">
        <v>1</v>
      </c>
      <c r="P87" t="s">
        <v>40</v>
      </c>
    </row>
    <row r="88" spans="1:16" x14ac:dyDescent="0.3">
      <c r="A88" t="s">
        <v>209</v>
      </c>
      <c r="B88" t="s">
        <v>4311</v>
      </c>
      <c r="C88" t="s">
        <v>1</v>
      </c>
      <c r="E88" t="s">
        <v>49</v>
      </c>
      <c r="F88" t="s">
        <v>853</v>
      </c>
      <c r="G88" t="s">
        <v>35</v>
      </c>
      <c r="H88" t="s">
        <v>71</v>
      </c>
      <c r="I88" t="s">
        <v>35</v>
      </c>
      <c r="J88" t="s">
        <v>119</v>
      </c>
      <c r="K88" t="s">
        <v>44</v>
      </c>
      <c r="L88" t="s">
        <v>39</v>
      </c>
      <c r="M88" t="s">
        <v>44</v>
      </c>
      <c r="N88" t="s">
        <v>0</v>
      </c>
      <c r="O88" t="s">
        <v>1</v>
      </c>
      <c r="P88" t="s">
        <v>40</v>
      </c>
    </row>
    <row r="89" spans="1:16" x14ac:dyDescent="0.3">
      <c r="A89" t="s">
        <v>234</v>
      </c>
      <c r="B89" t="s">
        <v>4312</v>
      </c>
      <c r="C89" t="s">
        <v>1</v>
      </c>
      <c r="E89" t="s">
        <v>39</v>
      </c>
      <c r="F89" t="s">
        <v>853</v>
      </c>
      <c r="G89" t="s">
        <v>35</v>
      </c>
      <c r="H89" t="s">
        <v>92</v>
      </c>
      <c r="I89" t="s">
        <v>78</v>
      </c>
      <c r="J89" t="s">
        <v>43</v>
      </c>
      <c r="K89" t="s">
        <v>44</v>
      </c>
      <c r="L89" t="s">
        <v>39</v>
      </c>
      <c r="M89" t="s">
        <v>44</v>
      </c>
      <c r="N89" t="s">
        <v>0</v>
      </c>
      <c r="O89" t="s">
        <v>1</v>
      </c>
      <c r="P89" t="s">
        <v>40</v>
      </c>
    </row>
    <row r="90" spans="1:16" x14ac:dyDescent="0.3">
      <c r="A90" t="s">
        <v>100</v>
      </c>
      <c r="B90" t="s">
        <v>4313</v>
      </c>
      <c r="C90" t="s">
        <v>1</v>
      </c>
      <c r="E90" t="s">
        <v>45</v>
      </c>
      <c r="F90" t="s">
        <v>853</v>
      </c>
      <c r="G90" t="s">
        <v>35</v>
      </c>
      <c r="H90" t="s">
        <v>92</v>
      </c>
      <c r="I90" t="s">
        <v>162</v>
      </c>
      <c r="J90" t="s">
        <v>52</v>
      </c>
      <c r="K90" t="s">
        <v>38</v>
      </c>
      <c r="L90" t="s">
        <v>39</v>
      </c>
      <c r="M90" t="s">
        <v>39</v>
      </c>
      <c r="N90" t="s">
        <v>0</v>
      </c>
      <c r="O90" t="s">
        <v>1</v>
      </c>
      <c r="P90" t="s">
        <v>40</v>
      </c>
    </row>
    <row r="91" spans="1:16" x14ac:dyDescent="0.3">
      <c r="A91" t="s">
        <v>78</v>
      </c>
      <c r="B91" t="s">
        <v>4314</v>
      </c>
      <c r="C91" t="s">
        <v>1</v>
      </c>
      <c r="E91" t="s">
        <v>45</v>
      </c>
      <c r="F91" t="s">
        <v>853</v>
      </c>
      <c r="G91" t="s">
        <v>35</v>
      </c>
      <c r="H91" t="s">
        <v>209</v>
      </c>
      <c r="I91" t="s">
        <v>35</v>
      </c>
      <c r="J91" t="s">
        <v>78</v>
      </c>
      <c r="K91" t="s">
        <v>44</v>
      </c>
      <c r="L91" t="s">
        <v>39</v>
      </c>
      <c r="M91" t="s">
        <v>44</v>
      </c>
      <c r="N91" t="s">
        <v>0</v>
      </c>
      <c r="O91" t="s">
        <v>0</v>
      </c>
      <c r="P91" t="s">
        <v>40</v>
      </c>
    </row>
    <row r="92" spans="1:16" x14ac:dyDescent="0.3">
      <c r="A92" t="s">
        <v>92</v>
      </c>
      <c r="B92" t="s">
        <v>4315</v>
      </c>
      <c r="C92" t="s">
        <v>1</v>
      </c>
      <c r="E92" t="s">
        <v>49</v>
      </c>
      <c r="F92" t="s">
        <v>853</v>
      </c>
      <c r="G92" t="s">
        <v>35</v>
      </c>
      <c r="H92" t="s">
        <v>209</v>
      </c>
      <c r="I92" t="s">
        <v>35</v>
      </c>
      <c r="J92" t="s">
        <v>78</v>
      </c>
      <c r="K92" t="s">
        <v>44</v>
      </c>
      <c r="L92" t="s">
        <v>39</v>
      </c>
      <c r="M92" t="s">
        <v>44</v>
      </c>
      <c r="N92" t="s">
        <v>0</v>
      </c>
      <c r="O92" t="s">
        <v>0</v>
      </c>
      <c r="P92" t="s">
        <v>40</v>
      </c>
    </row>
    <row r="93" spans="1:16" x14ac:dyDescent="0.3">
      <c r="A93" t="s">
        <v>153</v>
      </c>
      <c r="B93" t="s">
        <v>4316</v>
      </c>
      <c r="C93" t="s">
        <v>1</v>
      </c>
      <c r="E93" t="s">
        <v>49</v>
      </c>
      <c r="F93" t="s">
        <v>853</v>
      </c>
      <c r="G93" t="s">
        <v>35</v>
      </c>
      <c r="H93" t="s">
        <v>159</v>
      </c>
      <c r="I93" t="s">
        <v>35</v>
      </c>
      <c r="J93" t="s">
        <v>153</v>
      </c>
      <c r="K93" t="s">
        <v>44</v>
      </c>
      <c r="L93" t="s">
        <v>39</v>
      </c>
      <c r="M93" t="s">
        <v>39</v>
      </c>
      <c r="N93" t="s">
        <v>0</v>
      </c>
      <c r="O93" t="s">
        <v>1</v>
      </c>
      <c r="P93" t="s">
        <v>40</v>
      </c>
    </row>
    <row r="94" spans="1:16" x14ac:dyDescent="0.3">
      <c r="A94" t="s">
        <v>71</v>
      </c>
      <c r="B94" t="s">
        <v>4317</v>
      </c>
      <c r="C94" t="s">
        <v>0</v>
      </c>
      <c r="E94" t="s">
        <v>32</v>
      </c>
      <c r="F94" t="s">
        <v>853</v>
      </c>
      <c r="G94" t="s">
        <v>35</v>
      </c>
      <c r="H94" t="s">
        <v>162</v>
      </c>
      <c r="I94" t="s">
        <v>35</v>
      </c>
      <c r="J94" t="s">
        <v>55</v>
      </c>
      <c r="K94" t="s">
        <v>44</v>
      </c>
      <c r="L94" t="s">
        <v>39</v>
      </c>
      <c r="M94" t="s">
        <v>44</v>
      </c>
      <c r="N94" t="s">
        <v>0</v>
      </c>
      <c r="O94" t="s">
        <v>1</v>
      </c>
      <c r="P94" t="s">
        <v>40</v>
      </c>
    </row>
    <row r="95" spans="1:16" x14ac:dyDescent="0.3">
      <c r="A95" t="s">
        <v>48</v>
      </c>
      <c r="B95" t="s">
        <v>4318</v>
      </c>
      <c r="C95" t="s">
        <v>1</v>
      </c>
      <c r="D95" t="s">
        <v>72</v>
      </c>
      <c r="E95" t="s">
        <v>32</v>
      </c>
      <c r="F95" t="s">
        <v>853</v>
      </c>
      <c r="G95" t="s">
        <v>55</v>
      </c>
      <c r="H95" t="s">
        <v>35</v>
      </c>
      <c r="I95" t="s">
        <v>48</v>
      </c>
      <c r="J95" t="s">
        <v>234</v>
      </c>
      <c r="K95" t="s">
        <v>44</v>
      </c>
      <c r="L95" t="s">
        <v>39</v>
      </c>
      <c r="M95" t="s">
        <v>44</v>
      </c>
      <c r="N95" t="s">
        <v>0</v>
      </c>
      <c r="O95" t="s">
        <v>1</v>
      </c>
      <c r="P95" t="s">
        <v>40</v>
      </c>
    </row>
    <row r="96" spans="1:16" x14ac:dyDescent="0.3">
      <c r="A96" t="s">
        <v>84</v>
      </c>
      <c r="B96" t="s">
        <v>4319</v>
      </c>
      <c r="C96" t="s">
        <v>1</v>
      </c>
      <c r="E96" t="s">
        <v>49</v>
      </c>
      <c r="F96" t="s">
        <v>853</v>
      </c>
      <c r="G96" t="s">
        <v>55</v>
      </c>
      <c r="H96" t="s">
        <v>71</v>
      </c>
      <c r="I96" t="s">
        <v>153</v>
      </c>
      <c r="J96" t="s">
        <v>52</v>
      </c>
      <c r="K96" t="s">
        <v>44</v>
      </c>
      <c r="L96" t="s">
        <v>39</v>
      </c>
      <c r="M96" t="s">
        <v>44</v>
      </c>
      <c r="N96" t="s">
        <v>0</v>
      </c>
      <c r="O96" t="s">
        <v>0</v>
      </c>
      <c r="P96" t="s">
        <v>40</v>
      </c>
    </row>
    <row r="97" spans="1:16" x14ac:dyDescent="0.3">
      <c r="A97" t="s">
        <v>55</v>
      </c>
      <c r="B97" t="s">
        <v>4320</v>
      </c>
      <c r="C97" t="s">
        <v>1</v>
      </c>
      <c r="E97" t="s">
        <v>53</v>
      </c>
      <c r="F97" t="s">
        <v>853</v>
      </c>
      <c r="G97" t="s">
        <v>55</v>
      </c>
      <c r="H97" t="s">
        <v>166</v>
      </c>
      <c r="I97" t="s">
        <v>37</v>
      </c>
      <c r="J97" t="s">
        <v>153</v>
      </c>
      <c r="K97" t="s">
        <v>38</v>
      </c>
      <c r="L97" t="s">
        <v>39</v>
      </c>
      <c r="M97" t="s">
        <v>44</v>
      </c>
      <c r="N97" t="s">
        <v>0</v>
      </c>
      <c r="O97" t="s">
        <v>1</v>
      </c>
      <c r="P97" t="s">
        <v>40</v>
      </c>
    </row>
    <row r="98" spans="1:16" x14ac:dyDescent="0.3">
      <c r="A98" t="s">
        <v>43</v>
      </c>
      <c r="B98" t="s">
        <v>4321</v>
      </c>
      <c r="C98" t="s">
        <v>1</v>
      </c>
      <c r="D98" t="s">
        <v>76</v>
      </c>
      <c r="E98" t="s">
        <v>32</v>
      </c>
      <c r="F98" t="s">
        <v>853</v>
      </c>
      <c r="G98" t="s">
        <v>55</v>
      </c>
      <c r="H98" t="s">
        <v>166</v>
      </c>
      <c r="I98" t="s">
        <v>48</v>
      </c>
      <c r="J98" t="s">
        <v>55</v>
      </c>
      <c r="K98" t="s">
        <v>38</v>
      </c>
      <c r="L98" t="s">
        <v>39</v>
      </c>
      <c r="M98" t="s">
        <v>39</v>
      </c>
      <c r="N98" t="s">
        <v>0</v>
      </c>
      <c r="O98" t="s">
        <v>1</v>
      </c>
      <c r="P98" t="s">
        <v>40</v>
      </c>
    </row>
    <row r="99" spans="1:16" x14ac:dyDescent="0.3">
      <c r="A99" t="s">
        <v>52</v>
      </c>
      <c r="B99" t="s">
        <v>4322</v>
      </c>
      <c r="C99" t="s">
        <v>1</v>
      </c>
      <c r="E99" t="s">
        <v>45</v>
      </c>
      <c r="F99" t="s">
        <v>851</v>
      </c>
      <c r="G99" t="s">
        <v>35</v>
      </c>
      <c r="H99" t="s">
        <v>166</v>
      </c>
      <c r="I99" t="s">
        <v>48</v>
      </c>
      <c r="J99" t="s">
        <v>55</v>
      </c>
      <c r="K99" t="s">
        <v>44</v>
      </c>
      <c r="L99" t="s">
        <v>39</v>
      </c>
      <c r="M99" t="s">
        <v>39</v>
      </c>
      <c r="N99" t="s">
        <v>0</v>
      </c>
      <c r="O99" t="s">
        <v>0</v>
      </c>
      <c r="P99" t="s">
        <v>40</v>
      </c>
    </row>
    <row r="100" spans="1:16" x14ac:dyDescent="0.3">
      <c r="A100" t="s">
        <v>36</v>
      </c>
      <c r="B100" t="s">
        <v>4323</v>
      </c>
      <c r="C100" t="s">
        <v>1</v>
      </c>
      <c r="D100" t="s">
        <v>79</v>
      </c>
      <c r="E100" t="s">
        <v>32</v>
      </c>
      <c r="F100" t="s">
        <v>851</v>
      </c>
      <c r="G100" t="s">
        <v>35</v>
      </c>
      <c r="H100" t="s">
        <v>166</v>
      </c>
      <c r="I100" t="s">
        <v>153</v>
      </c>
      <c r="J100" t="s">
        <v>48</v>
      </c>
      <c r="K100" t="s">
        <v>38</v>
      </c>
      <c r="L100" t="s">
        <v>39</v>
      </c>
      <c r="M100" t="s">
        <v>44</v>
      </c>
      <c r="N100" t="s">
        <v>0</v>
      </c>
      <c r="O100" t="s">
        <v>1</v>
      </c>
      <c r="P100" t="s">
        <v>40</v>
      </c>
    </row>
    <row r="101" spans="1:16" x14ac:dyDescent="0.3">
      <c r="A101" t="s">
        <v>37</v>
      </c>
      <c r="B101" t="s">
        <v>4324</v>
      </c>
      <c r="C101" t="s">
        <v>1</v>
      </c>
      <c r="E101" t="s">
        <v>49</v>
      </c>
      <c r="F101" t="s">
        <v>851</v>
      </c>
      <c r="G101" t="s">
        <v>55</v>
      </c>
      <c r="H101" t="s">
        <v>84</v>
      </c>
      <c r="I101" t="s">
        <v>75</v>
      </c>
      <c r="J101" t="s">
        <v>35</v>
      </c>
      <c r="K101" t="s">
        <v>44</v>
      </c>
      <c r="L101" t="s">
        <v>39</v>
      </c>
      <c r="M101" t="s">
        <v>44</v>
      </c>
      <c r="N101" t="s">
        <v>0</v>
      </c>
      <c r="O101" t="s">
        <v>0</v>
      </c>
      <c r="P101" t="s">
        <v>40</v>
      </c>
    </row>
    <row r="102" spans="1:16" x14ac:dyDescent="0.3">
      <c r="A102" t="s">
        <v>35</v>
      </c>
      <c r="B102" t="s">
        <v>4325</v>
      </c>
      <c r="C102" t="s">
        <v>1</v>
      </c>
      <c r="D102" t="s">
        <v>81</v>
      </c>
      <c r="E102" t="s">
        <v>32</v>
      </c>
      <c r="F102" t="s">
        <v>851</v>
      </c>
      <c r="G102" t="s">
        <v>92</v>
      </c>
      <c r="H102" t="s">
        <v>71</v>
      </c>
      <c r="I102" t="s">
        <v>52</v>
      </c>
      <c r="J102" t="s">
        <v>55</v>
      </c>
      <c r="K102" t="s">
        <v>44</v>
      </c>
      <c r="L102" t="s">
        <v>39</v>
      </c>
      <c r="M102" t="s">
        <v>44</v>
      </c>
      <c r="N102" t="s">
        <v>0</v>
      </c>
      <c r="O102" t="s">
        <v>0</v>
      </c>
      <c r="P102" t="s">
        <v>40</v>
      </c>
    </row>
    <row r="103" spans="1:16" x14ac:dyDescent="0.3">
      <c r="A103" t="s">
        <v>268</v>
      </c>
      <c r="B103" t="s">
        <v>4326</v>
      </c>
      <c r="C103" t="s">
        <v>1</v>
      </c>
      <c r="E103" t="s">
        <v>45</v>
      </c>
      <c r="F103" t="s">
        <v>851</v>
      </c>
      <c r="G103" t="s">
        <v>162</v>
      </c>
      <c r="H103" t="s">
        <v>84</v>
      </c>
      <c r="I103" t="s">
        <v>52</v>
      </c>
      <c r="J103" t="s">
        <v>52</v>
      </c>
      <c r="K103" t="s">
        <v>38</v>
      </c>
      <c r="L103" t="s">
        <v>39</v>
      </c>
      <c r="M103" t="s">
        <v>44</v>
      </c>
      <c r="N103" t="s">
        <v>0</v>
      </c>
      <c r="O103" t="s">
        <v>1</v>
      </c>
      <c r="P103" t="s">
        <v>40</v>
      </c>
    </row>
    <row r="104" spans="1:16" x14ac:dyDescent="0.3">
      <c r="A104" t="s">
        <v>270</v>
      </c>
      <c r="B104" t="s">
        <v>4327</v>
      </c>
      <c r="C104" t="s">
        <v>1</v>
      </c>
      <c r="E104" t="s">
        <v>49</v>
      </c>
      <c r="F104" t="s">
        <v>851</v>
      </c>
      <c r="G104" t="s">
        <v>199</v>
      </c>
      <c r="H104" t="s">
        <v>36</v>
      </c>
      <c r="I104" t="s">
        <v>35</v>
      </c>
      <c r="J104" t="s">
        <v>55</v>
      </c>
      <c r="K104" t="s">
        <v>38</v>
      </c>
      <c r="L104" t="s">
        <v>39</v>
      </c>
      <c r="M104" t="s">
        <v>44</v>
      </c>
      <c r="N104" t="s">
        <v>0</v>
      </c>
      <c r="O104" t="s">
        <v>1</v>
      </c>
      <c r="P104" t="s">
        <v>40</v>
      </c>
    </row>
    <row r="105" spans="1:16" x14ac:dyDescent="0.3">
      <c r="A105" t="s">
        <v>272</v>
      </c>
      <c r="B105" t="s">
        <v>4328</v>
      </c>
      <c r="C105" t="s">
        <v>1</v>
      </c>
      <c r="E105" t="s">
        <v>39</v>
      </c>
      <c r="F105" t="s">
        <v>849</v>
      </c>
      <c r="G105" t="s">
        <v>35</v>
      </c>
      <c r="H105" t="s">
        <v>71</v>
      </c>
      <c r="I105" t="s">
        <v>35</v>
      </c>
      <c r="J105" t="s">
        <v>244</v>
      </c>
      <c r="K105" t="s">
        <v>44</v>
      </c>
      <c r="L105" t="s">
        <v>39</v>
      </c>
      <c r="M105" t="s">
        <v>44</v>
      </c>
      <c r="N105" t="s">
        <v>0</v>
      </c>
      <c r="O105" t="s">
        <v>0</v>
      </c>
      <c r="P105" t="s">
        <v>40</v>
      </c>
    </row>
    <row r="106" spans="1:16" x14ac:dyDescent="0.3">
      <c r="A106" t="s">
        <v>274</v>
      </c>
      <c r="B106" t="s">
        <v>4329</v>
      </c>
      <c r="C106" t="s">
        <v>1</v>
      </c>
      <c r="E106" t="s">
        <v>39</v>
      </c>
      <c r="F106" t="s">
        <v>849</v>
      </c>
      <c r="G106" t="s">
        <v>55</v>
      </c>
      <c r="H106" t="s">
        <v>84</v>
      </c>
      <c r="I106" t="s">
        <v>75</v>
      </c>
      <c r="J106" t="s">
        <v>48</v>
      </c>
      <c r="K106" t="s">
        <v>38</v>
      </c>
      <c r="L106" t="s">
        <v>39</v>
      </c>
      <c r="M106" t="s">
        <v>44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4330</v>
      </c>
      <c r="C107" t="s">
        <v>0</v>
      </c>
      <c r="E107" t="s">
        <v>45</v>
      </c>
      <c r="F107" t="s">
        <v>847</v>
      </c>
      <c r="G107" t="s">
        <v>35</v>
      </c>
      <c r="H107" t="s">
        <v>43</v>
      </c>
      <c r="I107" t="s">
        <v>75</v>
      </c>
      <c r="J107" t="s">
        <v>153</v>
      </c>
      <c r="K107" t="s">
        <v>44</v>
      </c>
      <c r="L107" t="s">
        <v>39</v>
      </c>
      <c r="M107" t="s">
        <v>44</v>
      </c>
      <c r="N107" t="s">
        <v>0</v>
      </c>
      <c r="O107" t="s">
        <v>1</v>
      </c>
      <c r="P107" t="s">
        <v>40</v>
      </c>
    </row>
    <row r="108" spans="1:16" x14ac:dyDescent="0.3">
      <c r="A108" t="s">
        <v>278</v>
      </c>
      <c r="B108" t="s">
        <v>4331</v>
      </c>
      <c r="C108" t="s">
        <v>0</v>
      </c>
      <c r="E108" t="s">
        <v>32</v>
      </c>
      <c r="F108" t="s">
        <v>847</v>
      </c>
      <c r="G108" t="s">
        <v>35</v>
      </c>
      <c r="H108" t="s">
        <v>84</v>
      </c>
      <c r="I108" t="s">
        <v>244</v>
      </c>
      <c r="J108" t="s">
        <v>153</v>
      </c>
      <c r="K108" t="s">
        <v>38</v>
      </c>
      <c r="L108" t="s">
        <v>39</v>
      </c>
      <c r="M108" t="s">
        <v>44</v>
      </c>
      <c r="N108" t="s">
        <v>0</v>
      </c>
      <c r="O108" t="s">
        <v>1</v>
      </c>
      <c r="P108" t="s">
        <v>40</v>
      </c>
    </row>
    <row r="109" spans="1:16" x14ac:dyDescent="0.3">
      <c r="A109" t="s">
        <v>280</v>
      </c>
      <c r="B109" t="s">
        <v>4332</v>
      </c>
      <c r="C109" t="s">
        <v>1</v>
      </c>
      <c r="E109" t="s">
        <v>39</v>
      </c>
      <c r="F109" t="s">
        <v>847</v>
      </c>
      <c r="G109" t="s">
        <v>75</v>
      </c>
      <c r="H109" t="s">
        <v>209</v>
      </c>
      <c r="I109" t="s">
        <v>35</v>
      </c>
      <c r="J109" t="s">
        <v>55</v>
      </c>
      <c r="K109" t="s">
        <v>38</v>
      </c>
      <c r="L109" t="s">
        <v>39</v>
      </c>
      <c r="M109" t="s">
        <v>44</v>
      </c>
      <c r="N109" t="s">
        <v>0</v>
      </c>
      <c r="O109" t="s">
        <v>1</v>
      </c>
      <c r="P109" t="s">
        <v>40</v>
      </c>
    </row>
    <row r="110" spans="1:16" x14ac:dyDescent="0.3">
      <c r="A110" t="s">
        <v>282</v>
      </c>
      <c r="B110" t="s">
        <v>4333</v>
      </c>
      <c r="C110" t="s">
        <v>0</v>
      </c>
      <c r="E110" t="s">
        <v>39</v>
      </c>
      <c r="F110" t="s">
        <v>847</v>
      </c>
      <c r="G110" t="s">
        <v>162</v>
      </c>
      <c r="H110" t="s">
        <v>35</v>
      </c>
      <c r="I110" t="s">
        <v>55</v>
      </c>
      <c r="J110" t="s">
        <v>52</v>
      </c>
      <c r="K110" t="s">
        <v>44</v>
      </c>
      <c r="L110" t="s">
        <v>39</v>
      </c>
      <c r="M110" t="s">
        <v>44</v>
      </c>
      <c r="N110" t="s">
        <v>0</v>
      </c>
      <c r="O110" t="s">
        <v>1</v>
      </c>
      <c r="P110" t="s">
        <v>40</v>
      </c>
    </row>
    <row r="111" spans="1:16" x14ac:dyDescent="0.3">
      <c r="A111" t="s">
        <v>285</v>
      </c>
      <c r="B111" t="s">
        <v>4334</v>
      </c>
      <c r="C111" t="s">
        <v>1</v>
      </c>
      <c r="D111" t="s">
        <v>85</v>
      </c>
      <c r="E111" t="s">
        <v>32</v>
      </c>
      <c r="F111" t="s">
        <v>845</v>
      </c>
      <c r="G111" t="s">
        <v>92</v>
      </c>
      <c r="H111" t="s">
        <v>171</v>
      </c>
      <c r="I111" t="s">
        <v>35</v>
      </c>
      <c r="J111" t="s">
        <v>55</v>
      </c>
      <c r="K111" t="s">
        <v>38</v>
      </c>
      <c r="L111" t="s">
        <v>39</v>
      </c>
      <c r="M111" t="s">
        <v>39</v>
      </c>
      <c r="N111" t="s">
        <v>1</v>
      </c>
      <c r="O111" t="s">
        <v>0</v>
      </c>
      <c r="P111" t="s">
        <v>40</v>
      </c>
    </row>
    <row r="112" spans="1:16" x14ac:dyDescent="0.3">
      <c r="A112" t="s">
        <v>287</v>
      </c>
      <c r="B112" t="s">
        <v>4335</v>
      </c>
      <c r="C112" t="s">
        <v>0</v>
      </c>
      <c r="E112" t="s">
        <v>49</v>
      </c>
      <c r="F112" t="s">
        <v>843</v>
      </c>
      <c r="G112" t="s">
        <v>35</v>
      </c>
      <c r="H112" t="s">
        <v>71</v>
      </c>
      <c r="I112" t="s">
        <v>55</v>
      </c>
      <c r="J112" t="s">
        <v>119</v>
      </c>
      <c r="K112" t="s">
        <v>44</v>
      </c>
      <c r="L112" t="s">
        <v>39</v>
      </c>
      <c r="M112" t="s">
        <v>44</v>
      </c>
      <c r="N112" t="s">
        <v>0</v>
      </c>
      <c r="O112" t="s">
        <v>1</v>
      </c>
      <c r="P112" t="s">
        <v>40</v>
      </c>
    </row>
    <row r="113" spans="1:16" x14ac:dyDescent="0.3">
      <c r="A113" t="s">
        <v>289</v>
      </c>
      <c r="B113" t="s">
        <v>4336</v>
      </c>
      <c r="C113" t="s">
        <v>1</v>
      </c>
      <c r="E113" t="s">
        <v>49</v>
      </c>
      <c r="F113" t="s">
        <v>843</v>
      </c>
      <c r="G113" t="s">
        <v>35</v>
      </c>
      <c r="H113" t="s">
        <v>166</v>
      </c>
      <c r="I113" t="s">
        <v>153</v>
      </c>
      <c r="J113" t="s">
        <v>55</v>
      </c>
      <c r="K113" t="s">
        <v>44</v>
      </c>
      <c r="L113" t="s">
        <v>39</v>
      </c>
      <c r="M113" t="s">
        <v>44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4387</v>
      </c>
      <c r="C114" t="s">
        <v>1</v>
      </c>
      <c r="E114" t="s">
        <v>39</v>
      </c>
      <c r="F114" t="s">
        <v>843</v>
      </c>
      <c r="G114" t="s">
        <v>35</v>
      </c>
      <c r="H114" t="s">
        <v>162</v>
      </c>
      <c r="I114" t="s">
        <v>55</v>
      </c>
      <c r="J114" t="s">
        <v>78</v>
      </c>
      <c r="K114" t="s">
        <v>38</v>
      </c>
      <c r="L114" t="s">
        <v>39</v>
      </c>
      <c r="M114" t="s">
        <v>44</v>
      </c>
      <c r="N114" t="s">
        <v>0</v>
      </c>
      <c r="O114" t="s">
        <v>1</v>
      </c>
      <c r="P114" t="s">
        <v>40</v>
      </c>
    </row>
    <row r="115" spans="1:16" x14ac:dyDescent="0.3">
      <c r="A115" t="s">
        <v>294</v>
      </c>
      <c r="B115" t="s">
        <v>4337</v>
      </c>
      <c r="C115" t="s">
        <v>1</v>
      </c>
      <c r="D115" t="s">
        <v>88</v>
      </c>
      <c r="E115" t="s">
        <v>32</v>
      </c>
      <c r="F115" t="s">
        <v>843</v>
      </c>
      <c r="G115" t="s">
        <v>55</v>
      </c>
      <c r="H115" t="s">
        <v>166</v>
      </c>
      <c r="I115" t="s">
        <v>75</v>
      </c>
      <c r="J115" t="s">
        <v>35</v>
      </c>
      <c r="K115" t="s">
        <v>38</v>
      </c>
      <c r="L115" t="s">
        <v>39</v>
      </c>
      <c r="M115" t="s">
        <v>44</v>
      </c>
      <c r="N115" t="s">
        <v>0</v>
      </c>
      <c r="O115" t="s">
        <v>0</v>
      </c>
      <c r="P115" t="s">
        <v>40</v>
      </c>
    </row>
    <row r="116" spans="1:16" x14ac:dyDescent="0.3">
      <c r="A116" t="s">
        <v>296</v>
      </c>
      <c r="B116" t="s">
        <v>4338</v>
      </c>
      <c r="C116" t="s">
        <v>1</v>
      </c>
      <c r="D116" t="s">
        <v>90</v>
      </c>
      <c r="E116" t="s">
        <v>32</v>
      </c>
      <c r="F116" t="s">
        <v>843</v>
      </c>
      <c r="G116" t="s">
        <v>92</v>
      </c>
      <c r="H116" t="s">
        <v>36</v>
      </c>
      <c r="I116" t="s">
        <v>234</v>
      </c>
      <c r="J116" t="s">
        <v>234</v>
      </c>
      <c r="K116" t="s">
        <v>38</v>
      </c>
      <c r="L116" t="s">
        <v>39</v>
      </c>
      <c r="M116" t="s">
        <v>39</v>
      </c>
      <c r="N116" t="s">
        <v>0</v>
      </c>
      <c r="O116" t="s">
        <v>0</v>
      </c>
      <c r="P116" t="s">
        <v>40</v>
      </c>
    </row>
    <row r="117" spans="1:16" x14ac:dyDescent="0.3">
      <c r="A117" t="s">
        <v>299</v>
      </c>
      <c r="B117" t="s">
        <v>4339</v>
      </c>
      <c r="C117" t="s">
        <v>1</v>
      </c>
      <c r="E117" t="s">
        <v>53</v>
      </c>
      <c r="F117" t="s">
        <v>843</v>
      </c>
      <c r="G117" t="s">
        <v>92</v>
      </c>
      <c r="H117" t="s">
        <v>84</v>
      </c>
      <c r="I117" t="s">
        <v>153</v>
      </c>
      <c r="J117" t="s">
        <v>234</v>
      </c>
      <c r="K117" t="s">
        <v>38</v>
      </c>
      <c r="L117" t="s">
        <v>39</v>
      </c>
      <c r="M117" t="s">
        <v>39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4340</v>
      </c>
      <c r="C118" t="s">
        <v>1</v>
      </c>
      <c r="E118" t="s">
        <v>53</v>
      </c>
      <c r="F118" t="s">
        <v>843</v>
      </c>
      <c r="G118" t="s">
        <v>92</v>
      </c>
      <c r="H118" t="s">
        <v>84</v>
      </c>
      <c r="I118" t="s">
        <v>153</v>
      </c>
      <c r="J118" t="s">
        <v>234</v>
      </c>
      <c r="K118" t="s">
        <v>38</v>
      </c>
      <c r="L118" t="s">
        <v>39</v>
      </c>
      <c r="M118" t="s">
        <v>39</v>
      </c>
      <c r="N118" t="s">
        <v>0</v>
      </c>
      <c r="O118" t="s">
        <v>1</v>
      </c>
      <c r="P118" t="s">
        <v>40</v>
      </c>
    </row>
    <row r="119" spans="1:16" x14ac:dyDescent="0.3">
      <c r="A119" t="s">
        <v>303</v>
      </c>
      <c r="B119" t="s">
        <v>4341</v>
      </c>
      <c r="C119" t="s">
        <v>1</v>
      </c>
      <c r="E119" t="s">
        <v>53</v>
      </c>
      <c r="F119" t="s">
        <v>843</v>
      </c>
      <c r="G119" t="s">
        <v>92</v>
      </c>
      <c r="H119" t="s">
        <v>84</v>
      </c>
      <c r="I119" t="s">
        <v>78</v>
      </c>
      <c r="J119" t="s">
        <v>55</v>
      </c>
      <c r="K119" t="s">
        <v>44</v>
      </c>
      <c r="L119" t="s">
        <v>39</v>
      </c>
      <c r="M119" t="s">
        <v>39</v>
      </c>
      <c r="N119" t="s">
        <v>0</v>
      </c>
      <c r="O119" t="s">
        <v>0</v>
      </c>
      <c r="P119" t="s">
        <v>40</v>
      </c>
    </row>
    <row r="120" spans="1:16" x14ac:dyDescent="0.3">
      <c r="A120" t="s">
        <v>305</v>
      </c>
      <c r="B120" t="s">
        <v>4342</v>
      </c>
      <c r="C120" t="s">
        <v>1</v>
      </c>
      <c r="E120" t="s">
        <v>53</v>
      </c>
      <c r="F120" t="s">
        <v>843</v>
      </c>
      <c r="G120" t="s">
        <v>92</v>
      </c>
      <c r="H120" t="s">
        <v>92</v>
      </c>
      <c r="I120" t="s">
        <v>37</v>
      </c>
      <c r="J120" t="s">
        <v>153</v>
      </c>
      <c r="K120" t="s">
        <v>44</v>
      </c>
      <c r="L120" t="s">
        <v>39</v>
      </c>
      <c r="M120" t="s">
        <v>44</v>
      </c>
      <c r="N120" t="s">
        <v>0</v>
      </c>
      <c r="O120" t="s">
        <v>0</v>
      </c>
      <c r="P120" t="s">
        <v>40</v>
      </c>
    </row>
    <row r="121" spans="1:16" x14ac:dyDescent="0.3">
      <c r="A121" t="s">
        <v>307</v>
      </c>
      <c r="B121" t="s">
        <v>4343</v>
      </c>
      <c r="C121" t="s">
        <v>0</v>
      </c>
      <c r="E121" t="s">
        <v>45</v>
      </c>
      <c r="F121" t="s">
        <v>843</v>
      </c>
      <c r="G121" t="s">
        <v>92</v>
      </c>
      <c r="H121" t="s">
        <v>100</v>
      </c>
      <c r="I121" t="s">
        <v>52</v>
      </c>
      <c r="J121" t="s">
        <v>55</v>
      </c>
      <c r="K121" t="s">
        <v>44</v>
      </c>
      <c r="L121" t="s">
        <v>39</v>
      </c>
      <c r="M121" t="s">
        <v>44</v>
      </c>
      <c r="N121" t="s">
        <v>0</v>
      </c>
      <c r="O121" t="s">
        <v>0</v>
      </c>
      <c r="P121" t="s">
        <v>40</v>
      </c>
    </row>
    <row r="122" spans="1:16" x14ac:dyDescent="0.3">
      <c r="A122" t="s">
        <v>310</v>
      </c>
      <c r="B122" t="s">
        <v>4344</v>
      </c>
      <c r="C122" t="s">
        <v>0</v>
      </c>
      <c r="E122" t="s">
        <v>32</v>
      </c>
      <c r="F122" t="s">
        <v>843</v>
      </c>
      <c r="G122" t="s">
        <v>92</v>
      </c>
      <c r="H122" t="s">
        <v>209</v>
      </c>
      <c r="I122" t="s">
        <v>37</v>
      </c>
      <c r="J122" t="s">
        <v>55</v>
      </c>
      <c r="K122" t="s">
        <v>44</v>
      </c>
      <c r="L122" t="s">
        <v>39</v>
      </c>
      <c r="M122" t="s">
        <v>44</v>
      </c>
      <c r="N122" t="s">
        <v>0</v>
      </c>
      <c r="O122" t="s">
        <v>0</v>
      </c>
      <c r="P122" t="s">
        <v>40</v>
      </c>
    </row>
    <row r="123" spans="1:16" x14ac:dyDescent="0.3">
      <c r="A123" t="s">
        <v>312</v>
      </c>
      <c r="B123" t="s">
        <v>4345</v>
      </c>
      <c r="C123" t="s">
        <v>1</v>
      </c>
      <c r="D123" t="s">
        <v>93</v>
      </c>
      <c r="E123" t="s">
        <v>32</v>
      </c>
      <c r="F123" t="s">
        <v>843</v>
      </c>
      <c r="G123" t="s">
        <v>162</v>
      </c>
      <c r="H123" t="s">
        <v>43</v>
      </c>
      <c r="I123" t="s">
        <v>153</v>
      </c>
      <c r="J123" t="s">
        <v>52</v>
      </c>
      <c r="K123" t="s">
        <v>38</v>
      </c>
      <c r="L123" t="s">
        <v>39</v>
      </c>
      <c r="M123" t="s">
        <v>44</v>
      </c>
      <c r="N123" t="s">
        <v>0</v>
      </c>
      <c r="O123" t="s">
        <v>0</v>
      </c>
      <c r="P123" t="s">
        <v>40</v>
      </c>
    </row>
    <row r="124" spans="1:16" x14ac:dyDescent="0.3">
      <c r="A124" t="s">
        <v>314</v>
      </c>
      <c r="B124" t="s">
        <v>4346</v>
      </c>
      <c r="C124" t="s">
        <v>1</v>
      </c>
      <c r="E124" t="s">
        <v>45</v>
      </c>
      <c r="F124" t="s">
        <v>843</v>
      </c>
      <c r="G124" t="s">
        <v>162</v>
      </c>
      <c r="H124" t="s">
        <v>84</v>
      </c>
      <c r="I124" t="s">
        <v>52</v>
      </c>
      <c r="J124" t="s">
        <v>48</v>
      </c>
      <c r="K124" t="s">
        <v>38</v>
      </c>
      <c r="L124" t="s">
        <v>39</v>
      </c>
      <c r="M124" t="s">
        <v>44</v>
      </c>
      <c r="N124" t="s">
        <v>0</v>
      </c>
      <c r="O124" t="s">
        <v>0</v>
      </c>
      <c r="P124" t="s">
        <v>40</v>
      </c>
    </row>
    <row r="125" spans="1:16" x14ac:dyDescent="0.3">
      <c r="A125" t="s">
        <v>316</v>
      </c>
      <c r="B125" t="s">
        <v>4347</v>
      </c>
      <c r="C125" t="s">
        <v>1</v>
      </c>
      <c r="E125" t="s">
        <v>49</v>
      </c>
      <c r="F125" t="s">
        <v>843</v>
      </c>
      <c r="G125" t="s">
        <v>162</v>
      </c>
      <c r="H125" t="s">
        <v>71</v>
      </c>
      <c r="I125" t="s">
        <v>55</v>
      </c>
      <c r="J125" t="s">
        <v>52</v>
      </c>
      <c r="K125" t="s">
        <v>38</v>
      </c>
      <c r="L125" t="s">
        <v>39</v>
      </c>
      <c r="M125" t="s">
        <v>44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4348</v>
      </c>
      <c r="C126" t="s">
        <v>1</v>
      </c>
      <c r="E126" t="s">
        <v>49</v>
      </c>
      <c r="F126" t="s">
        <v>843</v>
      </c>
      <c r="G126" t="s">
        <v>162</v>
      </c>
      <c r="H126" t="s">
        <v>71</v>
      </c>
      <c r="I126" t="s">
        <v>55</v>
      </c>
      <c r="J126" t="s">
        <v>55</v>
      </c>
      <c r="K126" t="s">
        <v>38</v>
      </c>
      <c r="L126" t="s">
        <v>39</v>
      </c>
      <c r="M126" t="s">
        <v>39</v>
      </c>
      <c r="N126" t="s">
        <v>0</v>
      </c>
      <c r="O126" t="s">
        <v>0</v>
      </c>
      <c r="P126" t="s">
        <v>40</v>
      </c>
    </row>
    <row r="127" spans="1:16" x14ac:dyDescent="0.3">
      <c r="A127" t="s">
        <v>321</v>
      </c>
      <c r="B127" t="s">
        <v>4349</v>
      </c>
      <c r="C127" t="s">
        <v>0</v>
      </c>
      <c r="E127" t="s">
        <v>39</v>
      </c>
      <c r="F127" t="s">
        <v>840</v>
      </c>
      <c r="G127" t="s">
        <v>35</v>
      </c>
      <c r="H127" t="s">
        <v>159</v>
      </c>
      <c r="I127" t="s">
        <v>35</v>
      </c>
      <c r="J127" t="s">
        <v>234</v>
      </c>
      <c r="K127" t="s">
        <v>44</v>
      </c>
      <c r="L127" t="s">
        <v>39</v>
      </c>
      <c r="M127" t="s">
        <v>44</v>
      </c>
      <c r="N127" t="s">
        <v>0</v>
      </c>
      <c r="O127" t="s">
        <v>0</v>
      </c>
      <c r="P127" t="s">
        <v>40</v>
      </c>
    </row>
    <row r="128" spans="1:16" x14ac:dyDescent="0.3">
      <c r="A128" t="s">
        <v>323</v>
      </c>
      <c r="B128" t="s">
        <v>4350</v>
      </c>
      <c r="C128" t="s">
        <v>0</v>
      </c>
      <c r="E128" t="s">
        <v>32</v>
      </c>
      <c r="F128" t="s">
        <v>840</v>
      </c>
      <c r="G128" t="s">
        <v>35</v>
      </c>
      <c r="H128" t="s">
        <v>162</v>
      </c>
      <c r="I128" t="s">
        <v>78</v>
      </c>
      <c r="J128" t="s">
        <v>35</v>
      </c>
      <c r="K128" t="s">
        <v>44</v>
      </c>
      <c r="L128" t="s">
        <v>39</v>
      </c>
      <c r="M128" t="s">
        <v>44</v>
      </c>
      <c r="N128" t="s">
        <v>0</v>
      </c>
      <c r="O128" t="s">
        <v>0</v>
      </c>
      <c r="P128" t="s">
        <v>40</v>
      </c>
    </row>
    <row r="129" spans="1:16" x14ac:dyDescent="0.3">
      <c r="A129" t="s">
        <v>325</v>
      </c>
      <c r="B129" t="s">
        <v>4351</v>
      </c>
      <c r="C129" t="s">
        <v>0</v>
      </c>
      <c r="E129" t="s">
        <v>53</v>
      </c>
      <c r="F129" t="s">
        <v>840</v>
      </c>
      <c r="G129" t="s">
        <v>35</v>
      </c>
      <c r="H129" t="s">
        <v>133</v>
      </c>
      <c r="I129" t="s">
        <v>35</v>
      </c>
      <c r="J129" t="s">
        <v>153</v>
      </c>
      <c r="K129" t="s">
        <v>44</v>
      </c>
      <c r="L129" t="s">
        <v>39</v>
      </c>
      <c r="M129" t="s">
        <v>39</v>
      </c>
      <c r="N129" t="s">
        <v>0</v>
      </c>
      <c r="O129" t="s">
        <v>0</v>
      </c>
      <c r="P129" t="s">
        <v>40</v>
      </c>
    </row>
    <row r="130" spans="1:16" x14ac:dyDescent="0.3">
      <c r="A130" t="s">
        <v>327</v>
      </c>
      <c r="B130" t="s">
        <v>4352</v>
      </c>
      <c r="C130" t="s">
        <v>0</v>
      </c>
      <c r="E130" t="s">
        <v>45</v>
      </c>
      <c r="F130" t="s">
        <v>840</v>
      </c>
      <c r="G130" t="s">
        <v>55</v>
      </c>
      <c r="H130" t="s">
        <v>166</v>
      </c>
      <c r="I130" t="s">
        <v>78</v>
      </c>
      <c r="J130" t="s">
        <v>48</v>
      </c>
      <c r="K130" t="s">
        <v>38</v>
      </c>
      <c r="L130" t="s">
        <v>39</v>
      </c>
      <c r="M130" t="s">
        <v>39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4353</v>
      </c>
      <c r="C131" t="s">
        <v>1</v>
      </c>
      <c r="E131" t="s">
        <v>45</v>
      </c>
      <c r="F131" t="s">
        <v>840</v>
      </c>
      <c r="G131" t="s">
        <v>92</v>
      </c>
      <c r="H131" t="s">
        <v>162</v>
      </c>
      <c r="I131" t="s">
        <v>55</v>
      </c>
      <c r="J131" t="s">
        <v>36</v>
      </c>
      <c r="K131" t="s">
        <v>38</v>
      </c>
      <c r="L131" t="s">
        <v>39</v>
      </c>
      <c r="M131" t="s">
        <v>44</v>
      </c>
      <c r="N131" t="s">
        <v>0</v>
      </c>
      <c r="O131" t="s">
        <v>1</v>
      </c>
      <c r="P131" t="s">
        <v>40</v>
      </c>
    </row>
    <row r="132" spans="1:16" x14ac:dyDescent="0.3">
      <c r="A132" t="s">
        <v>332</v>
      </c>
      <c r="B132" t="s">
        <v>4354</v>
      </c>
      <c r="C132" t="s">
        <v>0</v>
      </c>
      <c r="E132" t="s">
        <v>32</v>
      </c>
      <c r="F132" t="s">
        <v>840</v>
      </c>
      <c r="G132" t="s">
        <v>162</v>
      </c>
      <c r="H132" t="s">
        <v>71</v>
      </c>
      <c r="I132" t="s">
        <v>78</v>
      </c>
      <c r="J132" t="s">
        <v>35</v>
      </c>
      <c r="K132" t="s">
        <v>38</v>
      </c>
      <c r="L132" t="s">
        <v>39</v>
      </c>
      <c r="M132" t="s">
        <v>39</v>
      </c>
      <c r="N132" t="s">
        <v>0</v>
      </c>
      <c r="O132" t="s">
        <v>0</v>
      </c>
      <c r="P132" t="s">
        <v>40</v>
      </c>
    </row>
    <row r="133" spans="1:16" x14ac:dyDescent="0.3">
      <c r="A133" t="s">
        <v>334</v>
      </c>
      <c r="B133" t="s">
        <v>4355</v>
      </c>
      <c r="C133" t="s">
        <v>0</v>
      </c>
      <c r="E133" t="s">
        <v>39</v>
      </c>
      <c r="F133" t="s">
        <v>838</v>
      </c>
      <c r="G133" t="s">
        <v>35</v>
      </c>
      <c r="H133" t="s">
        <v>92</v>
      </c>
      <c r="I133" t="s">
        <v>48</v>
      </c>
      <c r="J133" t="s">
        <v>75</v>
      </c>
      <c r="K133" t="s">
        <v>44</v>
      </c>
      <c r="L133" t="s">
        <v>39</v>
      </c>
      <c r="M133" t="s">
        <v>44</v>
      </c>
      <c r="N133" t="s">
        <v>0</v>
      </c>
      <c r="O133" t="s">
        <v>1</v>
      </c>
      <c r="P133" t="s">
        <v>40</v>
      </c>
    </row>
    <row r="134" spans="1:16" x14ac:dyDescent="0.3">
      <c r="A134" t="s">
        <v>336</v>
      </c>
      <c r="B134" t="s">
        <v>4356</v>
      </c>
      <c r="C134" t="s">
        <v>1</v>
      </c>
      <c r="E134" t="s">
        <v>49</v>
      </c>
      <c r="F134" t="s">
        <v>838</v>
      </c>
      <c r="G134" t="s">
        <v>35</v>
      </c>
      <c r="H134" t="s">
        <v>92</v>
      </c>
      <c r="I134" t="s">
        <v>119</v>
      </c>
      <c r="J134" t="s">
        <v>48</v>
      </c>
      <c r="K134" t="s">
        <v>44</v>
      </c>
      <c r="L134" t="s">
        <v>39</v>
      </c>
      <c r="M134" t="s">
        <v>39</v>
      </c>
      <c r="N134" t="s">
        <v>0</v>
      </c>
      <c r="O134" t="s">
        <v>0</v>
      </c>
      <c r="P134" t="s">
        <v>40</v>
      </c>
    </row>
    <row r="135" spans="1:16" x14ac:dyDescent="0.3">
      <c r="A135" t="s">
        <v>338</v>
      </c>
      <c r="B135" t="s">
        <v>4357</v>
      </c>
      <c r="C135" t="s">
        <v>0</v>
      </c>
      <c r="E135" t="s">
        <v>45</v>
      </c>
      <c r="F135" t="s">
        <v>838</v>
      </c>
      <c r="G135" t="s">
        <v>92</v>
      </c>
      <c r="H135" t="s">
        <v>43</v>
      </c>
      <c r="I135" t="s">
        <v>52</v>
      </c>
      <c r="J135" t="s">
        <v>75</v>
      </c>
      <c r="K135" t="s">
        <v>44</v>
      </c>
      <c r="L135" t="s">
        <v>39</v>
      </c>
      <c r="M135" t="s">
        <v>44</v>
      </c>
      <c r="N135" t="s">
        <v>0</v>
      </c>
      <c r="O135" t="s">
        <v>1</v>
      </c>
      <c r="P135" t="s">
        <v>40</v>
      </c>
    </row>
    <row r="136" spans="1:16" x14ac:dyDescent="0.3">
      <c r="A136" t="s">
        <v>341</v>
      </c>
      <c r="B136" t="s">
        <v>4376</v>
      </c>
      <c r="C136" t="s">
        <v>1</v>
      </c>
      <c r="E136" t="s">
        <v>49</v>
      </c>
      <c r="F136" t="s">
        <v>838</v>
      </c>
      <c r="G136" t="s">
        <v>92</v>
      </c>
      <c r="H136" t="s">
        <v>209</v>
      </c>
      <c r="I136" t="s">
        <v>55</v>
      </c>
      <c r="J136" t="s">
        <v>55</v>
      </c>
      <c r="K136" t="s">
        <v>44</v>
      </c>
      <c r="L136" t="s">
        <v>39</v>
      </c>
      <c r="M136" t="s">
        <v>39</v>
      </c>
      <c r="N136" t="s">
        <v>0</v>
      </c>
      <c r="O136" t="s">
        <v>1</v>
      </c>
      <c r="P136" t="s">
        <v>40</v>
      </c>
    </row>
    <row r="137" spans="1:16" x14ac:dyDescent="0.3">
      <c r="A137" t="s">
        <v>343</v>
      </c>
      <c r="B137" t="s">
        <v>4358</v>
      </c>
      <c r="C137" t="s">
        <v>1</v>
      </c>
      <c r="E137" t="s">
        <v>39</v>
      </c>
      <c r="F137" t="s">
        <v>838</v>
      </c>
      <c r="G137" t="s">
        <v>75</v>
      </c>
      <c r="H137" t="s">
        <v>100</v>
      </c>
      <c r="I137" t="s">
        <v>35</v>
      </c>
      <c r="J137" t="s">
        <v>78</v>
      </c>
      <c r="K137" t="s">
        <v>38</v>
      </c>
      <c r="L137" t="s">
        <v>39</v>
      </c>
      <c r="M137" t="s">
        <v>44</v>
      </c>
      <c r="N137" t="s">
        <v>0</v>
      </c>
      <c r="O137" t="s">
        <v>0</v>
      </c>
      <c r="P137" t="s">
        <v>40</v>
      </c>
    </row>
    <row r="138" spans="1:16" x14ac:dyDescent="0.3">
      <c r="A138" t="s">
        <v>345</v>
      </c>
      <c r="B138" t="s">
        <v>4359</v>
      </c>
      <c r="C138" t="s">
        <v>1</v>
      </c>
      <c r="E138" t="s">
        <v>53</v>
      </c>
      <c r="F138" t="s">
        <v>838</v>
      </c>
      <c r="G138" t="s">
        <v>162</v>
      </c>
      <c r="H138" t="s">
        <v>43</v>
      </c>
      <c r="I138" t="s">
        <v>234</v>
      </c>
      <c r="J138" t="s">
        <v>52</v>
      </c>
      <c r="K138" t="s">
        <v>38</v>
      </c>
      <c r="L138" t="s">
        <v>39</v>
      </c>
      <c r="M138" t="s">
        <v>39</v>
      </c>
      <c r="N138" t="s">
        <v>0</v>
      </c>
      <c r="O138" t="s">
        <v>0</v>
      </c>
      <c r="P138" t="s">
        <v>40</v>
      </c>
    </row>
    <row r="139" spans="1:16" x14ac:dyDescent="0.3">
      <c r="A139" t="s">
        <v>347</v>
      </c>
      <c r="B139" t="s">
        <v>4360</v>
      </c>
      <c r="C139" t="s">
        <v>1</v>
      </c>
      <c r="E139" t="s">
        <v>49</v>
      </c>
      <c r="F139" t="s">
        <v>836</v>
      </c>
      <c r="G139" t="s">
        <v>35</v>
      </c>
      <c r="H139" t="s">
        <v>84</v>
      </c>
      <c r="I139" t="s">
        <v>35</v>
      </c>
      <c r="J139" t="s">
        <v>230</v>
      </c>
      <c r="K139" t="s">
        <v>44</v>
      </c>
      <c r="L139" t="s">
        <v>39</v>
      </c>
      <c r="M139" t="s">
        <v>44</v>
      </c>
      <c r="N139" t="s">
        <v>0</v>
      </c>
      <c r="O139" t="s">
        <v>0</v>
      </c>
      <c r="P139" t="s">
        <v>40</v>
      </c>
    </row>
    <row r="140" spans="1:16" x14ac:dyDescent="0.3">
      <c r="A140" t="s">
        <v>349</v>
      </c>
      <c r="B140" t="s">
        <v>4361</v>
      </c>
      <c r="C140" t="s">
        <v>1</v>
      </c>
      <c r="E140" t="s">
        <v>49</v>
      </c>
      <c r="F140" t="s">
        <v>836</v>
      </c>
      <c r="G140" t="s">
        <v>55</v>
      </c>
      <c r="H140" t="s">
        <v>100</v>
      </c>
      <c r="I140" t="s">
        <v>234</v>
      </c>
      <c r="J140" t="s">
        <v>52</v>
      </c>
      <c r="K140" t="s">
        <v>44</v>
      </c>
      <c r="L140" t="s">
        <v>39</v>
      </c>
      <c r="M140" t="s">
        <v>44</v>
      </c>
      <c r="N140" t="s">
        <v>0</v>
      </c>
      <c r="O140" t="s">
        <v>1</v>
      </c>
      <c r="P140" t="s">
        <v>40</v>
      </c>
    </row>
    <row r="141" spans="1:16" x14ac:dyDescent="0.3">
      <c r="A141" t="s">
        <v>352</v>
      </c>
      <c r="B141" t="s">
        <v>4362</v>
      </c>
      <c r="C141" t="s">
        <v>1</v>
      </c>
      <c r="D141" t="s">
        <v>96</v>
      </c>
      <c r="E141" t="s">
        <v>32</v>
      </c>
      <c r="F141" t="s">
        <v>836</v>
      </c>
      <c r="G141" t="s">
        <v>55</v>
      </c>
      <c r="H141" t="s">
        <v>159</v>
      </c>
      <c r="I141" t="s">
        <v>52</v>
      </c>
      <c r="J141" t="s">
        <v>48</v>
      </c>
      <c r="K141" t="s">
        <v>44</v>
      </c>
      <c r="L141" t="s">
        <v>39</v>
      </c>
      <c r="M141" t="s">
        <v>44</v>
      </c>
      <c r="N141" t="s">
        <v>0</v>
      </c>
      <c r="O141" t="s">
        <v>0</v>
      </c>
      <c r="P141" t="s">
        <v>40</v>
      </c>
    </row>
    <row r="142" spans="1:16" x14ac:dyDescent="0.3">
      <c r="A142" t="s">
        <v>354</v>
      </c>
      <c r="B142" t="s">
        <v>4363</v>
      </c>
      <c r="C142" t="s">
        <v>1</v>
      </c>
      <c r="E142" t="s">
        <v>53</v>
      </c>
      <c r="F142" t="s">
        <v>836</v>
      </c>
      <c r="G142" t="s">
        <v>75</v>
      </c>
      <c r="H142" t="s">
        <v>166</v>
      </c>
      <c r="I142" t="s">
        <v>37</v>
      </c>
      <c r="J142" t="s">
        <v>153</v>
      </c>
      <c r="K142" t="s">
        <v>38</v>
      </c>
      <c r="L142" t="s">
        <v>39</v>
      </c>
      <c r="M142" t="s">
        <v>39</v>
      </c>
      <c r="N142" t="s">
        <v>0</v>
      </c>
      <c r="O142" t="s">
        <v>0</v>
      </c>
      <c r="P142" t="s">
        <v>40</v>
      </c>
    </row>
    <row r="143" spans="1:16" x14ac:dyDescent="0.3">
      <c r="A143" t="s">
        <v>356</v>
      </c>
      <c r="B143" t="s">
        <v>4364</v>
      </c>
      <c r="C143" t="s">
        <v>1</v>
      </c>
      <c r="E143" t="s">
        <v>39</v>
      </c>
      <c r="F143" t="s">
        <v>836</v>
      </c>
      <c r="G143" t="s">
        <v>75</v>
      </c>
      <c r="H143" t="s">
        <v>166</v>
      </c>
      <c r="I143" t="s">
        <v>55</v>
      </c>
      <c r="J143" t="s">
        <v>52</v>
      </c>
      <c r="K143" t="s">
        <v>38</v>
      </c>
      <c r="L143" t="s">
        <v>39</v>
      </c>
      <c r="M143" t="s">
        <v>44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4365</v>
      </c>
      <c r="C144" t="s">
        <v>1</v>
      </c>
      <c r="E144" t="s">
        <v>39</v>
      </c>
      <c r="F144" t="s">
        <v>836</v>
      </c>
      <c r="G144" t="s">
        <v>162</v>
      </c>
      <c r="H144" t="s">
        <v>35</v>
      </c>
      <c r="I144" t="s">
        <v>35</v>
      </c>
      <c r="J144" t="s">
        <v>244</v>
      </c>
      <c r="K144" t="s">
        <v>38</v>
      </c>
      <c r="L144" t="s">
        <v>39</v>
      </c>
      <c r="M144" t="s">
        <v>44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4366</v>
      </c>
      <c r="C145" t="s">
        <v>1</v>
      </c>
      <c r="E145" t="s">
        <v>45</v>
      </c>
      <c r="F145" t="s">
        <v>833</v>
      </c>
      <c r="G145" t="s">
        <v>35</v>
      </c>
      <c r="H145" t="s">
        <v>71</v>
      </c>
      <c r="I145" t="s">
        <v>234</v>
      </c>
      <c r="J145" t="s">
        <v>234</v>
      </c>
      <c r="K145" t="s">
        <v>44</v>
      </c>
      <c r="L145" t="s">
        <v>39</v>
      </c>
      <c r="M145" t="s">
        <v>44</v>
      </c>
      <c r="N145" t="s">
        <v>0</v>
      </c>
      <c r="O145" t="s">
        <v>1</v>
      </c>
      <c r="P145" t="s">
        <v>40</v>
      </c>
    </row>
    <row r="146" spans="1:16" x14ac:dyDescent="0.3">
      <c r="A146" t="s">
        <v>363</v>
      </c>
      <c r="B146" t="s">
        <v>4367</v>
      </c>
      <c r="C146" t="s">
        <v>1</v>
      </c>
      <c r="D146" t="s">
        <v>98</v>
      </c>
      <c r="E146" t="s">
        <v>32</v>
      </c>
      <c r="F146" t="s">
        <v>833</v>
      </c>
      <c r="G146" t="s">
        <v>35</v>
      </c>
      <c r="H146" t="s">
        <v>92</v>
      </c>
      <c r="I146" t="s">
        <v>52</v>
      </c>
      <c r="J146" t="s">
        <v>156</v>
      </c>
      <c r="K146" t="s">
        <v>44</v>
      </c>
      <c r="L146" t="s">
        <v>39</v>
      </c>
      <c r="M146" t="s">
        <v>44</v>
      </c>
      <c r="N146" t="s">
        <v>0</v>
      </c>
      <c r="O146" t="s">
        <v>1</v>
      </c>
      <c r="P146" t="s">
        <v>40</v>
      </c>
    </row>
    <row r="147" spans="1:16" x14ac:dyDescent="0.3">
      <c r="A147" t="s">
        <v>365</v>
      </c>
      <c r="B147" t="s">
        <v>4368</v>
      </c>
      <c r="C147" t="s">
        <v>0</v>
      </c>
      <c r="E147" t="s">
        <v>39</v>
      </c>
      <c r="F147" t="s">
        <v>833</v>
      </c>
      <c r="G147" t="s">
        <v>35</v>
      </c>
      <c r="H147" t="s">
        <v>92</v>
      </c>
      <c r="I147" t="s">
        <v>75</v>
      </c>
      <c r="J147" t="s">
        <v>119</v>
      </c>
      <c r="K147" t="s">
        <v>38</v>
      </c>
      <c r="L147" t="s">
        <v>39</v>
      </c>
      <c r="M147" t="s">
        <v>39</v>
      </c>
      <c r="N147" t="s">
        <v>0</v>
      </c>
      <c r="O147" t="s">
        <v>0</v>
      </c>
      <c r="P147" t="s">
        <v>40</v>
      </c>
    </row>
    <row r="148" spans="1:16" x14ac:dyDescent="0.3">
      <c r="A148" t="s">
        <v>367</v>
      </c>
      <c r="B148" t="s">
        <v>4369</v>
      </c>
      <c r="C148" t="s">
        <v>1</v>
      </c>
      <c r="E148" t="s">
        <v>49</v>
      </c>
      <c r="F148" t="s">
        <v>833</v>
      </c>
      <c r="G148" t="s">
        <v>35</v>
      </c>
      <c r="H148" t="s">
        <v>209</v>
      </c>
      <c r="I148" t="s">
        <v>78</v>
      </c>
      <c r="J148" t="s">
        <v>153</v>
      </c>
      <c r="K148" t="s">
        <v>44</v>
      </c>
      <c r="L148" t="s">
        <v>39</v>
      </c>
      <c r="M148" t="s">
        <v>44</v>
      </c>
      <c r="N148" t="s">
        <v>0</v>
      </c>
      <c r="O148" t="s">
        <v>0</v>
      </c>
      <c r="P148" t="s">
        <v>40</v>
      </c>
    </row>
    <row r="149" spans="1:16" x14ac:dyDescent="0.3">
      <c r="A149" t="s">
        <v>369</v>
      </c>
      <c r="B149" t="s">
        <v>4370</v>
      </c>
      <c r="C149" t="s">
        <v>0</v>
      </c>
      <c r="E149" t="s">
        <v>39</v>
      </c>
      <c r="F149" t="s">
        <v>833</v>
      </c>
      <c r="G149" t="s">
        <v>35</v>
      </c>
      <c r="H149" t="s">
        <v>166</v>
      </c>
      <c r="I149" t="s">
        <v>48</v>
      </c>
      <c r="J149" t="s">
        <v>234</v>
      </c>
      <c r="K149" t="s">
        <v>44</v>
      </c>
      <c r="L149" t="s">
        <v>39</v>
      </c>
      <c r="M149" t="s">
        <v>39</v>
      </c>
      <c r="N149" t="s">
        <v>0</v>
      </c>
      <c r="O149" t="s">
        <v>1</v>
      </c>
      <c r="P149" t="s">
        <v>40</v>
      </c>
    </row>
    <row r="150" spans="1:16" x14ac:dyDescent="0.3">
      <c r="A150" t="s">
        <v>372</v>
      </c>
      <c r="B150" t="s">
        <v>4371</v>
      </c>
      <c r="C150" t="s">
        <v>0</v>
      </c>
      <c r="E150" t="s">
        <v>53</v>
      </c>
      <c r="F150" t="s">
        <v>833</v>
      </c>
      <c r="G150" t="s">
        <v>35</v>
      </c>
      <c r="H150" t="s">
        <v>166</v>
      </c>
      <c r="I150" t="s">
        <v>234</v>
      </c>
      <c r="J150" t="s">
        <v>55</v>
      </c>
      <c r="K150" t="s">
        <v>44</v>
      </c>
      <c r="L150" t="s">
        <v>39</v>
      </c>
      <c r="M150" t="s">
        <v>44</v>
      </c>
      <c r="N150" t="s">
        <v>0</v>
      </c>
      <c r="O150" t="s">
        <v>0</v>
      </c>
      <c r="P150" t="s">
        <v>40</v>
      </c>
    </row>
    <row r="151" spans="1:16" x14ac:dyDescent="0.3">
      <c r="A151" t="s">
        <v>374</v>
      </c>
      <c r="B151" t="s">
        <v>4372</v>
      </c>
      <c r="C151" t="s">
        <v>1</v>
      </c>
      <c r="D151" t="s">
        <v>101</v>
      </c>
      <c r="E151" t="s">
        <v>32</v>
      </c>
      <c r="F151" t="s">
        <v>833</v>
      </c>
      <c r="G151" t="s">
        <v>35</v>
      </c>
      <c r="H151" t="s">
        <v>171</v>
      </c>
      <c r="I151" t="s">
        <v>75</v>
      </c>
      <c r="J151" t="s">
        <v>55</v>
      </c>
      <c r="K151" t="s">
        <v>38</v>
      </c>
      <c r="L151" t="s">
        <v>39</v>
      </c>
      <c r="M151" t="s">
        <v>39</v>
      </c>
      <c r="N151" t="s">
        <v>0</v>
      </c>
      <c r="O151" t="s">
        <v>0</v>
      </c>
      <c r="P151" t="s">
        <v>40</v>
      </c>
    </row>
    <row r="152" spans="1:16" x14ac:dyDescent="0.3">
      <c r="A152" t="s">
        <v>376</v>
      </c>
      <c r="B152" t="s">
        <v>4373</v>
      </c>
      <c r="C152" t="s">
        <v>1</v>
      </c>
      <c r="E152" t="s">
        <v>39</v>
      </c>
      <c r="F152" t="s">
        <v>833</v>
      </c>
      <c r="G152" t="s">
        <v>55</v>
      </c>
      <c r="H152" t="s">
        <v>43</v>
      </c>
      <c r="I152" t="s">
        <v>232</v>
      </c>
      <c r="J152" t="s">
        <v>55</v>
      </c>
      <c r="K152" t="s">
        <v>38</v>
      </c>
      <c r="L152" t="s">
        <v>39</v>
      </c>
      <c r="M152" t="s">
        <v>44</v>
      </c>
      <c r="N152" t="s">
        <v>0</v>
      </c>
      <c r="O152" t="s">
        <v>1</v>
      </c>
      <c r="P152" t="s">
        <v>40</v>
      </c>
    </row>
    <row r="153" spans="1:16" x14ac:dyDescent="0.3">
      <c r="A153" t="s">
        <v>378</v>
      </c>
      <c r="B153" t="s">
        <v>4374</v>
      </c>
      <c r="C153" t="s">
        <v>1</v>
      </c>
      <c r="E153" t="s">
        <v>53</v>
      </c>
      <c r="F153" t="s">
        <v>833</v>
      </c>
      <c r="G153" t="s">
        <v>55</v>
      </c>
      <c r="H153" t="s">
        <v>159</v>
      </c>
      <c r="I153" t="s">
        <v>35</v>
      </c>
      <c r="J153" t="s">
        <v>234</v>
      </c>
      <c r="K153" t="s">
        <v>44</v>
      </c>
      <c r="L153" t="s">
        <v>39</v>
      </c>
      <c r="M153" t="s">
        <v>39</v>
      </c>
      <c r="N153" t="s">
        <v>0</v>
      </c>
      <c r="O153" t="s">
        <v>0</v>
      </c>
      <c r="P153" t="s">
        <v>40</v>
      </c>
    </row>
    <row r="154" spans="1:16" x14ac:dyDescent="0.3">
      <c r="A154" t="s">
        <v>380</v>
      </c>
      <c r="B154" t="s">
        <v>4375</v>
      </c>
      <c r="C154" t="s">
        <v>0</v>
      </c>
      <c r="E154" t="s">
        <v>49</v>
      </c>
      <c r="F154" t="s">
        <v>833</v>
      </c>
      <c r="G154" t="s">
        <v>92</v>
      </c>
      <c r="H154" t="s">
        <v>71</v>
      </c>
      <c r="I154" t="s">
        <v>234</v>
      </c>
      <c r="J154" t="s">
        <v>55</v>
      </c>
      <c r="K154" t="s">
        <v>44</v>
      </c>
      <c r="L154" t="s">
        <v>39</v>
      </c>
      <c r="M154" t="s">
        <v>39</v>
      </c>
      <c r="N154" t="s">
        <v>0</v>
      </c>
      <c r="O154" t="s">
        <v>1</v>
      </c>
      <c r="P154" t="s">
        <v>40</v>
      </c>
    </row>
    <row r="155" spans="1:16" x14ac:dyDescent="0.3">
      <c r="A155" t="s">
        <v>383</v>
      </c>
      <c r="B155" t="s">
        <v>4377</v>
      </c>
      <c r="C155" t="s">
        <v>0</v>
      </c>
      <c r="E155" t="s">
        <v>32</v>
      </c>
      <c r="F155" t="s">
        <v>833</v>
      </c>
      <c r="G155" t="s">
        <v>75</v>
      </c>
      <c r="H155" t="s">
        <v>100</v>
      </c>
      <c r="I155" t="s">
        <v>35</v>
      </c>
      <c r="J155" t="s">
        <v>48</v>
      </c>
      <c r="K155" t="s">
        <v>44</v>
      </c>
      <c r="L155" t="s">
        <v>39</v>
      </c>
      <c r="M155" t="s">
        <v>44</v>
      </c>
      <c r="N155" t="s">
        <v>0</v>
      </c>
      <c r="O155" t="s">
        <v>1</v>
      </c>
      <c r="P155" t="s">
        <v>40</v>
      </c>
    </row>
    <row r="156" spans="1:16" x14ac:dyDescent="0.3">
      <c r="A156" t="s">
        <v>385</v>
      </c>
      <c r="B156" t="s">
        <v>4378</v>
      </c>
      <c r="C156" t="s">
        <v>1</v>
      </c>
      <c r="E156" t="s">
        <v>53</v>
      </c>
      <c r="F156" t="s">
        <v>833</v>
      </c>
      <c r="G156" t="s">
        <v>162</v>
      </c>
      <c r="H156" t="s">
        <v>43</v>
      </c>
      <c r="I156" t="s">
        <v>48</v>
      </c>
      <c r="J156" t="s">
        <v>153</v>
      </c>
      <c r="K156" t="s">
        <v>38</v>
      </c>
      <c r="L156" t="s">
        <v>39</v>
      </c>
      <c r="M156" t="s">
        <v>44</v>
      </c>
      <c r="N156" t="s">
        <v>0</v>
      </c>
      <c r="O156" t="s">
        <v>1</v>
      </c>
      <c r="P156" t="s">
        <v>40</v>
      </c>
    </row>
    <row r="157" spans="1:16" x14ac:dyDescent="0.3">
      <c r="A157" t="s">
        <v>387</v>
      </c>
      <c r="B157" t="s">
        <v>4379</v>
      </c>
      <c r="C157" t="s">
        <v>0</v>
      </c>
      <c r="E157" t="s">
        <v>39</v>
      </c>
      <c r="F157" t="s">
        <v>833</v>
      </c>
      <c r="G157" t="s">
        <v>162</v>
      </c>
      <c r="H157" t="s">
        <v>71</v>
      </c>
      <c r="I157" t="s">
        <v>55</v>
      </c>
      <c r="J157" t="s">
        <v>48</v>
      </c>
      <c r="K157" t="s">
        <v>38</v>
      </c>
      <c r="L157" t="s">
        <v>39</v>
      </c>
      <c r="M157" t="s">
        <v>44</v>
      </c>
      <c r="N157" t="s">
        <v>0</v>
      </c>
      <c r="O157" t="s">
        <v>1</v>
      </c>
      <c r="P157" t="s">
        <v>40</v>
      </c>
    </row>
    <row r="158" spans="1:16" x14ac:dyDescent="0.3">
      <c r="A158" t="s">
        <v>389</v>
      </c>
      <c r="B158" t="s">
        <v>4380</v>
      </c>
      <c r="C158" t="s">
        <v>1</v>
      </c>
      <c r="E158" t="s">
        <v>38</v>
      </c>
      <c r="F158" t="s">
        <v>833</v>
      </c>
      <c r="G158" t="s">
        <v>199</v>
      </c>
      <c r="H158" t="s">
        <v>84</v>
      </c>
      <c r="I158" t="s">
        <v>78</v>
      </c>
      <c r="J158" t="s">
        <v>35</v>
      </c>
      <c r="K158" t="s">
        <v>38</v>
      </c>
      <c r="L158" t="s">
        <v>39</v>
      </c>
      <c r="M158" t="s">
        <v>39</v>
      </c>
      <c r="N158" t="s">
        <v>0</v>
      </c>
      <c r="O158" t="s">
        <v>0</v>
      </c>
      <c r="P158" t="s">
        <v>40</v>
      </c>
    </row>
    <row r="159" spans="1:16" x14ac:dyDescent="0.3">
      <c r="A159" t="s">
        <v>391</v>
      </c>
      <c r="B159" t="s">
        <v>4381</v>
      </c>
      <c r="C159" t="s">
        <v>1</v>
      </c>
      <c r="D159" t="s">
        <v>104</v>
      </c>
      <c r="E159" t="s">
        <v>32</v>
      </c>
      <c r="F159" t="s">
        <v>833</v>
      </c>
      <c r="G159" t="s">
        <v>212</v>
      </c>
      <c r="H159" t="s">
        <v>35</v>
      </c>
      <c r="I159" t="s">
        <v>48</v>
      </c>
      <c r="J159" t="s">
        <v>35</v>
      </c>
      <c r="K159" t="s">
        <v>38</v>
      </c>
      <c r="L159" t="s">
        <v>39</v>
      </c>
      <c r="M159" t="s">
        <v>39</v>
      </c>
      <c r="N159" t="s">
        <v>0</v>
      </c>
      <c r="O159" t="s">
        <v>1</v>
      </c>
      <c r="P159" t="s">
        <v>40</v>
      </c>
    </row>
    <row r="160" spans="1:16" x14ac:dyDescent="0.3">
      <c r="A160" t="s">
        <v>393</v>
      </c>
      <c r="B160" t="s">
        <v>4382</v>
      </c>
      <c r="C160" t="s">
        <v>1</v>
      </c>
      <c r="E160" t="s">
        <v>45</v>
      </c>
      <c r="F160" t="s">
        <v>831</v>
      </c>
      <c r="G160" t="s">
        <v>75</v>
      </c>
      <c r="H160" t="s">
        <v>100</v>
      </c>
      <c r="I160" t="s">
        <v>52</v>
      </c>
      <c r="J160" t="s">
        <v>55</v>
      </c>
      <c r="K160" t="s">
        <v>44</v>
      </c>
      <c r="L160" t="s">
        <v>39</v>
      </c>
      <c r="M160" t="s">
        <v>44</v>
      </c>
      <c r="N160" t="s">
        <v>0</v>
      </c>
      <c r="O160" t="s">
        <v>1</v>
      </c>
      <c r="P160" t="s">
        <v>40</v>
      </c>
    </row>
    <row r="161" spans="1:16" x14ac:dyDescent="0.3">
      <c r="A161" t="s">
        <v>396</v>
      </c>
      <c r="B161" t="s">
        <v>4383</v>
      </c>
      <c r="C161" t="s">
        <v>1</v>
      </c>
      <c r="E161" t="s">
        <v>39</v>
      </c>
      <c r="F161" t="s">
        <v>831</v>
      </c>
      <c r="G161" t="s">
        <v>75</v>
      </c>
      <c r="H161" t="s">
        <v>100</v>
      </c>
      <c r="I161" t="s">
        <v>78</v>
      </c>
      <c r="J161" t="s">
        <v>52</v>
      </c>
      <c r="K161" t="s">
        <v>38</v>
      </c>
      <c r="L161" t="s">
        <v>39</v>
      </c>
      <c r="M161" t="s">
        <v>44</v>
      </c>
      <c r="N161" t="s">
        <v>0</v>
      </c>
      <c r="O161" t="s">
        <v>0</v>
      </c>
      <c r="P161" t="s">
        <v>40</v>
      </c>
    </row>
    <row r="162" spans="1:16" x14ac:dyDescent="0.3">
      <c r="A162" t="s">
        <v>398</v>
      </c>
      <c r="B162" t="s">
        <v>4384</v>
      </c>
      <c r="C162" t="s">
        <v>1</v>
      </c>
      <c r="D162" t="s">
        <v>107</v>
      </c>
      <c r="E162" t="s">
        <v>32</v>
      </c>
      <c r="F162" t="s">
        <v>831</v>
      </c>
      <c r="G162" t="s">
        <v>162</v>
      </c>
      <c r="H162" t="s">
        <v>100</v>
      </c>
      <c r="I162" t="s">
        <v>35</v>
      </c>
      <c r="J162" t="s">
        <v>78</v>
      </c>
      <c r="K162" t="s">
        <v>38</v>
      </c>
      <c r="L162" t="s">
        <v>39</v>
      </c>
      <c r="M162" t="s">
        <v>39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4385</v>
      </c>
      <c r="C163" t="s">
        <v>1</v>
      </c>
      <c r="E163" t="s">
        <v>45</v>
      </c>
      <c r="F163" t="s">
        <v>829</v>
      </c>
      <c r="G163" t="s">
        <v>35</v>
      </c>
      <c r="H163" t="s">
        <v>71</v>
      </c>
      <c r="I163" t="s">
        <v>234</v>
      </c>
      <c r="J163" t="s">
        <v>119</v>
      </c>
      <c r="K163" t="s">
        <v>44</v>
      </c>
      <c r="L163" t="s">
        <v>39</v>
      </c>
      <c r="M163" t="s">
        <v>39</v>
      </c>
      <c r="N163" t="s">
        <v>0</v>
      </c>
      <c r="O163" t="s">
        <v>0</v>
      </c>
      <c r="P163" t="s">
        <v>40</v>
      </c>
    </row>
    <row r="164" spans="1:16" x14ac:dyDescent="0.3">
      <c r="A164" t="s">
        <v>403</v>
      </c>
      <c r="B164" t="s">
        <v>4386</v>
      </c>
      <c r="C164" t="s">
        <v>1</v>
      </c>
      <c r="E164" t="s">
        <v>45</v>
      </c>
      <c r="F164" t="s">
        <v>829</v>
      </c>
      <c r="G164" t="s">
        <v>35</v>
      </c>
      <c r="H164" t="s">
        <v>159</v>
      </c>
      <c r="I164" t="s">
        <v>48</v>
      </c>
      <c r="J164" t="s">
        <v>234</v>
      </c>
      <c r="K164" t="s">
        <v>44</v>
      </c>
      <c r="L164" t="s">
        <v>39</v>
      </c>
      <c r="M164" t="s">
        <v>39</v>
      </c>
      <c r="N164" t="s">
        <v>0</v>
      </c>
      <c r="O164" t="s">
        <v>1</v>
      </c>
      <c r="P164" t="s">
        <v>40</v>
      </c>
    </row>
    <row r="165" spans="1:16" x14ac:dyDescent="0.3">
      <c r="A165" t="s">
        <v>405</v>
      </c>
      <c r="B165" t="s">
        <v>4388</v>
      </c>
      <c r="C165" t="s">
        <v>1</v>
      </c>
      <c r="E165" t="s">
        <v>39</v>
      </c>
      <c r="F165" t="s">
        <v>829</v>
      </c>
      <c r="G165" t="s">
        <v>92</v>
      </c>
      <c r="H165" t="s">
        <v>43</v>
      </c>
      <c r="I165" t="s">
        <v>119</v>
      </c>
      <c r="J165" t="s">
        <v>48</v>
      </c>
      <c r="K165" t="s">
        <v>44</v>
      </c>
      <c r="L165" t="s">
        <v>39</v>
      </c>
      <c r="M165" t="s">
        <v>39</v>
      </c>
      <c r="N165" t="s">
        <v>0</v>
      </c>
      <c r="O165" t="s">
        <v>1</v>
      </c>
      <c r="P165" t="s">
        <v>40</v>
      </c>
    </row>
    <row r="166" spans="1:16" x14ac:dyDescent="0.3">
      <c r="A166" t="s">
        <v>407</v>
      </c>
      <c r="B166" t="s">
        <v>4389</v>
      </c>
      <c r="C166" t="s">
        <v>0</v>
      </c>
      <c r="E166" t="s">
        <v>39</v>
      </c>
      <c r="F166" t="s">
        <v>829</v>
      </c>
      <c r="G166" t="s">
        <v>92</v>
      </c>
      <c r="H166" t="s">
        <v>84</v>
      </c>
      <c r="I166" t="s">
        <v>52</v>
      </c>
      <c r="J166" t="s">
        <v>119</v>
      </c>
      <c r="K166" t="s">
        <v>44</v>
      </c>
      <c r="L166" t="s">
        <v>39</v>
      </c>
      <c r="M166" t="s">
        <v>44</v>
      </c>
      <c r="N166" t="s">
        <v>0</v>
      </c>
      <c r="O166" t="s">
        <v>1</v>
      </c>
      <c r="P166" t="s">
        <v>40</v>
      </c>
    </row>
    <row r="167" spans="1:16" x14ac:dyDescent="0.3">
      <c r="A167" t="s">
        <v>409</v>
      </c>
      <c r="B167" t="s">
        <v>4390</v>
      </c>
      <c r="C167" t="s">
        <v>0</v>
      </c>
      <c r="E167" t="s">
        <v>49</v>
      </c>
      <c r="F167" t="s">
        <v>829</v>
      </c>
      <c r="G167" t="s">
        <v>92</v>
      </c>
      <c r="H167" t="s">
        <v>100</v>
      </c>
      <c r="I167" t="s">
        <v>48</v>
      </c>
      <c r="J167" t="s">
        <v>48</v>
      </c>
      <c r="K167" t="s">
        <v>44</v>
      </c>
      <c r="L167" t="s">
        <v>39</v>
      </c>
      <c r="M167" t="s">
        <v>44</v>
      </c>
      <c r="N167" t="s">
        <v>0</v>
      </c>
      <c r="O167" t="s">
        <v>1</v>
      </c>
      <c r="P167" t="s">
        <v>40</v>
      </c>
    </row>
    <row r="168" spans="1:16" x14ac:dyDescent="0.3">
      <c r="A168" t="s">
        <v>411</v>
      </c>
      <c r="B168" t="s">
        <v>4391</v>
      </c>
      <c r="C168" t="s">
        <v>1</v>
      </c>
      <c r="E168" t="s">
        <v>45</v>
      </c>
      <c r="F168" t="s">
        <v>829</v>
      </c>
      <c r="G168" t="s">
        <v>92</v>
      </c>
      <c r="H168" t="s">
        <v>166</v>
      </c>
      <c r="I168" t="s">
        <v>48</v>
      </c>
      <c r="J168" t="s">
        <v>153</v>
      </c>
      <c r="K168" t="s">
        <v>38</v>
      </c>
      <c r="L168" t="s">
        <v>39</v>
      </c>
      <c r="M168" t="s">
        <v>44</v>
      </c>
      <c r="N168" t="s">
        <v>0</v>
      </c>
      <c r="O168" t="s">
        <v>0</v>
      </c>
      <c r="P168" t="s">
        <v>40</v>
      </c>
    </row>
    <row r="169" spans="1:16" x14ac:dyDescent="0.3">
      <c r="A169" t="s">
        <v>413</v>
      </c>
      <c r="B169" t="s">
        <v>4392</v>
      </c>
      <c r="C169" t="s">
        <v>1</v>
      </c>
      <c r="D169" t="s">
        <v>109</v>
      </c>
      <c r="E169" t="s">
        <v>32</v>
      </c>
      <c r="F169" t="s">
        <v>829</v>
      </c>
      <c r="G169" t="s">
        <v>162</v>
      </c>
      <c r="H169" t="s">
        <v>92</v>
      </c>
      <c r="I169" t="s">
        <v>37</v>
      </c>
      <c r="J169" t="s">
        <v>55</v>
      </c>
      <c r="K169" t="s">
        <v>44</v>
      </c>
      <c r="L169" t="s">
        <v>39</v>
      </c>
      <c r="M169" t="s">
        <v>44</v>
      </c>
      <c r="N169" t="s">
        <v>0</v>
      </c>
      <c r="O169" t="s">
        <v>1</v>
      </c>
      <c r="P169" t="s">
        <v>40</v>
      </c>
    </row>
    <row r="170" spans="1:16" x14ac:dyDescent="0.3">
      <c r="A170" t="s">
        <v>415</v>
      </c>
      <c r="B170" t="s">
        <v>4393</v>
      </c>
      <c r="C170" t="s">
        <v>1</v>
      </c>
      <c r="E170" t="s">
        <v>49</v>
      </c>
      <c r="F170" t="s">
        <v>829</v>
      </c>
      <c r="G170" t="s">
        <v>199</v>
      </c>
      <c r="H170" t="s">
        <v>100</v>
      </c>
      <c r="I170" t="s">
        <v>35</v>
      </c>
      <c r="J170" t="s">
        <v>48</v>
      </c>
      <c r="K170" t="s">
        <v>38</v>
      </c>
      <c r="L170" t="s">
        <v>39</v>
      </c>
      <c r="M170" t="s">
        <v>39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4394</v>
      </c>
      <c r="C171" t="s">
        <v>1</v>
      </c>
      <c r="E171" t="s">
        <v>45</v>
      </c>
      <c r="F171" t="s">
        <v>827</v>
      </c>
      <c r="G171" t="s">
        <v>35</v>
      </c>
      <c r="H171" t="s">
        <v>100</v>
      </c>
      <c r="I171" t="s">
        <v>232</v>
      </c>
      <c r="J171" t="s">
        <v>55</v>
      </c>
      <c r="K171" t="s">
        <v>38</v>
      </c>
      <c r="L171" t="s">
        <v>39</v>
      </c>
      <c r="M171" t="s">
        <v>44</v>
      </c>
      <c r="N171" t="s">
        <v>0</v>
      </c>
      <c r="O171" t="s">
        <v>1</v>
      </c>
      <c r="P171" t="s">
        <v>40</v>
      </c>
    </row>
    <row r="172" spans="1:16" x14ac:dyDescent="0.3">
      <c r="A172" t="s">
        <v>419</v>
      </c>
      <c r="B172" t="s">
        <v>4395</v>
      </c>
      <c r="C172" t="s">
        <v>1</v>
      </c>
      <c r="E172" t="s">
        <v>39</v>
      </c>
      <c r="F172" t="s">
        <v>827</v>
      </c>
      <c r="G172" t="s">
        <v>35</v>
      </c>
      <c r="H172" t="s">
        <v>171</v>
      </c>
      <c r="I172" t="s">
        <v>48</v>
      </c>
      <c r="J172" t="s">
        <v>71</v>
      </c>
      <c r="K172" t="s">
        <v>44</v>
      </c>
      <c r="L172" t="s">
        <v>39</v>
      </c>
      <c r="M172" t="s">
        <v>44</v>
      </c>
      <c r="N172" t="s">
        <v>0</v>
      </c>
      <c r="O172" t="s">
        <v>1</v>
      </c>
      <c r="P172" t="s">
        <v>40</v>
      </c>
    </row>
    <row r="173" spans="1:16" x14ac:dyDescent="0.3">
      <c r="A173" t="s">
        <v>422</v>
      </c>
      <c r="B173" t="s">
        <v>4396</v>
      </c>
      <c r="C173" t="s">
        <v>1</v>
      </c>
      <c r="D173" t="s">
        <v>111</v>
      </c>
      <c r="E173" t="s">
        <v>32</v>
      </c>
      <c r="F173" t="s">
        <v>827</v>
      </c>
      <c r="G173" t="s">
        <v>55</v>
      </c>
      <c r="H173" t="s">
        <v>71</v>
      </c>
      <c r="I173" t="s">
        <v>75</v>
      </c>
      <c r="J173" t="s">
        <v>75</v>
      </c>
      <c r="K173" t="s">
        <v>38</v>
      </c>
      <c r="L173" t="s">
        <v>39</v>
      </c>
      <c r="M173" t="s">
        <v>44</v>
      </c>
      <c r="N173" t="s">
        <v>0</v>
      </c>
      <c r="O173" t="s">
        <v>1</v>
      </c>
      <c r="P173" t="s">
        <v>40</v>
      </c>
    </row>
    <row r="174" spans="1:16" x14ac:dyDescent="0.3">
      <c r="A174" t="s">
        <v>424</v>
      </c>
      <c r="B174" t="s">
        <v>4397</v>
      </c>
      <c r="C174" t="s">
        <v>0</v>
      </c>
      <c r="E174" t="s">
        <v>39</v>
      </c>
      <c r="F174" t="s">
        <v>827</v>
      </c>
      <c r="G174" t="s">
        <v>55</v>
      </c>
      <c r="H174" t="s">
        <v>209</v>
      </c>
      <c r="I174" t="s">
        <v>153</v>
      </c>
      <c r="J174" t="s">
        <v>119</v>
      </c>
      <c r="K174" t="s">
        <v>38</v>
      </c>
      <c r="L174" t="s">
        <v>39</v>
      </c>
      <c r="M174" t="s">
        <v>39</v>
      </c>
      <c r="N174" t="s">
        <v>0</v>
      </c>
      <c r="O174" t="s">
        <v>1</v>
      </c>
      <c r="P174" t="s">
        <v>40</v>
      </c>
    </row>
    <row r="175" spans="1:16" x14ac:dyDescent="0.3">
      <c r="A175" t="s">
        <v>426</v>
      </c>
      <c r="B175" t="s">
        <v>4398</v>
      </c>
      <c r="C175" t="s">
        <v>1</v>
      </c>
      <c r="E175" t="s">
        <v>45</v>
      </c>
      <c r="F175" t="s">
        <v>827</v>
      </c>
      <c r="G175" t="s">
        <v>162</v>
      </c>
      <c r="H175" t="s">
        <v>43</v>
      </c>
      <c r="I175" t="s">
        <v>48</v>
      </c>
      <c r="J175" t="s">
        <v>84</v>
      </c>
      <c r="K175" t="s">
        <v>44</v>
      </c>
      <c r="L175" t="s">
        <v>39</v>
      </c>
      <c r="M175" t="s">
        <v>44</v>
      </c>
      <c r="N175" t="s">
        <v>0</v>
      </c>
      <c r="O175" t="s">
        <v>0</v>
      </c>
      <c r="P175" t="s">
        <v>40</v>
      </c>
    </row>
    <row r="176" spans="1:16" x14ac:dyDescent="0.3">
      <c r="A176" t="s">
        <v>428</v>
      </c>
      <c r="B176" t="s">
        <v>4399</v>
      </c>
      <c r="C176" t="s">
        <v>0</v>
      </c>
      <c r="E176" t="s">
        <v>45</v>
      </c>
      <c r="F176" t="s">
        <v>827</v>
      </c>
      <c r="G176" t="s">
        <v>199</v>
      </c>
      <c r="H176" t="s">
        <v>71</v>
      </c>
      <c r="I176" t="s">
        <v>52</v>
      </c>
      <c r="J176" t="s">
        <v>48</v>
      </c>
      <c r="K176" t="s">
        <v>38</v>
      </c>
      <c r="L176" t="s">
        <v>39</v>
      </c>
      <c r="M176" t="s">
        <v>44</v>
      </c>
      <c r="N176" t="s">
        <v>0</v>
      </c>
      <c r="O176" t="s">
        <v>1</v>
      </c>
      <c r="P176" t="s">
        <v>40</v>
      </c>
    </row>
    <row r="177" spans="1:16" x14ac:dyDescent="0.3">
      <c r="A177" t="s">
        <v>430</v>
      </c>
      <c r="B177" t="s">
        <v>4400</v>
      </c>
      <c r="C177" t="s">
        <v>1</v>
      </c>
      <c r="D177" t="s">
        <v>114</v>
      </c>
      <c r="E177" t="s">
        <v>32</v>
      </c>
      <c r="F177" t="s">
        <v>825</v>
      </c>
      <c r="G177" t="s">
        <v>35</v>
      </c>
      <c r="H177" t="s">
        <v>43</v>
      </c>
      <c r="I177" t="s">
        <v>78</v>
      </c>
      <c r="J177" t="s">
        <v>238</v>
      </c>
      <c r="K177" t="s">
        <v>44</v>
      </c>
      <c r="L177" t="s">
        <v>39</v>
      </c>
      <c r="M177" t="s">
        <v>44</v>
      </c>
      <c r="N177" t="s">
        <v>0</v>
      </c>
      <c r="O177" t="s">
        <v>1</v>
      </c>
      <c r="P177" t="s">
        <v>40</v>
      </c>
    </row>
    <row r="178" spans="1:16" x14ac:dyDescent="0.3">
      <c r="A178" t="s">
        <v>432</v>
      </c>
      <c r="B178" t="s">
        <v>4401</v>
      </c>
      <c r="C178" t="s">
        <v>0</v>
      </c>
      <c r="E178" t="s">
        <v>45</v>
      </c>
      <c r="F178" t="s">
        <v>825</v>
      </c>
      <c r="G178" t="s">
        <v>35</v>
      </c>
      <c r="H178" t="s">
        <v>100</v>
      </c>
      <c r="I178" t="s">
        <v>244</v>
      </c>
      <c r="J178" t="s">
        <v>153</v>
      </c>
      <c r="K178" t="s">
        <v>44</v>
      </c>
      <c r="L178" t="s">
        <v>39</v>
      </c>
      <c r="M178" t="s">
        <v>39</v>
      </c>
      <c r="N178" t="s">
        <v>0</v>
      </c>
      <c r="O178" t="s">
        <v>1</v>
      </c>
      <c r="P178" t="s">
        <v>40</v>
      </c>
    </row>
    <row r="179" spans="1:16" x14ac:dyDescent="0.3">
      <c r="A179" t="s">
        <v>435</v>
      </c>
      <c r="B179" t="s">
        <v>4402</v>
      </c>
      <c r="C179" t="s">
        <v>0</v>
      </c>
      <c r="E179" t="s">
        <v>39</v>
      </c>
      <c r="F179" t="s">
        <v>825</v>
      </c>
      <c r="G179" t="s">
        <v>35</v>
      </c>
      <c r="H179" t="s">
        <v>159</v>
      </c>
      <c r="I179" t="s">
        <v>78</v>
      </c>
      <c r="J179" t="s">
        <v>153</v>
      </c>
      <c r="K179" t="s">
        <v>44</v>
      </c>
      <c r="L179" t="s">
        <v>39</v>
      </c>
      <c r="M179" t="s">
        <v>44</v>
      </c>
      <c r="N179" t="s">
        <v>0</v>
      </c>
      <c r="O179" t="s">
        <v>1</v>
      </c>
      <c r="P179" t="s">
        <v>40</v>
      </c>
    </row>
    <row r="180" spans="1:16" x14ac:dyDescent="0.3">
      <c r="A180" t="s">
        <v>437</v>
      </c>
      <c r="B180" t="s">
        <v>4403</v>
      </c>
      <c r="C180" t="s">
        <v>1</v>
      </c>
      <c r="D180" t="s">
        <v>117</v>
      </c>
      <c r="E180" t="s">
        <v>32</v>
      </c>
      <c r="F180" t="s">
        <v>825</v>
      </c>
      <c r="G180" t="s">
        <v>92</v>
      </c>
      <c r="H180" t="s">
        <v>100</v>
      </c>
      <c r="I180" t="s">
        <v>153</v>
      </c>
      <c r="J180" t="s">
        <v>48</v>
      </c>
      <c r="K180" t="s">
        <v>44</v>
      </c>
      <c r="L180" t="s">
        <v>39</v>
      </c>
      <c r="M180" t="s">
        <v>44</v>
      </c>
      <c r="N180" t="s">
        <v>0</v>
      </c>
      <c r="O180" t="s">
        <v>1</v>
      </c>
      <c r="P180" t="s">
        <v>40</v>
      </c>
    </row>
    <row r="181" spans="1:16" x14ac:dyDescent="0.3">
      <c r="A181" t="s">
        <v>439</v>
      </c>
      <c r="B181" t="s">
        <v>4404</v>
      </c>
      <c r="C181" t="s">
        <v>0</v>
      </c>
      <c r="E181" t="s">
        <v>45</v>
      </c>
      <c r="F181" t="s">
        <v>825</v>
      </c>
      <c r="G181" t="s">
        <v>92</v>
      </c>
      <c r="H181" t="s">
        <v>100</v>
      </c>
      <c r="I181" t="s">
        <v>75</v>
      </c>
      <c r="J181" t="s">
        <v>153</v>
      </c>
      <c r="K181" t="s">
        <v>38</v>
      </c>
      <c r="L181" t="s">
        <v>39</v>
      </c>
      <c r="M181" t="s">
        <v>39</v>
      </c>
      <c r="N181" t="s">
        <v>0</v>
      </c>
      <c r="O181" t="s">
        <v>0</v>
      </c>
      <c r="P181" t="s">
        <v>40</v>
      </c>
    </row>
    <row r="182" spans="1:16" x14ac:dyDescent="0.3">
      <c r="A182" t="s">
        <v>442</v>
      </c>
      <c r="B182" t="s">
        <v>4405</v>
      </c>
      <c r="C182" t="s">
        <v>1</v>
      </c>
      <c r="E182" t="s">
        <v>39</v>
      </c>
      <c r="F182" t="s">
        <v>825</v>
      </c>
      <c r="G182" t="s">
        <v>92</v>
      </c>
      <c r="H182" t="s">
        <v>166</v>
      </c>
      <c r="I182" t="s">
        <v>48</v>
      </c>
      <c r="J182" t="s">
        <v>48</v>
      </c>
      <c r="K182" t="s">
        <v>44</v>
      </c>
      <c r="L182" t="s">
        <v>39</v>
      </c>
      <c r="M182" t="s">
        <v>39</v>
      </c>
      <c r="N182" t="s">
        <v>0</v>
      </c>
      <c r="O182" t="s">
        <v>1</v>
      </c>
      <c r="P182" t="s">
        <v>40</v>
      </c>
    </row>
    <row r="183" spans="1:16" x14ac:dyDescent="0.3">
      <c r="A183" t="s">
        <v>444</v>
      </c>
      <c r="B183" t="s">
        <v>4406</v>
      </c>
      <c r="C183" t="s">
        <v>0</v>
      </c>
      <c r="E183" t="s">
        <v>39</v>
      </c>
      <c r="F183" t="s">
        <v>825</v>
      </c>
      <c r="G183" t="s">
        <v>162</v>
      </c>
      <c r="H183" t="s">
        <v>100</v>
      </c>
      <c r="I183" t="s">
        <v>48</v>
      </c>
      <c r="J183" t="s">
        <v>55</v>
      </c>
      <c r="K183" t="s">
        <v>38</v>
      </c>
      <c r="L183" t="s">
        <v>39</v>
      </c>
      <c r="M183" t="s">
        <v>44</v>
      </c>
      <c r="N183" t="s">
        <v>0</v>
      </c>
      <c r="O183" t="s">
        <v>0</v>
      </c>
      <c r="P183" t="s">
        <v>40</v>
      </c>
    </row>
    <row r="184" spans="1:16" x14ac:dyDescent="0.3">
      <c r="A184" t="s">
        <v>446</v>
      </c>
      <c r="B184" t="s">
        <v>4407</v>
      </c>
      <c r="C184" t="s">
        <v>0</v>
      </c>
      <c r="E184" t="s">
        <v>32</v>
      </c>
      <c r="F184" t="s">
        <v>825</v>
      </c>
      <c r="G184" t="s">
        <v>200</v>
      </c>
      <c r="H184" t="s">
        <v>36</v>
      </c>
      <c r="I184" t="s">
        <v>35</v>
      </c>
      <c r="J184" t="s">
        <v>36</v>
      </c>
      <c r="K184" t="s">
        <v>38</v>
      </c>
      <c r="L184" t="s">
        <v>39</v>
      </c>
      <c r="M184" t="s">
        <v>44</v>
      </c>
      <c r="N184" t="s">
        <v>0</v>
      </c>
      <c r="O184" t="s">
        <v>1</v>
      </c>
      <c r="P184" t="s">
        <v>40</v>
      </c>
    </row>
    <row r="185" spans="1:16" x14ac:dyDescent="0.3">
      <c r="A185" t="s">
        <v>448</v>
      </c>
      <c r="B185" t="s">
        <v>4408</v>
      </c>
      <c r="C185" t="s">
        <v>1</v>
      </c>
      <c r="E185" t="s">
        <v>39</v>
      </c>
      <c r="F185" t="s">
        <v>823</v>
      </c>
      <c r="G185" t="s">
        <v>92</v>
      </c>
      <c r="H185" t="s">
        <v>133</v>
      </c>
      <c r="I185" t="s">
        <v>35</v>
      </c>
      <c r="J185" t="s">
        <v>55</v>
      </c>
      <c r="K185" t="s">
        <v>44</v>
      </c>
      <c r="L185" t="s">
        <v>39</v>
      </c>
      <c r="M185" t="s">
        <v>44</v>
      </c>
      <c r="N185" t="s">
        <v>0</v>
      </c>
      <c r="O185" t="s">
        <v>0</v>
      </c>
      <c r="P185" t="s">
        <v>40</v>
      </c>
    </row>
    <row r="186" spans="1:16" x14ac:dyDescent="0.3">
      <c r="A186" t="s">
        <v>450</v>
      </c>
      <c r="B186" t="s">
        <v>4409</v>
      </c>
      <c r="C186" t="s">
        <v>1</v>
      </c>
      <c r="E186" t="s">
        <v>49</v>
      </c>
      <c r="F186" t="s">
        <v>823</v>
      </c>
      <c r="G186" t="s">
        <v>199</v>
      </c>
      <c r="H186" t="s">
        <v>92</v>
      </c>
      <c r="I186" t="s">
        <v>52</v>
      </c>
      <c r="J186" t="s">
        <v>48</v>
      </c>
      <c r="K186" t="s">
        <v>38</v>
      </c>
      <c r="L186" t="s">
        <v>39</v>
      </c>
      <c r="M186" t="s">
        <v>44</v>
      </c>
      <c r="N186" t="s">
        <v>0</v>
      </c>
      <c r="O186" t="s">
        <v>1</v>
      </c>
      <c r="P186" t="s">
        <v>40</v>
      </c>
    </row>
    <row r="187" spans="1:16" x14ac:dyDescent="0.3">
      <c r="A187" t="s">
        <v>452</v>
      </c>
      <c r="B187" t="s">
        <v>4410</v>
      </c>
      <c r="C187" t="s">
        <v>0</v>
      </c>
      <c r="E187" t="s">
        <v>32</v>
      </c>
      <c r="F187" t="s">
        <v>821</v>
      </c>
      <c r="G187" t="s">
        <v>35</v>
      </c>
      <c r="H187" t="s">
        <v>84</v>
      </c>
      <c r="I187" t="s">
        <v>223</v>
      </c>
      <c r="J187" t="s">
        <v>43</v>
      </c>
      <c r="K187" t="s">
        <v>44</v>
      </c>
      <c r="L187" t="s">
        <v>39</v>
      </c>
      <c r="M187" t="s">
        <v>44</v>
      </c>
      <c r="N187" t="s">
        <v>0</v>
      </c>
      <c r="O187" t="s">
        <v>0</v>
      </c>
      <c r="P187" t="s">
        <v>40</v>
      </c>
    </row>
    <row r="188" spans="1:16" x14ac:dyDescent="0.3">
      <c r="A188" t="s">
        <v>454</v>
      </c>
      <c r="B188" t="s">
        <v>4411</v>
      </c>
      <c r="C188" t="s">
        <v>1</v>
      </c>
      <c r="D188" t="s">
        <v>120</v>
      </c>
      <c r="E188" t="s">
        <v>32</v>
      </c>
      <c r="F188" t="s">
        <v>821</v>
      </c>
      <c r="G188" t="s">
        <v>35</v>
      </c>
      <c r="H188" t="s">
        <v>92</v>
      </c>
      <c r="I188" t="s">
        <v>78</v>
      </c>
      <c r="J188" t="s">
        <v>244</v>
      </c>
      <c r="K188" t="s">
        <v>44</v>
      </c>
      <c r="L188" t="s">
        <v>39</v>
      </c>
      <c r="M188" t="s">
        <v>44</v>
      </c>
      <c r="N188" t="s">
        <v>0</v>
      </c>
      <c r="O188" t="s">
        <v>0</v>
      </c>
      <c r="P188" t="s">
        <v>40</v>
      </c>
    </row>
    <row r="189" spans="1:16" x14ac:dyDescent="0.3">
      <c r="A189" t="s">
        <v>456</v>
      </c>
      <c r="B189" t="s">
        <v>4412</v>
      </c>
      <c r="C189" t="s">
        <v>1</v>
      </c>
      <c r="E189" t="s">
        <v>49</v>
      </c>
      <c r="F189" t="s">
        <v>821</v>
      </c>
      <c r="G189" t="s">
        <v>55</v>
      </c>
      <c r="H189" t="s">
        <v>171</v>
      </c>
      <c r="I189" t="s">
        <v>35</v>
      </c>
      <c r="J189" t="s">
        <v>234</v>
      </c>
      <c r="K189" t="s">
        <v>44</v>
      </c>
      <c r="L189" t="s">
        <v>39</v>
      </c>
      <c r="M189" t="s">
        <v>44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4413</v>
      </c>
      <c r="C190" t="s">
        <v>1</v>
      </c>
      <c r="E190" t="s">
        <v>39</v>
      </c>
      <c r="F190" t="s">
        <v>821</v>
      </c>
      <c r="G190" t="s">
        <v>92</v>
      </c>
      <c r="H190" t="s">
        <v>162</v>
      </c>
      <c r="I190" t="s">
        <v>153</v>
      </c>
      <c r="J190" t="s">
        <v>48</v>
      </c>
      <c r="K190" t="s">
        <v>38</v>
      </c>
      <c r="L190" t="s">
        <v>39</v>
      </c>
      <c r="M190" t="s">
        <v>44</v>
      </c>
      <c r="N190" t="s">
        <v>0</v>
      </c>
      <c r="O190" t="s">
        <v>0</v>
      </c>
      <c r="P190" t="s">
        <v>40</v>
      </c>
    </row>
    <row r="191" spans="1:16" x14ac:dyDescent="0.3">
      <c r="A191" t="s">
        <v>460</v>
      </c>
      <c r="B191" t="s">
        <v>4414</v>
      </c>
      <c r="C191" t="s">
        <v>1</v>
      </c>
      <c r="E191" t="s">
        <v>49</v>
      </c>
      <c r="F191" t="s">
        <v>821</v>
      </c>
      <c r="G191" t="s">
        <v>162</v>
      </c>
      <c r="H191" t="s">
        <v>100</v>
      </c>
      <c r="I191" t="s">
        <v>48</v>
      </c>
      <c r="J191" t="s">
        <v>48</v>
      </c>
      <c r="K191" t="s">
        <v>38</v>
      </c>
      <c r="L191" t="s">
        <v>39</v>
      </c>
      <c r="M191" t="s">
        <v>44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4415</v>
      </c>
      <c r="C192" t="s">
        <v>1</v>
      </c>
      <c r="D192" t="s">
        <v>122</v>
      </c>
      <c r="E192" t="s">
        <v>32</v>
      </c>
      <c r="F192" t="s">
        <v>821</v>
      </c>
      <c r="G192" t="s">
        <v>223</v>
      </c>
      <c r="H192" t="s">
        <v>71</v>
      </c>
      <c r="I192" t="s">
        <v>48</v>
      </c>
      <c r="J192" t="s">
        <v>52</v>
      </c>
      <c r="K192" t="s">
        <v>38</v>
      </c>
      <c r="L192" t="s">
        <v>39</v>
      </c>
      <c r="M192" t="s">
        <v>39</v>
      </c>
      <c r="N192" t="s">
        <v>0</v>
      </c>
      <c r="O192" t="s">
        <v>1</v>
      </c>
      <c r="P192" t="s">
        <v>40</v>
      </c>
    </row>
    <row r="193" spans="1:16" x14ac:dyDescent="0.3">
      <c r="A193" t="s">
        <v>464</v>
      </c>
      <c r="B193" t="s">
        <v>4416</v>
      </c>
      <c r="C193" t="s">
        <v>0</v>
      </c>
      <c r="E193" t="s">
        <v>38</v>
      </c>
      <c r="F193" t="s">
        <v>819</v>
      </c>
      <c r="G193" t="s">
        <v>35</v>
      </c>
      <c r="H193" t="s">
        <v>71</v>
      </c>
      <c r="I193" t="s">
        <v>219</v>
      </c>
      <c r="J193" t="s">
        <v>48</v>
      </c>
      <c r="K193" t="s">
        <v>38</v>
      </c>
      <c r="L193" t="s">
        <v>39</v>
      </c>
      <c r="M193" t="s">
        <v>44</v>
      </c>
      <c r="N193" t="s">
        <v>0</v>
      </c>
      <c r="O193" t="s">
        <v>0</v>
      </c>
      <c r="P193" t="s">
        <v>40</v>
      </c>
    </row>
    <row r="194" spans="1:16" x14ac:dyDescent="0.3">
      <c r="A194" t="s">
        <v>466</v>
      </c>
      <c r="B194" t="s">
        <v>4417</v>
      </c>
      <c r="C194" t="s">
        <v>1</v>
      </c>
      <c r="E194" t="s">
        <v>53</v>
      </c>
      <c r="F194" t="s">
        <v>819</v>
      </c>
      <c r="G194" t="s">
        <v>55</v>
      </c>
      <c r="H194" t="s">
        <v>100</v>
      </c>
      <c r="I194" t="s">
        <v>75</v>
      </c>
      <c r="J194" t="s">
        <v>153</v>
      </c>
      <c r="K194" t="s">
        <v>44</v>
      </c>
      <c r="L194" t="s">
        <v>39</v>
      </c>
      <c r="M194" t="s">
        <v>44</v>
      </c>
      <c r="N194" t="s">
        <v>0</v>
      </c>
      <c r="O194" t="s">
        <v>1</v>
      </c>
      <c r="P194" t="s">
        <v>40</v>
      </c>
    </row>
    <row r="195" spans="1:16" x14ac:dyDescent="0.3">
      <c r="A195" t="s">
        <v>469</v>
      </c>
      <c r="B195" t="s">
        <v>4418</v>
      </c>
      <c r="C195" t="s">
        <v>1</v>
      </c>
      <c r="E195" t="s">
        <v>38</v>
      </c>
      <c r="F195" t="s">
        <v>819</v>
      </c>
      <c r="G195" t="s">
        <v>55</v>
      </c>
      <c r="H195" t="s">
        <v>162</v>
      </c>
      <c r="I195" t="s">
        <v>48</v>
      </c>
      <c r="J195" t="s">
        <v>153</v>
      </c>
      <c r="K195" t="s">
        <v>44</v>
      </c>
      <c r="L195" t="s">
        <v>39</v>
      </c>
      <c r="M195" t="s">
        <v>44</v>
      </c>
      <c r="N195" t="s">
        <v>0</v>
      </c>
      <c r="O195" t="s">
        <v>0</v>
      </c>
      <c r="P195" t="s">
        <v>40</v>
      </c>
    </row>
    <row r="196" spans="1:16" x14ac:dyDescent="0.3">
      <c r="A196" t="s">
        <v>471</v>
      </c>
      <c r="B196" t="s">
        <v>4419</v>
      </c>
      <c r="C196" t="s">
        <v>0</v>
      </c>
      <c r="E196" t="s">
        <v>39</v>
      </c>
      <c r="F196" t="s">
        <v>819</v>
      </c>
      <c r="G196" t="s">
        <v>92</v>
      </c>
      <c r="H196" t="s">
        <v>92</v>
      </c>
      <c r="I196" t="s">
        <v>232</v>
      </c>
      <c r="J196" t="s">
        <v>52</v>
      </c>
      <c r="K196" t="s">
        <v>38</v>
      </c>
      <c r="L196" t="s">
        <v>39</v>
      </c>
      <c r="M196" t="s">
        <v>39</v>
      </c>
      <c r="N196" t="s">
        <v>0</v>
      </c>
      <c r="O196" t="s">
        <v>1</v>
      </c>
      <c r="P196" t="s">
        <v>40</v>
      </c>
    </row>
    <row r="197" spans="1:16" x14ac:dyDescent="0.3">
      <c r="A197" t="s">
        <v>473</v>
      </c>
      <c r="B197" t="s">
        <v>4420</v>
      </c>
      <c r="C197" t="s">
        <v>0</v>
      </c>
      <c r="E197" t="s">
        <v>53</v>
      </c>
      <c r="F197" t="s">
        <v>819</v>
      </c>
      <c r="G197" t="s">
        <v>75</v>
      </c>
      <c r="H197" t="s">
        <v>43</v>
      </c>
      <c r="I197" t="s">
        <v>48</v>
      </c>
      <c r="J197" t="s">
        <v>238</v>
      </c>
      <c r="K197" t="s">
        <v>38</v>
      </c>
      <c r="L197" t="s">
        <v>39</v>
      </c>
      <c r="M197" t="s">
        <v>39</v>
      </c>
      <c r="N197" t="s">
        <v>0</v>
      </c>
      <c r="O197" t="s">
        <v>0</v>
      </c>
      <c r="P197" t="s">
        <v>40</v>
      </c>
    </row>
    <row r="198" spans="1:16" x14ac:dyDescent="0.3">
      <c r="A198" t="s">
        <v>476</v>
      </c>
      <c r="B198" t="s">
        <v>4421</v>
      </c>
      <c r="C198" t="s">
        <v>1</v>
      </c>
      <c r="E198" t="s">
        <v>49</v>
      </c>
      <c r="F198" t="s">
        <v>819</v>
      </c>
      <c r="G198" t="s">
        <v>75</v>
      </c>
      <c r="H198" t="s">
        <v>166</v>
      </c>
      <c r="I198" t="s">
        <v>234</v>
      </c>
      <c r="J198" t="s">
        <v>52</v>
      </c>
      <c r="K198" t="s">
        <v>38</v>
      </c>
      <c r="L198" t="s">
        <v>39</v>
      </c>
      <c r="M198" t="s">
        <v>44</v>
      </c>
      <c r="N198" t="s">
        <v>0</v>
      </c>
      <c r="O198" t="s">
        <v>0</v>
      </c>
      <c r="P198" t="s">
        <v>40</v>
      </c>
    </row>
    <row r="199" spans="1:16" x14ac:dyDescent="0.3">
      <c r="A199" t="s">
        <v>478</v>
      </c>
      <c r="B199" t="s">
        <v>4422</v>
      </c>
      <c r="C199" t="s">
        <v>1</v>
      </c>
      <c r="E199" t="s">
        <v>49</v>
      </c>
      <c r="F199" t="s">
        <v>819</v>
      </c>
      <c r="G199" t="s">
        <v>75</v>
      </c>
      <c r="H199" t="s">
        <v>159</v>
      </c>
      <c r="I199" t="s">
        <v>234</v>
      </c>
      <c r="J199" t="s">
        <v>52</v>
      </c>
      <c r="K199" t="s">
        <v>38</v>
      </c>
      <c r="L199" t="s">
        <v>39</v>
      </c>
      <c r="M199" t="s">
        <v>39</v>
      </c>
      <c r="N199" t="s">
        <v>0</v>
      </c>
      <c r="O199" t="s">
        <v>0</v>
      </c>
      <c r="P199" t="s">
        <v>40</v>
      </c>
    </row>
    <row r="200" spans="1:16" x14ac:dyDescent="0.3">
      <c r="A200" t="s">
        <v>480</v>
      </c>
      <c r="B200" t="s">
        <v>4423</v>
      </c>
      <c r="C200" t="s">
        <v>1</v>
      </c>
      <c r="E200" t="s">
        <v>53</v>
      </c>
      <c r="F200" t="s">
        <v>819</v>
      </c>
      <c r="G200" t="s">
        <v>199</v>
      </c>
      <c r="H200" t="s">
        <v>92</v>
      </c>
      <c r="I200" t="s">
        <v>55</v>
      </c>
      <c r="J200" t="s">
        <v>48</v>
      </c>
      <c r="K200" t="s">
        <v>38</v>
      </c>
      <c r="L200" t="s">
        <v>39</v>
      </c>
      <c r="M200" t="s">
        <v>44</v>
      </c>
      <c r="N200" t="s">
        <v>0</v>
      </c>
      <c r="O200" t="s">
        <v>0</v>
      </c>
      <c r="P200" t="s">
        <v>40</v>
      </c>
    </row>
    <row r="201" spans="1:16" x14ac:dyDescent="0.3">
      <c r="A201" t="s">
        <v>482</v>
      </c>
      <c r="B201" t="s">
        <v>4424</v>
      </c>
      <c r="C201" t="s">
        <v>0</v>
      </c>
      <c r="E201" t="s">
        <v>45</v>
      </c>
      <c r="F201" t="s">
        <v>819</v>
      </c>
      <c r="G201" t="s">
        <v>199</v>
      </c>
      <c r="H201" t="s">
        <v>92</v>
      </c>
      <c r="I201" t="s">
        <v>153</v>
      </c>
      <c r="J201" t="s">
        <v>52</v>
      </c>
      <c r="K201" t="s">
        <v>38</v>
      </c>
      <c r="L201" t="s">
        <v>39</v>
      </c>
      <c r="M201" t="s">
        <v>44</v>
      </c>
      <c r="N201" t="s">
        <v>0</v>
      </c>
      <c r="O201" t="s">
        <v>0</v>
      </c>
      <c r="P201" t="s">
        <v>40</v>
      </c>
    </row>
    <row r="202" spans="1:16" x14ac:dyDescent="0.3">
      <c r="A202" t="s">
        <v>484</v>
      </c>
      <c r="B202" t="s">
        <v>4425</v>
      </c>
      <c r="C202" t="s">
        <v>0</v>
      </c>
      <c r="E202" t="s">
        <v>32</v>
      </c>
      <c r="F202" t="s">
        <v>819</v>
      </c>
      <c r="G202" t="s">
        <v>212</v>
      </c>
      <c r="H202" t="s">
        <v>36</v>
      </c>
      <c r="I202" t="s">
        <v>48</v>
      </c>
      <c r="J202" t="s">
        <v>55</v>
      </c>
      <c r="K202" t="s">
        <v>38</v>
      </c>
      <c r="L202" t="s">
        <v>39</v>
      </c>
      <c r="M202" t="s">
        <v>39</v>
      </c>
      <c r="N202" t="s">
        <v>0</v>
      </c>
      <c r="O202" t="s">
        <v>0</v>
      </c>
      <c r="P202" t="s">
        <v>40</v>
      </c>
    </row>
    <row r="203" spans="1:16" x14ac:dyDescent="0.3">
      <c r="A203" t="s">
        <v>486</v>
      </c>
      <c r="B203" t="s">
        <v>4426</v>
      </c>
      <c r="C203" t="s">
        <v>0</v>
      </c>
      <c r="E203" t="s">
        <v>32</v>
      </c>
      <c r="F203" t="s">
        <v>817</v>
      </c>
      <c r="G203" t="s">
        <v>35</v>
      </c>
      <c r="H203" t="s">
        <v>209</v>
      </c>
      <c r="I203" t="s">
        <v>153</v>
      </c>
      <c r="J203" t="s">
        <v>244</v>
      </c>
      <c r="K203" t="s">
        <v>44</v>
      </c>
      <c r="L203" t="s">
        <v>39</v>
      </c>
      <c r="M203" t="s">
        <v>44</v>
      </c>
      <c r="N203" t="s">
        <v>0</v>
      </c>
      <c r="O203" t="s">
        <v>0</v>
      </c>
      <c r="P203" t="s">
        <v>40</v>
      </c>
    </row>
    <row r="204" spans="1:16" x14ac:dyDescent="0.3">
      <c r="A204" t="s">
        <v>488</v>
      </c>
      <c r="B204" t="s">
        <v>4427</v>
      </c>
      <c r="C204" t="s">
        <v>1</v>
      </c>
      <c r="E204" t="s">
        <v>39</v>
      </c>
      <c r="F204" t="s">
        <v>817</v>
      </c>
      <c r="G204" t="s">
        <v>35</v>
      </c>
      <c r="H204" t="s">
        <v>209</v>
      </c>
      <c r="I204" t="s">
        <v>244</v>
      </c>
      <c r="J204" t="s">
        <v>153</v>
      </c>
      <c r="K204" t="s">
        <v>44</v>
      </c>
      <c r="L204" t="s">
        <v>39</v>
      </c>
      <c r="M204" t="s">
        <v>44</v>
      </c>
      <c r="N204" t="s">
        <v>0</v>
      </c>
      <c r="O204" t="s">
        <v>1</v>
      </c>
      <c r="P204" t="s">
        <v>40</v>
      </c>
    </row>
    <row r="205" spans="1:16" x14ac:dyDescent="0.3">
      <c r="A205" t="s">
        <v>490</v>
      </c>
      <c r="B205" t="s">
        <v>4428</v>
      </c>
      <c r="C205" t="s">
        <v>1</v>
      </c>
      <c r="D205" t="s">
        <v>124</v>
      </c>
      <c r="E205" t="s">
        <v>32</v>
      </c>
      <c r="F205" t="s">
        <v>817</v>
      </c>
      <c r="G205" t="s">
        <v>92</v>
      </c>
      <c r="H205" t="s">
        <v>92</v>
      </c>
      <c r="I205" t="s">
        <v>55</v>
      </c>
      <c r="J205" t="s">
        <v>238</v>
      </c>
      <c r="K205" t="s">
        <v>38</v>
      </c>
      <c r="L205" t="s">
        <v>39</v>
      </c>
      <c r="M205" t="s">
        <v>44</v>
      </c>
      <c r="N205" t="s">
        <v>0</v>
      </c>
      <c r="O205" t="s">
        <v>0</v>
      </c>
      <c r="P205" t="s">
        <v>40</v>
      </c>
    </row>
    <row r="206" spans="1:16" x14ac:dyDescent="0.3">
      <c r="A206" t="s">
        <v>492</v>
      </c>
      <c r="B206" t="s">
        <v>4429</v>
      </c>
      <c r="C206" t="s">
        <v>1</v>
      </c>
      <c r="E206" t="s">
        <v>45</v>
      </c>
      <c r="F206" t="s">
        <v>817</v>
      </c>
      <c r="G206" t="s">
        <v>162</v>
      </c>
      <c r="H206" t="s">
        <v>43</v>
      </c>
      <c r="I206" t="s">
        <v>162</v>
      </c>
      <c r="J206" t="s">
        <v>43</v>
      </c>
      <c r="K206" t="s">
        <v>38</v>
      </c>
      <c r="L206" t="s">
        <v>39</v>
      </c>
      <c r="M206" t="s">
        <v>44</v>
      </c>
      <c r="N206" t="s">
        <v>0</v>
      </c>
      <c r="O206" t="s">
        <v>1</v>
      </c>
      <c r="P206" t="s">
        <v>40</v>
      </c>
    </row>
    <row r="207" spans="1:16" x14ac:dyDescent="0.3">
      <c r="A207" t="s">
        <v>494</v>
      </c>
      <c r="B207" t="s">
        <v>4430</v>
      </c>
      <c r="C207" t="s">
        <v>0</v>
      </c>
      <c r="E207" t="s">
        <v>45</v>
      </c>
      <c r="F207" t="s">
        <v>817</v>
      </c>
      <c r="G207" t="s">
        <v>162</v>
      </c>
      <c r="H207" t="s">
        <v>71</v>
      </c>
      <c r="I207" t="s">
        <v>78</v>
      </c>
      <c r="J207" t="s">
        <v>52</v>
      </c>
      <c r="K207" t="s">
        <v>44</v>
      </c>
      <c r="L207" t="s">
        <v>39</v>
      </c>
      <c r="M207" t="s">
        <v>44</v>
      </c>
      <c r="N207" t="s">
        <v>0</v>
      </c>
      <c r="O207" t="s">
        <v>0</v>
      </c>
      <c r="P207" t="s">
        <v>40</v>
      </c>
    </row>
    <row r="208" spans="1:16" x14ac:dyDescent="0.3">
      <c r="A208" t="s">
        <v>497</v>
      </c>
      <c r="B208" t="s">
        <v>4431</v>
      </c>
      <c r="C208" t="s">
        <v>0</v>
      </c>
      <c r="E208" t="s">
        <v>53</v>
      </c>
      <c r="F208" t="s">
        <v>817</v>
      </c>
      <c r="G208" t="s">
        <v>162</v>
      </c>
      <c r="H208" t="s">
        <v>166</v>
      </c>
      <c r="I208" t="s">
        <v>153</v>
      </c>
      <c r="J208" t="s">
        <v>52</v>
      </c>
      <c r="K208" t="s">
        <v>38</v>
      </c>
      <c r="L208" t="s">
        <v>39</v>
      </c>
      <c r="M208" t="s">
        <v>44</v>
      </c>
      <c r="N208" t="s">
        <v>0</v>
      </c>
      <c r="O208" t="s">
        <v>0</v>
      </c>
      <c r="P208" t="s">
        <v>40</v>
      </c>
    </row>
    <row r="209" spans="1:16" x14ac:dyDescent="0.3">
      <c r="A209" t="s">
        <v>499</v>
      </c>
      <c r="B209" t="s">
        <v>4432</v>
      </c>
      <c r="C209" t="s">
        <v>0</v>
      </c>
      <c r="E209" t="s">
        <v>39</v>
      </c>
      <c r="F209" t="s">
        <v>817</v>
      </c>
      <c r="G209" t="s">
        <v>223</v>
      </c>
      <c r="H209" t="s">
        <v>71</v>
      </c>
      <c r="I209" t="s">
        <v>37</v>
      </c>
      <c r="J209" t="s">
        <v>52</v>
      </c>
      <c r="K209" t="s">
        <v>44</v>
      </c>
      <c r="L209" t="s">
        <v>39</v>
      </c>
      <c r="M209" t="s">
        <v>44</v>
      </c>
      <c r="N209" t="s">
        <v>0</v>
      </c>
      <c r="O209" t="s">
        <v>0</v>
      </c>
      <c r="P209" t="s">
        <v>40</v>
      </c>
    </row>
    <row r="210" spans="1:16" x14ac:dyDescent="0.3">
      <c r="A210" t="s">
        <v>501</v>
      </c>
      <c r="B210" t="s">
        <v>4841</v>
      </c>
      <c r="C210" t="s">
        <v>1</v>
      </c>
      <c r="E210" t="s">
        <v>45</v>
      </c>
      <c r="F210" t="s">
        <v>815</v>
      </c>
      <c r="G210" t="s">
        <v>35</v>
      </c>
      <c r="H210" t="s">
        <v>133</v>
      </c>
      <c r="I210" t="s">
        <v>171</v>
      </c>
      <c r="J210" t="s">
        <v>52</v>
      </c>
      <c r="K210" t="s">
        <v>38</v>
      </c>
      <c r="L210" t="s">
        <v>39</v>
      </c>
      <c r="M210" t="s">
        <v>44</v>
      </c>
      <c r="N210" t="s">
        <v>0</v>
      </c>
      <c r="O210" t="s">
        <v>1</v>
      </c>
      <c r="P210" t="s">
        <v>40</v>
      </c>
    </row>
    <row r="211" spans="1:16" x14ac:dyDescent="0.3">
      <c r="A211" t="s">
        <v>503</v>
      </c>
      <c r="B211" t="s">
        <v>4433</v>
      </c>
      <c r="C211" t="s">
        <v>1</v>
      </c>
      <c r="E211" t="s">
        <v>45</v>
      </c>
      <c r="F211" t="s">
        <v>815</v>
      </c>
      <c r="G211" t="s">
        <v>55</v>
      </c>
      <c r="H211" t="s">
        <v>92</v>
      </c>
      <c r="I211" t="s">
        <v>75</v>
      </c>
      <c r="J211" t="s">
        <v>244</v>
      </c>
      <c r="K211" t="s">
        <v>38</v>
      </c>
      <c r="L211" t="s">
        <v>39</v>
      </c>
      <c r="M211" t="s">
        <v>44</v>
      </c>
      <c r="N211" t="s">
        <v>0</v>
      </c>
      <c r="O211" t="s">
        <v>0</v>
      </c>
      <c r="P211" t="s">
        <v>40</v>
      </c>
    </row>
    <row r="212" spans="1:16" x14ac:dyDescent="0.3">
      <c r="A212" t="s">
        <v>505</v>
      </c>
      <c r="B212" t="s">
        <v>4434</v>
      </c>
      <c r="C212" t="s">
        <v>1</v>
      </c>
      <c r="E212" t="s">
        <v>49</v>
      </c>
      <c r="F212" t="s">
        <v>815</v>
      </c>
      <c r="G212" t="s">
        <v>55</v>
      </c>
      <c r="H212" t="s">
        <v>162</v>
      </c>
      <c r="I212" t="s">
        <v>234</v>
      </c>
      <c r="J212" t="s">
        <v>78</v>
      </c>
      <c r="K212" t="s">
        <v>38</v>
      </c>
      <c r="L212" t="s">
        <v>39</v>
      </c>
      <c r="M212" t="s">
        <v>44</v>
      </c>
      <c r="N212" t="s">
        <v>0</v>
      </c>
      <c r="O212" t="s">
        <v>1</v>
      </c>
      <c r="P212" t="s">
        <v>40</v>
      </c>
    </row>
    <row r="213" spans="1:16" x14ac:dyDescent="0.3">
      <c r="A213" t="s">
        <v>507</v>
      </c>
      <c r="B213" t="s">
        <v>4435</v>
      </c>
      <c r="C213" t="s">
        <v>1</v>
      </c>
      <c r="E213" t="s">
        <v>38</v>
      </c>
      <c r="F213" t="s">
        <v>815</v>
      </c>
      <c r="G213" t="s">
        <v>75</v>
      </c>
      <c r="H213" t="s">
        <v>100</v>
      </c>
      <c r="I213" t="s">
        <v>48</v>
      </c>
      <c r="J213" t="s">
        <v>75</v>
      </c>
      <c r="K213" t="s">
        <v>38</v>
      </c>
      <c r="L213" t="s">
        <v>39</v>
      </c>
      <c r="M213" t="s">
        <v>44</v>
      </c>
      <c r="N213" t="s">
        <v>0</v>
      </c>
      <c r="O213" t="s">
        <v>1</v>
      </c>
      <c r="P213" t="s">
        <v>40</v>
      </c>
    </row>
    <row r="214" spans="1:16" x14ac:dyDescent="0.3">
      <c r="A214" t="s">
        <v>509</v>
      </c>
      <c r="B214" t="s">
        <v>4436</v>
      </c>
      <c r="C214" t="s">
        <v>1</v>
      </c>
      <c r="E214" t="s">
        <v>39</v>
      </c>
      <c r="F214" t="s">
        <v>815</v>
      </c>
      <c r="G214" t="s">
        <v>75</v>
      </c>
      <c r="H214" t="s">
        <v>209</v>
      </c>
      <c r="I214" t="s">
        <v>48</v>
      </c>
      <c r="J214" t="s">
        <v>48</v>
      </c>
      <c r="K214" t="s">
        <v>44</v>
      </c>
      <c r="L214" t="s">
        <v>39</v>
      </c>
      <c r="M214" t="s">
        <v>44</v>
      </c>
      <c r="N214" t="s">
        <v>0</v>
      </c>
      <c r="O214" t="s">
        <v>1</v>
      </c>
      <c r="P214" t="s">
        <v>40</v>
      </c>
    </row>
    <row r="215" spans="1:16" x14ac:dyDescent="0.3">
      <c r="A215" t="s">
        <v>511</v>
      </c>
      <c r="B215" t="s">
        <v>4437</v>
      </c>
      <c r="C215" t="s">
        <v>1</v>
      </c>
      <c r="E215" t="s">
        <v>45</v>
      </c>
      <c r="F215" t="s">
        <v>815</v>
      </c>
      <c r="G215" t="s">
        <v>75</v>
      </c>
      <c r="H215" t="s">
        <v>162</v>
      </c>
      <c r="I215" t="s">
        <v>55</v>
      </c>
      <c r="J215" t="s">
        <v>78</v>
      </c>
      <c r="K215" t="s">
        <v>38</v>
      </c>
      <c r="L215" t="s">
        <v>39</v>
      </c>
      <c r="M215" t="s">
        <v>39</v>
      </c>
      <c r="N215" t="s">
        <v>0</v>
      </c>
      <c r="O215" t="s">
        <v>1</v>
      </c>
      <c r="P215" t="s">
        <v>40</v>
      </c>
    </row>
    <row r="216" spans="1:16" x14ac:dyDescent="0.3">
      <c r="A216" t="s">
        <v>513</v>
      </c>
      <c r="B216" t="s">
        <v>4438</v>
      </c>
      <c r="C216" t="s">
        <v>0</v>
      </c>
      <c r="E216" t="s">
        <v>45</v>
      </c>
      <c r="F216" t="s">
        <v>815</v>
      </c>
      <c r="G216" t="s">
        <v>162</v>
      </c>
      <c r="H216" t="s">
        <v>35</v>
      </c>
      <c r="I216" t="s">
        <v>119</v>
      </c>
      <c r="J216" t="s">
        <v>84</v>
      </c>
      <c r="K216" t="s">
        <v>44</v>
      </c>
      <c r="L216" t="s">
        <v>39</v>
      </c>
      <c r="M216" t="s">
        <v>44</v>
      </c>
      <c r="N216" t="s">
        <v>0</v>
      </c>
      <c r="O216" t="s">
        <v>0</v>
      </c>
      <c r="P216" t="s">
        <v>40</v>
      </c>
    </row>
    <row r="217" spans="1:16" x14ac:dyDescent="0.3">
      <c r="A217" t="s">
        <v>515</v>
      </c>
      <c r="B217" t="s">
        <v>4439</v>
      </c>
      <c r="C217" t="s">
        <v>1</v>
      </c>
      <c r="E217" t="s">
        <v>53</v>
      </c>
      <c r="F217" t="s">
        <v>815</v>
      </c>
      <c r="G217" t="s">
        <v>162</v>
      </c>
      <c r="H217" t="s">
        <v>166</v>
      </c>
      <c r="I217" t="s">
        <v>35</v>
      </c>
      <c r="J217" t="s">
        <v>234</v>
      </c>
      <c r="K217" t="s">
        <v>38</v>
      </c>
      <c r="L217" t="s">
        <v>39</v>
      </c>
      <c r="M217" t="s">
        <v>44</v>
      </c>
      <c r="N217" t="s">
        <v>0</v>
      </c>
      <c r="O217" t="s">
        <v>1</v>
      </c>
      <c r="P217" t="s">
        <v>40</v>
      </c>
    </row>
    <row r="218" spans="1:16" x14ac:dyDescent="0.3">
      <c r="A218" t="s">
        <v>517</v>
      </c>
      <c r="B218" t="s">
        <v>4440</v>
      </c>
      <c r="C218" t="s">
        <v>1</v>
      </c>
      <c r="E218" t="s">
        <v>53</v>
      </c>
      <c r="F218" t="s">
        <v>815</v>
      </c>
      <c r="G218" t="s">
        <v>199</v>
      </c>
      <c r="H218" t="s">
        <v>84</v>
      </c>
      <c r="I218" t="s">
        <v>55</v>
      </c>
      <c r="J218" t="s">
        <v>234</v>
      </c>
      <c r="K218" t="s">
        <v>38</v>
      </c>
      <c r="L218" t="s">
        <v>39</v>
      </c>
      <c r="M218" t="s">
        <v>44</v>
      </c>
      <c r="N218" t="s">
        <v>0</v>
      </c>
      <c r="O218" t="s">
        <v>1</v>
      </c>
      <c r="P218" t="s">
        <v>40</v>
      </c>
    </row>
    <row r="219" spans="1:16" x14ac:dyDescent="0.3">
      <c r="A219" t="s">
        <v>519</v>
      </c>
      <c r="B219" t="s">
        <v>4441</v>
      </c>
      <c r="C219" t="s">
        <v>1</v>
      </c>
      <c r="E219" t="s">
        <v>49</v>
      </c>
      <c r="F219" t="s">
        <v>813</v>
      </c>
      <c r="G219" t="s">
        <v>55</v>
      </c>
      <c r="H219" t="s">
        <v>92</v>
      </c>
      <c r="I219" t="s">
        <v>244</v>
      </c>
      <c r="J219" t="s">
        <v>92</v>
      </c>
      <c r="K219" t="s">
        <v>44</v>
      </c>
      <c r="L219" t="s">
        <v>39</v>
      </c>
      <c r="M219" t="s">
        <v>44</v>
      </c>
      <c r="N219" t="s">
        <v>0</v>
      </c>
      <c r="O219" t="s">
        <v>1</v>
      </c>
      <c r="P219" t="s">
        <v>40</v>
      </c>
    </row>
    <row r="220" spans="1:16" x14ac:dyDescent="0.3">
      <c r="A220" t="s">
        <v>521</v>
      </c>
      <c r="B220" t="s">
        <v>4504</v>
      </c>
      <c r="C220" t="s">
        <v>1</v>
      </c>
      <c r="E220" t="s">
        <v>45</v>
      </c>
      <c r="F220" t="s">
        <v>813</v>
      </c>
      <c r="G220" t="s">
        <v>55</v>
      </c>
      <c r="H220" t="s">
        <v>92</v>
      </c>
      <c r="I220" t="s">
        <v>232</v>
      </c>
      <c r="J220" t="s">
        <v>153</v>
      </c>
      <c r="K220" t="s">
        <v>38</v>
      </c>
      <c r="L220" t="s">
        <v>39</v>
      </c>
      <c r="M220" t="s">
        <v>44</v>
      </c>
      <c r="N220" t="s">
        <v>0</v>
      </c>
      <c r="O220" t="s">
        <v>1</v>
      </c>
      <c r="P220" t="s">
        <v>40</v>
      </c>
    </row>
    <row r="221" spans="1:16" x14ac:dyDescent="0.3">
      <c r="A221" t="s">
        <v>523</v>
      </c>
      <c r="B221" t="s">
        <v>4442</v>
      </c>
      <c r="C221" t="s">
        <v>1</v>
      </c>
      <c r="E221" t="s">
        <v>45</v>
      </c>
      <c r="F221" t="s">
        <v>813</v>
      </c>
      <c r="G221" t="s">
        <v>55</v>
      </c>
      <c r="H221" t="s">
        <v>159</v>
      </c>
      <c r="I221" t="s">
        <v>35</v>
      </c>
      <c r="J221" t="s">
        <v>156</v>
      </c>
      <c r="K221" t="s">
        <v>44</v>
      </c>
      <c r="L221" t="s">
        <v>39</v>
      </c>
      <c r="M221" t="s">
        <v>44</v>
      </c>
      <c r="N221" t="s">
        <v>0</v>
      </c>
      <c r="O221" t="s">
        <v>1</v>
      </c>
      <c r="P221" t="s">
        <v>40</v>
      </c>
    </row>
    <row r="222" spans="1:16" x14ac:dyDescent="0.3">
      <c r="A222" t="s">
        <v>525</v>
      </c>
      <c r="B222" t="s">
        <v>4443</v>
      </c>
      <c r="C222" t="s">
        <v>1</v>
      </c>
      <c r="E222" t="s">
        <v>45</v>
      </c>
      <c r="F222" t="s">
        <v>813</v>
      </c>
      <c r="G222" t="s">
        <v>92</v>
      </c>
      <c r="H222" t="s">
        <v>166</v>
      </c>
      <c r="I222" t="s">
        <v>75</v>
      </c>
      <c r="J222" t="s">
        <v>52</v>
      </c>
      <c r="K222" t="s">
        <v>44</v>
      </c>
      <c r="L222" t="s">
        <v>39</v>
      </c>
      <c r="M222" t="s">
        <v>44</v>
      </c>
      <c r="N222" t="s">
        <v>0</v>
      </c>
      <c r="O222" t="s">
        <v>0</v>
      </c>
      <c r="P222" t="s">
        <v>40</v>
      </c>
    </row>
    <row r="223" spans="1:16" x14ac:dyDescent="0.3">
      <c r="A223" t="s">
        <v>527</v>
      </c>
      <c r="B223" t="s">
        <v>4444</v>
      </c>
      <c r="C223" t="s">
        <v>1</v>
      </c>
      <c r="D223" t="s">
        <v>127</v>
      </c>
      <c r="E223" t="s">
        <v>32</v>
      </c>
      <c r="F223" t="s">
        <v>813</v>
      </c>
      <c r="G223" t="s">
        <v>92</v>
      </c>
      <c r="H223" t="s">
        <v>162</v>
      </c>
      <c r="I223" t="s">
        <v>78</v>
      </c>
      <c r="J223" t="s">
        <v>55</v>
      </c>
      <c r="K223" t="s">
        <v>44</v>
      </c>
      <c r="L223" t="s">
        <v>39</v>
      </c>
      <c r="M223" t="s">
        <v>39</v>
      </c>
      <c r="N223" t="s">
        <v>0</v>
      </c>
      <c r="O223" t="s">
        <v>0</v>
      </c>
      <c r="P223" t="s">
        <v>40</v>
      </c>
    </row>
    <row r="224" spans="1:16" x14ac:dyDescent="0.3">
      <c r="A224" t="s">
        <v>529</v>
      </c>
      <c r="B224" t="s">
        <v>4445</v>
      </c>
      <c r="C224" t="s">
        <v>1</v>
      </c>
      <c r="E224" t="s">
        <v>49</v>
      </c>
      <c r="F224" t="s">
        <v>813</v>
      </c>
      <c r="G224" t="s">
        <v>92</v>
      </c>
      <c r="H224" t="s">
        <v>162</v>
      </c>
      <c r="I224" t="s">
        <v>119</v>
      </c>
      <c r="J224" t="s">
        <v>55</v>
      </c>
      <c r="K224" t="s">
        <v>38</v>
      </c>
      <c r="L224" t="s">
        <v>39</v>
      </c>
      <c r="M224" t="s">
        <v>39</v>
      </c>
      <c r="N224" t="s">
        <v>0</v>
      </c>
      <c r="O224" t="s">
        <v>1</v>
      </c>
      <c r="P224" t="s">
        <v>40</v>
      </c>
    </row>
    <row r="225" spans="1:16" x14ac:dyDescent="0.3">
      <c r="A225" t="s">
        <v>531</v>
      </c>
      <c r="B225" t="s">
        <v>4446</v>
      </c>
      <c r="C225" t="s">
        <v>0</v>
      </c>
      <c r="E225" t="s">
        <v>32</v>
      </c>
      <c r="F225" t="s">
        <v>813</v>
      </c>
      <c r="G225" t="s">
        <v>162</v>
      </c>
      <c r="H225" t="s">
        <v>84</v>
      </c>
      <c r="I225" t="s">
        <v>78</v>
      </c>
      <c r="J225" t="s">
        <v>48</v>
      </c>
      <c r="K225" t="s">
        <v>44</v>
      </c>
      <c r="L225" t="s">
        <v>39</v>
      </c>
      <c r="M225" t="s">
        <v>44</v>
      </c>
      <c r="N225" t="s">
        <v>0</v>
      </c>
      <c r="O225" t="s">
        <v>0</v>
      </c>
      <c r="P225" t="s">
        <v>40</v>
      </c>
    </row>
    <row r="226" spans="1:16" x14ac:dyDescent="0.3">
      <c r="A226" t="s">
        <v>534</v>
      </c>
      <c r="B226" t="s">
        <v>4447</v>
      </c>
      <c r="C226" t="s">
        <v>1</v>
      </c>
      <c r="E226" t="s">
        <v>45</v>
      </c>
      <c r="F226" t="s">
        <v>813</v>
      </c>
      <c r="G226" t="s">
        <v>162</v>
      </c>
      <c r="H226" t="s">
        <v>100</v>
      </c>
      <c r="I226" t="s">
        <v>55</v>
      </c>
      <c r="J226" t="s">
        <v>48</v>
      </c>
      <c r="K226" t="s">
        <v>44</v>
      </c>
      <c r="L226" t="s">
        <v>39</v>
      </c>
      <c r="M226" t="s">
        <v>44</v>
      </c>
      <c r="N226" t="s">
        <v>0</v>
      </c>
      <c r="O226" t="s">
        <v>1</v>
      </c>
      <c r="P226" t="s">
        <v>40</v>
      </c>
    </row>
    <row r="227" spans="1:16" x14ac:dyDescent="0.3">
      <c r="A227" t="s">
        <v>536</v>
      </c>
      <c r="B227" t="s">
        <v>4448</v>
      </c>
      <c r="C227" t="s">
        <v>1</v>
      </c>
      <c r="E227" t="s">
        <v>45</v>
      </c>
      <c r="F227" t="s">
        <v>813</v>
      </c>
      <c r="G227" t="s">
        <v>162</v>
      </c>
      <c r="H227" t="s">
        <v>100</v>
      </c>
      <c r="I227" t="s">
        <v>153</v>
      </c>
      <c r="J227" t="s">
        <v>153</v>
      </c>
      <c r="K227" t="s">
        <v>38</v>
      </c>
      <c r="L227" t="s">
        <v>39</v>
      </c>
      <c r="M227" t="s">
        <v>44</v>
      </c>
      <c r="N227" t="s">
        <v>0</v>
      </c>
      <c r="O227" t="s">
        <v>1</v>
      </c>
      <c r="P227" t="s">
        <v>40</v>
      </c>
    </row>
    <row r="228" spans="1:16" x14ac:dyDescent="0.3">
      <c r="A228" t="s">
        <v>538</v>
      </c>
      <c r="B228" t="s">
        <v>4449</v>
      </c>
      <c r="C228" t="s">
        <v>1</v>
      </c>
      <c r="E228" t="s">
        <v>39</v>
      </c>
      <c r="F228" t="s">
        <v>813</v>
      </c>
      <c r="G228" t="s">
        <v>162</v>
      </c>
      <c r="H228" t="s">
        <v>209</v>
      </c>
      <c r="I228" t="s">
        <v>55</v>
      </c>
      <c r="J228" t="s">
        <v>55</v>
      </c>
      <c r="K228" t="s">
        <v>44</v>
      </c>
      <c r="L228" t="s">
        <v>39</v>
      </c>
      <c r="M228" t="s">
        <v>44</v>
      </c>
      <c r="N228" t="s">
        <v>0</v>
      </c>
      <c r="O228" t="s">
        <v>0</v>
      </c>
      <c r="P228" t="s">
        <v>40</v>
      </c>
    </row>
    <row r="229" spans="1:16" x14ac:dyDescent="0.3">
      <c r="A229" t="s">
        <v>540</v>
      </c>
      <c r="B229" t="s">
        <v>4450</v>
      </c>
      <c r="C229" t="s">
        <v>0</v>
      </c>
      <c r="E229" t="s">
        <v>49</v>
      </c>
      <c r="F229" t="s">
        <v>813</v>
      </c>
      <c r="G229" t="s">
        <v>162</v>
      </c>
      <c r="H229" t="s">
        <v>166</v>
      </c>
      <c r="I229" t="s">
        <v>55</v>
      </c>
      <c r="J229" t="s">
        <v>78</v>
      </c>
      <c r="K229" t="s">
        <v>38</v>
      </c>
      <c r="L229" t="s">
        <v>39</v>
      </c>
      <c r="M229" t="s">
        <v>39</v>
      </c>
      <c r="N229" t="s">
        <v>0</v>
      </c>
      <c r="O229" t="s">
        <v>1</v>
      </c>
      <c r="P229" t="s">
        <v>40</v>
      </c>
    </row>
    <row r="230" spans="1:16" x14ac:dyDescent="0.3">
      <c r="A230" t="s">
        <v>542</v>
      </c>
      <c r="B230" t="s">
        <v>4451</v>
      </c>
      <c r="C230" t="s">
        <v>0</v>
      </c>
      <c r="E230" t="s">
        <v>39</v>
      </c>
      <c r="F230" t="s">
        <v>813</v>
      </c>
      <c r="G230" t="s">
        <v>223</v>
      </c>
      <c r="H230" t="s">
        <v>84</v>
      </c>
      <c r="I230" t="s">
        <v>48</v>
      </c>
      <c r="J230" t="s">
        <v>48</v>
      </c>
      <c r="K230" t="s">
        <v>38</v>
      </c>
      <c r="L230" t="s">
        <v>39</v>
      </c>
      <c r="M230" t="s">
        <v>44</v>
      </c>
      <c r="N230" t="s">
        <v>0</v>
      </c>
      <c r="O230" t="s">
        <v>1</v>
      </c>
      <c r="P230" t="s">
        <v>40</v>
      </c>
    </row>
    <row r="231" spans="1:16" x14ac:dyDescent="0.3">
      <c r="A231" t="s">
        <v>544</v>
      </c>
      <c r="B231" t="s">
        <v>4452</v>
      </c>
      <c r="C231" t="s">
        <v>0</v>
      </c>
      <c r="E231" t="s">
        <v>53</v>
      </c>
      <c r="F231" t="s">
        <v>813</v>
      </c>
      <c r="G231" t="s">
        <v>212</v>
      </c>
      <c r="H231" t="s">
        <v>209</v>
      </c>
      <c r="I231" t="s">
        <v>37</v>
      </c>
      <c r="J231" t="s">
        <v>35</v>
      </c>
      <c r="K231" t="s">
        <v>38</v>
      </c>
      <c r="L231" t="s">
        <v>39</v>
      </c>
      <c r="M231" t="s">
        <v>44</v>
      </c>
      <c r="N231" t="s">
        <v>0</v>
      </c>
      <c r="O231" t="s">
        <v>1</v>
      </c>
      <c r="P231" t="s">
        <v>40</v>
      </c>
    </row>
    <row r="232" spans="1:16" x14ac:dyDescent="0.3">
      <c r="A232" t="s">
        <v>546</v>
      </c>
      <c r="B232" t="s">
        <v>4453</v>
      </c>
      <c r="C232" t="s">
        <v>0</v>
      </c>
      <c r="E232" t="s">
        <v>32</v>
      </c>
      <c r="F232" t="s">
        <v>811</v>
      </c>
      <c r="G232" t="s">
        <v>35</v>
      </c>
      <c r="H232" t="s">
        <v>159</v>
      </c>
      <c r="I232" t="s">
        <v>227</v>
      </c>
      <c r="J232" t="s">
        <v>55</v>
      </c>
      <c r="K232" t="s">
        <v>38</v>
      </c>
      <c r="L232" t="s">
        <v>39</v>
      </c>
      <c r="M232" t="s">
        <v>44</v>
      </c>
      <c r="N232" t="s">
        <v>0</v>
      </c>
      <c r="O232" t="s">
        <v>0</v>
      </c>
      <c r="P232" t="s">
        <v>40</v>
      </c>
    </row>
    <row r="233" spans="1:16" x14ac:dyDescent="0.3">
      <c r="A233" t="s">
        <v>548</v>
      </c>
      <c r="B233" t="s">
        <v>4454</v>
      </c>
      <c r="C233" t="s">
        <v>1</v>
      </c>
      <c r="E233" t="s">
        <v>53</v>
      </c>
      <c r="F233" t="s">
        <v>811</v>
      </c>
      <c r="G233" t="s">
        <v>55</v>
      </c>
      <c r="H233" t="s">
        <v>227</v>
      </c>
      <c r="I233" t="s">
        <v>153</v>
      </c>
      <c r="J233" t="s">
        <v>78</v>
      </c>
      <c r="K233" t="s">
        <v>38</v>
      </c>
      <c r="L233" t="s">
        <v>39</v>
      </c>
      <c r="M233" t="s">
        <v>39</v>
      </c>
      <c r="N233" t="s">
        <v>0</v>
      </c>
      <c r="O233" t="s">
        <v>0</v>
      </c>
      <c r="P233" t="s">
        <v>40</v>
      </c>
    </row>
    <row r="234" spans="1:16" x14ac:dyDescent="0.3">
      <c r="A234" t="s">
        <v>550</v>
      </c>
      <c r="B234" t="s">
        <v>4455</v>
      </c>
      <c r="C234" t="s">
        <v>1</v>
      </c>
      <c r="E234" t="s">
        <v>45</v>
      </c>
      <c r="F234" t="s">
        <v>811</v>
      </c>
      <c r="G234" t="s">
        <v>162</v>
      </c>
      <c r="H234" t="s">
        <v>166</v>
      </c>
      <c r="I234" t="s">
        <v>35</v>
      </c>
      <c r="J234" t="s">
        <v>153</v>
      </c>
      <c r="K234" t="s">
        <v>44</v>
      </c>
      <c r="L234" t="s">
        <v>39</v>
      </c>
      <c r="M234" t="s">
        <v>44</v>
      </c>
      <c r="N234" t="s">
        <v>0</v>
      </c>
      <c r="O234" t="s">
        <v>1</v>
      </c>
      <c r="P234" t="s">
        <v>40</v>
      </c>
    </row>
    <row r="235" spans="1:16" x14ac:dyDescent="0.3">
      <c r="A235" t="s">
        <v>553</v>
      </c>
      <c r="B235" t="s">
        <v>4456</v>
      </c>
      <c r="C235" t="s">
        <v>1</v>
      </c>
      <c r="E235" t="s">
        <v>45</v>
      </c>
      <c r="F235" t="s">
        <v>811</v>
      </c>
      <c r="G235" t="s">
        <v>199</v>
      </c>
      <c r="H235" t="s">
        <v>71</v>
      </c>
      <c r="I235" t="s">
        <v>75</v>
      </c>
      <c r="J235" t="s">
        <v>52</v>
      </c>
      <c r="K235" t="s">
        <v>38</v>
      </c>
      <c r="L235" t="s">
        <v>39</v>
      </c>
      <c r="M235" t="s">
        <v>44</v>
      </c>
      <c r="N235" t="s">
        <v>0</v>
      </c>
      <c r="O235" t="s">
        <v>0</v>
      </c>
      <c r="P235" t="s">
        <v>40</v>
      </c>
    </row>
    <row r="236" spans="1:16" x14ac:dyDescent="0.3">
      <c r="A236" t="s">
        <v>555</v>
      </c>
      <c r="B236" t="s">
        <v>4457</v>
      </c>
      <c r="C236" t="s">
        <v>0</v>
      </c>
      <c r="E236" t="s">
        <v>45</v>
      </c>
      <c r="F236" t="s">
        <v>808</v>
      </c>
      <c r="G236" t="s">
        <v>35</v>
      </c>
      <c r="H236" t="s">
        <v>100</v>
      </c>
      <c r="I236" t="s">
        <v>234</v>
      </c>
      <c r="J236" t="s">
        <v>238</v>
      </c>
      <c r="K236" t="s">
        <v>44</v>
      </c>
      <c r="L236" t="s">
        <v>39</v>
      </c>
      <c r="M236" t="s">
        <v>39</v>
      </c>
      <c r="N236" t="s">
        <v>0</v>
      </c>
      <c r="O236" t="s">
        <v>0</v>
      </c>
      <c r="P236" t="s">
        <v>40</v>
      </c>
    </row>
    <row r="237" spans="1:16" x14ac:dyDescent="0.3">
      <c r="A237" t="s">
        <v>557</v>
      </c>
      <c r="B237" t="s">
        <v>4458</v>
      </c>
      <c r="C237" t="s">
        <v>1</v>
      </c>
      <c r="E237" t="s">
        <v>49</v>
      </c>
      <c r="F237" t="s">
        <v>808</v>
      </c>
      <c r="G237" t="s">
        <v>55</v>
      </c>
      <c r="H237" t="s">
        <v>35</v>
      </c>
      <c r="I237" t="s">
        <v>223</v>
      </c>
      <c r="J237" t="s">
        <v>78</v>
      </c>
      <c r="K237" t="s">
        <v>44</v>
      </c>
      <c r="L237" t="s">
        <v>39</v>
      </c>
      <c r="M237" t="s">
        <v>44</v>
      </c>
      <c r="N237" t="s">
        <v>0</v>
      </c>
      <c r="O237" t="s">
        <v>1</v>
      </c>
      <c r="P237" t="s">
        <v>40</v>
      </c>
    </row>
    <row r="238" spans="1:16" x14ac:dyDescent="0.3">
      <c r="A238" t="s">
        <v>559</v>
      </c>
      <c r="B238" t="s">
        <v>6276</v>
      </c>
      <c r="C238" t="s">
        <v>0</v>
      </c>
      <c r="E238" t="s">
        <v>49</v>
      </c>
      <c r="F238" t="s">
        <v>808</v>
      </c>
      <c r="G238" t="s">
        <v>92</v>
      </c>
      <c r="H238" t="s">
        <v>71</v>
      </c>
      <c r="I238" t="s">
        <v>75</v>
      </c>
      <c r="J238" t="s">
        <v>75</v>
      </c>
      <c r="K238" t="s">
        <v>44</v>
      </c>
      <c r="L238" t="s">
        <v>39</v>
      </c>
      <c r="M238" t="s">
        <v>39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4459</v>
      </c>
      <c r="C239" t="s">
        <v>1</v>
      </c>
      <c r="D239" t="s">
        <v>129</v>
      </c>
      <c r="E239" t="s">
        <v>32</v>
      </c>
      <c r="F239" t="s">
        <v>808</v>
      </c>
      <c r="G239" t="s">
        <v>92</v>
      </c>
      <c r="H239" t="s">
        <v>162</v>
      </c>
      <c r="I239" t="s">
        <v>75</v>
      </c>
      <c r="J239" t="s">
        <v>48</v>
      </c>
      <c r="K239" t="s">
        <v>38</v>
      </c>
      <c r="L239" t="s">
        <v>39</v>
      </c>
      <c r="M239" t="s">
        <v>44</v>
      </c>
      <c r="N239" t="s">
        <v>0</v>
      </c>
      <c r="O239" t="s">
        <v>0</v>
      </c>
      <c r="P239" t="s">
        <v>40</v>
      </c>
    </row>
    <row r="240" spans="1:16" x14ac:dyDescent="0.3">
      <c r="A240" t="s">
        <v>564</v>
      </c>
      <c r="B240" t="s">
        <v>4460</v>
      </c>
      <c r="C240" t="s">
        <v>0</v>
      </c>
      <c r="E240" t="s">
        <v>32</v>
      </c>
      <c r="F240" t="s">
        <v>808</v>
      </c>
      <c r="G240" t="s">
        <v>162</v>
      </c>
      <c r="H240" t="s">
        <v>92</v>
      </c>
      <c r="I240" t="s">
        <v>153</v>
      </c>
      <c r="J240" t="s">
        <v>234</v>
      </c>
      <c r="K240" t="s">
        <v>38</v>
      </c>
      <c r="L240" t="s">
        <v>39</v>
      </c>
      <c r="M240" t="s">
        <v>44</v>
      </c>
      <c r="N240" t="s">
        <v>0</v>
      </c>
      <c r="O240" t="s">
        <v>0</v>
      </c>
      <c r="P240" t="s">
        <v>40</v>
      </c>
    </row>
    <row r="241" spans="1:16" x14ac:dyDescent="0.3">
      <c r="A241" t="s">
        <v>566</v>
      </c>
      <c r="B241" t="s">
        <v>4461</v>
      </c>
      <c r="C241" t="s">
        <v>1</v>
      </c>
      <c r="E241" t="s">
        <v>45</v>
      </c>
      <c r="F241" t="s">
        <v>808</v>
      </c>
      <c r="G241" t="s">
        <v>162</v>
      </c>
      <c r="H241" t="s">
        <v>92</v>
      </c>
      <c r="I241" t="s">
        <v>234</v>
      </c>
      <c r="J241" t="s">
        <v>78</v>
      </c>
      <c r="K241" t="s">
        <v>38</v>
      </c>
      <c r="L241" t="s">
        <v>39</v>
      </c>
      <c r="M241" t="s">
        <v>39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4462</v>
      </c>
      <c r="C242" t="s">
        <v>1</v>
      </c>
      <c r="E242" t="s">
        <v>45</v>
      </c>
      <c r="F242" t="s">
        <v>808</v>
      </c>
      <c r="G242" t="s">
        <v>162</v>
      </c>
      <c r="H242" t="s">
        <v>100</v>
      </c>
      <c r="I242" t="s">
        <v>119</v>
      </c>
      <c r="J242" t="s">
        <v>52</v>
      </c>
      <c r="K242" t="s">
        <v>38</v>
      </c>
      <c r="L242" t="s">
        <v>39</v>
      </c>
      <c r="M242" t="s">
        <v>44</v>
      </c>
      <c r="N242" t="s">
        <v>0</v>
      </c>
      <c r="O242" t="s">
        <v>1</v>
      </c>
      <c r="P242" t="s">
        <v>40</v>
      </c>
    </row>
    <row r="243" spans="1:16" x14ac:dyDescent="0.3">
      <c r="A243" t="s">
        <v>570</v>
      </c>
      <c r="B243" t="s">
        <v>4463</v>
      </c>
      <c r="C243" t="s">
        <v>1</v>
      </c>
      <c r="D243" t="s">
        <v>131</v>
      </c>
      <c r="E243" t="s">
        <v>32</v>
      </c>
      <c r="F243" t="s">
        <v>808</v>
      </c>
      <c r="G243" t="s">
        <v>162</v>
      </c>
      <c r="H243" t="s">
        <v>159</v>
      </c>
      <c r="I243" t="s">
        <v>78</v>
      </c>
      <c r="J243" t="s">
        <v>52</v>
      </c>
      <c r="K243" t="s">
        <v>38</v>
      </c>
      <c r="L243" t="s">
        <v>39</v>
      </c>
      <c r="M243" t="s">
        <v>44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4464</v>
      </c>
      <c r="C244" t="s">
        <v>1</v>
      </c>
      <c r="E244" t="s">
        <v>39</v>
      </c>
      <c r="F244" t="s">
        <v>808</v>
      </c>
      <c r="G244" t="s">
        <v>199</v>
      </c>
      <c r="H244" t="s">
        <v>166</v>
      </c>
      <c r="I244" t="s">
        <v>35</v>
      </c>
      <c r="J244" t="s">
        <v>55</v>
      </c>
      <c r="K244" t="s">
        <v>44</v>
      </c>
      <c r="L244" t="s">
        <v>39</v>
      </c>
      <c r="M244" t="s">
        <v>44</v>
      </c>
      <c r="N244" t="s">
        <v>0</v>
      </c>
      <c r="O244" t="s">
        <v>1</v>
      </c>
      <c r="P244" t="s">
        <v>40</v>
      </c>
    </row>
    <row r="245" spans="1:16" x14ac:dyDescent="0.3">
      <c r="A245" t="s">
        <v>574</v>
      </c>
      <c r="B245" t="s">
        <v>4465</v>
      </c>
      <c r="C245" t="s">
        <v>0</v>
      </c>
      <c r="E245" t="s">
        <v>38</v>
      </c>
      <c r="F245" t="s">
        <v>808</v>
      </c>
      <c r="G245" t="s">
        <v>223</v>
      </c>
      <c r="H245" t="s">
        <v>166</v>
      </c>
      <c r="I245" t="s">
        <v>52</v>
      </c>
      <c r="J245" t="s">
        <v>55</v>
      </c>
      <c r="K245" t="s">
        <v>38</v>
      </c>
      <c r="L245" t="s">
        <v>39</v>
      </c>
      <c r="M245" t="s">
        <v>39</v>
      </c>
      <c r="N245" t="s">
        <v>0</v>
      </c>
      <c r="O245" t="s">
        <v>0</v>
      </c>
      <c r="P245" t="s">
        <v>40</v>
      </c>
    </row>
    <row r="246" spans="1:16" x14ac:dyDescent="0.3">
      <c r="A246" t="s">
        <v>576</v>
      </c>
      <c r="B246" t="s">
        <v>4466</v>
      </c>
      <c r="C246" t="s">
        <v>0</v>
      </c>
      <c r="E246" t="s">
        <v>39</v>
      </c>
      <c r="F246" t="s">
        <v>808</v>
      </c>
      <c r="G246" t="s">
        <v>200</v>
      </c>
      <c r="H246" t="s">
        <v>84</v>
      </c>
      <c r="I246" t="s">
        <v>52</v>
      </c>
      <c r="J246" t="s">
        <v>52</v>
      </c>
      <c r="K246" t="s">
        <v>38</v>
      </c>
      <c r="L246" t="s">
        <v>39</v>
      </c>
      <c r="M246" t="s">
        <v>44</v>
      </c>
      <c r="N246" t="s">
        <v>0</v>
      </c>
      <c r="O246" t="s">
        <v>0</v>
      </c>
      <c r="P246" t="s">
        <v>40</v>
      </c>
    </row>
    <row r="247" spans="1:16" x14ac:dyDescent="0.3">
      <c r="A247" t="s">
        <v>579</v>
      </c>
      <c r="B247" t="s">
        <v>4467</v>
      </c>
      <c r="C247" t="s">
        <v>0</v>
      </c>
      <c r="E247" t="s">
        <v>32</v>
      </c>
      <c r="F247" t="s">
        <v>806</v>
      </c>
      <c r="G247" t="s">
        <v>35</v>
      </c>
      <c r="H247" t="s">
        <v>159</v>
      </c>
      <c r="I247" t="s">
        <v>171</v>
      </c>
      <c r="J247" t="s">
        <v>153</v>
      </c>
      <c r="K247" t="s">
        <v>44</v>
      </c>
      <c r="L247" t="s">
        <v>39</v>
      </c>
      <c r="M247" t="s">
        <v>39</v>
      </c>
      <c r="N247" t="s">
        <v>0</v>
      </c>
      <c r="O247" t="s">
        <v>0</v>
      </c>
      <c r="P247" t="s">
        <v>40</v>
      </c>
    </row>
    <row r="248" spans="1:16" x14ac:dyDescent="0.3">
      <c r="A248" t="s">
        <v>581</v>
      </c>
      <c r="B248" t="s">
        <v>4493</v>
      </c>
      <c r="C248" t="s">
        <v>1</v>
      </c>
      <c r="E248" t="s">
        <v>45</v>
      </c>
      <c r="F248" t="s">
        <v>806</v>
      </c>
      <c r="G248" t="s">
        <v>55</v>
      </c>
      <c r="H248" t="s">
        <v>100</v>
      </c>
      <c r="I248" t="s">
        <v>244</v>
      </c>
      <c r="J248" t="s">
        <v>234</v>
      </c>
      <c r="K248" t="s">
        <v>44</v>
      </c>
      <c r="L248" t="s">
        <v>39</v>
      </c>
      <c r="M248" t="s">
        <v>39</v>
      </c>
      <c r="N248" t="s">
        <v>0</v>
      </c>
      <c r="O248" t="s">
        <v>0</v>
      </c>
      <c r="P248" t="s">
        <v>40</v>
      </c>
    </row>
    <row r="249" spans="1:16" x14ac:dyDescent="0.3">
      <c r="A249" t="s">
        <v>583</v>
      </c>
      <c r="B249" t="s">
        <v>4468</v>
      </c>
      <c r="C249" t="s">
        <v>1</v>
      </c>
      <c r="E249" t="s">
        <v>53</v>
      </c>
      <c r="F249" t="s">
        <v>806</v>
      </c>
      <c r="G249" t="s">
        <v>55</v>
      </c>
      <c r="H249" t="s">
        <v>223</v>
      </c>
      <c r="I249" t="s">
        <v>78</v>
      </c>
      <c r="J249" t="s">
        <v>48</v>
      </c>
      <c r="K249" t="s">
        <v>38</v>
      </c>
      <c r="L249" t="s">
        <v>39</v>
      </c>
      <c r="M249" t="s">
        <v>44</v>
      </c>
      <c r="N249" t="s">
        <v>0</v>
      </c>
      <c r="O249" t="s">
        <v>0</v>
      </c>
      <c r="P249" t="s">
        <v>40</v>
      </c>
    </row>
    <row r="250" spans="1:16" x14ac:dyDescent="0.3">
      <c r="A250" t="s">
        <v>585</v>
      </c>
      <c r="B250" t="s">
        <v>4469</v>
      </c>
      <c r="C250" t="s">
        <v>1</v>
      </c>
      <c r="E250" t="s">
        <v>49</v>
      </c>
      <c r="F250" t="s">
        <v>806</v>
      </c>
      <c r="G250" t="s">
        <v>92</v>
      </c>
      <c r="H250" t="s">
        <v>171</v>
      </c>
      <c r="I250" t="s">
        <v>35</v>
      </c>
      <c r="J250" t="s">
        <v>119</v>
      </c>
      <c r="K250" t="s">
        <v>44</v>
      </c>
      <c r="L250" t="s">
        <v>39</v>
      </c>
      <c r="M250" t="s">
        <v>39</v>
      </c>
      <c r="N250" t="s">
        <v>0</v>
      </c>
      <c r="O250" t="s">
        <v>1</v>
      </c>
      <c r="P250" t="s">
        <v>40</v>
      </c>
    </row>
    <row r="251" spans="1:16" x14ac:dyDescent="0.3">
      <c r="A251" t="s">
        <v>587</v>
      </c>
      <c r="B251" t="s">
        <v>4470</v>
      </c>
      <c r="C251" t="s">
        <v>1</v>
      </c>
      <c r="E251" t="s">
        <v>39</v>
      </c>
      <c r="F251" t="s">
        <v>806</v>
      </c>
      <c r="G251" t="s">
        <v>75</v>
      </c>
      <c r="H251" t="s">
        <v>162</v>
      </c>
      <c r="I251" t="s">
        <v>37</v>
      </c>
      <c r="J251" t="s">
        <v>78</v>
      </c>
      <c r="K251" t="s">
        <v>44</v>
      </c>
      <c r="L251" t="s">
        <v>39</v>
      </c>
      <c r="M251" t="s">
        <v>44</v>
      </c>
      <c r="N251" t="s">
        <v>0</v>
      </c>
      <c r="O251" t="s">
        <v>1</v>
      </c>
      <c r="P251" t="s">
        <v>40</v>
      </c>
    </row>
    <row r="252" spans="1:16" x14ac:dyDescent="0.3">
      <c r="A252" t="s">
        <v>589</v>
      </c>
      <c r="B252" t="s">
        <v>4471</v>
      </c>
      <c r="C252" t="s">
        <v>1</v>
      </c>
      <c r="D252" t="s">
        <v>134</v>
      </c>
      <c r="E252" t="s">
        <v>32</v>
      </c>
      <c r="F252" t="s">
        <v>806</v>
      </c>
      <c r="G252" t="s">
        <v>199</v>
      </c>
      <c r="H252" t="s">
        <v>71</v>
      </c>
      <c r="I252" t="s">
        <v>48</v>
      </c>
      <c r="J252" t="s">
        <v>48</v>
      </c>
      <c r="K252" t="s">
        <v>44</v>
      </c>
      <c r="L252" t="s">
        <v>39</v>
      </c>
      <c r="M252" t="s">
        <v>44</v>
      </c>
      <c r="N252" t="s">
        <v>0</v>
      </c>
      <c r="O252" t="s">
        <v>0</v>
      </c>
      <c r="P252" t="s">
        <v>40</v>
      </c>
    </row>
    <row r="253" spans="1:16" x14ac:dyDescent="0.3">
      <c r="A253" t="s">
        <v>591</v>
      </c>
      <c r="B253" t="s">
        <v>4472</v>
      </c>
      <c r="C253" t="s">
        <v>1</v>
      </c>
      <c r="E253" t="s">
        <v>49</v>
      </c>
      <c r="F253" t="s">
        <v>806</v>
      </c>
      <c r="G253" t="s">
        <v>199</v>
      </c>
      <c r="H253" t="s">
        <v>71</v>
      </c>
      <c r="I253" t="s">
        <v>78</v>
      </c>
      <c r="J253" t="s">
        <v>52</v>
      </c>
      <c r="K253" t="s">
        <v>44</v>
      </c>
      <c r="L253" t="s">
        <v>39</v>
      </c>
      <c r="M253" t="s">
        <v>44</v>
      </c>
      <c r="N253" t="s">
        <v>0</v>
      </c>
      <c r="O253" t="s">
        <v>0</v>
      </c>
      <c r="P253" t="s">
        <v>40</v>
      </c>
    </row>
    <row r="254" spans="1:16" x14ac:dyDescent="0.3">
      <c r="A254" t="s">
        <v>593</v>
      </c>
      <c r="B254" t="s">
        <v>4473</v>
      </c>
      <c r="C254" t="s">
        <v>1</v>
      </c>
      <c r="E254" t="s">
        <v>45</v>
      </c>
      <c r="F254" t="s">
        <v>806</v>
      </c>
      <c r="G254" t="s">
        <v>199</v>
      </c>
      <c r="H254" t="s">
        <v>92</v>
      </c>
      <c r="I254" t="s">
        <v>153</v>
      </c>
      <c r="J254" t="s">
        <v>55</v>
      </c>
      <c r="K254" t="s">
        <v>44</v>
      </c>
      <c r="L254" t="s">
        <v>39</v>
      </c>
      <c r="M254" t="s">
        <v>39</v>
      </c>
      <c r="N254" t="s">
        <v>0</v>
      </c>
      <c r="O254" t="s">
        <v>0</v>
      </c>
      <c r="P254" t="s">
        <v>40</v>
      </c>
    </row>
    <row r="255" spans="1:16" x14ac:dyDescent="0.3">
      <c r="A255" t="s">
        <v>595</v>
      </c>
      <c r="B255" t="s">
        <v>4474</v>
      </c>
      <c r="C255" t="s">
        <v>1</v>
      </c>
      <c r="E255" t="s">
        <v>45</v>
      </c>
      <c r="F255" t="s">
        <v>806</v>
      </c>
      <c r="G255" t="s">
        <v>223</v>
      </c>
      <c r="H255" t="s">
        <v>71</v>
      </c>
      <c r="I255" t="s">
        <v>35</v>
      </c>
      <c r="J255" t="s">
        <v>153</v>
      </c>
      <c r="K255" t="s">
        <v>44</v>
      </c>
      <c r="L255" t="s">
        <v>39</v>
      </c>
      <c r="M255" t="s">
        <v>44</v>
      </c>
      <c r="N255" t="s">
        <v>0</v>
      </c>
      <c r="O255" t="s">
        <v>0</v>
      </c>
      <c r="P255" t="s">
        <v>40</v>
      </c>
    </row>
    <row r="256" spans="1:16" x14ac:dyDescent="0.3">
      <c r="A256" t="s">
        <v>597</v>
      </c>
      <c r="B256" t="s">
        <v>4475</v>
      </c>
      <c r="C256" t="s">
        <v>0</v>
      </c>
      <c r="E256" t="s">
        <v>49</v>
      </c>
      <c r="F256" t="s">
        <v>806</v>
      </c>
      <c r="G256" t="s">
        <v>223</v>
      </c>
      <c r="H256" t="s">
        <v>162</v>
      </c>
      <c r="I256" t="s">
        <v>35</v>
      </c>
      <c r="J256" t="s">
        <v>52</v>
      </c>
      <c r="K256" t="s">
        <v>38</v>
      </c>
      <c r="L256" t="s">
        <v>39</v>
      </c>
      <c r="M256" t="s">
        <v>44</v>
      </c>
      <c r="N256" t="s">
        <v>0</v>
      </c>
      <c r="O256" t="s">
        <v>0</v>
      </c>
      <c r="P256" t="s">
        <v>40</v>
      </c>
    </row>
    <row r="257" spans="1:16" x14ac:dyDescent="0.3">
      <c r="A257" t="s">
        <v>599</v>
      </c>
      <c r="B257" t="s">
        <v>4476</v>
      </c>
      <c r="C257" t="s">
        <v>1</v>
      </c>
      <c r="E257" t="s">
        <v>53</v>
      </c>
      <c r="F257" t="s">
        <v>804</v>
      </c>
      <c r="G257" t="s">
        <v>35</v>
      </c>
      <c r="H257" t="s">
        <v>171</v>
      </c>
      <c r="I257" t="s">
        <v>52</v>
      </c>
      <c r="J257" t="s">
        <v>238</v>
      </c>
      <c r="K257" t="s">
        <v>44</v>
      </c>
      <c r="L257" t="s">
        <v>39</v>
      </c>
      <c r="M257" t="s">
        <v>44</v>
      </c>
      <c r="N257" t="s">
        <v>0</v>
      </c>
      <c r="O257" t="s">
        <v>0</v>
      </c>
      <c r="P257" t="s">
        <v>40</v>
      </c>
    </row>
    <row r="258" spans="1:16" x14ac:dyDescent="0.3">
      <c r="A258" t="s">
        <v>601</v>
      </c>
      <c r="B258" t="s">
        <v>4477</v>
      </c>
      <c r="C258" t="s">
        <v>1</v>
      </c>
      <c r="E258" t="s">
        <v>53</v>
      </c>
      <c r="F258" t="s">
        <v>804</v>
      </c>
      <c r="G258" t="s">
        <v>55</v>
      </c>
      <c r="H258" t="s">
        <v>71</v>
      </c>
      <c r="I258" t="s">
        <v>232</v>
      </c>
      <c r="J258" t="s">
        <v>78</v>
      </c>
      <c r="K258" t="s">
        <v>44</v>
      </c>
      <c r="L258" t="s">
        <v>39</v>
      </c>
      <c r="M258" t="s">
        <v>39</v>
      </c>
      <c r="N258" t="s">
        <v>0</v>
      </c>
      <c r="O258" t="s">
        <v>1</v>
      </c>
      <c r="P258" t="s">
        <v>40</v>
      </c>
    </row>
    <row r="259" spans="1:16" x14ac:dyDescent="0.3">
      <c r="A259" t="s">
        <v>604</v>
      </c>
      <c r="B259" t="s">
        <v>4478</v>
      </c>
      <c r="C259" t="s">
        <v>1</v>
      </c>
      <c r="E259" t="s">
        <v>38</v>
      </c>
      <c r="F259" t="s">
        <v>804</v>
      </c>
      <c r="G259" t="s">
        <v>92</v>
      </c>
      <c r="H259" t="s">
        <v>71</v>
      </c>
      <c r="I259" t="s">
        <v>119</v>
      </c>
      <c r="J259" t="s">
        <v>234</v>
      </c>
      <c r="K259" t="s">
        <v>44</v>
      </c>
      <c r="L259" t="s">
        <v>39</v>
      </c>
      <c r="M259" t="s">
        <v>44</v>
      </c>
      <c r="N259" t="s">
        <v>0</v>
      </c>
      <c r="O259" t="s">
        <v>0</v>
      </c>
      <c r="P259" t="s">
        <v>40</v>
      </c>
    </row>
    <row r="260" spans="1:16" x14ac:dyDescent="0.3">
      <c r="A260" t="s">
        <v>606</v>
      </c>
      <c r="B260" t="s">
        <v>4479</v>
      </c>
      <c r="C260" t="s">
        <v>1</v>
      </c>
      <c r="E260" t="s">
        <v>45</v>
      </c>
      <c r="F260" t="s">
        <v>804</v>
      </c>
      <c r="G260" t="s">
        <v>92</v>
      </c>
      <c r="H260" t="s">
        <v>100</v>
      </c>
      <c r="I260" t="s">
        <v>234</v>
      </c>
      <c r="J260" t="s">
        <v>234</v>
      </c>
      <c r="K260" t="s">
        <v>44</v>
      </c>
      <c r="L260" t="s">
        <v>39</v>
      </c>
      <c r="M260" t="s">
        <v>44</v>
      </c>
      <c r="N260" t="s">
        <v>0</v>
      </c>
      <c r="O260" t="s">
        <v>0</v>
      </c>
      <c r="P260" t="s">
        <v>40</v>
      </c>
    </row>
    <row r="261" spans="1:16" x14ac:dyDescent="0.3">
      <c r="A261" t="s">
        <v>608</v>
      </c>
      <c r="B261" t="s">
        <v>4480</v>
      </c>
      <c r="C261" t="s">
        <v>1</v>
      </c>
      <c r="E261" t="s">
        <v>45</v>
      </c>
      <c r="F261" t="s">
        <v>804</v>
      </c>
      <c r="G261" t="s">
        <v>92</v>
      </c>
      <c r="H261" t="s">
        <v>166</v>
      </c>
      <c r="I261" t="s">
        <v>244</v>
      </c>
      <c r="J261" t="s">
        <v>78</v>
      </c>
      <c r="K261" t="s">
        <v>38</v>
      </c>
      <c r="L261" t="s">
        <v>39</v>
      </c>
      <c r="M261" t="s">
        <v>39</v>
      </c>
      <c r="N261" t="s">
        <v>0</v>
      </c>
      <c r="O261" t="s">
        <v>1</v>
      </c>
      <c r="P261" t="s">
        <v>40</v>
      </c>
    </row>
    <row r="262" spans="1:16" x14ac:dyDescent="0.3">
      <c r="A262" t="s">
        <v>610</v>
      </c>
      <c r="B262" t="s">
        <v>4481</v>
      </c>
      <c r="C262" t="s">
        <v>1</v>
      </c>
      <c r="E262" t="s">
        <v>45</v>
      </c>
      <c r="F262" t="s">
        <v>804</v>
      </c>
      <c r="G262" t="s">
        <v>75</v>
      </c>
      <c r="H262" t="s">
        <v>133</v>
      </c>
      <c r="I262" t="s">
        <v>35</v>
      </c>
      <c r="J262" t="s">
        <v>75</v>
      </c>
      <c r="K262" t="s">
        <v>38</v>
      </c>
      <c r="L262" t="s">
        <v>39</v>
      </c>
      <c r="M262" t="s">
        <v>44</v>
      </c>
      <c r="N262" t="s">
        <v>0</v>
      </c>
      <c r="O262" t="s">
        <v>0</v>
      </c>
      <c r="P262" t="s">
        <v>40</v>
      </c>
    </row>
    <row r="263" spans="1:16" x14ac:dyDescent="0.3">
      <c r="A263" t="s">
        <v>612</v>
      </c>
      <c r="B263" t="s">
        <v>4482</v>
      </c>
      <c r="C263" t="s">
        <v>1</v>
      </c>
      <c r="E263" t="s">
        <v>45</v>
      </c>
      <c r="F263" t="s">
        <v>804</v>
      </c>
      <c r="G263" t="s">
        <v>162</v>
      </c>
      <c r="H263" t="s">
        <v>100</v>
      </c>
      <c r="I263" t="s">
        <v>52</v>
      </c>
      <c r="J263" t="s">
        <v>244</v>
      </c>
      <c r="K263" t="s">
        <v>38</v>
      </c>
      <c r="L263" t="s">
        <v>39</v>
      </c>
      <c r="M263" t="s">
        <v>44</v>
      </c>
      <c r="N263" t="s">
        <v>0</v>
      </c>
      <c r="O263" t="s">
        <v>1</v>
      </c>
      <c r="P263" t="s">
        <v>40</v>
      </c>
    </row>
    <row r="264" spans="1:16" x14ac:dyDescent="0.3">
      <c r="A264" t="s">
        <v>614</v>
      </c>
      <c r="B264" t="s">
        <v>4483</v>
      </c>
      <c r="C264" t="s">
        <v>0</v>
      </c>
      <c r="E264" t="s">
        <v>53</v>
      </c>
      <c r="F264" t="s">
        <v>804</v>
      </c>
      <c r="G264" t="s">
        <v>162</v>
      </c>
      <c r="H264" t="s">
        <v>100</v>
      </c>
      <c r="I264" t="s">
        <v>244</v>
      </c>
      <c r="J264" t="s">
        <v>55</v>
      </c>
      <c r="K264" t="s">
        <v>38</v>
      </c>
      <c r="L264" t="s">
        <v>39</v>
      </c>
      <c r="M264" t="s">
        <v>39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4484</v>
      </c>
      <c r="C265" t="s">
        <v>1</v>
      </c>
      <c r="E265" t="s">
        <v>53</v>
      </c>
      <c r="F265" t="s">
        <v>804</v>
      </c>
      <c r="G265" t="s">
        <v>162</v>
      </c>
      <c r="H265" t="s">
        <v>209</v>
      </c>
      <c r="I265" t="s">
        <v>48</v>
      </c>
      <c r="J265" t="s">
        <v>48</v>
      </c>
      <c r="K265" t="s">
        <v>44</v>
      </c>
      <c r="L265" t="s">
        <v>39</v>
      </c>
      <c r="M265" t="s">
        <v>44</v>
      </c>
      <c r="N265" t="s">
        <v>0</v>
      </c>
      <c r="O265" t="s">
        <v>0</v>
      </c>
      <c r="P265" t="s">
        <v>40</v>
      </c>
    </row>
    <row r="266" spans="1:16" x14ac:dyDescent="0.3">
      <c r="A266" t="s">
        <v>618</v>
      </c>
      <c r="B266" t="s">
        <v>4485</v>
      </c>
      <c r="C266" t="s">
        <v>1</v>
      </c>
      <c r="E266" t="s">
        <v>39</v>
      </c>
      <c r="F266" t="s">
        <v>804</v>
      </c>
      <c r="G266" t="s">
        <v>162</v>
      </c>
      <c r="H266" t="s">
        <v>166</v>
      </c>
      <c r="I266" t="s">
        <v>78</v>
      </c>
      <c r="J266" t="s">
        <v>52</v>
      </c>
      <c r="K266" t="s">
        <v>44</v>
      </c>
      <c r="L266" t="s">
        <v>39</v>
      </c>
      <c r="M266" t="s">
        <v>39</v>
      </c>
      <c r="N266" t="s">
        <v>0</v>
      </c>
      <c r="O266" t="s">
        <v>0</v>
      </c>
      <c r="P266" t="s">
        <v>40</v>
      </c>
    </row>
    <row r="267" spans="1:16" x14ac:dyDescent="0.3">
      <c r="A267" t="s">
        <v>621</v>
      </c>
      <c r="B267" t="s">
        <v>4486</v>
      </c>
      <c r="C267" t="s">
        <v>1</v>
      </c>
      <c r="E267" t="s">
        <v>38</v>
      </c>
      <c r="F267" t="s">
        <v>804</v>
      </c>
      <c r="G267" t="s">
        <v>162</v>
      </c>
      <c r="H267" t="s">
        <v>162</v>
      </c>
      <c r="I267" t="s">
        <v>55</v>
      </c>
      <c r="J267" t="s">
        <v>153</v>
      </c>
      <c r="K267" t="s">
        <v>38</v>
      </c>
      <c r="L267" t="s">
        <v>39</v>
      </c>
      <c r="M267" t="s">
        <v>44</v>
      </c>
      <c r="N267" t="s">
        <v>0</v>
      </c>
      <c r="O267" t="s">
        <v>1</v>
      </c>
      <c r="P267" t="s">
        <v>40</v>
      </c>
    </row>
    <row r="268" spans="1:16" x14ac:dyDescent="0.3">
      <c r="A268" t="s">
        <v>623</v>
      </c>
      <c r="B268" t="s">
        <v>4487</v>
      </c>
      <c r="C268" t="s">
        <v>1</v>
      </c>
      <c r="E268" t="s">
        <v>45</v>
      </c>
      <c r="F268" t="s">
        <v>804</v>
      </c>
      <c r="G268" t="s">
        <v>199</v>
      </c>
      <c r="H268" t="s">
        <v>35</v>
      </c>
      <c r="I268" t="s">
        <v>52</v>
      </c>
      <c r="J268" t="s">
        <v>159</v>
      </c>
      <c r="K268" t="s">
        <v>44</v>
      </c>
      <c r="L268" t="s">
        <v>44</v>
      </c>
      <c r="M268" t="s">
        <v>44</v>
      </c>
      <c r="N268" t="s">
        <v>0</v>
      </c>
      <c r="O268" t="s">
        <v>1</v>
      </c>
      <c r="P268" t="s">
        <v>40</v>
      </c>
    </row>
    <row r="269" spans="1:16" x14ac:dyDescent="0.3">
      <c r="A269" t="s">
        <v>625</v>
      </c>
      <c r="B269" t="s">
        <v>4488</v>
      </c>
      <c r="C269" t="s">
        <v>0</v>
      </c>
      <c r="E269" t="s">
        <v>53</v>
      </c>
      <c r="F269" t="s">
        <v>804</v>
      </c>
      <c r="G269" t="s">
        <v>223</v>
      </c>
      <c r="H269" t="s">
        <v>71</v>
      </c>
      <c r="I269" t="s">
        <v>153</v>
      </c>
      <c r="J269" t="s">
        <v>153</v>
      </c>
      <c r="K269" t="s">
        <v>38</v>
      </c>
      <c r="L269" t="s">
        <v>39</v>
      </c>
      <c r="M269" t="s">
        <v>39</v>
      </c>
      <c r="N269" t="s">
        <v>0</v>
      </c>
      <c r="O269" t="s">
        <v>0</v>
      </c>
      <c r="P269" t="s">
        <v>40</v>
      </c>
    </row>
    <row r="270" spans="1:16" x14ac:dyDescent="0.3">
      <c r="A270" t="s">
        <v>626</v>
      </c>
      <c r="B270" t="s">
        <v>4489</v>
      </c>
      <c r="C270" t="s">
        <v>1</v>
      </c>
      <c r="E270" t="s">
        <v>45</v>
      </c>
      <c r="F270" t="s">
        <v>804</v>
      </c>
      <c r="G270" t="s">
        <v>223</v>
      </c>
      <c r="H270" t="s">
        <v>92</v>
      </c>
      <c r="I270" t="s">
        <v>55</v>
      </c>
      <c r="J270" t="s">
        <v>55</v>
      </c>
      <c r="K270" t="s">
        <v>44</v>
      </c>
      <c r="L270" t="s">
        <v>39</v>
      </c>
      <c r="M270" t="s">
        <v>39</v>
      </c>
      <c r="N270" t="s">
        <v>0</v>
      </c>
      <c r="O270" t="s">
        <v>1</v>
      </c>
      <c r="P270" t="s">
        <v>40</v>
      </c>
    </row>
    <row r="271" spans="1:16" x14ac:dyDescent="0.3">
      <c r="A271" t="s">
        <v>628</v>
      </c>
      <c r="B271" t="s">
        <v>4490</v>
      </c>
      <c r="C271" t="s">
        <v>0</v>
      </c>
      <c r="E271" t="s">
        <v>38</v>
      </c>
      <c r="F271" t="s">
        <v>804</v>
      </c>
      <c r="G271" t="s">
        <v>223</v>
      </c>
      <c r="H271" t="s">
        <v>100</v>
      </c>
      <c r="I271" t="s">
        <v>48</v>
      </c>
      <c r="J271" t="s">
        <v>55</v>
      </c>
      <c r="K271" t="s">
        <v>38</v>
      </c>
      <c r="L271" t="s">
        <v>39</v>
      </c>
      <c r="M271" t="s">
        <v>44</v>
      </c>
      <c r="N271" t="s">
        <v>0</v>
      </c>
      <c r="O271" t="s">
        <v>1</v>
      </c>
      <c r="P271" t="s">
        <v>40</v>
      </c>
    </row>
    <row r="272" spans="1:16" x14ac:dyDescent="0.3">
      <c r="A272" t="s">
        <v>630</v>
      </c>
      <c r="B272" t="s">
        <v>4491</v>
      </c>
      <c r="C272" t="s">
        <v>1</v>
      </c>
      <c r="E272" t="s">
        <v>53</v>
      </c>
      <c r="F272" t="s">
        <v>804</v>
      </c>
      <c r="G272" t="s">
        <v>212</v>
      </c>
      <c r="H272" t="s">
        <v>159</v>
      </c>
      <c r="I272" t="s">
        <v>52</v>
      </c>
      <c r="J272" t="s">
        <v>35</v>
      </c>
      <c r="K272" t="s">
        <v>38</v>
      </c>
      <c r="L272" t="s">
        <v>39</v>
      </c>
      <c r="M272" t="s">
        <v>39</v>
      </c>
      <c r="N272" t="s">
        <v>0</v>
      </c>
      <c r="O272" t="s">
        <v>0</v>
      </c>
      <c r="P272" t="s">
        <v>40</v>
      </c>
    </row>
    <row r="273" spans="1:16" x14ac:dyDescent="0.3">
      <c r="A273" t="s">
        <v>632</v>
      </c>
      <c r="B273" t="s">
        <v>4492</v>
      </c>
      <c r="C273" t="s">
        <v>1</v>
      </c>
      <c r="E273" t="s">
        <v>45</v>
      </c>
      <c r="F273" t="s">
        <v>802</v>
      </c>
      <c r="G273" t="s">
        <v>55</v>
      </c>
      <c r="H273" t="s">
        <v>100</v>
      </c>
      <c r="I273" t="s">
        <v>234</v>
      </c>
      <c r="J273" t="s">
        <v>244</v>
      </c>
      <c r="K273" t="s">
        <v>44</v>
      </c>
      <c r="L273" t="s">
        <v>39</v>
      </c>
      <c r="M273" t="s">
        <v>44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4494</v>
      </c>
      <c r="C274" t="s">
        <v>1</v>
      </c>
      <c r="E274" t="s">
        <v>39</v>
      </c>
      <c r="F274" t="s">
        <v>802</v>
      </c>
      <c r="G274" t="s">
        <v>55</v>
      </c>
      <c r="H274" t="s">
        <v>166</v>
      </c>
      <c r="I274" t="s">
        <v>71</v>
      </c>
      <c r="J274" t="s">
        <v>162</v>
      </c>
      <c r="K274" t="s">
        <v>44</v>
      </c>
      <c r="L274" t="s">
        <v>39</v>
      </c>
      <c r="M274" t="s">
        <v>44</v>
      </c>
      <c r="N274" t="s">
        <v>0</v>
      </c>
      <c r="O274" t="s">
        <v>0</v>
      </c>
      <c r="P274" t="s">
        <v>40</v>
      </c>
    </row>
    <row r="275" spans="1:16" x14ac:dyDescent="0.3">
      <c r="A275" t="s">
        <v>636</v>
      </c>
      <c r="B275" t="s">
        <v>4495</v>
      </c>
      <c r="C275" t="s">
        <v>1</v>
      </c>
      <c r="E275" t="s">
        <v>45</v>
      </c>
      <c r="F275" t="s">
        <v>802</v>
      </c>
      <c r="G275" t="s">
        <v>92</v>
      </c>
      <c r="H275" t="s">
        <v>92</v>
      </c>
      <c r="I275" t="s">
        <v>162</v>
      </c>
      <c r="J275" t="s">
        <v>153</v>
      </c>
      <c r="K275" t="s">
        <v>44</v>
      </c>
      <c r="L275" t="s">
        <v>39</v>
      </c>
      <c r="M275" t="s">
        <v>44</v>
      </c>
      <c r="N275" t="s">
        <v>0</v>
      </c>
      <c r="O275" t="s">
        <v>1</v>
      </c>
      <c r="P275" t="s">
        <v>40</v>
      </c>
    </row>
    <row r="276" spans="1:16" x14ac:dyDescent="0.3">
      <c r="A276" t="s">
        <v>639</v>
      </c>
      <c r="B276" t="s">
        <v>4496</v>
      </c>
      <c r="C276" t="s">
        <v>1</v>
      </c>
      <c r="D276" t="s">
        <v>137</v>
      </c>
      <c r="E276" t="s">
        <v>32</v>
      </c>
      <c r="F276" t="s">
        <v>802</v>
      </c>
      <c r="G276" t="s">
        <v>92</v>
      </c>
      <c r="H276" t="s">
        <v>133</v>
      </c>
      <c r="I276" t="s">
        <v>75</v>
      </c>
      <c r="J276" t="s">
        <v>35</v>
      </c>
      <c r="K276" t="s">
        <v>44</v>
      </c>
      <c r="L276" t="s">
        <v>39</v>
      </c>
      <c r="M276" t="s">
        <v>44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4497</v>
      </c>
      <c r="C277" t="s">
        <v>1</v>
      </c>
      <c r="E277" t="s">
        <v>45</v>
      </c>
      <c r="F277" t="s">
        <v>802</v>
      </c>
      <c r="G277" t="s">
        <v>75</v>
      </c>
      <c r="H277" t="s">
        <v>100</v>
      </c>
      <c r="I277" t="s">
        <v>153</v>
      </c>
      <c r="J277" t="s">
        <v>234</v>
      </c>
      <c r="K277" t="s">
        <v>44</v>
      </c>
      <c r="L277" t="s">
        <v>39</v>
      </c>
      <c r="M277" t="s">
        <v>44</v>
      </c>
      <c r="N277" t="s">
        <v>0</v>
      </c>
      <c r="O277" t="s">
        <v>1</v>
      </c>
      <c r="P277" t="s">
        <v>40</v>
      </c>
    </row>
    <row r="278" spans="1:16" x14ac:dyDescent="0.3">
      <c r="A278" t="s">
        <v>643</v>
      </c>
      <c r="B278" t="s">
        <v>4498</v>
      </c>
      <c r="C278" t="s">
        <v>0</v>
      </c>
      <c r="E278" t="s">
        <v>45</v>
      </c>
      <c r="F278" t="s">
        <v>802</v>
      </c>
      <c r="G278" t="s">
        <v>199</v>
      </c>
      <c r="H278" t="s">
        <v>100</v>
      </c>
      <c r="I278" t="s">
        <v>52</v>
      </c>
      <c r="J278" t="s">
        <v>153</v>
      </c>
      <c r="K278" t="s">
        <v>44</v>
      </c>
      <c r="L278" t="s">
        <v>39</v>
      </c>
      <c r="M278" t="s">
        <v>44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4499</v>
      </c>
      <c r="C279" t="s">
        <v>1</v>
      </c>
      <c r="D279" t="s">
        <v>139</v>
      </c>
      <c r="E279" t="s">
        <v>32</v>
      </c>
      <c r="F279" t="s">
        <v>802</v>
      </c>
      <c r="G279" t="s">
        <v>199</v>
      </c>
      <c r="H279" t="s">
        <v>100</v>
      </c>
      <c r="I279" t="s">
        <v>55</v>
      </c>
      <c r="J279" t="s">
        <v>48</v>
      </c>
      <c r="K279" t="s">
        <v>44</v>
      </c>
      <c r="L279" t="s">
        <v>39</v>
      </c>
      <c r="M279" t="s">
        <v>44</v>
      </c>
      <c r="N279" t="s">
        <v>0</v>
      </c>
      <c r="O279" t="s">
        <v>0</v>
      </c>
      <c r="P279" t="s">
        <v>40</v>
      </c>
    </row>
    <row r="280" spans="1:16" x14ac:dyDescent="0.3">
      <c r="A280" t="s">
        <v>647</v>
      </c>
      <c r="B280" t="s">
        <v>4500</v>
      </c>
      <c r="C280" t="s">
        <v>0</v>
      </c>
      <c r="E280" t="s">
        <v>32</v>
      </c>
      <c r="F280" t="s">
        <v>802</v>
      </c>
      <c r="G280" t="s">
        <v>212</v>
      </c>
      <c r="H280" t="s">
        <v>43</v>
      </c>
      <c r="I280" t="s">
        <v>55</v>
      </c>
      <c r="J280" t="s">
        <v>48</v>
      </c>
      <c r="K280" t="s">
        <v>44</v>
      </c>
      <c r="L280" t="s">
        <v>39</v>
      </c>
      <c r="M280" t="s">
        <v>39</v>
      </c>
      <c r="N280" t="s">
        <v>0</v>
      </c>
      <c r="O280" t="s">
        <v>1</v>
      </c>
      <c r="P280" t="s">
        <v>40</v>
      </c>
    </row>
    <row r="281" spans="1:16" x14ac:dyDescent="0.3">
      <c r="A281" t="s">
        <v>649</v>
      </c>
      <c r="B281" t="s">
        <v>4501</v>
      </c>
      <c r="C281" t="s">
        <v>0</v>
      </c>
      <c r="E281" t="s">
        <v>49</v>
      </c>
      <c r="F281" t="s">
        <v>802</v>
      </c>
      <c r="G281" t="s">
        <v>212</v>
      </c>
      <c r="H281" t="s">
        <v>100</v>
      </c>
      <c r="I281" t="s">
        <v>52</v>
      </c>
      <c r="J281" t="s">
        <v>55</v>
      </c>
      <c r="K281" t="s">
        <v>38</v>
      </c>
      <c r="L281" t="s">
        <v>39</v>
      </c>
      <c r="M281" t="s">
        <v>44</v>
      </c>
      <c r="N281" t="s">
        <v>0</v>
      </c>
      <c r="O281" t="s">
        <v>0</v>
      </c>
      <c r="P281" t="s">
        <v>40</v>
      </c>
    </row>
    <row r="282" spans="1:16" x14ac:dyDescent="0.3">
      <c r="A282" t="s">
        <v>651</v>
      </c>
      <c r="B282" t="s">
        <v>4502</v>
      </c>
      <c r="C282" t="s">
        <v>1</v>
      </c>
      <c r="E282" t="s">
        <v>45</v>
      </c>
      <c r="F282" t="s">
        <v>800</v>
      </c>
      <c r="G282" t="s">
        <v>35</v>
      </c>
      <c r="H282" t="s">
        <v>166</v>
      </c>
      <c r="I282" t="s">
        <v>244</v>
      </c>
      <c r="J282" t="s">
        <v>156</v>
      </c>
      <c r="K282" t="s">
        <v>38</v>
      </c>
      <c r="L282" t="s">
        <v>39</v>
      </c>
      <c r="M282" t="s">
        <v>44</v>
      </c>
      <c r="N282" t="s">
        <v>0</v>
      </c>
      <c r="O282" t="s">
        <v>1</v>
      </c>
      <c r="P282" t="s">
        <v>40</v>
      </c>
    </row>
    <row r="283" spans="1:16" x14ac:dyDescent="0.3">
      <c r="A283" t="s">
        <v>653</v>
      </c>
      <c r="B283" t="s">
        <v>4503</v>
      </c>
      <c r="C283" t="s">
        <v>0</v>
      </c>
      <c r="E283" t="s">
        <v>45</v>
      </c>
      <c r="F283" t="s">
        <v>800</v>
      </c>
      <c r="G283" t="s">
        <v>55</v>
      </c>
      <c r="H283" t="s">
        <v>71</v>
      </c>
      <c r="I283" t="s">
        <v>200</v>
      </c>
      <c r="J283" t="s">
        <v>52</v>
      </c>
      <c r="K283" t="s">
        <v>38</v>
      </c>
      <c r="L283" t="s">
        <v>39</v>
      </c>
      <c r="M283" t="s">
        <v>44</v>
      </c>
      <c r="N283" t="s">
        <v>0</v>
      </c>
      <c r="O283" t="s">
        <v>1</v>
      </c>
      <c r="P283" t="s">
        <v>40</v>
      </c>
    </row>
    <row r="284" spans="1:16" x14ac:dyDescent="0.3">
      <c r="A284" t="s">
        <v>655</v>
      </c>
      <c r="B284" t="s">
        <v>4505</v>
      </c>
      <c r="C284" t="s">
        <v>1</v>
      </c>
      <c r="E284" t="s">
        <v>49</v>
      </c>
      <c r="F284" t="s">
        <v>800</v>
      </c>
      <c r="G284" t="s">
        <v>55</v>
      </c>
      <c r="H284" t="s">
        <v>100</v>
      </c>
      <c r="I284" t="s">
        <v>162</v>
      </c>
      <c r="J284" t="s">
        <v>234</v>
      </c>
      <c r="K284" t="s">
        <v>44</v>
      </c>
      <c r="L284" t="s">
        <v>39</v>
      </c>
      <c r="M284" t="s">
        <v>44</v>
      </c>
      <c r="N284" t="s">
        <v>0</v>
      </c>
      <c r="O284" t="s">
        <v>1</v>
      </c>
      <c r="P284" t="s">
        <v>40</v>
      </c>
    </row>
    <row r="285" spans="1:16" x14ac:dyDescent="0.3">
      <c r="A285" t="s">
        <v>658</v>
      </c>
      <c r="B285" t="s">
        <v>4506</v>
      </c>
      <c r="C285" t="s">
        <v>1</v>
      </c>
      <c r="E285" t="s">
        <v>49</v>
      </c>
      <c r="F285" t="s">
        <v>800</v>
      </c>
      <c r="G285" t="s">
        <v>55</v>
      </c>
      <c r="H285" t="s">
        <v>159</v>
      </c>
      <c r="I285" t="s">
        <v>162</v>
      </c>
      <c r="J285" t="s">
        <v>48</v>
      </c>
      <c r="K285" t="s">
        <v>44</v>
      </c>
      <c r="L285" t="s">
        <v>39</v>
      </c>
      <c r="M285" t="s">
        <v>44</v>
      </c>
      <c r="N285" t="s">
        <v>0</v>
      </c>
      <c r="O285" t="s">
        <v>0</v>
      </c>
      <c r="P285" t="s">
        <v>40</v>
      </c>
    </row>
    <row r="286" spans="1:16" x14ac:dyDescent="0.3">
      <c r="A286" t="s">
        <v>660</v>
      </c>
      <c r="B286" t="s">
        <v>4507</v>
      </c>
      <c r="C286" t="s">
        <v>1</v>
      </c>
      <c r="E286" t="s">
        <v>45</v>
      </c>
      <c r="F286" t="s">
        <v>800</v>
      </c>
      <c r="G286" t="s">
        <v>75</v>
      </c>
      <c r="H286" t="s">
        <v>227</v>
      </c>
      <c r="I286" t="s">
        <v>35</v>
      </c>
      <c r="J286" t="s">
        <v>153</v>
      </c>
      <c r="K286" t="s">
        <v>44</v>
      </c>
      <c r="L286" t="s">
        <v>39</v>
      </c>
      <c r="M286" t="s">
        <v>39</v>
      </c>
      <c r="N286" t="s">
        <v>0</v>
      </c>
      <c r="O286" t="s">
        <v>1</v>
      </c>
      <c r="P286" t="s">
        <v>40</v>
      </c>
    </row>
    <row r="287" spans="1:16" x14ac:dyDescent="0.3">
      <c r="A287" t="s">
        <v>662</v>
      </c>
      <c r="B287" t="s">
        <v>4508</v>
      </c>
      <c r="C287" t="s">
        <v>1</v>
      </c>
      <c r="E287" t="s">
        <v>49</v>
      </c>
      <c r="F287" t="s">
        <v>800</v>
      </c>
      <c r="G287" t="s">
        <v>162</v>
      </c>
      <c r="H287" t="s">
        <v>209</v>
      </c>
      <c r="I287" t="s">
        <v>119</v>
      </c>
      <c r="J287" t="s">
        <v>55</v>
      </c>
      <c r="K287" t="s">
        <v>38</v>
      </c>
      <c r="L287" t="s">
        <v>39</v>
      </c>
      <c r="M287" t="s">
        <v>44</v>
      </c>
      <c r="N287" t="s">
        <v>0</v>
      </c>
      <c r="O287" t="s">
        <v>0</v>
      </c>
      <c r="P287" t="s">
        <v>40</v>
      </c>
    </row>
    <row r="288" spans="1:16" x14ac:dyDescent="0.3">
      <c r="A288" t="s">
        <v>664</v>
      </c>
      <c r="B288" t="s">
        <v>4509</v>
      </c>
      <c r="C288" t="s">
        <v>1</v>
      </c>
      <c r="E288" t="s">
        <v>49</v>
      </c>
      <c r="F288" t="s">
        <v>798</v>
      </c>
      <c r="G288" t="s">
        <v>35</v>
      </c>
      <c r="H288" t="s">
        <v>209</v>
      </c>
      <c r="I288" t="s">
        <v>232</v>
      </c>
      <c r="J288" t="s">
        <v>78</v>
      </c>
      <c r="K288" t="s">
        <v>44</v>
      </c>
      <c r="L288" t="s">
        <v>39</v>
      </c>
      <c r="M288" t="s">
        <v>44</v>
      </c>
      <c r="N288" t="s">
        <v>0</v>
      </c>
      <c r="O288" t="s">
        <v>0</v>
      </c>
      <c r="P288" t="s">
        <v>40</v>
      </c>
    </row>
    <row r="289" spans="1:16" x14ac:dyDescent="0.3">
      <c r="A289" t="s">
        <v>666</v>
      </c>
      <c r="B289" t="s">
        <v>4510</v>
      </c>
      <c r="C289" t="s">
        <v>1</v>
      </c>
      <c r="E289" t="s">
        <v>49</v>
      </c>
      <c r="F289" t="s">
        <v>798</v>
      </c>
      <c r="G289" t="s">
        <v>199</v>
      </c>
      <c r="H289" t="s">
        <v>43</v>
      </c>
      <c r="I289" t="s">
        <v>75</v>
      </c>
      <c r="J289" t="s">
        <v>75</v>
      </c>
      <c r="K289" t="s">
        <v>38</v>
      </c>
      <c r="L289" t="s">
        <v>39</v>
      </c>
      <c r="M289" t="s">
        <v>39</v>
      </c>
      <c r="N289" t="s">
        <v>0</v>
      </c>
      <c r="O289" t="s">
        <v>1</v>
      </c>
      <c r="P289" t="s">
        <v>40</v>
      </c>
    </row>
    <row r="290" spans="1:16" x14ac:dyDescent="0.3">
      <c r="A290" t="s">
        <v>668</v>
      </c>
      <c r="B290" t="s">
        <v>4511</v>
      </c>
      <c r="C290" t="s">
        <v>1</v>
      </c>
      <c r="E290" t="s">
        <v>45</v>
      </c>
      <c r="F290" t="s">
        <v>798</v>
      </c>
      <c r="G290" t="s">
        <v>199</v>
      </c>
      <c r="H290" t="s">
        <v>92</v>
      </c>
      <c r="I290" t="s">
        <v>37</v>
      </c>
      <c r="J290" t="s">
        <v>75</v>
      </c>
      <c r="K290" t="s">
        <v>44</v>
      </c>
      <c r="L290" t="s">
        <v>39</v>
      </c>
      <c r="M290" t="s">
        <v>44</v>
      </c>
      <c r="N290" t="s">
        <v>0</v>
      </c>
      <c r="O290" t="s">
        <v>1</v>
      </c>
      <c r="P290" t="s">
        <v>40</v>
      </c>
    </row>
    <row r="291" spans="1:16" x14ac:dyDescent="0.3">
      <c r="A291" t="s">
        <v>671</v>
      </c>
      <c r="B291" t="s">
        <v>4512</v>
      </c>
      <c r="C291" t="s">
        <v>0</v>
      </c>
      <c r="E291" t="s">
        <v>53</v>
      </c>
      <c r="F291" t="s">
        <v>798</v>
      </c>
      <c r="G291" t="s">
        <v>199</v>
      </c>
      <c r="H291" t="s">
        <v>209</v>
      </c>
      <c r="I291" t="s">
        <v>75</v>
      </c>
      <c r="J291" t="s">
        <v>55</v>
      </c>
      <c r="K291" t="s">
        <v>38</v>
      </c>
      <c r="L291" t="s">
        <v>39</v>
      </c>
      <c r="M291" t="s">
        <v>39</v>
      </c>
      <c r="N291" t="s">
        <v>0</v>
      </c>
      <c r="O291" t="s">
        <v>0</v>
      </c>
      <c r="P291" t="s">
        <v>40</v>
      </c>
    </row>
    <row r="292" spans="1:16" x14ac:dyDescent="0.3">
      <c r="A292" t="s">
        <v>673</v>
      </c>
      <c r="B292" t="s">
        <v>4513</v>
      </c>
      <c r="C292" t="s">
        <v>0</v>
      </c>
      <c r="E292" t="s">
        <v>45</v>
      </c>
      <c r="F292" t="s">
        <v>798</v>
      </c>
      <c r="G292" t="s">
        <v>212</v>
      </c>
      <c r="H292" t="s">
        <v>71</v>
      </c>
      <c r="I292" t="s">
        <v>234</v>
      </c>
      <c r="J292" t="s">
        <v>52</v>
      </c>
      <c r="K292" t="s">
        <v>38</v>
      </c>
      <c r="L292" t="s">
        <v>39</v>
      </c>
      <c r="M292" t="s">
        <v>39</v>
      </c>
      <c r="N292" t="s">
        <v>0</v>
      </c>
      <c r="O292" t="s">
        <v>0</v>
      </c>
      <c r="P292" t="s">
        <v>40</v>
      </c>
    </row>
    <row r="293" spans="1:16" x14ac:dyDescent="0.3">
      <c r="A293" t="s">
        <v>675</v>
      </c>
      <c r="B293" t="s">
        <v>4514</v>
      </c>
      <c r="C293" t="s">
        <v>1</v>
      </c>
      <c r="E293" t="s">
        <v>39</v>
      </c>
      <c r="F293" t="s">
        <v>798</v>
      </c>
      <c r="G293" t="s">
        <v>212</v>
      </c>
      <c r="H293" t="s">
        <v>100</v>
      </c>
      <c r="I293" t="s">
        <v>55</v>
      </c>
      <c r="J293" t="s">
        <v>55</v>
      </c>
      <c r="K293" t="s">
        <v>38</v>
      </c>
      <c r="L293" t="s">
        <v>39</v>
      </c>
      <c r="M293" t="s">
        <v>44</v>
      </c>
      <c r="N293" t="s">
        <v>0</v>
      </c>
      <c r="O293" t="s">
        <v>0</v>
      </c>
      <c r="P293" t="s">
        <v>40</v>
      </c>
    </row>
    <row r="294" spans="1:16" x14ac:dyDescent="0.3">
      <c r="A294" t="s">
        <v>677</v>
      </c>
      <c r="B294" t="s">
        <v>4515</v>
      </c>
      <c r="C294" t="s">
        <v>0</v>
      </c>
      <c r="E294" t="s">
        <v>53</v>
      </c>
      <c r="F294" t="s">
        <v>796</v>
      </c>
      <c r="G294" t="s">
        <v>35</v>
      </c>
      <c r="H294" t="s">
        <v>171</v>
      </c>
      <c r="I294" t="s">
        <v>244</v>
      </c>
      <c r="J294" t="s">
        <v>78</v>
      </c>
      <c r="K294" t="s">
        <v>44</v>
      </c>
      <c r="L294" t="s">
        <v>39</v>
      </c>
      <c r="M294" t="s">
        <v>44</v>
      </c>
      <c r="N294" t="s">
        <v>0</v>
      </c>
      <c r="O294" t="s">
        <v>0</v>
      </c>
      <c r="P294" t="s">
        <v>40</v>
      </c>
    </row>
    <row r="295" spans="1:16" x14ac:dyDescent="0.3">
      <c r="A295" t="s">
        <v>679</v>
      </c>
      <c r="B295" t="s">
        <v>4516</v>
      </c>
      <c r="C295" t="s">
        <v>1</v>
      </c>
      <c r="E295" t="s">
        <v>49</v>
      </c>
      <c r="F295" t="s">
        <v>796</v>
      </c>
      <c r="G295" t="s">
        <v>55</v>
      </c>
      <c r="H295" t="s">
        <v>171</v>
      </c>
      <c r="I295" t="s">
        <v>227</v>
      </c>
      <c r="J295" t="s">
        <v>55</v>
      </c>
      <c r="K295" t="s">
        <v>38</v>
      </c>
      <c r="L295" t="s">
        <v>39</v>
      </c>
      <c r="M295" t="s">
        <v>39</v>
      </c>
      <c r="N295" t="s">
        <v>0</v>
      </c>
      <c r="O295" t="s">
        <v>1</v>
      </c>
      <c r="P295" t="s">
        <v>40</v>
      </c>
    </row>
    <row r="296" spans="1:16" x14ac:dyDescent="0.3">
      <c r="A296" t="s">
        <v>681</v>
      </c>
      <c r="B296" t="s">
        <v>4517</v>
      </c>
      <c r="C296" t="s">
        <v>0</v>
      </c>
      <c r="E296" t="s">
        <v>39</v>
      </c>
      <c r="F296" t="s">
        <v>796</v>
      </c>
      <c r="G296" t="s">
        <v>92</v>
      </c>
      <c r="H296" t="s">
        <v>100</v>
      </c>
      <c r="I296" t="s">
        <v>75</v>
      </c>
      <c r="J296" t="s">
        <v>75</v>
      </c>
      <c r="K296" t="s">
        <v>44</v>
      </c>
      <c r="L296" t="s">
        <v>39</v>
      </c>
      <c r="M296" t="s">
        <v>44</v>
      </c>
      <c r="N296" t="s">
        <v>0</v>
      </c>
      <c r="O296" t="s">
        <v>1</v>
      </c>
      <c r="P296" t="s">
        <v>40</v>
      </c>
    </row>
    <row r="297" spans="1:16" x14ac:dyDescent="0.3">
      <c r="A297" t="s">
        <v>682</v>
      </c>
      <c r="B297" t="s">
        <v>4518</v>
      </c>
      <c r="C297" t="s">
        <v>1</v>
      </c>
      <c r="D297" t="s">
        <v>141</v>
      </c>
      <c r="E297" t="s">
        <v>32</v>
      </c>
      <c r="F297" t="s">
        <v>796</v>
      </c>
      <c r="G297" t="s">
        <v>162</v>
      </c>
      <c r="H297" t="s">
        <v>71</v>
      </c>
      <c r="I297" t="s">
        <v>75</v>
      </c>
      <c r="J297" t="s">
        <v>75</v>
      </c>
      <c r="K297" t="s">
        <v>38</v>
      </c>
      <c r="L297" t="s">
        <v>39</v>
      </c>
      <c r="M297" t="s">
        <v>44</v>
      </c>
      <c r="N297" t="s">
        <v>0</v>
      </c>
      <c r="O297" t="s">
        <v>1</v>
      </c>
      <c r="P297" t="s">
        <v>40</v>
      </c>
    </row>
    <row r="298" spans="1:16" x14ac:dyDescent="0.3">
      <c r="A298" t="s">
        <v>684</v>
      </c>
      <c r="B298" t="s">
        <v>4519</v>
      </c>
      <c r="C298" t="s">
        <v>1</v>
      </c>
      <c r="E298" t="s">
        <v>53</v>
      </c>
      <c r="F298" t="s">
        <v>796</v>
      </c>
      <c r="G298" t="s">
        <v>162</v>
      </c>
      <c r="H298" t="s">
        <v>92</v>
      </c>
      <c r="I298" t="s">
        <v>119</v>
      </c>
      <c r="J298" t="s">
        <v>55</v>
      </c>
      <c r="K298" t="s">
        <v>44</v>
      </c>
      <c r="L298" t="s">
        <v>39</v>
      </c>
      <c r="M298" t="s">
        <v>44</v>
      </c>
      <c r="N298" t="s">
        <v>0</v>
      </c>
      <c r="O298" t="s">
        <v>0</v>
      </c>
      <c r="P298" t="s">
        <v>40</v>
      </c>
    </row>
    <row r="299" spans="1:16" x14ac:dyDescent="0.3">
      <c r="A299" t="s">
        <v>686</v>
      </c>
      <c r="B299" t="s">
        <v>4520</v>
      </c>
      <c r="C299" t="s">
        <v>1</v>
      </c>
      <c r="E299" t="s">
        <v>53</v>
      </c>
      <c r="F299" t="s">
        <v>796</v>
      </c>
      <c r="G299" t="s">
        <v>162</v>
      </c>
      <c r="H299" t="s">
        <v>209</v>
      </c>
      <c r="I299" t="s">
        <v>234</v>
      </c>
      <c r="J299" t="s">
        <v>48</v>
      </c>
      <c r="K299" t="s">
        <v>44</v>
      </c>
      <c r="L299" t="s">
        <v>39</v>
      </c>
      <c r="M299" t="s">
        <v>39</v>
      </c>
      <c r="N299" t="s">
        <v>0</v>
      </c>
      <c r="O299" t="s">
        <v>0</v>
      </c>
      <c r="P299" t="s">
        <v>40</v>
      </c>
    </row>
    <row r="300" spans="1:16" x14ac:dyDescent="0.3">
      <c r="A300" t="s">
        <v>688</v>
      </c>
      <c r="B300" t="s">
        <v>4521</v>
      </c>
      <c r="C300" t="s">
        <v>1</v>
      </c>
      <c r="E300" t="s">
        <v>39</v>
      </c>
      <c r="F300" t="s">
        <v>796</v>
      </c>
      <c r="G300" t="s">
        <v>162</v>
      </c>
      <c r="H300" t="s">
        <v>159</v>
      </c>
      <c r="I300" t="s">
        <v>55</v>
      </c>
      <c r="J300" t="s">
        <v>75</v>
      </c>
      <c r="K300" t="s">
        <v>38</v>
      </c>
      <c r="L300" t="s">
        <v>39</v>
      </c>
      <c r="M300" t="s">
        <v>44</v>
      </c>
      <c r="N300" t="s">
        <v>0</v>
      </c>
      <c r="O300" t="s">
        <v>1</v>
      </c>
      <c r="P300" t="s">
        <v>40</v>
      </c>
    </row>
    <row r="301" spans="1:16" x14ac:dyDescent="0.3">
      <c r="A301" t="s">
        <v>690</v>
      </c>
      <c r="B301" t="s">
        <v>4522</v>
      </c>
      <c r="C301" t="s">
        <v>1</v>
      </c>
      <c r="E301" t="s">
        <v>45</v>
      </c>
      <c r="F301" t="s">
        <v>796</v>
      </c>
      <c r="G301" t="s">
        <v>199</v>
      </c>
      <c r="H301" t="s">
        <v>84</v>
      </c>
      <c r="I301" t="s">
        <v>162</v>
      </c>
      <c r="J301" t="s">
        <v>48</v>
      </c>
      <c r="K301" t="s">
        <v>38</v>
      </c>
      <c r="L301" t="s">
        <v>39</v>
      </c>
      <c r="M301" t="s">
        <v>44</v>
      </c>
      <c r="N301" t="s">
        <v>0</v>
      </c>
      <c r="O301" t="s">
        <v>1</v>
      </c>
      <c r="P301" t="s">
        <v>40</v>
      </c>
    </row>
    <row r="302" spans="1:16" x14ac:dyDescent="0.3">
      <c r="A302" t="s">
        <v>692</v>
      </c>
      <c r="B302" t="s">
        <v>4523</v>
      </c>
      <c r="C302" t="s">
        <v>1</v>
      </c>
      <c r="E302" t="s">
        <v>49</v>
      </c>
      <c r="F302" t="s">
        <v>796</v>
      </c>
      <c r="G302" t="s">
        <v>199</v>
      </c>
      <c r="H302" t="s">
        <v>133</v>
      </c>
      <c r="I302" t="s">
        <v>35</v>
      </c>
      <c r="J302" t="s">
        <v>153</v>
      </c>
      <c r="K302" t="s">
        <v>38</v>
      </c>
      <c r="L302" t="s">
        <v>39</v>
      </c>
      <c r="M302" t="s">
        <v>44</v>
      </c>
      <c r="N302" t="s">
        <v>0</v>
      </c>
      <c r="O302" t="s">
        <v>0</v>
      </c>
      <c r="P302" t="s">
        <v>40</v>
      </c>
    </row>
    <row r="303" spans="1:16" x14ac:dyDescent="0.3">
      <c r="A303" t="s">
        <v>694</v>
      </c>
      <c r="B303" t="s">
        <v>4524</v>
      </c>
      <c r="C303" t="s">
        <v>1</v>
      </c>
      <c r="E303" t="s">
        <v>45</v>
      </c>
      <c r="F303" t="s">
        <v>796</v>
      </c>
      <c r="G303" t="s">
        <v>223</v>
      </c>
      <c r="H303" t="s">
        <v>92</v>
      </c>
      <c r="I303" t="s">
        <v>55</v>
      </c>
      <c r="J303" t="s">
        <v>48</v>
      </c>
      <c r="K303" t="s">
        <v>44</v>
      </c>
      <c r="L303" t="s">
        <v>39</v>
      </c>
      <c r="M303" t="s">
        <v>44</v>
      </c>
      <c r="N303" t="s">
        <v>0</v>
      </c>
      <c r="O303" t="s">
        <v>1</v>
      </c>
      <c r="P303" t="s">
        <v>40</v>
      </c>
    </row>
    <row r="304" spans="1:16" x14ac:dyDescent="0.3">
      <c r="A304" t="s">
        <v>696</v>
      </c>
      <c r="B304" t="s">
        <v>4525</v>
      </c>
      <c r="C304" t="s">
        <v>0</v>
      </c>
      <c r="E304" t="s">
        <v>45</v>
      </c>
      <c r="F304" t="s">
        <v>796</v>
      </c>
      <c r="G304" t="s">
        <v>212</v>
      </c>
      <c r="H304" t="s">
        <v>159</v>
      </c>
      <c r="I304" t="s">
        <v>48</v>
      </c>
      <c r="J304" t="s">
        <v>35</v>
      </c>
      <c r="K304" t="s">
        <v>38</v>
      </c>
      <c r="L304" t="s">
        <v>39</v>
      </c>
      <c r="M304" t="s">
        <v>39</v>
      </c>
      <c r="N304" t="s">
        <v>0</v>
      </c>
      <c r="O304" t="s">
        <v>1</v>
      </c>
      <c r="P304" t="s">
        <v>40</v>
      </c>
    </row>
    <row r="305" spans="1:16" x14ac:dyDescent="0.3">
      <c r="A305" t="s">
        <v>698</v>
      </c>
      <c r="B305" t="s">
        <v>4526</v>
      </c>
      <c r="C305" t="s">
        <v>1</v>
      </c>
      <c r="E305" t="s">
        <v>45</v>
      </c>
      <c r="F305" t="s">
        <v>794</v>
      </c>
      <c r="G305" t="s">
        <v>35</v>
      </c>
      <c r="H305" t="s">
        <v>166</v>
      </c>
      <c r="I305" t="s">
        <v>133</v>
      </c>
      <c r="J305" t="s">
        <v>234</v>
      </c>
      <c r="K305" t="s">
        <v>44</v>
      </c>
      <c r="L305" t="s">
        <v>39</v>
      </c>
      <c r="M305" t="s">
        <v>44</v>
      </c>
      <c r="N305" t="s">
        <v>0</v>
      </c>
      <c r="O305" t="s">
        <v>0</v>
      </c>
      <c r="P305" t="s">
        <v>40</v>
      </c>
    </row>
    <row r="306" spans="1:16" x14ac:dyDescent="0.3">
      <c r="A306" t="s">
        <v>700</v>
      </c>
      <c r="B306" t="s">
        <v>4527</v>
      </c>
      <c r="C306" t="s">
        <v>1</v>
      </c>
      <c r="E306" t="s">
        <v>45</v>
      </c>
      <c r="F306" t="s">
        <v>794</v>
      </c>
      <c r="G306" t="s">
        <v>55</v>
      </c>
      <c r="H306" t="s">
        <v>162</v>
      </c>
      <c r="I306" t="s">
        <v>78</v>
      </c>
      <c r="J306" t="s">
        <v>119</v>
      </c>
      <c r="K306" t="s">
        <v>44</v>
      </c>
      <c r="L306" t="s">
        <v>39</v>
      </c>
      <c r="M306" t="s">
        <v>44</v>
      </c>
      <c r="N306" t="s">
        <v>0</v>
      </c>
      <c r="O306" t="s">
        <v>0</v>
      </c>
      <c r="P306" t="s">
        <v>40</v>
      </c>
    </row>
    <row r="307" spans="1:16" x14ac:dyDescent="0.3">
      <c r="A307" t="s">
        <v>703</v>
      </c>
      <c r="B307" t="s">
        <v>4528</v>
      </c>
      <c r="C307" t="s">
        <v>1</v>
      </c>
      <c r="E307" t="s">
        <v>39</v>
      </c>
      <c r="F307" t="s">
        <v>794</v>
      </c>
      <c r="G307" t="s">
        <v>55</v>
      </c>
      <c r="H307" t="s">
        <v>232</v>
      </c>
      <c r="I307" t="s">
        <v>244</v>
      </c>
      <c r="J307" t="s">
        <v>52</v>
      </c>
      <c r="K307" t="s">
        <v>44</v>
      </c>
      <c r="L307" t="s">
        <v>39</v>
      </c>
      <c r="M307" t="s">
        <v>44</v>
      </c>
      <c r="N307" t="s">
        <v>0</v>
      </c>
      <c r="O307" t="s">
        <v>0</v>
      </c>
      <c r="P307" t="s">
        <v>40</v>
      </c>
    </row>
    <row r="308" spans="1:16" x14ac:dyDescent="0.3">
      <c r="A308" t="s">
        <v>705</v>
      </c>
      <c r="B308" t="s">
        <v>4529</v>
      </c>
      <c r="C308" t="s">
        <v>1</v>
      </c>
      <c r="E308" t="s">
        <v>39</v>
      </c>
      <c r="F308" t="s">
        <v>794</v>
      </c>
      <c r="G308" t="s">
        <v>92</v>
      </c>
      <c r="H308" t="s">
        <v>166</v>
      </c>
      <c r="I308" t="s">
        <v>133</v>
      </c>
      <c r="J308" t="s">
        <v>153</v>
      </c>
      <c r="K308" t="s">
        <v>38</v>
      </c>
      <c r="L308" t="s">
        <v>39</v>
      </c>
      <c r="M308" t="s">
        <v>44</v>
      </c>
      <c r="N308" t="s">
        <v>0</v>
      </c>
      <c r="O308" t="s">
        <v>1</v>
      </c>
      <c r="P308" t="s">
        <v>40</v>
      </c>
    </row>
    <row r="309" spans="1:16" x14ac:dyDescent="0.3">
      <c r="A309" t="s">
        <v>707</v>
      </c>
      <c r="B309" t="s">
        <v>4530</v>
      </c>
      <c r="C309" t="s">
        <v>1</v>
      </c>
      <c r="E309" t="s">
        <v>45</v>
      </c>
      <c r="F309" t="s">
        <v>794</v>
      </c>
      <c r="G309" t="s">
        <v>75</v>
      </c>
      <c r="H309" t="s">
        <v>171</v>
      </c>
      <c r="I309" t="s">
        <v>78</v>
      </c>
      <c r="J309" t="s">
        <v>55</v>
      </c>
      <c r="K309" t="s">
        <v>44</v>
      </c>
      <c r="L309" t="s">
        <v>39</v>
      </c>
      <c r="M309" t="s">
        <v>44</v>
      </c>
      <c r="N309" t="s">
        <v>0</v>
      </c>
      <c r="O309" t="s">
        <v>1</v>
      </c>
      <c r="P309" t="s">
        <v>40</v>
      </c>
    </row>
    <row r="310" spans="1:16" x14ac:dyDescent="0.3">
      <c r="A310" t="s">
        <v>709</v>
      </c>
      <c r="B310" t="s">
        <v>4531</v>
      </c>
      <c r="C310" t="s">
        <v>1</v>
      </c>
      <c r="E310" t="s">
        <v>39</v>
      </c>
      <c r="F310" t="s">
        <v>794</v>
      </c>
      <c r="G310" t="s">
        <v>162</v>
      </c>
      <c r="H310" t="s">
        <v>209</v>
      </c>
      <c r="I310" t="s">
        <v>171</v>
      </c>
      <c r="J310" t="s">
        <v>55</v>
      </c>
      <c r="K310" t="s">
        <v>38</v>
      </c>
      <c r="L310" t="s">
        <v>39</v>
      </c>
      <c r="M310" t="s">
        <v>39</v>
      </c>
      <c r="N310" t="s">
        <v>0</v>
      </c>
      <c r="O310" t="s">
        <v>1</v>
      </c>
      <c r="P310" t="s">
        <v>40</v>
      </c>
    </row>
    <row r="311" spans="1:16" x14ac:dyDescent="0.3">
      <c r="A311" t="s">
        <v>711</v>
      </c>
      <c r="B311" t="s">
        <v>4532</v>
      </c>
      <c r="C311" t="s">
        <v>1</v>
      </c>
      <c r="E311" t="s">
        <v>49</v>
      </c>
      <c r="F311" t="s">
        <v>794</v>
      </c>
      <c r="G311" t="s">
        <v>199</v>
      </c>
      <c r="H311" t="s">
        <v>171</v>
      </c>
      <c r="I311" t="s">
        <v>55</v>
      </c>
      <c r="J311" t="s">
        <v>52</v>
      </c>
      <c r="K311" t="s">
        <v>44</v>
      </c>
      <c r="L311" t="s">
        <v>39</v>
      </c>
      <c r="M311" t="s">
        <v>39</v>
      </c>
      <c r="N311" t="s">
        <v>0</v>
      </c>
      <c r="O311" t="s">
        <v>0</v>
      </c>
      <c r="P311" t="s">
        <v>40</v>
      </c>
    </row>
    <row r="312" spans="1:16" x14ac:dyDescent="0.3">
      <c r="A312" t="s">
        <v>713</v>
      </c>
      <c r="B312" t="s">
        <v>4533</v>
      </c>
      <c r="C312" t="s">
        <v>1</v>
      </c>
      <c r="E312" t="s">
        <v>49</v>
      </c>
      <c r="F312" t="s">
        <v>794</v>
      </c>
      <c r="G312" t="s">
        <v>212</v>
      </c>
      <c r="H312" t="s">
        <v>71</v>
      </c>
      <c r="I312" t="s">
        <v>234</v>
      </c>
      <c r="J312" t="s">
        <v>52</v>
      </c>
      <c r="K312" t="s">
        <v>38</v>
      </c>
      <c r="L312" t="s">
        <v>39</v>
      </c>
      <c r="M312" t="s">
        <v>44</v>
      </c>
      <c r="N312" t="s">
        <v>0</v>
      </c>
      <c r="O312" t="s">
        <v>0</v>
      </c>
      <c r="P312" t="s">
        <v>40</v>
      </c>
    </row>
    <row r="313" spans="1:16" x14ac:dyDescent="0.3">
      <c r="A313" t="s">
        <v>715</v>
      </c>
      <c r="B313" t="s">
        <v>4534</v>
      </c>
      <c r="C313" t="s">
        <v>1</v>
      </c>
      <c r="E313" t="s">
        <v>53</v>
      </c>
      <c r="F313" t="s">
        <v>794</v>
      </c>
      <c r="G313" t="s">
        <v>212</v>
      </c>
      <c r="H313" t="s">
        <v>209</v>
      </c>
      <c r="I313" t="s">
        <v>52</v>
      </c>
      <c r="J313" t="s">
        <v>48</v>
      </c>
      <c r="K313" t="s">
        <v>38</v>
      </c>
      <c r="L313" t="s">
        <v>39</v>
      </c>
      <c r="M313" t="s">
        <v>44</v>
      </c>
      <c r="N313" t="s">
        <v>0</v>
      </c>
      <c r="O313" t="s">
        <v>0</v>
      </c>
      <c r="P313" t="s">
        <v>40</v>
      </c>
    </row>
    <row r="314" spans="1:16" x14ac:dyDescent="0.3">
      <c r="A314" t="s">
        <v>717</v>
      </c>
      <c r="B314" t="s">
        <v>4535</v>
      </c>
      <c r="C314" t="s">
        <v>1</v>
      </c>
      <c r="E314" t="s">
        <v>49</v>
      </c>
      <c r="F314" t="s">
        <v>792</v>
      </c>
      <c r="G314" t="s">
        <v>35</v>
      </c>
      <c r="H314" t="s">
        <v>171</v>
      </c>
      <c r="I314" t="s">
        <v>244</v>
      </c>
      <c r="J314" t="s">
        <v>234</v>
      </c>
      <c r="K314" t="s">
        <v>44</v>
      </c>
      <c r="L314" t="s">
        <v>39</v>
      </c>
      <c r="M314" t="s">
        <v>44</v>
      </c>
      <c r="N314" t="s">
        <v>0</v>
      </c>
      <c r="O314" t="s">
        <v>1</v>
      </c>
      <c r="P314" t="s">
        <v>40</v>
      </c>
    </row>
    <row r="315" spans="1:16" x14ac:dyDescent="0.3">
      <c r="A315" t="s">
        <v>720</v>
      </c>
      <c r="B315" t="s">
        <v>4536</v>
      </c>
      <c r="C315" t="s">
        <v>1</v>
      </c>
      <c r="E315" t="s">
        <v>49</v>
      </c>
      <c r="F315" t="s">
        <v>792</v>
      </c>
      <c r="G315" t="s">
        <v>92</v>
      </c>
      <c r="H315" t="s">
        <v>159</v>
      </c>
      <c r="I315" t="s">
        <v>234</v>
      </c>
      <c r="J315" t="s">
        <v>75</v>
      </c>
      <c r="K315" t="s">
        <v>44</v>
      </c>
      <c r="L315" t="s">
        <v>39</v>
      </c>
      <c r="M315" t="s">
        <v>39</v>
      </c>
      <c r="N315" t="s">
        <v>0</v>
      </c>
      <c r="O315" t="s">
        <v>0</v>
      </c>
      <c r="P315" t="s">
        <v>40</v>
      </c>
    </row>
    <row r="316" spans="1:16" x14ac:dyDescent="0.3">
      <c r="A316" t="s">
        <v>722</v>
      </c>
      <c r="B316" t="s">
        <v>4537</v>
      </c>
      <c r="C316" t="s">
        <v>1</v>
      </c>
      <c r="E316" t="s">
        <v>53</v>
      </c>
      <c r="F316" t="s">
        <v>792</v>
      </c>
      <c r="G316" t="s">
        <v>92</v>
      </c>
      <c r="H316" t="s">
        <v>159</v>
      </c>
      <c r="I316" t="s">
        <v>75</v>
      </c>
      <c r="J316" t="s">
        <v>78</v>
      </c>
      <c r="K316" t="s">
        <v>44</v>
      </c>
      <c r="L316" t="s">
        <v>39</v>
      </c>
      <c r="M316" t="s">
        <v>44</v>
      </c>
      <c r="N316" t="s">
        <v>0</v>
      </c>
      <c r="O316" t="s">
        <v>0</v>
      </c>
      <c r="P316" t="s">
        <v>40</v>
      </c>
    </row>
    <row r="317" spans="1:16" x14ac:dyDescent="0.3">
      <c r="A317" t="s">
        <v>724</v>
      </c>
      <c r="B317" t="s">
        <v>4538</v>
      </c>
      <c r="C317" t="s">
        <v>1</v>
      </c>
      <c r="E317" t="s">
        <v>49</v>
      </c>
      <c r="F317" t="s">
        <v>792</v>
      </c>
      <c r="G317" t="s">
        <v>92</v>
      </c>
      <c r="H317" t="s">
        <v>162</v>
      </c>
      <c r="I317" t="s">
        <v>234</v>
      </c>
      <c r="J317" t="s">
        <v>78</v>
      </c>
      <c r="K317" t="s">
        <v>44</v>
      </c>
      <c r="L317" t="s">
        <v>39</v>
      </c>
      <c r="M317" t="s">
        <v>44</v>
      </c>
      <c r="N317" t="s">
        <v>0</v>
      </c>
      <c r="O317" t="s">
        <v>0</v>
      </c>
      <c r="P317" t="s">
        <v>40</v>
      </c>
    </row>
    <row r="318" spans="1:16" x14ac:dyDescent="0.3">
      <c r="A318" t="s">
        <v>726</v>
      </c>
      <c r="B318" t="s">
        <v>4539</v>
      </c>
      <c r="C318" t="s">
        <v>1</v>
      </c>
      <c r="E318" t="s">
        <v>53</v>
      </c>
      <c r="F318" t="s">
        <v>792</v>
      </c>
      <c r="G318" t="s">
        <v>162</v>
      </c>
      <c r="H318" t="s">
        <v>166</v>
      </c>
      <c r="I318" t="s">
        <v>52</v>
      </c>
      <c r="J318" t="s">
        <v>75</v>
      </c>
      <c r="K318" t="s">
        <v>44</v>
      </c>
      <c r="L318" t="s">
        <v>39</v>
      </c>
      <c r="M318" t="s">
        <v>44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4540</v>
      </c>
      <c r="C319" t="s">
        <v>1</v>
      </c>
      <c r="E319" t="s">
        <v>49</v>
      </c>
      <c r="F319" t="s">
        <v>792</v>
      </c>
      <c r="G319" t="s">
        <v>162</v>
      </c>
      <c r="H319" t="s">
        <v>159</v>
      </c>
      <c r="I319" t="s">
        <v>48</v>
      </c>
      <c r="J319" t="s">
        <v>78</v>
      </c>
      <c r="K319" t="s">
        <v>44</v>
      </c>
      <c r="L319" t="s">
        <v>39</v>
      </c>
      <c r="M319" t="s">
        <v>39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4541</v>
      </c>
      <c r="C320" t="s">
        <v>1</v>
      </c>
      <c r="E320" t="s">
        <v>45</v>
      </c>
      <c r="F320" t="s">
        <v>792</v>
      </c>
      <c r="G320" t="s">
        <v>162</v>
      </c>
      <c r="H320" t="s">
        <v>171</v>
      </c>
      <c r="I320" t="s">
        <v>78</v>
      </c>
      <c r="J320" t="s">
        <v>153</v>
      </c>
      <c r="K320" t="s">
        <v>38</v>
      </c>
      <c r="L320" t="s">
        <v>39</v>
      </c>
      <c r="M320" t="s">
        <v>39</v>
      </c>
      <c r="N320" t="s">
        <v>0</v>
      </c>
      <c r="O320" t="s">
        <v>1</v>
      </c>
      <c r="P320" t="s">
        <v>40</v>
      </c>
    </row>
    <row r="321" spans="1:16" x14ac:dyDescent="0.3">
      <c r="A321" t="s">
        <v>732</v>
      </c>
      <c r="B321" t="s">
        <v>4542</v>
      </c>
      <c r="C321" t="s">
        <v>1</v>
      </c>
      <c r="D321" t="s">
        <v>144</v>
      </c>
      <c r="E321" t="s">
        <v>32</v>
      </c>
      <c r="F321" t="s">
        <v>792</v>
      </c>
      <c r="G321" t="s">
        <v>223</v>
      </c>
      <c r="H321" t="s">
        <v>100</v>
      </c>
      <c r="I321" t="s">
        <v>153</v>
      </c>
      <c r="J321" t="s">
        <v>153</v>
      </c>
      <c r="K321" t="s">
        <v>38</v>
      </c>
      <c r="L321" t="s">
        <v>39</v>
      </c>
      <c r="M321" t="s">
        <v>44</v>
      </c>
      <c r="N321" t="s">
        <v>0</v>
      </c>
      <c r="O321" t="s">
        <v>1</v>
      </c>
      <c r="P321" t="s">
        <v>40</v>
      </c>
    </row>
    <row r="322" spans="1:16" x14ac:dyDescent="0.3">
      <c r="A322" t="s">
        <v>735</v>
      </c>
      <c r="B322" t="s">
        <v>4543</v>
      </c>
      <c r="C322" t="s">
        <v>0</v>
      </c>
      <c r="E322" t="s">
        <v>39</v>
      </c>
      <c r="F322" t="s">
        <v>792</v>
      </c>
      <c r="G322" t="s">
        <v>200</v>
      </c>
      <c r="H322" t="s">
        <v>84</v>
      </c>
      <c r="I322" t="s">
        <v>153</v>
      </c>
      <c r="J322" t="s">
        <v>48</v>
      </c>
      <c r="K322" t="s">
        <v>38</v>
      </c>
      <c r="L322" t="s">
        <v>39</v>
      </c>
      <c r="M322" t="s">
        <v>39</v>
      </c>
      <c r="N322" t="s">
        <v>0</v>
      </c>
      <c r="O322" t="s">
        <v>1</v>
      </c>
      <c r="P322" t="s">
        <v>40</v>
      </c>
    </row>
    <row r="323" spans="1:16" x14ac:dyDescent="0.3">
      <c r="A323" t="s">
        <v>737</v>
      </c>
      <c r="B323" t="s">
        <v>4544</v>
      </c>
      <c r="C323" t="s">
        <v>1</v>
      </c>
      <c r="E323" t="s">
        <v>49</v>
      </c>
      <c r="F323" t="s">
        <v>792</v>
      </c>
      <c r="G323" t="s">
        <v>200</v>
      </c>
      <c r="H323" t="s">
        <v>100</v>
      </c>
      <c r="I323" t="s">
        <v>52</v>
      </c>
      <c r="J323" t="s">
        <v>48</v>
      </c>
      <c r="K323" t="s">
        <v>38</v>
      </c>
      <c r="L323" t="s">
        <v>39</v>
      </c>
      <c r="M323" t="s">
        <v>39</v>
      </c>
      <c r="N323" t="s">
        <v>0</v>
      </c>
      <c r="O323" t="s">
        <v>1</v>
      </c>
      <c r="P323" t="s">
        <v>40</v>
      </c>
    </row>
    <row r="324" spans="1:16" x14ac:dyDescent="0.3">
      <c r="A324" t="s">
        <v>739</v>
      </c>
      <c r="B324" t="s">
        <v>4545</v>
      </c>
      <c r="C324" t="s">
        <v>1</v>
      </c>
      <c r="E324" t="s">
        <v>39</v>
      </c>
      <c r="F324" t="s">
        <v>792</v>
      </c>
      <c r="G324" t="s">
        <v>200</v>
      </c>
      <c r="H324" t="s">
        <v>100</v>
      </c>
      <c r="I324" t="s">
        <v>48</v>
      </c>
      <c r="J324" t="s">
        <v>52</v>
      </c>
      <c r="K324" t="s">
        <v>38</v>
      </c>
      <c r="L324" t="s">
        <v>39</v>
      </c>
      <c r="M324" t="s">
        <v>39</v>
      </c>
      <c r="N324" t="s">
        <v>0</v>
      </c>
      <c r="O324" t="s">
        <v>0</v>
      </c>
      <c r="P324" t="s">
        <v>40</v>
      </c>
    </row>
    <row r="325" spans="1:16" x14ac:dyDescent="0.3">
      <c r="A325" t="s">
        <v>741</v>
      </c>
      <c r="B325" t="s">
        <v>4546</v>
      </c>
      <c r="C325" t="s">
        <v>0</v>
      </c>
      <c r="E325" t="s">
        <v>32</v>
      </c>
      <c r="F325" t="s">
        <v>790</v>
      </c>
      <c r="G325" t="s">
        <v>75</v>
      </c>
      <c r="H325" t="s">
        <v>162</v>
      </c>
      <c r="I325" t="s">
        <v>75</v>
      </c>
      <c r="J325" t="s">
        <v>55</v>
      </c>
      <c r="K325" t="s">
        <v>44</v>
      </c>
      <c r="L325" t="s">
        <v>39</v>
      </c>
      <c r="M325" t="s">
        <v>44</v>
      </c>
      <c r="N325" t="s">
        <v>0</v>
      </c>
      <c r="O325" t="s">
        <v>0</v>
      </c>
      <c r="P325" t="s">
        <v>40</v>
      </c>
    </row>
    <row r="326" spans="1:16" x14ac:dyDescent="0.3">
      <c r="A326" t="s">
        <v>743</v>
      </c>
      <c r="B326" t="s">
        <v>4547</v>
      </c>
      <c r="C326" t="s">
        <v>1</v>
      </c>
      <c r="E326" t="s">
        <v>49</v>
      </c>
      <c r="F326" t="s">
        <v>790</v>
      </c>
      <c r="G326" t="s">
        <v>162</v>
      </c>
      <c r="H326" t="s">
        <v>37</v>
      </c>
      <c r="I326" t="s">
        <v>92</v>
      </c>
      <c r="J326" t="s">
        <v>171</v>
      </c>
      <c r="K326" t="s">
        <v>44</v>
      </c>
      <c r="L326" t="s">
        <v>44</v>
      </c>
      <c r="M326" t="s">
        <v>44</v>
      </c>
      <c r="N326" t="s">
        <v>0</v>
      </c>
      <c r="O326" t="s">
        <v>0</v>
      </c>
      <c r="P326" t="s">
        <v>40</v>
      </c>
    </row>
    <row r="327" spans="1:16" x14ac:dyDescent="0.3">
      <c r="A327" t="s">
        <v>745</v>
      </c>
      <c r="B327" t="s">
        <v>4548</v>
      </c>
      <c r="C327" t="s">
        <v>1</v>
      </c>
      <c r="E327" t="s">
        <v>39</v>
      </c>
      <c r="F327" t="s">
        <v>790</v>
      </c>
      <c r="G327" t="s">
        <v>199</v>
      </c>
      <c r="H327" t="s">
        <v>92</v>
      </c>
      <c r="I327" t="s">
        <v>234</v>
      </c>
      <c r="J327" t="s">
        <v>153</v>
      </c>
      <c r="K327" t="s">
        <v>44</v>
      </c>
      <c r="L327" t="s">
        <v>39</v>
      </c>
      <c r="M327" t="s">
        <v>39</v>
      </c>
      <c r="N327" t="s">
        <v>0</v>
      </c>
      <c r="O327" t="s">
        <v>0</v>
      </c>
      <c r="P327" t="s">
        <v>40</v>
      </c>
    </row>
    <row r="328" spans="1:16" x14ac:dyDescent="0.3">
      <c r="A328" t="s">
        <v>747</v>
      </c>
      <c r="B328" t="s">
        <v>4549</v>
      </c>
      <c r="C328" t="s">
        <v>1</v>
      </c>
      <c r="E328" t="s">
        <v>39</v>
      </c>
      <c r="F328" t="s">
        <v>790</v>
      </c>
      <c r="G328" t="s">
        <v>199</v>
      </c>
      <c r="H328" t="s">
        <v>100</v>
      </c>
      <c r="I328" t="s">
        <v>153</v>
      </c>
      <c r="J328" t="s">
        <v>153</v>
      </c>
      <c r="K328" t="s">
        <v>44</v>
      </c>
      <c r="L328" t="s">
        <v>39</v>
      </c>
      <c r="M328" t="s">
        <v>44</v>
      </c>
      <c r="N328" t="s">
        <v>0</v>
      </c>
      <c r="O328" t="s">
        <v>1</v>
      </c>
      <c r="P328" t="s">
        <v>40</v>
      </c>
    </row>
    <row r="329" spans="1:16" x14ac:dyDescent="0.3">
      <c r="A329" t="s">
        <v>749</v>
      </c>
      <c r="B329" t="s">
        <v>4550</v>
      </c>
      <c r="C329" t="s">
        <v>1</v>
      </c>
      <c r="E329" t="s">
        <v>49</v>
      </c>
      <c r="F329" t="s">
        <v>790</v>
      </c>
      <c r="G329" t="s">
        <v>199</v>
      </c>
      <c r="H329" t="s">
        <v>166</v>
      </c>
      <c r="I329" t="s">
        <v>153</v>
      </c>
      <c r="J329" t="s">
        <v>55</v>
      </c>
      <c r="K329" t="s">
        <v>44</v>
      </c>
      <c r="L329" t="s">
        <v>39</v>
      </c>
      <c r="M329" t="s">
        <v>44</v>
      </c>
      <c r="N329" t="s">
        <v>0</v>
      </c>
      <c r="O329" t="s">
        <v>1</v>
      </c>
      <c r="P329" t="s">
        <v>40</v>
      </c>
    </row>
    <row r="330" spans="1:16" x14ac:dyDescent="0.3">
      <c r="A330" t="s">
        <v>751</v>
      </c>
      <c r="B330" t="s">
        <v>4551</v>
      </c>
      <c r="C330" t="s">
        <v>1</v>
      </c>
      <c r="E330" t="s">
        <v>45</v>
      </c>
      <c r="F330" t="s">
        <v>790</v>
      </c>
      <c r="G330" t="s">
        <v>199</v>
      </c>
      <c r="H330" t="s">
        <v>159</v>
      </c>
      <c r="I330" t="s">
        <v>55</v>
      </c>
      <c r="J330" t="s">
        <v>234</v>
      </c>
      <c r="K330" t="s">
        <v>38</v>
      </c>
      <c r="L330" t="s">
        <v>39</v>
      </c>
      <c r="M330" t="s">
        <v>44</v>
      </c>
      <c r="N330" t="s">
        <v>0</v>
      </c>
      <c r="O330" t="s">
        <v>1</v>
      </c>
      <c r="P330" t="s">
        <v>40</v>
      </c>
    </row>
    <row r="331" spans="1:16" x14ac:dyDescent="0.3">
      <c r="A331" t="s">
        <v>753</v>
      </c>
      <c r="B331" t="s">
        <v>4552</v>
      </c>
      <c r="C331" t="s">
        <v>1</v>
      </c>
      <c r="E331" t="s">
        <v>49</v>
      </c>
      <c r="F331" t="s">
        <v>790</v>
      </c>
      <c r="G331" t="s">
        <v>199</v>
      </c>
      <c r="H331" t="s">
        <v>162</v>
      </c>
      <c r="I331" t="s">
        <v>78</v>
      </c>
      <c r="J331" t="s">
        <v>55</v>
      </c>
      <c r="K331" t="s">
        <v>38</v>
      </c>
      <c r="L331" t="s">
        <v>39</v>
      </c>
      <c r="M331" t="s">
        <v>44</v>
      </c>
      <c r="N331" t="s">
        <v>0</v>
      </c>
      <c r="O331" t="s">
        <v>1</v>
      </c>
      <c r="P331" t="s">
        <v>40</v>
      </c>
    </row>
    <row r="332" spans="1:16" x14ac:dyDescent="0.3">
      <c r="A332" t="s">
        <v>755</v>
      </c>
      <c r="B332" t="s">
        <v>4553</v>
      </c>
      <c r="C332" t="s">
        <v>1</v>
      </c>
      <c r="D332" t="s">
        <v>146</v>
      </c>
      <c r="E332" t="s">
        <v>32</v>
      </c>
      <c r="F332" t="s">
        <v>790</v>
      </c>
      <c r="G332" t="s">
        <v>212</v>
      </c>
      <c r="H332" t="s">
        <v>71</v>
      </c>
      <c r="I332" t="s">
        <v>55</v>
      </c>
      <c r="J332" t="s">
        <v>48</v>
      </c>
      <c r="K332" t="s">
        <v>44</v>
      </c>
      <c r="L332" t="s">
        <v>39</v>
      </c>
      <c r="M332" t="s">
        <v>44</v>
      </c>
      <c r="N332" t="s">
        <v>0</v>
      </c>
      <c r="O332" t="s">
        <v>1</v>
      </c>
      <c r="P332" t="s">
        <v>40</v>
      </c>
    </row>
    <row r="333" spans="1:16" x14ac:dyDescent="0.3">
      <c r="A333" t="s">
        <v>757</v>
      </c>
      <c r="B333" t="s">
        <v>4554</v>
      </c>
      <c r="C333" t="s">
        <v>0</v>
      </c>
      <c r="E333" t="s">
        <v>39</v>
      </c>
      <c r="F333" t="s">
        <v>790</v>
      </c>
      <c r="G333" t="s">
        <v>212</v>
      </c>
      <c r="H333" t="s">
        <v>71</v>
      </c>
      <c r="I333" t="s">
        <v>153</v>
      </c>
      <c r="J333" t="s">
        <v>78</v>
      </c>
      <c r="K333" t="s">
        <v>38</v>
      </c>
      <c r="L333" t="s">
        <v>39</v>
      </c>
      <c r="M333" t="s">
        <v>39</v>
      </c>
      <c r="N333" t="s">
        <v>0</v>
      </c>
      <c r="O333" t="s">
        <v>0</v>
      </c>
      <c r="P333" t="s">
        <v>40</v>
      </c>
    </row>
    <row r="334" spans="1:16" x14ac:dyDescent="0.3">
      <c r="A334" t="s">
        <v>760</v>
      </c>
      <c r="B334" t="s">
        <v>4555</v>
      </c>
      <c r="C334" t="s">
        <v>0</v>
      </c>
      <c r="E334" t="s">
        <v>49</v>
      </c>
      <c r="F334" t="s">
        <v>790</v>
      </c>
      <c r="G334" t="s">
        <v>212</v>
      </c>
      <c r="H334" t="s">
        <v>209</v>
      </c>
      <c r="I334" t="s">
        <v>78</v>
      </c>
      <c r="J334" t="s">
        <v>52</v>
      </c>
      <c r="K334" t="s">
        <v>38</v>
      </c>
      <c r="L334" t="s">
        <v>39</v>
      </c>
      <c r="M334" t="s">
        <v>39</v>
      </c>
      <c r="N334" t="s">
        <v>0</v>
      </c>
      <c r="O334" t="s">
        <v>0</v>
      </c>
      <c r="P334" t="s">
        <v>40</v>
      </c>
    </row>
    <row r="335" spans="1:16" x14ac:dyDescent="0.3">
      <c r="A335" t="s">
        <v>762</v>
      </c>
      <c r="B335" t="s">
        <v>4556</v>
      </c>
      <c r="C335" t="s">
        <v>0</v>
      </c>
      <c r="E335" t="s">
        <v>39</v>
      </c>
      <c r="F335" t="s">
        <v>790</v>
      </c>
      <c r="G335" t="s">
        <v>212</v>
      </c>
      <c r="H335" t="s">
        <v>166</v>
      </c>
      <c r="I335" t="s">
        <v>37</v>
      </c>
      <c r="J335" t="s">
        <v>153</v>
      </c>
      <c r="K335" t="s">
        <v>38</v>
      </c>
      <c r="L335" t="s">
        <v>39</v>
      </c>
      <c r="M335" t="s">
        <v>44</v>
      </c>
      <c r="N335" t="s">
        <v>0</v>
      </c>
      <c r="O335" t="s">
        <v>1</v>
      </c>
      <c r="P335" t="s">
        <v>40</v>
      </c>
    </row>
    <row r="336" spans="1:16" x14ac:dyDescent="0.3">
      <c r="A336" t="s">
        <v>764</v>
      </c>
      <c r="B336" t="s">
        <v>4557</v>
      </c>
      <c r="C336" t="s">
        <v>0</v>
      </c>
      <c r="E336" t="s">
        <v>45</v>
      </c>
      <c r="F336" t="s">
        <v>790</v>
      </c>
      <c r="G336" t="s">
        <v>200</v>
      </c>
      <c r="H336" t="s">
        <v>71</v>
      </c>
      <c r="I336" t="s">
        <v>35</v>
      </c>
      <c r="J336" t="s">
        <v>75</v>
      </c>
      <c r="K336" t="s">
        <v>38</v>
      </c>
      <c r="L336" t="s">
        <v>39</v>
      </c>
      <c r="M336" t="s">
        <v>39</v>
      </c>
      <c r="N336" t="s">
        <v>0</v>
      </c>
      <c r="O336" t="s">
        <v>1</v>
      </c>
      <c r="P336" t="s">
        <v>40</v>
      </c>
    </row>
    <row r="337" spans="1:16" x14ac:dyDescent="0.3">
      <c r="A337" t="s">
        <v>766</v>
      </c>
      <c r="B337" t="s">
        <v>4575</v>
      </c>
      <c r="C337" t="s">
        <v>1</v>
      </c>
      <c r="E337" t="s">
        <v>45</v>
      </c>
      <c r="F337" t="s">
        <v>788</v>
      </c>
      <c r="G337" t="s">
        <v>55</v>
      </c>
      <c r="H337" t="s">
        <v>84</v>
      </c>
      <c r="I337" t="s">
        <v>75</v>
      </c>
      <c r="J337" t="s">
        <v>223</v>
      </c>
      <c r="K337" t="s">
        <v>44</v>
      </c>
      <c r="L337" t="s">
        <v>39</v>
      </c>
      <c r="M337" t="s">
        <v>44</v>
      </c>
      <c r="N337" t="s">
        <v>0</v>
      </c>
      <c r="O337" t="s">
        <v>1</v>
      </c>
      <c r="P337" t="s">
        <v>40</v>
      </c>
    </row>
    <row r="338" spans="1:16" x14ac:dyDescent="0.3">
      <c r="A338" t="s">
        <v>768</v>
      </c>
      <c r="B338" t="s">
        <v>4558</v>
      </c>
      <c r="C338" t="s">
        <v>1</v>
      </c>
      <c r="E338" t="s">
        <v>39</v>
      </c>
      <c r="F338" t="s">
        <v>788</v>
      </c>
      <c r="G338" t="s">
        <v>92</v>
      </c>
      <c r="H338" t="s">
        <v>232</v>
      </c>
      <c r="I338" t="s">
        <v>244</v>
      </c>
      <c r="J338" t="s">
        <v>48</v>
      </c>
      <c r="K338" t="s">
        <v>38</v>
      </c>
      <c r="L338" t="s">
        <v>39</v>
      </c>
      <c r="M338" t="s">
        <v>44</v>
      </c>
      <c r="N338" t="s">
        <v>0</v>
      </c>
      <c r="O338" t="s">
        <v>0</v>
      </c>
      <c r="P338" t="s">
        <v>40</v>
      </c>
    </row>
    <row r="339" spans="1:16" x14ac:dyDescent="0.3">
      <c r="A339" t="s">
        <v>770</v>
      </c>
      <c r="B339" t="s">
        <v>4559</v>
      </c>
      <c r="C339" t="s">
        <v>1</v>
      </c>
      <c r="E339" t="s">
        <v>53</v>
      </c>
      <c r="F339" t="s">
        <v>788</v>
      </c>
      <c r="G339" t="s">
        <v>162</v>
      </c>
      <c r="H339" t="s">
        <v>100</v>
      </c>
      <c r="I339" t="s">
        <v>153</v>
      </c>
      <c r="J339" t="s">
        <v>119</v>
      </c>
      <c r="K339" t="s">
        <v>44</v>
      </c>
      <c r="L339" t="s">
        <v>39</v>
      </c>
      <c r="M339" t="s">
        <v>39</v>
      </c>
      <c r="N339" t="s">
        <v>0</v>
      </c>
      <c r="O339" t="s">
        <v>0</v>
      </c>
      <c r="P339" t="s">
        <v>40</v>
      </c>
    </row>
    <row r="340" spans="1:16" x14ac:dyDescent="0.3">
      <c r="A340" t="s">
        <v>772</v>
      </c>
      <c r="B340" t="s">
        <v>4560</v>
      </c>
      <c r="C340" t="s">
        <v>0</v>
      </c>
      <c r="E340" t="s">
        <v>45</v>
      </c>
      <c r="F340" t="s">
        <v>788</v>
      </c>
      <c r="G340" t="s">
        <v>162</v>
      </c>
      <c r="H340" t="s">
        <v>162</v>
      </c>
      <c r="I340" t="s">
        <v>153</v>
      </c>
      <c r="J340" t="s">
        <v>48</v>
      </c>
      <c r="K340" t="s">
        <v>44</v>
      </c>
      <c r="L340" t="s">
        <v>39</v>
      </c>
      <c r="M340" t="s">
        <v>44</v>
      </c>
      <c r="N340" t="s">
        <v>0</v>
      </c>
      <c r="O340" t="s">
        <v>0</v>
      </c>
      <c r="P340" t="s">
        <v>40</v>
      </c>
    </row>
    <row r="341" spans="1:16" x14ac:dyDescent="0.3">
      <c r="A341" t="s">
        <v>773</v>
      </c>
      <c r="B341" t="s">
        <v>4561</v>
      </c>
      <c r="C341" t="s">
        <v>1</v>
      </c>
      <c r="E341" t="s">
        <v>39</v>
      </c>
      <c r="F341" t="s">
        <v>788</v>
      </c>
      <c r="G341" t="s">
        <v>162</v>
      </c>
      <c r="H341" t="s">
        <v>162</v>
      </c>
      <c r="I341" t="s">
        <v>75</v>
      </c>
      <c r="J341" t="s">
        <v>153</v>
      </c>
      <c r="K341" t="s">
        <v>38</v>
      </c>
      <c r="L341" t="s">
        <v>39</v>
      </c>
      <c r="M341" t="s">
        <v>39</v>
      </c>
      <c r="N341" t="s">
        <v>0</v>
      </c>
      <c r="O341" t="s">
        <v>0</v>
      </c>
      <c r="P341" t="s">
        <v>40</v>
      </c>
    </row>
    <row r="342" spans="1:16" x14ac:dyDescent="0.3">
      <c r="A342" t="s">
        <v>775</v>
      </c>
      <c r="B342" t="s">
        <v>4562</v>
      </c>
      <c r="C342" t="s">
        <v>1</v>
      </c>
      <c r="E342" t="s">
        <v>45</v>
      </c>
      <c r="F342" t="s">
        <v>788</v>
      </c>
      <c r="G342" t="s">
        <v>162</v>
      </c>
      <c r="H342" t="s">
        <v>133</v>
      </c>
      <c r="I342" t="s">
        <v>55</v>
      </c>
      <c r="J342" t="s">
        <v>48</v>
      </c>
      <c r="K342" t="s">
        <v>44</v>
      </c>
      <c r="L342" t="s">
        <v>39</v>
      </c>
      <c r="M342" t="s">
        <v>44</v>
      </c>
      <c r="N342" t="s">
        <v>0</v>
      </c>
      <c r="O342" t="s">
        <v>0</v>
      </c>
      <c r="P342" t="s">
        <v>40</v>
      </c>
    </row>
    <row r="343" spans="1:16" x14ac:dyDescent="0.3">
      <c r="A343" t="s">
        <v>777</v>
      </c>
      <c r="B343" t="s">
        <v>4619</v>
      </c>
      <c r="C343" t="s">
        <v>1</v>
      </c>
      <c r="E343" t="s">
        <v>53</v>
      </c>
      <c r="F343" t="s">
        <v>788</v>
      </c>
      <c r="G343" t="s">
        <v>199</v>
      </c>
      <c r="H343" t="s">
        <v>159</v>
      </c>
      <c r="I343" t="s">
        <v>244</v>
      </c>
      <c r="J343" t="s">
        <v>35</v>
      </c>
      <c r="K343" t="s">
        <v>38</v>
      </c>
      <c r="L343" t="s">
        <v>39</v>
      </c>
      <c r="M343" t="s">
        <v>44</v>
      </c>
      <c r="N343" t="s">
        <v>0</v>
      </c>
      <c r="O343" t="s">
        <v>1</v>
      </c>
      <c r="P343" t="s">
        <v>40</v>
      </c>
    </row>
    <row r="344" spans="1:16" x14ac:dyDescent="0.3">
      <c r="A344" t="s">
        <v>779</v>
      </c>
      <c r="B344" t="s">
        <v>4563</v>
      </c>
      <c r="C344" t="s">
        <v>0</v>
      </c>
      <c r="E344" t="s">
        <v>45</v>
      </c>
      <c r="F344" t="s">
        <v>788</v>
      </c>
      <c r="G344" t="s">
        <v>223</v>
      </c>
      <c r="H344" t="s">
        <v>100</v>
      </c>
      <c r="I344" t="s">
        <v>48</v>
      </c>
      <c r="J344" t="s">
        <v>48</v>
      </c>
      <c r="K344" t="s">
        <v>44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4581</v>
      </c>
      <c r="C345" t="s">
        <v>1</v>
      </c>
      <c r="E345" t="s">
        <v>53</v>
      </c>
      <c r="F345" t="s">
        <v>788</v>
      </c>
      <c r="G345" t="s">
        <v>223</v>
      </c>
      <c r="H345" t="s">
        <v>100</v>
      </c>
      <c r="I345" t="s">
        <v>78</v>
      </c>
      <c r="J345" t="s">
        <v>78</v>
      </c>
      <c r="K345" t="s">
        <v>38</v>
      </c>
      <c r="L345" t="s">
        <v>39</v>
      </c>
      <c r="M345" t="s">
        <v>39</v>
      </c>
      <c r="N345" t="s">
        <v>0</v>
      </c>
      <c r="O345" t="s">
        <v>0</v>
      </c>
      <c r="P345" t="s">
        <v>40</v>
      </c>
    </row>
    <row r="346" spans="1:16" x14ac:dyDescent="0.3">
      <c r="A346" t="s">
        <v>783</v>
      </c>
      <c r="B346" t="s">
        <v>4564</v>
      </c>
      <c r="C346" t="s">
        <v>0</v>
      </c>
      <c r="E346" t="s">
        <v>45</v>
      </c>
      <c r="F346" t="s">
        <v>788</v>
      </c>
      <c r="G346" t="s">
        <v>200</v>
      </c>
      <c r="H346" t="s">
        <v>100</v>
      </c>
      <c r="I346" t="s">
        <v>55</v>
      </c>
      <c r="J346" t="s">
        <v>55</v>
      </c>
      <c r="K346" t="s">
        <v>38</v>
      </c>
      <c r="L346" t="s">
        <v>39</v>
      </c>
      <c r="M346" t="s">
        <v>44</v>
      </c>
      <c r="N346" t="s">
        <v>0</v>
      </c>
      <c r="O346" t="s">
        <v>0</v>
      </c>
      <c r="P346" t="s">
        <v>40</v>
      </c>
    </row>
    <row r="347" spans="1:16" x14ac:dyDescent="0.3">
      <c r="A347" t="s">
        <v>786</v>
      </c>
      <c r="B347" t="s">
        <v>4565</v>
      </c>
      <c r="C347" t="s">
        <v>0</v>
      </c>
      <c r="E347" t="s">
        <v>49</v>
      </c>
      <c r="F347" t="s">
        <v>788</v>
      </c>
      <c r="G347" t="s">
        <v>200</v>
      </c>
      <c r="H347" t="s">
        <v>209</v>
      </c>
      <c r="I347" t="s">
        <v>52</v>
      </c>
      <c r="J347" t="s">
        <v>55</v>
      </c>
      <c r="K347" t="s">
        <v>38</v>
      </c>
      <c r="L347" t="s">
        <v>39</v>
      </c>
      <c r="M347" t="s">
        <v>44</v>
      </c>
      <c r="N347" t="s">
        <v>0</v>
      </c>
      <c r="O347" t="s">
        <v>0</v>
      </c>
      <c r="P347" t="s">
        <v>40</v>
      </c>
    </row>
    <row r="348" spans="1:16" x14ac:dyDescent="0.3">
      <c r="A348" t="s">
        <v>788</v>
      </c>
      <c r="B348" t="s">
        <v>4566</v>
      </c>
      <c r="C348" t="s">
        <v>0</v>
      </c>
      <c r="E348" t="s">
        <v>38</v>
      </c>
      <c r="F348" t="s">
        <v>788</v>
      </c>
      <c r="G348" t="s">
        <v>186</v>
      </c>
      <c r="H348" t="s">
        <v>92</v>
      </c>
      <c r="I348" t="s">
        <v>35</v>
      </c>
      <c r="J348" t="s">
        <v>52</v>
      </c>
      <c r="K348" t="s">
        <v>44</v>
      </c>
      <c r="L348" t="s">
        <v>39</v>
      </c>
      <c r="M348" t="s">
        <v>39</v>
      </c>
      <c r="N348" t="s">
        <v>0</v>
      </c>
      <c r="O348" t="s">
        <v>1</v>
      </c>
      <c r="P348" t="s">
        <v>40</v>
      </c>
    </row>
    <row r="349" spans="1:16" x14ac:dyDescent="0.3">
      <c r="A349" t="s">
        <v>790</v>
      </c>
      <c r="B349" t="s">
        <v>4567</v>
      </c>
      <c r="C349" t="s">
        <v>1</v>
      </c>
      <c r="E349" t="s">
        <v>53</v>
      </c>
      <c r="F349" t="s">
        <v>786</v>
      </c>
      <c r="G349" t="s">
        <v>92</v>
      </c>
      <c r="H349" t="s">
        <v>159</v>
      </c>
      <c r="I349" t="s">
        <v>133</v>
      </c>
      <c r="J349" t="s">
        <v>55</v>
      </c>
      <c r="K349" t="s">
        <v>44</v>
      </c>
      <c r="L349" t="s">
        <v>39</v>
      </c>
      <c r="M349" t="s">
        <v>44</v>
      </c>
      <c r="N349" t="s">
        <v>0</v>
      </c>
      <c r="O349" t="s">
        <v>0</v>
      </c>
      <c r="P349" t="s">
        <v>40</v>
      </c>
    </row>
    <row r="350" spans="1:16" x14ac:dyDescent="0.3">
      <c r="A350" t="s">
        <v>792</v>
      </c>
      <c r="B350" t="s">
        <v>4568</v>
      </c>
      <c r="C350" t="s">
        <v>1</v>
      </c>
      <c r="E350" t="s">
        <v>49</v>
      </c>
      <c r="F350" t="s">
        <v>786</v>
      </c>
      <c r="G350" t="s">
        <v>199</v>
      </c>
      <c r="H350" t="s">
        <v>166</v>
      </c>
      <c r="I350" t="s">
        <v>75</v>
      </c>
      <c r="J350" t="s">
        <v>48</v>
      </c>
      <c r="K350" t="s">
        <v>38</v>
      </c>
      <c r="L350" t="s">
        <v>39</v>
      </c>
      <c r="M350" t="s">
        <v>44</v>
      </c>
      <c r="N350" t="s">
        <v>0</v>
      </c>
      <c r="O350" t="s">
        <v>0</v>
      </c>
      <c r="P350" t="s">
        <v>40</v>
      </c>
    </row>
    <row r="351" spans="1:16" x14ac:dyDescent="0.3">
      <c r="A351" t="s">
        <v>794</v>
      </c>
      <c r="B351" t="s">
        <v>4569</v>
      </c>
      <c r="C351" t="s">
        <v>1</v>
      </c>
      <c r="E351" t="s">
        <v>49</v>
      </c>
      <c r="F351" t="s">
        <v>786</v>
      </c>
      <c r="G351" t="s">
        <v>212</v>
      </c>
      <c r="H351" t="s">
        <v>71</v>
      </c>
      <c r="I351" t="s">
        <v>153</v>
      </c>
      <c r="J351" t="s">
        <v>78</v>
      </c>
      <c r="K351" t="s">
        <v>38</v>
      </c>
      <c r="L351" t="s">
        <v>39</v>
      </c>
      <c r="M351" t="s">
        <v>44</v>
      </c>
      <c r="N351" t="s">
        <v>0</v>
      </c>
      <c r="O351" t="s">
        <v>1</v>
      </c>
      <c r="P351" t="s">
        <v>40</v>
      </c>
    </row>
    <row r="352" spans="1:16" x14ac:dyDescent="0.3">
      <c r="A352" t="s">
        <v>796</v>
      </c>
      <c r="B352" t="s">
        <v>4570</v>
      </c>
      <c r="C352" t="s">
        <v>1</v>
      </c>
      <c r="E352" t="s">
        <v>53</v>
      </c>
      <c r="F352" t="s">
        <v>786</v>
      </c>
      <c r="G352" t="s">
        <v>212</v>
      </c>
      <c r="H352" t="s">
        <v>71</v>
      </c>
      <c r="I352" t="s">
        <v>78</v>
      </c>
      <c r="J352" t="s">
        <v>153</v>
      </c>
      <c r="K352" t="s">
        <v>38</v>
      </c>
      <c r="L352" t="s">
        <v>39</v>
      </c>
      <c r="M352" t="s">
        <v>44</v>
      </c>
      <c r="N352" t="s">
        <v>0</v>
      </c>
      <c r="O352" t="s">
        <v>1</v>
      </c>
      <c r="P352" t="s">
        <v>40</v>
      </c>
    </row>
    <row r="353" spans="1:16" x14ac:dyDescent="0.3">
      <c r="A353" t="s">
        <v>798</v>
      </c>
      <c r="B353" t="s">
        <v>4571</v>
      </c>
      <c r="C353" t="s">
        <v>1</v>
      </c>
      <c r="D353" t="s">
        <v>149</v>
      </c>
      <c r="E353" t="s">
        <v>32</v>
      </c>
      <c r="F353" t="s">
        <v>786</v>
      </c>
      <c r="G353" t="s">
        <v>212</v>
      </c>
      <c r="H353" t="s">
        <v>100</v>
      </c>
      <c r="I353" t="s">
        <v>153</v>
      </c>
      <c r="J353" t="s">
        <v>153</v>
      </c>
      <c r="K353" t="s">
        <v>38</v>
      </c>
      <c r="L353" t="s">
        <v>39</v>
      </c>
      <c r="M353" t="s">
        <v>39</v>
      </c>
      <c r="N353" t="s">
        <v>0</v>
      </c>
      <c r="O353" t="s">
        <v>0</v>
      </c>
      <c r="P353" t="s">
        <v>40</v>
      </c>
    </row>
    <row r="354" spans="1:16" x14ac:dyDescent="0.3">
      <c r="A354" t="s">
        <v>800</v>
      </c>
      <c r="B354" t="s">
        <v>4572</v>
      </c>
      <c r="C354" t="s">
        <v>1</v>
      </c>
      <c r="E354" t="s">
        <v>45</v>
      </c>
      <c r="F354" t="s">
        <v>786</v>
      </c>
      <c r="G354" t="s">
        <v>212</v>
      </c>
      <c r="H354" t="s">
        <v>100</v>
      </c>
      <c r="I354" t="s">
        <v>234</v>
      </c>
      <c r="J354" t="s">
        <v>55</v>
      </c>
      <c r="K354" t="s">
        <v>38</v>
      </c>
      <c r="L354" t="s">
        <v>39</v>
      </c>
      <c r="M354" t="s">
        <v>39</v>
      </c>
      <c r="N354" t="s">
        <v>0</v>
      </c>
      <c r="O354" t="s">
        <v>1</v>
      </c>
      <c r="P354" t="s">
        <v>40</v>
      </c>
    </row>
    <row r="355" spans="1:16" x14ac:dyDescent="0.3">
      <c r="A355" t="s">
        <v>802</v>
      </c>
      <c r="B355" t="s">
        <v>4573</v>
      </c>
      <c r="C355" t="s">
        <v>0</v>
      </c>
      <c r="E355" t="s">
        <v>38</v>
      </c>
      <c r="F355" t="s">
        <v>786</v>
      </c>
      <c r="G355" t="s">
        <v>186</v>
      </c>
      <c r="H355" t="s">
        <v>92</v>
      </c>
      <c r="I355" t="s">
        <v>52</v>
      </c>
      <c r="J355" t="s">
        <v>55</v>
      </c>
      <c r="K355" t="s">
        <v>38</v>
      </c>
      <c r="L355" t="s">
        <v>39</v>
      </c>
      <c r="M355" t="s">
        <v>44</v>
      </c>
      <c r="N355" t="s">
        <v>0</v>
      </c>
      <c r="O355" t="s">
        <v>1</v>
      </c>
      <c r="P355" t="s">
        <v>40</v>
      </c>
    </row>
    <row r="356" spans="1:16" x14ac:dyDescent="0.3">
      <c r="A356" t="s">
        <v>804</v>
      </c>
      <c r="B356" t="s">
        <v>4574</v>
      </c>
      <c r="C356" t="s">
        <v>1</v>
      </c>
      <c r="E356" t="s">
        <v>49</v>
      </c>
      <c r="F356" t="s">
        <v>786</v>
      </c>
      <c r="G356" t="s">
        <v>175</v>
      </c>
      <c r="H356" t="s">
        <v>71</v>
      </c>
      <c r="I356" t="s">
        <v>55</v>
      </c>
      <c r="J356" t="s">
        <v>35</v>
      </c>
      <c r="K356" t="s">
        <v>38</v>
      </c>
      <c r="L356" t="s">
        <v>39</v>
      </c>
      <c r="M356" t="s">
        <v>44</v>
      </c>
      <c r="N356" t="s">
        <v>0</v>
      </c>
      <c r="O356" t="s">
        <v>0</v>
      </c>
      <c r="P356" t="s">
        <v>40</v>
      </c>
    </row>
    <row r="357" spans="1:16" x14ac:dyDescent="0.3">
      <c r="A357" t="s">
        <v>806</v>
      </c>
      <c r="B357" t="s">
        <v>4576</v>
      </c>
      <c r="C357" t="s">
        <v>0</v>
      </c>
      <c r="E357" t="s">
        <v>45</v>
      </c>
      <c r="F357" t="s">
        <v>783</v>
      </c>
      <c r="G357" t="s">
        <v>75</v>
      </c>
      <c r="H357" t="s">
        <v>159</v>
      </c>
      <c r="I357" t="s">
        <v>35</v>
      </c>
      <c r="J357" t="s">
        <v>199</v>
      </c>
      <c r="K357" t="s">
        <v>44</v>
      </c>
      <c r="L357" t="s">
        <v>39</v>
      </c>
      <c r="M357" t="s">
        <v>44</v>
      </c>
      <c r="N357" t="s">
        <v>0</v>
      </c>
      <c r="O357" t="s">
        <v>1</v>
      </c>
      <c r="P357" t="s">
        <v>40</v>
      </c>
    </row>
    <row r="358" spans="1:16" x14ac:dyDescent="0.3">
      <c r="A358" t="s">
        <v>808</v>
      </c>
      <c r="B358" t="s">
        <v>4577</v>
      </c>
      <c r="C358" t="s">
        <v>1</v>
      </c>
      <c r="E358" t="s">
        <v>38</v>
      </c>
      <c r="F358" t="s">
        <v>783</v>
      </c>
      <c r="G358" t="s">
        <v>162</v>
      </c>
      <c r="H358" t="s">
        <v>159</v>
      </c>
      <c r="I358" t="s">
        <v>75</v>
      </c>
      <c r="J358" t="s">
        <v>55</v>
      </c>
      <c r="K358" t="s">
        <v>44</v>
      </c>
      <c r="L358" t="s">
        <v>39</v>
      </c>
      <c r="M358" t="s">
        <v>44</v>
      </c>
      <c r="N358" t="s">
        <v>0</v>
      </c>
      <c r="O358" t="s">
        <v>0</v>
      </c>
      <c r="P358" t="s">
        <v>40</v>
      </c>
    </row>
    <row r="359" spans="1:16" x14ac:dyDescent="0.3">
      <c r="A359" t="s">
        <v>811</v>
      </c>
      <c r="B359" t="s">
        <v>4578</v>
      </c>
      <c r="C359" t="s">
        <v>1</v>
      </c>
      <c r="D359" t="s">
        <v>151</v>
      </c>
      <c r="E359" t="s">
        <v>32</v>
      </c>
      <c r="F359" t="s">
        <v>783</v>
      </c>
      <c r="G359" t="s">
        <v>162</v>
      </c>
      <c r="H359" t="s">
        <v>162</v>
      </c>
      <c r="I359" t="s">
        <v>234</v>
      </c>
      <c r="J359" t="s">
        <v>55</v>
      </c>
      <c r="K359" t="s">
        <v>44</v>
      </c>
      <c r="L359" t="s">
        <v>39</v>
      </c>
      <c r="M359" t="s">
        <v>44</v>
      </c>
      <c r="N359" t="s">
        <v>0</v>
      </c>
      <c r="O359" t="s">
        <v>1</v>
      </c>
      <c r="P359" t="s">
        <v>40</v>
      </c>
    </row>
    <row r="360" spans="1:16" x14ac:dyDescent="0.3">
      <c r="A360" t="s">
        <v>813</v>
      </c>
      <c r="B360" t="s">
        <v>4579</v>
      </c>
      <c r="C360" t="s">
        <v>1</v>
      </c>
      <c r="E360" t="s">
        <v>49</v>
      </c>
      <c r="F360" t="s">
        <v>783</v>
      </c>
      <c r="G360" t="s">
        <v>223</v>
      </c>
      <c r="H360" t="s">
        <v>43</v>
      </c>
      <c r="I360" t="s">
        <v>119</v>
      </c>
      <c r="J360" t="s">
        <v>234</v>
      </c>
      <c r="K360" t="s">
        <v>38</v>
      </c>
      <c r="L360" t="s">
        <v>39</v>
      </c>
      <c r="M360" t="s">
        <v>44</v>
      </c>
      <c r="N360" t="s">
        <v>0</v>
      </c>
      <c r="O360" t="s">
        <v>1</v>
      </c>
      <c r="P360" t="s">
        <v>40</v>
      </c>
    </row>
    <row r="361" spans="1:16" x14ac:dyDescent="0.3">
      <c r="A361" t="s">
        <v>815</v>
      </c>
      <c r="B361" t="s">
        <v>4580</v>
      </c>
      <c r="C361" t="s">
        <v>1</v>
      </c>
      <c r="E361" t="s">
        <v>49</v>
      </c>
      <c r="F361" t="s">
        <v>783</v>
      </c>
      <c r="G361" t="s">
        <v>223</v>
      </c>
      <c r="H361" t="s">
        <v>100</v>
      </c>
      <c r="I361" t="s">
        <v>78</v>
      </c>
      <c r="J361" t="s">
        <v>55</v>
      </c>
      <c r="K361" t="s">
        <v>44</v>
      </c>
      <c r="L361" t="s">
        <v>39</v>
      </c>
      <c r="M361" t="s">
        <v>44</v>
      </c>
      <c r="N361" t="s">
        <v>0</v>
      </c>
      <c r="O361" t="s">
        <v>0</v>
      </c>
      <c r="P361" t="s">
        <v>40</v>
      </c>
    </row>
    <row r="362" spans="1:16" x14ac:dyDescent="0.3">
      <c r="A362" t="s">
        <v>817</v>
      </c>
      <c r="B362" t="s">
        <v>4582</v>
      </c>
      <c r="C362" t="s">
        <v>0</v>
      </c>
      <c r="E362" t="s">
        <v>49</v>
      </c>
      <c r="F362" t="s">
        <v>783</v>
      </c>
      <c r="G362" t="s">
        <v>212</v>
      </c>
      <c r="H362" t="s">
        <v>35</v>
      </c>
      <c r="I362" t="s">
        <v>133</v>
      </c>
      <c r="J362" t="s">
        <v>55</v>
      </c>
      <c r="K362" t="s">
        <v>38</v>
      </c>
      <c r="L362" t="s">
        <v>39</v>
      </c>
      <c r="M362" t="s">
        <v>44</v>
      </c>
      <c r="N362" t="s">
        <v>0</v>
      </c>
      <c r="O362" t="s">
        <v>0</v>
      </c>
      <c r="P362" t="s">
        <v>40</v>
      </c>
    </row>
    <row r="363" spans="1:16" x14ac:dyDescent="0.3">
      <c r="A363" t="s">
        <v>819</v>
      </c>
      <c r="B363" t="s">
        <v>4583</v>
      </c>
      <c r="C363" t="s">
        <v>0</v>
      </c>
      <c r="E363" t="s">
        <v>32</v>
      </c>
      <c r="F363" t="s">
        <v>783</v>
      </c>
      <c r="G363" t="s">
        <v>200</v>
      </c>
      <c r="H363" t="s">
        <v>84</v>
      </c>
      <c r="I363" t="s">
        <v>78</v>
      </c>
      <c r="J363" t="s">
        <v>48</v>
      </c>
      <c r="K363" t="s">
        <v>38</v>
      </c>
      <c r="L363" t="s">
        <v>39</v>
      </c>
      <c r="M363" t="s">
        <v>44</v>
      </c>
      <c r="N363" t="s">
        <v>0</v>
      </c>
      <c r="O363" t="s">
        <v>0</v>
      </c>
      <c r="P363" t="s">
        <v>40</v>
      </c>
    </row>
    <row r="364" spans="1:16" x14ac:dyDescent="0.3">
      <c r="A364" t="s">
        <v>821</v>
      </c>
      <c r="B364" t="s">
        <v>4584</v>
      </c>
      <c r="C364" t="s">
        <v>1</v>
      </c>
      <c r="E364" t="s">
        <v>39</v>
      </c>
      <c r="F364" t="s">
        <v>783</v>
      </c>
      <c r="G364" t="s">
        <v>200</v>
      </c>
      <c r="H364" t="s">
        <v>71</v>
      </c>
      <c r="I364" t="s">
        <v>37</v>
      </c>
      <c r="J364" t="s">
        <v>153</v>
      </c>
      <c r="K364" t="s">
        <v>44</v>
      </c>
      <c r="L364" t="s">
        <v>39</v>
      </c>
      <c r="M364" t="s">
        <v>44</v>
      </c>
      <c r="N364" t="s">
        <v>0</v>
      </c>
      <c r="O364" t="s">
        <v>1</v>
      </c>
      <c r="P364" t="s">
        <v>40</v>
      </c>
    </row>
    <row r="365" spans="1:16" x14ac:dyDescent="0.3">
      <c r="A365" t="s">
        <v>823</v>
      </c>
      <c r="B365" t="s">
        <v>4585</v>
      </c>
      <c r="C365" t="s">
        <v>0</v>
      </c>
      <c r="E365" t="s">
        <v>49</v>
      </c>
      <c r="F365" t="s">
        <v>783</v>
      </c>
      <c r="G365" t="s">
        <v>200</v>
      </c>
      <c r="H365" t="s">
        <v>92</v>
      </c>
      <c r="I365" t="s">
        <v>37</v>
      </c>
      <c r="J365" t="s">
        <v>48</v>
      </c>
      <c r="K365" t="s">
        <v>44</v>
      </c>
      <c r="L365" t="s">
        <v>39</v>
      </c>
      <c r="M365" t="s">
        <v>44</v>
      </c>
      <c r="N365" t="s">
        <v>0</v>
      </c>
      <c r="O365" t="s">
        <v>1</v>
      </c>
      <c r="P365" t="s">
        <v>40</v>
      </c>
    </row>
    <row r="366" spans="1:16" x14ac:dyDescent="0.3">
      <c r="A366" t="s">
        <v>825</v>
      </c>
      <c r="B366" t="s">
        <v>4586</v>
      </c>
      <c r="C366" t="s">
        <v>1</v>
      </c>
      <c r="E366" t="s">
        <v>39</v>
      </c>
      <c r="F366" t="s">
        <v>783</v>
      </c>
      <c r="G366" t="s">
        <v>175</v>
      </c>
      <c r="H366" t="s">
        <v>166</v>
      </c>
      <c r="I366" t="s">
        <v>35</v>
      </c>
      <c r="J366" t="s">
        <v>35</v>
      </c>
      <c r="K366" t="s">
        <v>38</v>
      </c>
      <c r="L366" t="s">
        <v>39</v>
      </c>
      <c r="M366" t="s">
        <v>39</v>
      </c>
      <c r="N366" t="s">
        <v>0</v>
      </c>
      <c r="O366" t="s">
        <v>1</v>
      </c>
      <c r="P366" t="s">
        <v>40</v>
      </c>
    </row>
    <row r="367" spans="1:16" x14ac:dyDescent="0.3">
      <c r="A367" t="s">
        <v>827</v>
      </c>
      <c r="B367" t="s">
        <v>4587</v>
      </c>
      <c r="C367" t="s">
        <v>1</v>
      </c>
      <c r="D367" t="s">
        <v>154</v>
      </c>
      <c r="E367" t="s">
        <v>32</v>
      </c>
      <c r="F367" t="s">
        <v>781</v>
      </c>
      <c r="G367" t="s">
        <v>35</v>
      </c>
      <c r="H367" t="s">
        <v>166</v>
      </c>
      <c r="I367" t="s">
        <v>195</v>
      </c>
      <c r="J367" t="s">
        <v>48</v>
      </c>
      <c r="K367" t="s">
        <v>38</v>
      </c>
      <c r="L367" t="s">
        <v>39</v>
      </c>
      <c r="M367" t="s">
        <v>44</v>
      </c>
      <c r="N367" t="s">
        <v>0</v>
      </c>
      <c r="O367" t="s">
        <v>1</v>
      </c>
      <c r="P367" t="s">
        <v>40</v>
      </c>
    </row>
    <row r="368" spans="1:16" x14ac:dyDescent="0.3">
      <c r="A368" t="s">
        <v>829</v>
      </c>
      <c r="B368" t="s">
        <v>4588</v>
      </c>
      <c r="C368" t="s">
        <v>1</v>
      </c>
      <c r="E368" t="s">
        <v>45</v>
      </c>
      <c r="F368" t="s">
        <v>781</v>
      </c>
      <c r="G368" t="s">
        <v>92</v>
      </c>
      <c r="H368" t="s">
        <v>159</v>
      </c>
      <c r="I368" t="s">
        <v>162</v>
      </c>
      <c r="J368" t="s">
        <v>244</v>
      </c>
      <c r="K368" t="s">
        <v>38</v>
      </c>
      <c r="L368" t="s">
        <v>39</v>
      </c>
      <c r="M368" t="s">
        <v>39</v>
      </c>
      <c r="N368" t="s">
        <v>0</v>
      </c>
      <c r="O368" t="s">
        <v>0</v>
      </c>
      <c r="P368" t="s">
        <v>40</v>
      </c>
    </row>
    <row r="369" spans="1:16" x14ac:dyDescent="0.3">
      <c r="A369" t="s">
        <v>831</v>
      </c>
      <c r="B369" t="s">
        <v>4589</v>
      </c>
      <c r="C369" t="s">
        <v>1</v>
      </c>
      <c r="E369" t="s">
        <v>49</v>
      </c>
      <c r="F369" t="s">
        <v>781</v>
      </c>
      <c r="G369" t="s">
        <v>75</v>
      </c>
      <c r="H369" t="s">
        <v>133</v>
      </c>
      <c r="I369" t="s">
        <v>119</v>
      </c>
      <c r="J369" t="s">
        <v>153</v>
      </c>
      <c r="K369" t="s">
        <v>38</v>
      </c>
      <c r="L369" t="s">
        <v>39</v>
      </c>
      <c r="M369" t="s">
        <v>44</v>
      </c>
      <c r="N369" t="s">
        <v>0</v>
      </c>
      <c r="O369" t="s">
        <v>0</v>
      </c>
      <c r="P369" t="s">
        <v>40</v>
      </c>
    </row>
    <row r="370" spans="1:16" x14ac:dyDescent="0.3">
      <c r="A370" t="s">
        <v>833</v>
      </c>
      <c r="B370" t="s">
        <v>4590</v>
      </c>
      <c r="C370" t="s">
        <v>0</v>
      </c>
      <c r="E370" t="s">
        <v>39</v>
      </c>
      <c r="F370" t="s">
        <v>781</v>
      </c>
      <c r="G370" t="s">
        <v>162</v>
      </c>
      <c r="H370" t="s">
        <v>71</v>
      </c>
      <c r="I370" t="s">
        <v>171</v>
      </c>
      <c r="J370" t="s">
        <v>153</v>
      </c>
      <c r="K370" t="s">
        <v>44</v>
      </c>
      <c r="L370" t="s">
        <v>39</v>
      </c>
      <c r="M370" t="s">
        <v>44</v>
      </c>
      <c r="N370" t="s">
        <v>0</v>
      </c>
      <c r="O370" t="s">
        <v>0</v>
      </c>
      <c r="P370" t="s">
        <v>40</v>
      </c>
    </row>
    <row r="371" spans="1:16" x14ac:dyDescent="0.3">
      <c r="A371" t="s">
        <v>836</v>
      </c>
      <c r="B371" t="s">
        <v>4591</v>
      </c>
      <c r="C371" t="s">
        <v>1</v>
      </c>
      <c r="E371" t="s">
        <v>49</v>
      </c>
      <c r="F371" t="s">
        <v>781</v>
      </c>
      <c r="G371" t="s">
        <v>162</v>
      </c>
      <c r="H371" t="s">
        <v>209</v>
      </c>
      <c r="I371" t="s">
        <v>171</v>
      </c>
      <c r="J371" t="s">
        <v>153</v>
      </c>
      <c r="K371" t="s">
        <v>38</v>
      </c>
      <c r="L371" t="s">
        <v>39</v>
      </c>
      <c r="M371" t="s">
        <v>44</v>
      </c>
      <c r="N371" t="s">
        <v>0</v>
      </c>
      <c r="O371" t="s">
        <v>0</v>
      </c>
      <c r="P371" t="s">
        <v>40</v>
      </c>
    </row>
    <row r="372" spans="1:16" x14ac:dyDescent="0.3">
      <c r="A372" t="s">
        <v>838</v>
      </c>
      <c r="B372" t="s">
        <v>4592</v>
      </c>
      <c r="C372" t="s">
        <v>1</v>
      </c>
      <c r="E372" t="s">
        <v>49</v>
      </c>
      <c r="F372" t="s">
        <v>781</v>
      </c>
      <c r="G372" t="s">
        <v>199</v>
      </c>
      <c r="H372" t="s">
        <v>71</v>
      </c>
      <c r="I372" t="s">
        <v>48</v>
      </c>
      <c r="J372" t="s">
        <v>244</v>
      </c>
      <c r="K372" t="s">
        <v>44</v>
      </c>
      <c r="L372" t="s">
        <v>39</v>
      </c>
      <c r="M372" t="s">
        <v>44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4593</v>
      </c>
      <c r="C373" t="s">
        <v>1</v>
      </c>
      <c r="E373" t="s">
        <v>53</v>
      </c>
      <c r="F373" t="s">
        <v>781</v>
      </c>
      <c r="G373" t="s">
        <v>199</v>
      </c>
      <c r="H373" t="s">
        <v>92</v>
      </c>
      <c r="I373" t="s">
        <v>78</v>
      </c>
      <c r="J373" t="s">
        <v>234</v>
      </c>
      <c r="K373" t="s">
        <v>44</v>
      </c>
      <c r="L373" t="s">
        <v>39</v>
      </c>
      <c r="M373" t="s">
        <v>44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4594</v>
      </c>
      <c r="C374" t="s">
        <v>1</v>
      </c>
      <c r="E374" t="s">
        <v>45</v>
      </c>
      <c r="F374" t="s">
        <v>781</v>
      </c>
      <c r="G374" t="s">
        <v>212</v>
      </c>
      <c r="H374" t="s">
        <v>92</v>
      </c>
      <c r="I374" t="s">
        <v>119</v>
      </c>
      <c r="J374" t="s">
        <v>55</v>
      </c>
      <c r="K374" t="s">
        <v>38</v>
      </c>
      <c r="L374" t="s">
        <v>39</v>
      </c>
      <c r="M374" t="s">
        <v>39</v>
      </c>
      <c r="N374" t="s">
        <v>0</v>
      </c>
      <c r="O374" t="s">
        <v>0</v>
      </c>
      <c r="P374" t="s">
        <v>40</v>
      </c>
    </row>
    <row r="375" spans="1:16" x14ac:dyDescent="0.3">
      <c r="A375" t="s">
        <v>845</v>
      </c>
      <c r="B375" t="s">
        <v>4595</v>
      </c>
      <c r="C375" t="s">
        <v>1</v>
      </c>
      <c r="D375" t="s">
        <v>157</v>
      </c>
      <c r="E375" t="s">
        <v>32</v>
      </c>
      <c r="F375" t="s">
        <v>781</v>
      </c>
      <c r="G375" t="s">
        <v>212</v>
      </c>
      <c r="H375" t="s">
        <v>100</v>
      </c>
      <c r="I375" t="s">
        <v>234</v>
      </c>
      <c r="J375" t="s">
        <v>55</v>
      </c>
      <c r="K375" t="s">
        <v>38</v>
      </c>
      <c r="L375" t="s">
        <v>39</v>
      </c>
      <c r="M375" t="s">
        <v>44</v>
      </c>
      <c r="N375" t="s">
        <v>0</v>
      </c>
      <c r="O375" t="s">
        <v>0</v>
      </c>
      <c r="P375" t="s">
        <v>40</v>
      </c>
    </row>
    <row r="376" spans="1:16" x14ac:dyDescent="0.3">
      <c r="A376" t="s">
        <v>847</v>
      </c>
      <c r="B376" t="s">
        <v>4596</v>
      </c>
      <c r="C376" t="s">
        <v>1</v>
      </c>
      <c r="E376" t="s">
        <v>49</v>
      </c>
      <c r="F376" t="s">
        <v>781</v>
      </c>
      <c r="G376" t="s">
        <v>212</v>
      </c>
      <c r="H376" t="s">
        <v>159</v>
      </c>
      <c r="I376" t="s">
        <v>37</v>
      </c>
      <c r="J376" t="s">
        <v>48</v>
      </c>
      <c r="K376" t="s">
        <v>44</v>
      </c>
      <c r="L376" t="s">
        <v>39</v>
      </c>
      <c r="M376" t="s">
        <v>39</v>
      </c>
      <c r="N376" t="s">
        <v>0</v>
      </c>
      <c r="O376" t="s">
        <v>1</v>
      </c>
      <c r="P376" t="s">
        <v>40</v>
      </c>
    </row>
    <row r="377" spans="1:16" x14ac:dyDescent="0.3">
      <c r="A377" t="s">
        <v>849</v>
      </c>
      <c r="B377" t="s">
        <v>4597</v>
      </c>
      <c r="C377" t="s">
        <v>0</v>
      </c>
      <c r="E377" t="s">
        <v>39</v>
      </c>
      <c r="F377" t="s">
        <v>781</v>
      </c>
      <c r="G377" t="s">
        <v>212</v>
      </c>
      <c r="H377" t="s">
        <v>159</v>
      </c>
      <c r="I377" t="s">
        <v>52</v>
      </c>
      <c r="J377" t="s">
        <v>78</v>
      </c>
      <c r="K377" t="s">
        <v>38</v>
      </c>
      <c r="L377" t="s">
        <v>39</v>
      </c>
      <c r="M377" t="s">
        <v>39</v>
      </c>
      <c r="N377" t="s">
        <v>0</v>
      </c>
      <c r="O377" t="s">
        <v>1</v>
      </c>
      <c r="P377" t="s">
        <v>40</v>
      </c>
    </row>
    <row r="378" spans="1:16" x14ac:dyDescent="0.3">
      <c r="A378" t="s">
        <v>851</v>
      </c>
      <c r="B378" t="s">
        <v>4598</v>
      </c>
      <c r="C378" t="s">
        <v>1</v>
      </c>
      <c r="E378" t="s">
        <v>49</v>
      </c>
      <c r="F378" t="s">
        <v>781</v>
      </c>
      <c r="G378" t="s">
        <v>186</v>
      </c>
      <c r="H378" t="s">
        <v>92</v>
      </c>
      <c r="I378" t="s">
        <v>48</v>
      </c>
      <c r="J378" t="s">
        <v>52</v>
      </c>
      <c r="K378" t="s">
        <v>38</v>
      </c>
      <c r="L378" t="s">
        <v>39</v>
      </c>
      <c r="M378" t="s">
        <v>44</v>
      </c>
      <c r="N378" t="s">
        <v>0</v>
      </c>
      <c r="O378" t="s">
        <v>1</v>
      </c>
      <c r="P378" t="s">
        <v>40</v>
      </c>
    </row>
    <row r="379" spans="1:16" x14ac:dyDescent="0.3">
      <c r="A379" t="s">
        <v>853</v>
      </c>
      <c r="B379" t="s">
        <v>4599</v>
      </c>
      <c r="C379" t="s">
        <v>1</v>
      </c>
      <c r="E379" t="s">
        <v>45</v>
      </c>
      <c r="F379" t="s">
        <v>779</v>
      </c>
      <c r="G379" t="s">
        <v>162</v>
      </c>
      <c r="H379" t="s">
        <v>159</v>
      </c>
      <c r="I379" t="s">
        <v>119</v>
      </c>
      <c r="J379" t="s">
        <v>55</v>
      </c>
      <c r="K379" t="s">
        <v>44</v>
      </c>
      <c r="L379" t="s">
        <v>39</v>
      </c>
      <c r="M379" t="s">
        <v>44</v>
      </c>
      <c r="N379" t="s">
        <v>0</v>
      </c>
      <c r="O379" t="s">
        <v>0</v>
      </c>
      <c r="P379" t="s">
        <v>40</v>
      </c>
    </row>
    <row r="380" spans="1:16" x14ac:dyDescent="0.3">
      <c r="A380" t="s">
        <v>855</v>
      </c>
      <c r="B380" t="s">
        <v>4600</v>
      </c>
      <c r="C380" t="s">
        <v>1</v>
      </c>
      <c r="E380" t="s">
        <v>53</v>
      </c>
      <c r="F380" t="s">
        <v>779</v>
      </c>
      <c r="G380" t="s">
        <v>162</v>
      </c>
      <c r="H380" t="s">
        <v>227</v>
      </c>
      <c r="I380" t="s">
        <v>75</v>
      </c>
      <c r="J380" t="s">
        <v>52</v>
      </c>
      <c r="K380" t="s">
        <v>38</v>
      </c>
      <c r="L380" t="s">
        <v>39</v>
      </c>
      <c r="M380" t="s">
        <v>44</v>
      </c>
      <c r="N380" t="s">
        <v>0</v>
      </c>
      <c r="O380" t="s">
        <v>0</v>
      </c>
      <c r="P380" t="s">
        <v>40</v>
      </c>
    </row>
    <row r="381" spans="1:16" x14ac:dyDescent="0.3">
      <c r="A381" t="s">
        <v>857</v>
      </c>
      <c r="B381" t="s">
        <v>4601</v>
      </c>
      <c r="C381" t="s">
        <v>1</v>
      </c>
      <c r="E381" t="s">
        <v>49</v>
      </c>
      <c r="F381" t="s">
        <v>779</v>
      </c>
      <c r="G381" t="s">
        <v>199</v>
      </c>
      <c r="H381" t="s">
        <v>209</v>
      </c>
      <c r="I381" t="s">
        <v>171</v>
      </c>
      <c r="J381" t="s">
        <v>55</v>
      </c>
      <c r="K381" t="s">
        <v>38</v>
      </c>
      <c r="L381" t="s">
        <v>39</v>
      </c>
      <c r="M381" t="s">
        <v>44</v>
      </c>
      <c r="N381" t="s">
        <v>0</v>
      </c>
      <c r="O381" t="s">
        <v>1</v>
      </c>
      <c r="P381" t="s">
        <v>40</v>
      </c>
    </row>
    <row r="382" spans="1:16" x14ac:dyDescent="0.3">
      <c r="A382" t="s">
        <v>859</v>
      </c>
      <c r="B382" t="s">
        <v>4602</v>
      </c>
      <c r="C382" t="s">
        <v>1</v>
      </c>
      <c r="D382" t="s">
        <v>160</v>
      </c>
      <c r="E382" t="s">
        <v>32</v>
      </c>
      <c r="F382" t="s">
        <v>779</v>
      </c>
      <c r="G382" t="s">
        <v>223</v>
      </c>
      <c r="H382" t="s">
        <v>100</v>
      </c>
      <c r="I382" t="s">
        <v>75</v>
      </c>
      <c r="J382" t="s">
        <v>52</v>
      </c>
      <c r="K382" t="s">
        <v>44</v>
      </c>
      <c r="L382" t="s">
        <v>39</v>
      </c>
      <c r="M382" t="s">
        <v>44</v>
      </c>
      <c r="N382" t="s">
        <v>0</v>
      </c>
      <c r="O382" t="s">
        <v>1</v>
      </c>
      <c r="P382" t="s">
        <v>40</v>
      </c>
    </row>
    <row r="383" spans="1:16" x14ac:dyDescent="0.3">
      <c r="A383" t="s">
        <v>862</v>
      </c>
      <c r="B383" t="s">
        <v>4603</v>
      </c>
      <c r="C383" t="s">
        <v>1</v>
      </c>
      <c r="E383" t="s">
        <v>45</v>
      </c>
      <c r="F383" t="s">
        <v>779</v>
      </c>
      <c r="G383" t="s">
        <v>212</v>
      </c>
      <c r="H383" t="s">
        <v>223</v>
      </c>
      <c r="I383" t="s">
        <v>37</v>
      </c>
      <c r="J383" t="s">
        <v>35</v>
      </c>
      <c r="K383" t="s">
        <v>38</v>
      </c>
      <c r="L383" t="s">
        <v>39</v>
      </c>
      <c r="M383" t="s">
        <v>44</v>
      </c>
      <c r="N383" t="s">
        <v>0</v>
      </c>
      <c r="O383" t="s">
        <v>1</v>
      </c>
      <c r="P383" t="s">
        <v>40</v>
      </c>
    </row>
    <row r="384" spans="1:16" x14ac:dyDescent="0.3">
      <c r="A384" t="s">
        <v>864</v>
      </c>
      <c r="B384" t="s">
        <v>4604</v>
      </c>
      <c r="C384" t="s">
        <v>0</v>
      </c>
      <c r="E384" t="s">
        <v>45</v>
      </c>
      <c r="F384" t="s">
        <v>779</v>
      </c>
      <c r="G384" t="s">
        <v>200</v>
      </c>
      <c r="H384" t="s">
        <v>162</v>
      </c>
      <c r="I384" t="s">
        <v>52</v>
      </c>
      <c r="J384" t="s">
        <v>52</v>
      </c>
      <c r="K384" t="s">
        <v>38</v>
      </c>
      <c r="L384" t="s">
        <v>39</v>
      </c>
      <c r="M384" t="s">
        <v>44</v>
      </c>
      <c r="N384" t="s">
        <v>0</v>
      </c>
      <c r="O384" t="s">
        <v>1</v>
      </c>
      <c r="P384" t="s">
        <v>40</v>
      </c>
    </row>
    <row r="385" spans="1:16" x14ac:dyDescent="0.3">
      <c r="A385" t="s">
        <v>866</v>
      </c>
      <c r="B385" t="s">
        <v>4605</v>
      </c>
      <c r="C385" t="s">
        <v>1</v>
      </c>
      <c r="E385" t="s">
        <v>39</v>
      </c>
      <c r="F385" t="s">
        <v>777</v>
      </c>
      <c r="G385" t="s">
        <v>35</v>
      </c>
      <c r="H385" t="s">
        <v>209</v>
      </c>
      <c r="I385" t="s">
        <v>119</v>
      </c>
      <c r="J385" t="s">
        <v>223</v>
      </c>
      <c r="K385" t="s">
        <v>44</v>
      </c>
      <c r="L385" t="s">
        <v>39</v>
      </c>
      <c r="M385" t="s">
        <v>44</v>
      </c>
      <c r="N385" t="s">
        <v>0</v>
      </c>
      <c r="O385" t="s">
        <v>0</v>
      </c>
      <c r="P385" t="s">
        <v>40</v>
      </c>
    </row>
    <row r="386" spans="1:16" x14ac:dyDescent="0.3">
      <c r="A386" t="s">
        <v>868</v>
      </c>
      <c r="B386" t="s">
        <v>4606</v>
      </c>
      <c r="C386" t="s">
        <v>1</v>
      </c>
      <c r="E386" t="s">
        <v>45</v>
      </c>
      <c r="F386" t="s">
        <v>777</v>
      </c>
      <c r="G386" t="s">
        <v>35</v>
      </c>
      <c r="H386" t="s">
        <v>166</v>
      </c>
      <c r="I386" t="s">
        <v>223</v>
      </c>
      <c r="J386" t="s">
        <v>75</v>
      </c>
      <c r="K386" t="s">
        <v>44</v>
      </c>
      <c r="L386" t="s">
        <v>39</v>
      </c>
      <c r="M386" t="s">
        <v>44</v>
      </c>
      <c r="N386" t="s">
        <v>0</v>
      </c>
      <c r="O386" t="s">
        <v>0</v>
      </c>
      <c r="P386" t="s">
        <v>40</v>
      </c>
    </row>
    <row r="387" spans="1:16" x14ac:dyDescent="0.3">
      <c r="A387" t="s">
        <v>870</v>
      </c>
      <c r="B387" t="s">
        <v>4607</v>
      </c>
      <c r="C387" t="s">
        <v>1</v>
      </c>
      <c r="E387" t="s">
        <v>39</v>
      </c>
      <c r="F387" t="s">
        <v>777</v>
      </c>
      <c r="G387" t="s">
        <v>92</v>
      </c>
      <c r="H387" t="s">
        <v>43</v>
      </c>
      <c r="I387" t="s">
        <v>232</v>
      </c>
      <c r="J387" t="s">
        <v>156</v>
      </c>
      <c r="K387" t="s">
        <v>44</v>
      </c>
      <c r="L387" t="s">
        <v>39</v>
      </c>
      <c r="M387" t="s">
        <v>44</v>
      </c>
      <c r="N387" t="s">
        <v>0</v>
      </c>
      <c r="O387" t="s">
        <v>1</v>
      </c>
      <c r="P387" t="s">
        <v>40</v>
      </c>
    </row>
    <row r="388" spans="1:16" x14ac:dyDescent="0.3">
      <c r="A388" t="s">
        <v>872</v>
      </c>
      <c r="B388" t="s">
        <v>4608</v>
      </c>
      <c r="C388" t="s">
        <v>1</v>
      </c>
      <c r="E388" t="s">
        <v>39</v>
      </c>
      <c r="F388" t="s">
        <v>777</v>
      </c>
      <c r="G388" t="s">
        <v>92</v>
      </c>
      <c r="H388" t="s">
        <v>209</v>
      </c>
      <c r="I388" t="s">
        <v>162</v>
      </c>
      <c r="J388" t="s">
        <v>119</v>
      </c>
      <c r="K388" t="s">
        <v>44</v>
      </c>
      <c r="L388" t="s">
        <v>39</v>
      </c>
      <c r="M388" t="s">
        <v>44</v>
      </c>
      <c r="N388" t="s">
        <v>0</v>
      </c>
      <c r="O388" t="s">
        <v>0</v>
      </c>
      <c r="P388" t="s">
        <v>40</v>
      </c>
    </row>
    <row r="389" spans="1:16" x14ac:dyDescent="0.3">
      <c r="A389" t="s">
        <v>875</v>
      </c>
      <c r="B389" t="s">
        <v>4609</v>
      </c>
      <c r="C389" t="s">
        <v>1</v>
      </c>
      <c r="E389" t="s">
        <v>49</v>
      </c>
      <c r="F389" t="s">
        <v>777</v>
      </c>
      <c r="G389" t="s">
        <v>75</v>
      </c>
      <c r="H389" t="s">
        <v>133</v>
      </c>
      <c r="I389" t="s">
        <v>75</v>
      </c>
      <c r="J389" t="s">
        <v>48</v>
      </c>
      <c r="K389" t="s">
        <v>44</v>
      </c>
      <c r="L389" t="s">
        <v>39</v>
      </c>
      <c r="M389" t="s">
        <v>44</v>
      </c>
      <c r="N389" t="s">
        <v>0</v>
      </c>
      <c r="O389" t="s">
        <v>0</v>
      </c>
      <c r="P389" t="s">
        <v>40</v>
      </c>
    </row>
    <row r="390" spans="1:16" x14ac:dyDescent="0.3">
      <c r="A390" t="s">
        <v>877</v>
      </c>
      <c r="B390" t="s">
        <v>4610</v>
      </c>
      <c r="C390" t="s">
        <v>0</v>
      </c>
      <c r="E390" t="s">
        <v>53</v>
      </c>
      <c r="F390" t="s">
        <v>777</v>
      </c>
      <c r="G390" t="s">
        <v>162</v>
      </c>
      <c r="H390" t="s">
        <v>92</v>
      </c>
      <c r="I390" t="s">
        <v>133</v>
      </c>
      <c r="J390" t="s">
        <v>75</v>
      </c>
      <c r="K390" t="s">
        <v>38</v>
      </c>
      <c r="L390" t="s">
        <v>39</v>
      </c>
      <c r="M390" t="s">
        <v>39</v>
      </c>
      <c r="N390" t="s">
        <v>0</v>
      </c>
      <c r="O390" t="s">
        <v>1</v>
      </c>
      <c r="P390" t="s">
        <v>40</v>
      </c>
    </row>
    <row r="391" spans="1:16" x14ac:dyDescent="0.3">
      <c r="A391" t="s">
        <v>879</v>
      </c>
      <c r="B391" t="s">
        <v>4611</v>
      </c>
      <c r="C391" t="s">
        <v>1</v>
      </c>
      <c r="E391" t="s">
        <v>39</v>
      </c>
      <c r="F391" t="s">
        <v>777</v>
      </c>
      <c r="G391" t="s">
        <v>199</v>
      </c>
      <c r="H391" t="s">
        <v>71</v>
      </c>
      <c r="I391" t="s">
        <v>75</v>
      </c>
      <c r="J391" t="s">
        <v>234</v>
      </c>
      <c r="K391" t="s">
        <v>44</v>
      </c>
      <c r="L391" t="s">
        <v>39</v>
      </c>
      <c r="M391" t="s">
        <v>44</v>
      </c>
      <c r="N391" t="s">
        <v>0</v>
      </c>
      <c r="O391" t="s">
        <v>1</v>
      </c>
      <c r="P391" t="s">
        <v>40</v>
      </c>
    </row>
    <row r="392" spans="1:16" x14ac:dyDescent="0.3">
      <c r="A392" t="s">
        <v>881</v>
      </c>
      <c r="B392" t="s">
        <v>4612</v>
      </c>
      <c r="C392" t="s">
        <v>1</v>
      </c>
      <c r="E392" t="s">
        <v>38</v>
      </c>
      <c r="F392" t="s">
        <v>777</v>
      </c>
      <c r="G392" t="s">
        <v>212</v>
      </c>
      <c r="H392" t="s">
        <v>71</v>
      </c>
      <c r="I392" t="s">
        <v>244</v>
      </c>
      <c r="J392" t="s">
        <v>55</v>
      </c>
      <c r="K392" t="s">
        <v>38</v>
      </c>
      <c r="L392" t="s">
        <v>39</v>
      </c>
      <c r="M392" t="s">
        <v>44</v>
      </c>
      <c r="N392" t="s">
        <v>0</v>
      </c>
      <c r="O392" t="s">
        <v>1</v>
      </c>
      <c r="P392" t="s">
        <v>40</v>
      </c>
    </row>
    <row r="393" spans="1:16" x14ac:dyDescent="0.3">
      <c r="A393" t="s">
        <v>883</v>
      </c>
      <c r="B393" t="s">
        <v>4613</v>
      </c>
      <c r="C393" t="s">
        <v>0</v>
      </c>
      <c r="E393" t="s">
        <v>39</v>
      </c>
      <c r="F393" t="s">
        <v>777</v>
      </c>
      <c r="G393" t="s">
        <v>212</v>
      </c>
      <c r="H393" t="s">
        <v>209</v>
      </c>
      <c r="I393" t="s">
        <v>55</v>
      </c>
      <c r="J393" t="s">
        <v>48</v>
      </c>
      <c r="K393" t="s">
        <v>44</v>
      </c>
      <c r="L393" t="s">
        <v>39</v>
      </c>
      <c r="M393" t="s">
        <v>44</v>
      </c>
      <c r="N393" t="s">
        <v>0</v>
      </c>
      <c r="O393" t="s">
        <v>1</v>
      </c>
      <c r="P393" t="s">
        <v>40</v>
      </c>
    </row>
    <row r="394" spans="1:16" x14ac:dyDescent="0.3">
      <c r="A394" t="s">
        <v>885</v>
      </c>
      <c r="B394" t="s">
        <v>4614</v>
      </c>
      <c r="C394" t="s">
        <v>1</v>
      </c>
      <c r="E394" t="s">
        <v>39</v>
      </c>
      <c r="F394" t="s">
        <v>777</v>
      </c>
      <c r="G394" t="s">
        <v>212</v>
      </c>
      <c r="H394" t="s">
        <v>162</v>
      </c>
      <c r="I394" t="s">
        <v>48</v>
      </c>
      <c r="J394" t="s">
        <v>55</v>
      </c>
      <c r="K394" t="s">
        <v>38</v>
      </c>
      <c r="L394" t="s">
        <v>39</v>
      </c>
      <c r="M394" t="s">
        <v>44</v>
      </c>
      <c r="N394" t="s">
        <v>0</v>
      </c>
      <c r="O394" t="s">
        <v>0</v>
      </c>
      <c r="P394" t="s">
        <v>40</v>
      </c>
    </row>
    <row r="395" spans="1:16" x14ac:dyDescent="0.3">
      <c r="A395" t="s">
        <v>887</v>
      </c>
      <c r="B395" t="s">
        <v>4615</v>
      </c>
      <c r="C395" t="s">
        <v>0</v>
      </c>
      <c r="E395" t="s">
        <v>45</v>
      </c>
      <c r="F395" t="s">
        <v>777</v>
      </c>
      <c r="G395" t="s">
        <v>175</v>
      </c>
      <c r="H395" t="s">
        <v>209</v>
      </c>
      <c r="I395" t="s">
        <v>55</v>
      </c>
      <c r="J395" t="s">
        <v>35</v>
      </c>
      <c r="K395" t="s">
        <v>38</v>
      </c>
      <c r="L395" t="s">
        <v>39</v>
      </c>
      <c r="M395" t="s">
        <v>39</v>
      </c>
      <c r="N395" t="s">
        <v>0</v>
      </c>
      <c r="O395" t="s">
        <v>1</v>
      </c>
      <c r="P395" t="s">
        <v>40</v>
      </c>
    </row>
    <row r="396" spans="1:16" x14ac:dyDescent="0.3">
      <c r="A396" t="s">
        <v>889</v>
      </c>
      <c r="B396" t="s">
        <v>4616</v>
      </c>
      <c r="C396" t="s">
        <v>1</v>
      </c>
      <c r="E396" t="s">
        <v>45</v>
      </c>
      <c r="F396" t="s">
        <v>775</v>
      </c>
      <c r="G396" t="s">
        <v>92</v>
      </c>
      <c r="H396" t="s">
        <v>171</v>
      </c>
      <c r="I396" t="s">
        <v>119</v>
      </c>
      <c r="J396" t="s">
        <v>234</v>
      </c>
      <c r="K396" t="s">
        <v>44</v>
      </c>
      <c r="L396" t="s">
        <v>39</v>
      </c>
      <c r="M396" t="s">
        <v>44</v>
      </c>
      <c r="N396" t="s">
        <v>0</v>
      </c>
      <c r="O396" t="s">
        <v>0</v>
      </c>
      <c r="P396" t="s">
        <v>40</v>
      </c>
    </row>
    <row r="397" spans="1:16" x14ac:dyDescent="0.3">
      <c r="A397" t="s">
        <v>891</v>
      </c>
      <c r="B397" t="s">
        <v>4617</v>
      </c>
      <c r="C397" t="s">
        <v>1</v>
      </c>
      <c r="E397" t="s">
        <v>45</v>
      </c>
      <c r="F397" t="s">
        <v>775</v>
      </c>
      <c r="G397" t="s">
        <v>75</v>
      </c>
      <c r="H397" t="s">
        <v>92</v>
      </c>
      <c r="I397" t="s">
        <v>171</v>
      </c>
      <c r="J397" t="s">
        <v>75</v>
      </c>
      <c r="K397" t="s">
        <v>44</v>
      </c>
      <c r="L397" t="s">
        <v>39</v>
      </c>
      <c r="M397" t="s">
        <v>44</v>
      </c>
      <c r="N397" t="s">
        <v>0</v>
      </c>
      <c r="O397" t="s">
        <v>1</v>
      </c>
      <c r="P397" t="s">
        <v>40</v>
      </c>
    </row>
    <row r="398" spans="1:16" x14ac:dyDescent="0.3">
      <c r="A398" t="s">
        <v>893</v>
      </c>
      <c r="B398" t="s">
        <v>4618</v>
      </c>
      <c r="C398" t="s">
        <v>1</v>
      </c>
      <c r="E398" t="s">
        <v>38</v>
      </c>
      <c r="F398" t="s">
        <v>775</v>
      </c>
      <c r="G398" t="s">
        <v>162</v>
      </c>
      <c r="H398" t="s">
        <v>159</v>
      </c>
      <c r="I398" t="s">
        <v>244</v>
      </c>
      <c r="J398" t="s">
        <v>78</v>
      </c>
      <c r="K398" t="s">
        <v>38</v>
      </c>
      <c r="L398" t="s">
        <v>39</v>
      </c>
      <c r="M398" t="s">
        <v>44</v>
      </c>
      <c r="N398" t="s">
        <v>0</v>
      </c>
      <c r="O398" t="s">
        <v>0</v>
      </c>
      <c r="P398" t="s">
        <v>40</v>
      </c>
    </row>
    <row r="399" spans="1:16" x14ac:dyDescent="0.3">
      <c r="A399" t="s">
        <v>895</v>
      </c>
      <c r="B399" t="s">
        <v>6269</v>
      </c>
      <c r="C399" t="s">
        <v>1</v>
      </c>
      <c r="E399" t="s">
        <v>49</v>
      </c>
      <c r="F399" t="s">
        <v>775</v>
      </c>
      <c r="G399" t="s">
        <v>199</v>
      </c>
      <c r="H399" t="s">
        <v>84</v>
      </c>
      <c r="I399" t="s">
        <v>133</v>
      </c>
      <c r="J399" t="s">
        <v>234</v>
      </c>
      <c r="K399" t="s">
        <v>38</v>
      </c>
      <c r="L399" t="s">
        <v>39</v>
      </c>
      <c r="M399" t="s">
        <v>44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4620</v>
      </c>
      <c r="C400" t="s">
        <v>1</v>
      </c>
      <c r="E400" t="s">
        <v>39</v>
      </c>
      <c r="F400" t="s">
        <v>775</v>
      </c>
      <c r="G400" t="s">
        <v>223</v>
      </c>
      <c r="H400" t="s">
        <v>162</v>
      </c>
      <c r="I400" t="s">
        <v>48</v>
      </c>
      <c r="J400" t="s">
        <v>78</v>
      </c>
      <c r="K400" t="s">
        <v>38</v>
      </c>
      <c r="L400" t="s">
        <v>39</v>
      </c>
      <c r="M400" t="s">
        <v>44</v>
      </c>
      <c r="N400" t="s">
        <v>0</v>
      </c>
      <c r="O400" t="s">
        <v>0</v>
      </c>
      <c r="P400" t="s">
        <v>40</v>
      </c>
    </row>
    <row r="401" spans="1:16" x14ac:dyDescent="0.3">
      <c r="A401" t="s">
        <v>899</v>
      </c>
      <c r="B401" t="s">
        <v>4621</v>
      </c>
      <c r="C401" t="s">
        <v>0</v>
      </c>
      <c r="E401" t="s">
        <v>32</v>
      </c>
      <c r="F401" t="s">
        <v>775</v>
      </c>
      <c r="G401" t="s">
        <v>200</v>
      </c>
      <c r="H401" t="s">
        <v>71</v>
      </c>
      <c r="I401" t="s">
        <v>153</v>
      </c>
      <c r="J401" t="s">
        <v>78</v>
      </c>
      <c r="K401" t="s">
        <v>38</v>
      </c>
      <c r="L401" t="s">
        <v>39</v>
      </c>
      <c r="M401" t="s">
        <v>44</v>
      </c>
      <c r="N401" t="s">
        <v>0</v>
      </c>
      <c r="O401" t="s">
        <v>1</v>
      </c>
      <c r="P401" t="s">
        <v>40</v>
      </c>
    </row>
    <row r="402" spans="1:16" x14ac:dyDescent="0.3">
      <c r="A402" t="s">
        <v>901</v>
      </c>
      <c r="B402" t="s">
        <v>4622</v>
      </c>
      <c r="C402" t="s">
        <v>1</v>
      </c>
      <c r="E402" t="s">
        <v>39</v>
      </c>
      <c r="F402" t="s">
        <v>773</v>
      </c>
      <c r="G402" t="s">
        <v>35</v>
      </c>
      <c r="H402" t="s">
        <v>162</v>
      </c>
      <c r="I402" t="s">
        <v>219</v>
      </c>
      <c r="J402" t="s">
        <v>78</v>
      </c>
      <c r="K402" t="s">
        <v>44</v>
      </c>
      <c r="L402" t="s">
        <v>39</v>
      </c>
      <c r="M402" t="s">
        <v>44</v>
      </c>
      <c r="N402" t="s">
        <v>0</v>
      </c>
      <c r="O402" t="s">
        <v>1</v>
      </c>
      <c r="P402" t="s">
        <v>40</v>
      </c>
    </row>
    <row r="403" spans="1:16" x14ac:dyDescent="0.3">
      <c r="A403" t="s">
        <v>903</v>
      </c>
      <c r="B403" t="s">
        <v>4623</v>
      </c>
      <c r="C403" t="s">
        <v>0</v>
      </c>
      <c r="E403" t="s">
        <v>39</v>
      </c>
      <c r="F403" t="s">
        <v>773</v>
      </c>
      <c r="G403" t="s">
        <v>199</v>
      </c>
      <c r="H403" t="s">
        <v>100</v>
      </c>
      <c r="I403" t="s">
        <v>119</v>
      </c>
      <c r="J403" t="s">
        <v>153</v>
      </c>
      <c r="K403" t="s">
        <v>44</v>
      </c>
      <c r="L403" t="s">
        <v>39</v>
      </c>
      <c r="M403" t="s">
        <v>44</v>
      </c>
      <c r="N403" t="s">
        <v>0</v>
      </c>
      <c r="O403" t="s">
        <v>1</v>
      </c>
      <c r="P403" t="s">
        <v>40</v>
      </c>
    </row>
    <row r="404" spans="1:16" x14ac:dyDescent="0.3">
      <c r="A404" t="s">
        <v>906</v>
      </c>
      <c r="B404" t="s">
        <v>4624</v>
      </c>
      <c r="C404" t="s">
        <v>1</v>
      </c>
      <c r="E404" t="s">
        <v>38</v>
      </c>
      <c r="F404" t="s">
        <v>773</v>
      </c>
      <c r="G404" t="s">
        <v>199</v>
      </c>
      <c r="H404" t="s">
        <v>209</v>
      </c>
      <c r="I404" t="s">
        <v>171</v>
      </c>
      <c r="J404" t="s">
        <v>71</v>
      </c>
      <c r="K404" t="s">
        <v>38</v>
      </c>
      <c r="L404" t="s">
        <v>39</v>
      </c>
      <c r="M404" t="s">
        <v>44</v>
      </c>
      <c r="N404" t="s">
        <v>0</v>
      </c>
      <c r="O404" t="s">
        <v>1</v>
      </c>
      <c r="P404" t="s">
        <v>40</v>
      </c>
    </row>
    <row r="405" spans="1:16" x14ac:dyDescent="0.3">
      <c r="A405" t="s">
        <v>908</v>
      </c>
      <c r="B405" t="s">
        <v>4625</v>
      </c>
      <c r="C405" t="s">
        <v>1</v>
      </c>
      <c r="D405" t="s">
        <v>163</v>
      </c>
      <c r="E405" t="s">
        <v>32</v>
      </c>
      <c r="F405" t="s">
        <v>773</v>
      </c>
      <c r="G405" t="s">
        <v>199</v>
      </c>
      <c r="H405" t="s">
        <v>166</v>
      </c>
      <c r="I405" t="s">
        <v>234</v>
      </c>
      <c r="J405" t="s">
        <v>153</v>
      </c>
      <c r="K405" t="s">
        <v>44</v>
      </c>
      <c r="L405" t="s">
        <v>39</v>
      </c>
      <c r="M405" t="s">
        <v>44</v>
      </c>
      <c r="N405" t="s">
        <v>0</v>
      </c>
      <c r="O405" t="s">
        <v>1</v>
      </c>
      <c r="P405" t="s">
        <v>40</v>
      </c>
    </row>
    <row r="406" spans="1:16" x14ac:dyDescent="0.3">
      <c r="A406" t="s">
        <v>910</v>
      </c>
      <c r="B406" t="s">
        <v>4626</v>
      </c>
      <c r="C406" t="s">
        <v>0</v>
      </c>
      <c r="E406" t="s">
        <v>39</v>
      </c>
      <c r="F406" t="s">
        <v>773</v>
      </c>
      <c r="G406" t="s">
        <v>199</v>
      </c>
      <c r="H406" t="s">
        <v>159</v>
      </c>
      <c r="I406" t="s">
        <v>78</v>
      </c>
      <c r="J406" t="s">
        <v>153</v>
      </c>
      <c r="K406" t="s">
        <v>44</v>
      </c>
      <c r="L406" t="s">
        <v>39</v>
      </c>
      <c r="M406" t="s">
        <v>44</v>
      </c>
      <c r="N406" t="s">
        <v>0</v>
      </c>
      <c r="O406" t="s">
        <v>1</v>
      </c>
      <c r="P406" t="s">
        <v>40</v>
      </c>
    </row>
    <row r="407" spans="1:16" x14ac:dyDescent="0.3">
      <c r="A407" t="s">
        <v>912</v>
      </c>
      <c r="B407" t="s">
        <v>4627</v>
      </c>
      <c r="C407" t="s">
        <v>1</v>
      </c>
      <c r="E407" t="s">
        <v>49</v>
      </c>
      <c r="F407" t="s">
        <v>773</v>
      </c>
      <c r="G407" t="s">
        <v>199</v>
      </c>
      <c r="H407" t="s">
        <v>133</v>
      </c>
      <c r="I407" t="s">
        <v>48</v>
      </c>
      <c r="J407" t="s">
        <v>48</v>
      </c>
      <c r="K407" t="s">
        <v>44</v>
      </c>
      <c r="L407" t="s">
        <v>39</v>
      </c>
      <c r="M407" t="s">
        <v>44</v>
      </c>
      <c r="N407" t="s">
        <v>0</v>
      </c>
      <c r="O407" t="s">
        <v>0</v>
      </c>
      <c r="P407" t="s">
        <v>40</v>
      </c>
    </row>
    <row r="408" spans="1:16" x14ac:dyDescent="0.3">
      <c r="A408" t="s">
        <v>914</v>
      </c>
      <c r="B408" t="s">
        <v>4628</v>
      </c>
      <c r="C408" t="s">
        <v>1</v>
      </c>
      <c r="E408" t="s">
        <v>39</v>
      </c>
      <c r="F408" t="s">
        <v>773</v>
      </c>
      <c r="G408" t="s">
        <v>223</v>
      </c>
      <c r="H408" t="s">
        <v>35</v>
      </c>
      <c r="I408" t="s">
        <v>133</v>
      </c>
      <c r="J408" t="s">
        <v>153</v>
      </c>
      <c r="K408" t="s">
        <v>44</v>
      </c>
      <c r="L408" t="s">
        <v>39</v>
      </c>
      <c r="M408" t="s">
        <v>44</v>
      </c>
      <c r="N408" t="s">
        <v>0</v>
      </c>
      <c r="O408" t="s">
        <v>0</v>
      </c>
      <c r="P408" t="s">
        <v>40</v>
      </c>
    </row>
    <row r="409" spans="1:16" x14ac:dyDescent="0.3">
      <c r="A409" t="s">
        <v>916</v>
      </c>
      <c r="B409" t="s">
        <v>4629</v>
      </c>
      <c r="C409" t="s">
        <v>1</v>
      </c>
      <c r="E409" t="s">
        <v>45</v>
      </c>
      <c r="F409" t="s">
        <v>773</v>
      </c>
      <c r="G409" t="s">
        <v>223</v>
      </c>
      <c r="H409" t="s">
        <v>162</v>
      </c>
      <c r="I409" t="s">
        <v>153</v>
      </c>
      <c r="J409" t="s">
        <v>43</v>
      </c>
      <c r="K409" t="s">
        <v>44</v>
      </c>
      <c r="L409" t="s">
        <v>39</v>
      </c>
      <c r="M409" t="s">
        <v>44</v>
      </c>
      <c r="N409" t="s">
        <v>0</v>
      </c>
      <c r="O409" t="s">
        <v>0</v>
      </c>
      <c r="P409" t="s">
        <v>40</v>
      </c>
    </row>
    <row r="410" spans="1:16" x14ac:dyDescent="0.3">
      <c r="A410" t="s">
        <v>918</v>
      </c>
      <c r="B410" t="s">
        <v>4630</v>
      </c>
      <c r="C410" t="s">
        <v>1</v>
      </c>
      <c r="E410" t="s">
        <v>49</v>
      </c>
      <c r="F410" t="s">
        <v>773</v>
      </c>
      <c r="G410" t="s">
        <v>212</v>
      </c>
      <c r="H410" t="s">
        <v>209</v>
      </c>
      <c r="I410" t="s">
        <v>52</v>
      </c>
      <c r="J410" t="s">
        <v>78</v>
      </c>
      <c r="K410" t="s">
        <v>44</v>
      </c>
      <c r="L410" t="s">
        <v>39</v>
      </c>
      <c r="M410" t="s">
        <v>44</v>
      </c>
      <c r="N410" t="s">
        <v>0</v>
      </c>
      <c r="O410" t="s">
        <v>0</v>
      </c>
      <c r="P410" t="s">
        <v>40</v>
      </c>
    </row>
    <row r="411" spans="1:16" x14ac:dyDescent="0.3">
      <c r="A411" t="s">
        <v>920</v>
      </c>
      <c r="B411" t="s">
        <v>4631</v>
      </c>
      <c r="C411" t="s">
        <v>1</v>
      </c>
      <c r="E411" t="s">
        <v>53</v>
      </c>
      <c r="F411" t="s">
        <v>773</v>
      </c>
      <c r="G411" t="s">
        <v>212</v>
      </c>
      <c r="H411" t="s">
        <v>171</v>
      </c>
      <c r="I411" t="s">
        <v>52</v>
      </c>
      <c r="J411" t="s">
        <v>78</v>
      </c>
      <c r="K411" t="s">
        <v>38</v>
      </c>
      <c r="L411" t="s">
        <v>39</v>
      </c>
      <c r="M411" t="s">
        <v>39</v>
      </c>
      <c r="N411" t="s">
        <v>0</v>
      </c>
      <c r="O411" t="s">
        <v>1</v>
      </c>
      <c r="P411" t="s">
        <v>40</v>
      </c>
    </row>
    <row r="412" spans="1:16" x14ac:dyDescent="0.3">
      <c r="A412" t="s">
        <v>922</v>
      </c>
      <c r="B412" t="s">
        <v>4632</v>
      </c>
      <c r="C412" t="s">
        <v>0</v>
      </c>
      <c r="E412" t="s">
        <v>32</v>
      </c>
      <c r="F412" t="s">
        <v>773</v>
      </c>
      <c r="G412" t="s">
        <v>186</v>
      </c>
      <c r="H412" t="s">
        <v>92</v>
      </c>
      <c r="I412" t="s">
        <v>55</v>
      </c>
      <c r="J412" t="s">
        <v>52</v>
      </c>
      <c r="K412" t="s">
        <v>44</v>
      </c>
      <c r="L412" t="s">
        <v>39</v>
      </c>
      <c r="M412" t="s">
        <v>44</v>
      </c>
      <c r="N412" t="s">
        <v>0</v>
      </c>
      <c r="O412" t="s">
        <v>0</v>
      </c>
      <c r="P412" t="s">
        <v>40</v>
      </c>
    </row>
    <row r="413" spans="1:16" x14ac:dyDescent="0.3">
      <c r="A413" t="s">
        <v>925</v>
      </c>
      <c r="B413" t="s">
        <v>4633</v>
      </c>
      <c r="C413" t="s">
        <v>0</v>
      </c>
      <c r="E413" t="s">
        <v>45</v>
      </c>
      <c r="F413" t="s">
        <v>773</v>
      </c>
      <c r="G413" t="s">
        <v>186</v>
      </c>
      <c r="H413" t="s">
        <v>100</v>
      </c>
      <c r="I413" t="s">
        <v>48</v>
      </c>
      <c r="J413" t="s">
        <v>48</v>
      </c>
      <c r="K413" t="s">
        <v>38</v>
      </c>
      <c r="L413" t="s">
        <v>39</v>
      </c>
      <c r="M413" t="s">
        <v>39</v>
      </c>
      <c r="N413" t="s">
        <v>0</v>
      </c>
      <c r="O413" t="s">
        <v>1</v>
      </c>
      <c r="P413" t="s">
        <v>40</v>
      </c>
    </row>
    <row r="414" spans="1:16" x14ac:dyDescent="0.3">
      <c r="A414" t="s">
        <v>927</v>
      </c>
      <c r="B414" t="s">
        <v>4634</v>
      </c>
      <c r="C414" t="s">
        <v>1</v>
      </c>
      <c r="E414" t="s">
        <v>45</v>
      </c>
      <c r="F414" t="s">
        <v>773</v>
      </c>
      <c r="G414" t="s">
        <v>186</v>
      </c>
      <c r="H414" t="s">
        <v>209</v>
      </c>
      <c r="I414" t="s">
        <v>55</v>
      </c>
      <c r="J414" t="s">
        <v>48</v>
      </c>
      <c r="K414" t="s">
        <v>38</v>
      </c>
      <c r="L414" t="s">
        <v>39</v>
      </c>
      <c r="M414" t="s">
        <v>39</v>
      </c>
      <c r="N414" t="s">
        <v>0</v>
      </c>
      <c r="O414" t="s">
        <v>1</v>
      </c>
      <c r="P414" t="s">
        <v>40</v>
      </c>
    </row>
    <row r="415" spans="1:16" x14ac:dyDescent="0.3">
      <c r="A415" t="s">
        <v>929</v>
      </c>
      <c r="B415" t="s">
        <v>4635</v>
      </c>
      <c r="C415" t="s">
        <v>0</v>
      </c>
      <c r="E415" t="s">
        <v>32</v>
      </c>
      <c r="F415" t="s">
        <v>772</v>
      </c>
      <c r="G415" t="s">
        <v>35</v>
      </c>
      <c r="H415" t="s">
        <v>159</v>
      </c>
      <c r="I415" t="s">
        <v>244</v>
      </c>
      <c r="J415" t="s">
        <v>230</v>
      </c>
      <c r="K415" t="s">
        <v>44</v>
      </c>
      <c r="L415" t="s">
        <v>39</v>
      </c>
      <c r="M415" t="s">
        <v>44</v>
      </c>
      <c r="N415" t="s">
        <v>0</v>
      </c>
      <c r="O415" t="s">
        <v>0</v>
      </c>
      <c r="P415" t="s">
        <v>40</v>
      </c>
    </row>
    <row r="416" spans="1:16" x14ac:dyDescent="0.3">
      <c r="A416" t="s">
        <v>931</v>
      </c>
      <c r="B416" t="s">
        <v>4977</v>
      </c>
      <c r="C416" t="s">
        <v>1</v>
      </c>
      <c r="E416" t="s">
        <v>49</v>
      </c>
      <c r="F416" t="s">
        <v>772</v>
      </c>
      <c r="G416" t="s">
        <v>35</v>
      </c>
      <c r="H416" t="s">
        <v>232</v>
      </c>
      <c r="I416" t="s">
        <v>75</v>
      </c>
      <c r="J416" t="s">
        <v>199</v>
      </c>
      <c r="K416" t="s">
        <v>44</v>
      </c>
      <c r="L416" t="s">
        <v>39</v>
      </c>
      <c r="M416" t="s">
        <v>39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4636</v>
      </c>
      <c r="C417" t="s">
        <v>1</v>
      </c>
      <c r="D417" t="s">
        <v>167</v>
      </c>
      <c r="E417" t="s">
        <v>32</v>
      </c>
      <c r="F417" t="s">
        <v>772</v>
      </c>
      <c r="G417" t="s">
        <v>55</v>
      </c>
      <c r="H417" t="s">
        <v>159</v>
      </c>
      <c r="I417" t="s">
        <v>162</v>
      </c>
      <c r="J417" t="s">
        <v>156</v>
      </c>
      <c r="K417" t="s">
        <v>44</v>
      </c>
      <c r="L417" t="s">
        <v>39</v>
      </c>
      <c r="M417" t="s">
        <v>44</v>
      </c>
      <c r="N417" t="s">
        <v>0</v>
      </c>
      <c r="O417" t="s">
        <v>0</v>
      </c>
      <c r="P417" t="s">
        <v>40</v>
      </c>
    </row>
    <row r="418" spans="1:16" x14ac:dyDescent="0.3">
      <c r="A418" t="s">
        <v>935</v>
      </c>
      <c r="B418" t="s">
        <v>4637</v>
      </c>
      <c r="C418" t="s">
        <v>1</v>
      </c>
      <c r="E418" t="s">
        <v>49</v>
      </c>
      <c r="F418" t="s">
        <v>772</v>
      </c>
      <c r="G418" t="s">
        <v>55</v>
      </c>
      <c r="H418" t="s">
        <v>171</v>
      </c>
      <c r="I418" t="s">
        <v>171</v>
      </c>
      <c r="J418" t="s">
        <v>75</v>
      </c>
      <c r="K418" t="s">
        <v>44</v>
      </c>
      <c r="L418" t="s">
        <v>39</v>
      </c>
      <c r="M418" t="s">
        <v>44</v>
      </c>
      <c r="N418" t="s">
        <v>0</v>
      </c>
      <c r="O418" t="s">
        <v>0</v>
      </c>
      <c r="P418" t="s">
        <v>40</v>
      </c>
    </row>
    <row r="419" spans="1:16" x14ac:dyDescent="0.3">
      <c r="A419" t="s">
        <v>937</v>
      </c>
      <c r="B419" t="s">
        <v>4638</v>
      </c>
      <c r="C419" t="s">
        <v>1</v>
      </c>
      <c r="E419" t="s">
        <v>45</v>
      </c>
      <c r="F419" t="s">
        <v>772</v>
      </c>
      <c r="G419" t="s">
        <v>92</v>
      </c>
      <c r="H419" t="s">
        <v>71</v>
      </c>
      <c r="I419" t="s">
        <v>78</v>
      </c>
      <c r="J419" t="s">
        <v>217</v>
      </c>
      <c r="K419" t="s">
        <v>44</v>
      </c>
      <c r="L419" t="s">
        <v>44</v>
      </c>
      <c r="M419" t="s">
        <v>44</v>
      </c>
      <c r="N419" t="s">
        <v>0</v>
      </c>
      <c r="O419" t="s">
        <v>1</v>
      </c>
      <c r="P419" t="s">
        <v>40</v>
      </c>
    </row>
    <row r="420" spans="1:16" x14ac:dyDescent="0.3">
      <c r="A420" t="s">
        <v>939</v>
      </c>
      <c r="B420" t="s">
        <v>4639</v>
      </c>
      <c r="C420" t="s">
        <v>1</v>
      </c>
      <c r="E420" t="s">
        <v>53</v>
      </c>
      <c r="F420" t="s">
        <v>772</v>
      </c>
      <c r="G420" t="s">
        <v>92</v>
      </c>
      <c r="H420" t="s">
        <v>171</v>
      </c>
      <c r="I420" t="s">
        <v>234</v>
      </c>
      <c r="J420" t="s">
        <v>244</v>
      </c>
      <c r="K420" t="s">
        <v>44</v>
      </c>
      <c r="L420" t="s">
        <v>39</v>
      </c>
      <c r="M420" t="s">
        <v>44</v>
      </c>
      <c r="N420" t="s">
        <v>0</v>
      </c>
      <c r="O420" t="s">
        <v>1</v>
      </c>
      <c r="P420" t="s">
        <v>40</v>
      </c>
    </row>
    <row r="421" spans="1:16" x14ac:dyDescent="0.3">
      <c r="A421" t="s">
        <v>941</v>
      </c>
      <c r="B421" t="s">
        <v>4640</v>
      </c>
      <c r="C421" t="s">
        <v>1</v>
      </c>
      <c r="E421" t="s">
        <v>53</v>
      </c>
      <c r="F421" t="s">
        <v>772</v>
      </c>
      <c r="G421" t="s">
        <v>75</v>
      </c>
      <c r="H421" t="s">
        <v>171</v>
      </c>
      <c r="I421" t="s">
        <v>162</v>
      </c>
      <c r="J421" t="s">
        <v>153</v>
      </c>
      <c r="K421" t="s">
        <v>44</v>
      </c>
      <c r="L421" t="s">
        <v>39</v>
      </c>
      <c r="M421" t="s">
        <v>39</v>
      </c>
      <c r="N421" t="s">
        <v>0</v>
      </c>
      <c r="O421" t="s">
        <v>0</v>
      </c>
      <c r="P421" t="s">
        <v>40</v>
      </c>
    </row>
    <row r="422" spans="1:16" x14ac:dyDescent="0.3">
      <c r="A422" t="s">
        <v>944</v>
      </c>
      <c r="B422" t="s">
        <v>4641</v>
      </c>
      <c r="C422" t="s">
        <v>1</v>
      </c>
      <c r="E422" t="s">
        <v>39</v>
      </c>
      <c r="F422" t="s">
        <v>772</v>
      </c>
      <c r="G422" t="s">
        <v>223</v>
      </c>
      <c r="H422" t="s">
        <v>159</v>
      </c>
      <c r="I422" t="s">
        <v>234</v>
      </c>
      <c r="J422" t="s">
        <v>153</v>
      </c>
      <c r="K422" t="s">
        <v>38</v>
      </c>
      <c r="L422" t="s">
        <v>39</v>
      </c>
      <c r="M422" t="s">
        <v>44</v>
      </c>
      <c r="N422" t="s">
        <v>0</v>
      </c>
      <c r="O422" t="s">
        <v>1</v>
      </c>
      <c r="P422" t="s">
        <v>40</v>
      </c>
    </row>
    <row r="423" spans="1:16" x14ac:dyDescent="0.3">
      <c r="A423" t="s">
        <v>946</v>
      </c>
      <c r="B423" t="s">
        <v>4642</v>
      </c>
      <c r="C423" t="s">
        <v>1</v>
      </c>
      <c r="E423" t="s">
        <v>53</v>
      </c>
      <c r="F423" t="s">
        <v>772</v>
      </c>
      <c r="G423" t="s">
        <v>223</v>
      </c>
      <c r="H423" t="s">
        <v>159</v>
      </c>
      <c r="I423" t="s">
        <v>171</v>
      </c>
      <c r="J423" t="s">
        <v>35</v>
      </c>
      <c r="K423" t="s">
        <v>38</v>
      </c>
      <c r="L423" t="s">
        <v>39</v>
      </c>
      <c r="M423" t="s">
        <v>44</v>
      </c>
      <c r="N423" t="s">
        <v>0</v>
      </c>
      <c r="O423" t="s">
        <v>1</v>
      </c>
      <c r="P423" t="s">
        <v>40</v>
      </c>
    </row>
    <row r="424" spans="1:16" x14ac:dyDescent="0.3">
      <c r="A424" t="s">
        <v>948</v>
      </c>
      <c r="B424" t="s">
        <v>4643</v>
      </c>
      <c r="C424" t="s">
        <v>1</v>
      </c>
      <c r="D424" t="s">
        <v>169</v>
      </c>
      <c r="E424" t="s">
        <v>32</v>
      </c>
      <c r="F424" t="s">
        <v>772</v>
      </c>
      <c r="G424" t="s">
        <v>200</v>
      </c>
      <c r="H424" t="s">
        <v>92</v>
      </c>
      <c r="I424" t="s">
        <v>153</v>
      </c>
      <c r="J424" t="s">
        <v>234</v>
      </c>
      <c r="K424" t="s">
        <v>38</v>
      </c>
      <c r="L424" t="s">
        <v>39</v>
      </c>
      <c r="M424" t="s">
        <v>39</v>
      </c>
      <c r="N424" t="s">
        <v>0</v>
      </c>
      <c r="O424" t="s">
        <v>1</v>
      </c>
      <c r="P424" t="s">
        <v>40</v>
      </c>
    </row>
    <row r="425" spans="1:16" x14ac:dyDescent="0.3">
      <c r="A425" t="s">
        <v>943</v>
      </c>
      <c r="B425" t="s">
        <v>4644</v>
      </c>
      <c r="C425" t="s">
        <v>1</v>
      </c>
      <c r="E425" t="s">
        <v>39</v>
      </c>
      <c r="F425" t="s">
        <v>772</v>
      </c>
      <c r="G425" t="s">
        <v>200</v>
      </c>
      <c r="H425" t="s">
        <v>166</v>
      </c>
      <c r="I425" t="s">
        <v>55</v>
      </c>
      <c r="J425" t="s">
        <v>78</v>
      </c>
      <c r="K425" t="s">
        <v>38</v>
      </c>
      <c r="L425" t="s">
        <v>39</v>
      </c>
      <c r="M425" t="s">
        <v>39</v>
      </c>
      <c r="N425" t="s">
        <v>0</v>
      </c>
      <c r="O425" t="s">
        <v>0</v>
      </c>
      <c r="P425" t="s">
        <v>40</v>
      </c>
    </row>
    <row r="426" spans="1:16" x14ac:dyDescent="0.3">
      <c r="A426" t="s">
        <v>924</v>
      </c>
      <c r="B426" t="s">
        <v>4645</v>
      </c>
      <c r="C426" t="s">
        <v>0</v>
      </c>
      <c r="E426" t="s">
        <v>32</v>
      </c>
      <c r="F426" t="s">
        <v>772</v>
      </c>
      <c r="G426" t="s">
        <v>186</v>
      </c>
      <c r="H426" t="s">
        <v>100</v>
      </c>
      <c r="I426" t="s">
        <v>35</v>
      </c>
      <c r="J426" t="s">
        <v>234</v>
      </c>
      <c r="K426" t="s">
        <v>38</v>
      </c>
      <c r="L426" t="s">
        <v>39</v>
      </c>
      <c r="M426" t="s">
        <v>44</v>
      </c>
      <c r="N426" t="s">
        <v>0</v>
      </c>
      <c r="O426" t="s">
        <v>0</v>
      </c>
      <c r="P426" t="s">
        <v>40</v>
      </c>
    </row>
    <row r="427" spans="1:16" x14ac:dyDescent="0.3">
      <c r="A427" t="s">
        <v>905</v>
      </c>
      <c r="B427" t="s">
        <v>4646</v>
      </c>
      <c r="C427" t="s">
        <v>1</v>
      </c>
      <c r="E427" t="s">
        <v>45</v>
      </c>
      <c r="F427" t="s">
        <v>770</v>
      </c>
      <c r="G427" t="s">
        <v>35</v>
      </c>
      <c r="H427" t="s">
        <v>159</v>
      </c>
      <c r="I427" t="s">
        <v>119</v>
      </c>
      <c r="J427" t="s">
        <v>223</v>
      </c>
      <c r="K427" t="s">
        <v>44</v>
      </c>
      <c r="L427" t="s">
        <v>39</v>
      </c>
      <c r="M427" t="s">
        <v>44</v>
      </c>
      <c r="N427" t="s">
        <v>0</v>
      </c>
      <c r="O427" t="s">
        <v>0</v>
      </c>
      <c r="P427" t="s">
        <v>40</v>
      </c>
    </row>
    <row r="428" spans="1:16" x14ac:dyDescent="0.3">
      <c r="A428" t="s">
        <v>874</v>
      </c>
      <c r="B428" t="s">
        <v>4647</v>
      </c>
      <c r="C428" t="s">
        <v>1</v>
      </c>
      <c r="E428" t="s">
        <v>45</v>
      </c>
      <c r="F428" t="s">
        <v>770</v>
      </c>
      <c r="G428" t="s">
        <v>35</v>
      </c>
      <c r="H428" t="s">
        <v>159</v>
      </c>
      <c r="I428" t="s">
        <v>227</v>
      </c>
      <c r="J428" t="s">
        <v>156</v>
      </c>
      <c r="K428" t="s">
        <v>44</v>
      </c>
      <c r="L428" t="s">
        <v>39</v>
      </c>
      <c r="M428" t="s">
        <v>39</v>
      </c>
      <c r="N428" t="s">
        <v>0</v>
      </c>
      <c r="O428" t="s">
        <v>0</v>
      </c>
      <c r="P428" t="s">
        <v>40</v>
      </c>
    </row>
    <row r="429" spans="1:16" x14ac:dyDescent="0.3">
      <c r="A429" t="s">
        <v>861</v>
      </c>
      <c r="B429" t="s">
        <v>4648</v>
      </c>
      <c r="C429" t="s">
        <v>1</v>
      </c>
      <c r="E429" t="s">
        <v>58</v>
      </c>
      <c r="F429" t="s">
        <v>770</v>
      </c>
      <c r="G429" t="s">
        <v>35</v>
      </c>
      <c r="H429" t="s">
        <v>232</v>
      </c>
      <c r="I429" t="s">
        <v>133</v>
      </c>
      <c r="J429" t="s">
        <v>75</v>
      </c>
      <c r="K429" t="s">
        <v>44</v>
      </c>
      <c r="L429" t="s">
        <v>39</v>
      </c>
      <c r="M429" t="s">
        <v>44</v>
      </c>
      <c r="N429" t="s">
        <v>0</v>
      </c>
      <c r="O429" t="s">
        <v>1</v>
      </c>
      <c r="P429" t="s">
        <v>40</v>
      </c>
    </row>
    <row r="430" spans="1:16" x14ac:dyDescent="0.3">
      <c r="A430" t="s">
        <v>842</v>
      </c>
      <c r="B430" t="s">
        <v>4649</v>
      </c>
      <c r="C430" t="s">
        <v>1</v>
      </c>
      <c r="E430" t="s">
        <v>45</v>
      </c>
      <c r="F430" t="s">
        <v>770</v>
      </c>
      <c r="G430" t="s">
        <v>199</v>
      </c>
      <c r="H430" t="s">
        <v>159</v>
      </c>
      <c r="I430" t="s">
        <v>78</v>
      </c>
      <c r="J430" t="s">
        <v>119</v>
      </c>
      <c r="K430" t="s">
        <v>38</v>
      </c>
      <c r="L430" t="s">
        <v>39</v>
      </c>
      <c r="M430" t="s">
        <v>44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4650</v>
      </c>
      <c r="C431" t="s">
        <v>1</v>
      </c>
      <c r="D431" t="s">
        <v>172</v>
      </c>
      <c r="E431" t="s">
        <v>32</v>
      </c>
      <c r="F431" t="s">
        <v>770</v>
      </c>
      <c r="G431" t="s">
        <v>212</v>
      </c>
      <c r="H431" t="s">
        <v>100</v>
      </c>
      <c r="I431" t="s">
        <v>55</v>
      </c>
      <c r="J431" t="s">
        <v>234</v>
      </c>
      <c r="K431" t="s">
        <v>44</v>
      </c>
      <c r="L431" t="s">
        <v>39</v>
      </c>
      <c r="M431" t="s">
        <v>44</v>
      </c>
      <c r="N431" t="s">
        <v>0</v>
      </c>
      <c r="O431" t="s">
        <v>1</v>
      </c>
      <c r="P431" t="s">
        <v>40</v>
      </c>
    </row>
    <row r="432" spans="1:16" x14ac:dyDescent="0.3">
      <c r="A432" t="s">
        <v>810</v>
      </c>
      <c r="B432" t="s">
        <v>4651</v>
      </c>
      <c r="C432" t="s">
        <v>0</v>
      </c>
      <c r="E432" t="s">
        <v>49</v>
      </c>
      <c r="F432" t="s">
        <v>770</v>
      </c>
      <c r="G432" t="s">
        <v>175</v>
      </c>
      <c r="H432" t="s">
        <v>43</v>
      </c>
      <c r="I432" t="s">
        <v>244</v>
      </c>
      <c r="J432" t="s">
        <v>35</v>
      </c>
      <c r="K432" t="s">
        <v>38</v>
      </c>
      <c r="L432" t="s">
        <v>39</v>
      </c>
      <c r="M432" t="s">
        <v>39</v>
      </c>
      <c r="N432" t="s">
        <v>0</v>
      </c>
      <c r="O432" t="s">
        <v>0</v>
      </c>
      <c r="P432" t="s">
        <v>40</v>
      </c>
    </row>
    <row r="433" spans="1:16" x14ac:dyDescent="0.3">
      <c r="A433" t="s">
        <v>785</v>
      </c>
      <c r="B433" t="s">
        <v>4652</v>
      </c>
      <c r="C433" t="s">
        <v>1</v>
      </c>
      <c r="E433" t="s">
        <v>45</v>
      </c>
      <c r="F433" t="s">
        <v>768</v>
      </c>
      <c r="G433" t="s">
        <v>35</v>
      </c>
      <c r="H433" t="s">
        <v>227</v>
      </c>
      <c r="I433" t="s">
        <v>119</v>
      </c>
      <c r="J433" t="s">
        <v>156</v>
      </c>
      <c r="K433" t="s">
        <v>44</v>
      </c>
      <c r="L433" t="s">
        <v>39</v>
      </c>
      <c r="M433" t="s">
        <v>44</v>
      </c>
      <c r="N433" t="s">
        <v>0</v>
      </c>
      <c r="O433" t="s">
        <v>1</v>
      </c>
      <c r="P433" t="s">
        <v>40</v>
      </c>
    </row>
    <row r="434" spans="1:16" x14ac:dyDescent="0.3">
      <c r="A434" t="s">
        <v>759</v>
      </c>
      <c r="B434" t="s">
        <v>4653</v>
      </c>
      <c r="C434" t="s">
        <v>1</v>
      </c>
      <c r="E434" t="s">
        <v>49</v>
      </c>
      <c r="F434" t="s">
        <v>768</v>
      </c>
      <c r="G434" t="s">
        <v>75</v>
      </c>
      <c r="H434" t="s">
        <v>171</v>
      </c>
      <c r="I434" t="s">
        <v>162</v>
      </c>
      <c r="J434" t="s">
        <v>153</v>
      </c>
      <c r="K434" t="s">
        <v>44</v>
      </c>
      <c r="L434" t="s">
        <v>39</v>
      </c>
      <c r="M434" t="s">
        <v>44</v>
      </c>
      <c r="N434" t="s">
        <v>0</v>
      </c>
      <c r="O434" t="s">
        <v>0</v>
      </c>
      <c r="P434" t="s">
        <v>40</v>
      </c>
    </row>
    <row r="435" spans="1:16" x14ac:dyDescent="0.3">
      <c r="A435" t="s">
        <v>734</v>
      </c>
      <c r="B435" t="s">
        <v>4654</v>
      </c>
      <c r="C435" t="s">
        <v>1</v>
      </c>
      <c r="E435" t="s">
        <v>58</v>
      </c>
      <c r="F435" t="s">
        <v>768</v>
      </c>
      <c r="G435" t="s">
        <v>162</v>
      </c>
      <c r="H435" t="s">
        <v>133</v>
      </c>
      <c r="I435" t="s">
        <v>244</v>
      </c>
      <c r="J435" t="s">
        <v>153</v>
      </c>
      <c r="K435" t="s">
        <v>38</v>
      </c>
      <c r="L435" t="s">
        <v>39</v>
      </c>
      <c r="M435" t="s">
        <v>44</v>
      </c>
      <c r="N435" t="s">
        <v>0</v>
      </c>
      <c r="O435" t="s">
        <v>1</v>
      </c>
      <c r="P435" t="s">
        <v>40</v>
      </c>
    </row>
    <row r="436" spans="1:16" x14ac:dyDescent="0.3">
      <c r="A436" t="s">
        <v>719</v>
      </c>
      <c r="B436" t="s">
        <v>4655</v>
      </c>
      <c r="C436" t="s">
        <v>1</v>
      </c>
      <c r="E436" t="s">
        <v>53</v>
      </c>
      <c r="F436" t="s">
        <v>768</v>
      </c>
      <c r="G436" t="s">
        <v>223</v>
      </c>
      <c r="H436" t="s">
        <v>100</v>
      </c>
      <c r="I436" t="s">
        <v>78</v>
      </c>
      <c r="J436" t="s">
        <v>234</v>
      </c>
      <c r="K436" t="s">
        <v>44</v>
      </c>
      <c r="L436" t="s">
        <v>39</v>
      </c>
      <c r="M436" t="s">
        <v>44</v>
      </c>
      <c r="N436" t="s">
        <v>0</v>
      </c>
      <c r="O436" t="s">
        <v>0</v>
      </c>
      <c r="P436" t="s">
        <v>40</v>
      </c>
    </row>
    <row r="437" spans="1:16" x14ac:dyDescent="0.3">
      <c r="A437" t="s">
        <v>702</v>
      </c>
      <c r="B437" t="s">
        <v>4656</v>
      </c>
      <c r="C437" t="s">
        <v>1</v>
      </c>
      <c r="D437" t="s">
        <v>175</v>
      </c>
      <c r="E437" t="s">
        <v>32</v>
      </c>
      <c r="F437" t="s">
        <v>768</v>
      </c>
      <c r="G437" t="s">
        <v>223</v>
      </c>
      <c r="H437" t="s">
        <v>100</v>
      </c>
      <c r="I437" t="s">
        <v>119</v>
      </c>
      <c r="J437" t="s">
        <v>48</v>
      </c>
      <c r="K437" t="s">
        <v>44</v>
      </c>
      <c r="L437" t="s">
        <v>39</v>
      </c>
      <c r="M437" t="s">
        <v>44</v>
      </c>
      <c r="N437" t="s">
        <v>0</v>
      </c>
      <c r="O437" t="s">
        <v>0</v>
      </c>
      <c r="P437" t="s">
        <v>40</v>
      </c>
    </row>
    <row r="438" spans="1:16" x14ac:dyDescent="0.3">
      <c r="A438" t="s">
        <v>670</v>
      </c>
      <c r="B438" t="s">
        <v>4657</v>
      </c>
      <c r="C438" t="s">
        <v>0</v>
      </c>
      <c r="E438" t="s">
        <v>53</v>
      </c>
      <c r="F438" t="s">
        <v>768</v>
      </c>
      <c r="G438" t="s">
        <v>212</v>
      </c>
      <c r="H438" t="s">
        <v>92</v>
      </c>
      <c r="I438" t="s">
        <v>171</v>
      </c>
      <c r="J438" t="s">
        <v>55</v>
      </c>
      <c r="K438" t="s">
        <v>38</v>
      </c>
      <c r="L438" t="s">
        <v>39</v>
      </c>
      <c r="M438" t="s">
        <v>44</v>
      </c>
      <c r="N438" t="s">
        <v>0</v>
      </c>
      <c r="O438" t="s">
        <v>1</v>
      </c>
      <c r="P438" t="s">
        <v>40</v>
      </c>
    </row>
    <row r="439" spans="1:16" x14ac:dyDescent="0.3">
      <c r="A439" t="s">
        <v>657</v>
      </c>
      <c r="B439" t="s">
        <v>4658</v>
      </c>
      <c r="C439" t="s">
        <v>0</v>
      </c>
      <c r="E439" t="s">
        <v>53</v>
      </c>
      <c r="F439" t="s">
        <v>768</v>
      </c>
      <c r="G439" t="s">
        <v>212</v>
      </c>
      <c r="H439" t="s">
        <v>100</v>
      </c>
      <c r="I439" t="s">
        <v>162</v>
      </c>
      <c r="J439" t="s">
        <v>55</v>
      </c>
      <c r="K439" t="s">
        <v>38</v>
      </c>
      <c r="L439" t="s">
        <v>39</v>
      </c>
      <c r="M439" t="s">
        <v>44</v>
      </c>
      <c r="N439" t="s">
        <v>0</v>
      </c>
      <c r="O439" t="s">
        <v>0</v>
      </c>
      <c r="P439" t="s">
        <v>40</v>
      </c>
    </row>
    <row r="440" spans="1:16" x14ac:dyDescent="0.3">
      <c r="A440" t="s">
        <v>638</v>
      </c>
      <c r="B440" t="s">
        <v>4659</v>
      </c>
      <c r="C440" t="s">
        <v>1</v>
      </c>
      <c r="E440" t="s">
        <v>39</v>
      </c>
      <c r="F440" t="s">
        <v>768</v>
      </c>
      <c r="G440" t="s">
        <v>212</v>
      </c>
      <c r="H440" t="s">
        <v>166</v>
      </c>
      <c r="I440" t="s">
        <v>55</v>
      </c>
      <c r="J440" t="s">
        <v>92</v>
      </c>
      <c r="K440" t="s">
        <v>44</v>
      </c>
      <c r="L440" t="s">
        <v>39</v>
      </c>
      <c r="M440" t="s">
        <v>44</v>
      </c>
      <c r="N440" t="s">
        <v>0</v>
      </c>
      <c r="O440" t="s">
        <v>1</v>
      </c>
      <c r="P440" t="s">
        <v>40</v>
      </c>
    </row>
    <row r="441" spans="1:16" x14ac:dyDescent="0.3">
      <c r="A441" t="s">
        <v>620</v>
      </c>
      <c r="B441" t="s">
        <v>4660</v>
      </c>
      <c r="C441" t="s">
        <v>0</v>
      </c>
      <c r="E441" t="s">
        <v>45</v>
      </c>
      <c r="F441" t="s">
        <v>768</v>
      </c>
      <c r="G441" t="s">
        <v>200</v>
      </c>
      <c r="H441" t="s">
        <v>84</v>
      </c>
      <c r="I441" t="s">
        <v>153</v>
      </c>
      <c r="J441" t="s">
        <v>234</v>
      </c>
      <c r="K441" t="s">
        <v>44</v>
      </c>
      <c r="L441" t="s">
        <v>39</v>
      </c>
      <c r="M441" t="s">
        <v>39</v>
      </c>
      <c r="N441" t="s">
        <v>0</v>
      </c>
      <c r="O441" t="s">
        <v>0</v>
      </c>
      <c r="P441" t="s">
        <v>40</v>
      </c>
    </row>
    <row r="442" spans="1:16" x14ac:dyDescent="0.3">
      <c r="A442" t="s">
        <v>603</v>
      </c>
      <c r="B442" t="s">
        <v>4661</v>
      </c>
      <c r="C442" t="s">
        <v>0</v>
      </c>
      <c r="E442" t="s">
        <v>39</v>
      </c>
      <c r="F442" t="s">
        <v>768</v>
      </c>
      <c r="G442" t="s">
        <v>200</v>
      </c>
      <c r="H442" t="s">
        <v>71</v>
      </c>
      <c r="I442" t="s">
        <v>234</v>
      </c>
      <c r="J442" t="s">
        <v>48</v>
      </c>
      <c r="K442" t="s">
        <v>44</v>
      </c>
      <c r="L442" t="s">
        <v>39</v>
      </c>
      <c r="M442" t="s">
        <v>39</v>
      </c>
      <c r="N442" t="s">
        <v>0</v>
      </c>
      <c r="O442" t="s">
        <v>1</v>
      </c>
      <c r="P442" t="s">
        <v>40</v>
      </c>
    </row>
    <row r="443" spans="1:16" x14ac:dyDescent="0.3">
      <c r="A443" t="s">
        <v>578</v>
      </c>
      <c r="B443" t="s">
        <v>4685</v>
      </c>
      <c r="C443" t="s">
        <v>0</v>
      </c>
      <c r="E443" t="s">
        <v>39</v>
      </c>
      <c r="F443" t="s">
        <v>768</v>
      </c>
      <c r="G443" t="s">
        <v>200</v>
      </c>
      <c r="H443" t="s">
        <v>166</v>
      </c>
      <c r="I443" t="s">
        <v>55</v>
      </c>
      <c r="J443" t="s">
        <v>234</v>
      </c>
      <c r="K443" t="s">
        <v>38</v>
      </c>
      <c r="L443" t="s">
        <v>39</v>
      </c>
      <c r="M443" t="s">
        <v>39</v>
      </c>
      <c r="N443" t="s">
        <v>0</v>
      </c>
      <c r="O443" t="s">
        <v>1</v>
      </c>
      <c r="P443" t="s">
        <v>40</v>
      </c>
    </row>
    <row r="444" spans="1:16" x14ac:dyDescent="0.3">
      <c r="A444" t="s">
        <v>561</v>
      </c>
      <c r="B444" t="s">
        <v>4662</v>
      </c>
      <c r="C444" t="s">
        <v>0</v>
      </c>
      <c r="E444" t="s">
        <v>49</v>
      </c>
      <c r="F444" t="s">
        <v>766</v>
      </c>
      <c r="G444" t="s">
        <v>35</v>
      </c>
      <c r="H444" t="s">
        <v>209</v>
      </c>
      <c r="I444" t="s">
        <v>232</v>
      </c>
      <c r="J444" t="s">
        <v>230</v>
      </c>
      <c r="K444" t="s">
        <v>44</v>
      </c>
      <c r="L444" t="s">
        <v>39</v>
      </c>
      <c r="M444" t="s">
        <v>44</v>
      </c>
      <c r="N444" t="s">
        <v>0</v>
      </c>
      <c r="O444" t="s">
        <v>1</v>
      </c>
      <c r="P444" t="s">
        <v>40</v>
      </c>
    </row>
    <row r="445" spans="1:16" x14ac:dyDescent="0.3">
      <c r="A445" t="s">
        <v>552</v>
      </c>
      <c r="B445" t="s">
        <v>4663</v>
      </c>
      <c r="C445" t="s">
        <v>0</v>
      </c>
      <c r="E445" t="s">
        <v>49</v>
      </c>
      <c r="F445" t="s">
        <v>766</v>
      </c>
      <c r="G445" t="s">
        <v>92</v>
      </c>
      <c r="H445" t="s">
        <v>227</v>
      </c>
      <c r="I445" t="s">
        <v>133</v>
      </c>
      <c r="J445" t="s">
        <v>78</v>
      </c>
      <c r="K445" t="s">
        <v>38</v>
      </c>
      <c r="L445" t="s">
        <v>39</v>
      </c>
      <c r="M445" t="s">
        <v>44</v>
      </c>
      <c r="N445" t="s">
        <v>0</v>
      </c>
      <c r="O445" t="s">
        <v>1</v>
      </c>
      <c r="P445" t="s">
        <v>40</v>
      </c>
    </row>
    <row r="446" spans="1:16" x14ac:dyDescent="0.3">
      <c r="A446" t="s">
        <v>533</v>
      </c>
      <c r="B446" t="s">
        <v>6270</v>
      </c>
      <c r="C446" t="s">
        <v>1</v>
      </c>
      <c r="E446" t="s">
        <v>45</v>
      </c>
      <c r="F446" t="s">
        <v>766</v>
      </c>
      <c r="G446" t="s">
        <v>75</v>
      </c>
      <c r="H446" t="s">
        <v>159</v>
      </c>
      <c r="I446" t="s">
        <v>153</v>
      </c>
      <c r="J446" t="s">
        <v>199</v>
      </c>
      <c r="K446" t="s">
        <v>44</v>
      </c>
      <c r="L446" t="s">
        <v>39</v>
      </c>
      <c r="M446" t="s">
        <v>44</v>
      </c>
      <c r="N446" t="s">
        <v>0</v>
      </c>
      <c r="O446" t="s">
        <v>1</v>
      </c>
      <c r="P446" t="s">
        <v>40</v>
      </c>
    </row>
    <row r="447" spans="1:16" x14ac:dyDescent="0.3">
      <c r="A447" t="s">
        <v>510</v>
      </c>
      <c r="B447" t="s">
        <v>4695</v>
      </c>
      <c r="C447" t="s">
        <v>1</v>
      </c>
      <c r="E447" t="s">
        <v>45</v>
      </c>
      <c r="F447" t="s">
        <v>766</v>
      </c>
      <c r="G447" t="s">
        <v>199</v>
      </c>
      <c r="H447" t="s">
        <v>92</v>
      </c>
      <c r="I447" t="s">
        <v>75</v>
      </c>
      <c r="J447" t="s">
        <v>119</v>
      </c>
      <c r="K447" t="s">
        <v>44</v>
      </c>
      <c r="L447" t="s">
        <v>39</v>
      </c>
      <c r="M447" t="s">
        <v>44</v>
      </c>
      <c r="N447" t="s">
        <v>0</v>
      </c>
      <c r="O447" t="s">
        <v>1</v>
      </c>
      <c r="P447" t="s">
        <v>40</v>
      </c>
    </row>
    <row r="448" spans="1:16" x14ac:dyDescent="0.3">
      <c r="A448" t="s">
        <v>496</v>
      </c>
      <c r="B448" t="s">
        <v>4664</v>
      </c>
      <c r="C448" t="s">
        <v>1</v>
      </c>
      <c r="E448" t="s">
        <v>49</v>
      </c>
      <c r="F448" t="s">
        <v>766</v>
      </c>
      <c r="G448" t="s">
        <v>199</v>
      </c>
      <c r="H448" t="s">
        <v>209</v>
      </c>
      <c r="I448" t="s">
        <v>234</v>
      </c>
      <c r="J448" t="s">
        <v>119</v>
      </c>
      <c r="K448" t="s">
        <v>44</v>
      </c>
      <c r="L448" t="s">
        <v>39</v>
      </c>
      <c r="M448" t="s">
        <v>39</v>
      </c>
      <c r="N448" t="s">
        <v>0</v>
      </c>
      <c r="O448" t="s">
        <v>0</v>
      </c>
      <c r="P448" t="s">
        <v>40</v>
      </c>
    </row>
    <row r="449" spans="1:16" x14ac:dyDescent="0.3">
      <c r="A449" t="s">
        <v>475</v>
      </c>
      <c r="B449" t="s">
        <v>4893</v>
      </c>
      <c r="C449" t="s">
        <v>1</v>
      </c>
      <c r="E449" t="s">
        <v>38</v>
      </c>
      <c r="F449" t="s">
        <v>766</v>
      </c>
      <c r="G449" t="s">
        <v>199</v>
      </c>
      <c r="H449" t="s">
        <v>159</v>
      </c>
      <c r="I449" t="s">
        <v>119</v>
      </c>
      <c r="J449" t="s">
        <v>48</v>
      </c>
      <c r="K449" t="s">
        <v>44</v>
      </c>
      <c r="L449" t="s">
        <v>39</v>
      </c>
      <c r="M449" t="s">
        <v>44</v>
      </c>
      <c r="N449" t="s">
        <v>0</v>
      </c>
      <c r="O449" t="s">
        <v>0</v>
      </c>
      <c r="P449" t="s">
        <v>40</v>
      </c>
    </row>
    <row r="450" spans="1:16" x14ac:dyDescent="0.3">
      <c r="A450" t="s">
        <v>468</v>
      </c>
      <c r="B450" t="s">
        <v>4665</v>
      </c>
      <c r="C450" t="s">
        <v>1</v>
      </c>
      <c r="E450" t="s">
        <v>45</v>
      </c>
      <c r="F450" t="s">
        <v>766</v>
      </c>
      <c r="G450" t="s">
        <v>199</v>
      </c>
      <c r="H450" t="s">
        <v>162</v>
      </c>
      <c r="I450" t="s">
        <v>234</v>
      </c>
      <c r="J450" t="s">
        <v>153</v>
      </c>
      <c r="K450" t="s">
        <v>44</v>
      </c>
      <c r="L450" t="s">
        <v>39</v>
      </c>
      <c r="M450" t="s">
        <v>44</v>
      </c>
      <c r="N450" t="s">
        <v>0</v>
      </c>
      <c r="O450" t="s">
        <v>0</v>
      </c>
      <c r="P450" t="s">
        <v>40</v>
      </c>
    </row>
    <row r="451" spans="1:16" x14ac:dyDescent="0.3">
      <c r="A451" t="s">
        <v>441</v>
      </c>
      <c r="B451" t="s">
        <v>4666</v>
      </c>
      <c r="C451" t="s">
        <v>1</v>
      </c>
      <c r="E451" t="s">
        <v>38</v>
      </c>
      <c r="F451" t="s">
        <v>766</v>
      </c>
      <c r="G451" t="s">
        <v>199</v>
      </c>
      <c r="H451" t="s">
        <v>162</v>
      </c>
      <c r="I451" t="s">
        <v>75</v>
      </c>
      <c r="J451" t="s">
        <v>48</v>
      </c>
      <c r="K451" t="s">
        <v>44</v>
      </c>
      <c r="L451" t="s">
        <v>39</v>
      </c>
      <c r="M451" t="s">
        <v>44</v>
      </c>
      <c r="N451" t="s">
        <v>0</v>
      </c>
      <c r="O451" t="s">
        <v>0</v>
      </c>
      <c r="P451" t="s">
        <v>40</v>
      </c>
    </row>
    <row r="452" spans="1:16" x14ac:dyDescent="0.3">
      <c r="A452" t="s">
        <v>434</v>
      </c>
      <c r="B452" t="s">
        <v>4667</v>
      </c>
      <c r="C452" t="s">
        <v>1</v>
      </c>
      <c r="E452" t="s">
        <v>49</v>
      </c>
      <c r="F452" t="s">
        <v>766</v>
      </c>
      <c r="G452" t="s">
        <v>199</v>
      </c>
      <c r="H452" t="s">
        <v>171</v>
      </c>
      <c r="I452" t="s">
        <v>234</v>
      </c>
      <c r="J452" t="s">
        <v>153</v>
      </c>
      <c r="K452" t="s">
        <v>44</v>
      </c>
      <c r="L452" t="s">
        <v>39</v>
      </c>
      <c r="M452" t="s">
        <v>39</v>
      </c>
      <c r="N452" t="s">
        <v>0</v>
      </c>
      <c r="O452" t="s">
        <v>0</v>
      </c>
      <c r="P452" t="s">
        <v>40</v>
      </c>
    </row>
    <row r="453" spans="1:16" x14ac:dyDescent="0.3">
      <c r="A453" t="s">
        <v>421</v>
      </c>
      <c r="B453" t="s">
        <v>4668</v>
      </c>
      <c r="C453" t="s">
        <v>1</v>
      </c>
      <c r="E453" t="s">
        <v>49</v>
      </c>
      <c r="F453" t="s">
        <v>766</v>
      </c>
      <c r="G453" t="s">
        <v>199</v>
      </c>
      <c r="H453" t="s">
        <v>232</v>
      </c>
      <c r="I453" t="s">
        <v>55</v>
      </c>
      <c r="J453" t="s">
        <v>78</v>
      </c>
      <c r="K453" t="s">
        <v>44</v>
      </c>
      <c r="L453" t="s">
        <v>39</v>
      </c>
      <c r="M453" t="s">
        <v>44</v>
      </c>
      <c r="N453" t="s">
        <v>0</v>
      </c>
      <c r="O453" t="s">
        <v>1</v>
      </c>
      <c r="P453" t="s">
        <v>40</v>
      </c>
    </row>
    <row r="454" spans="1:16" x14ac:dyDescent="0.3">
      <c r="A454" t="s">
        <v>402</v>
      </c>
      <c r="B454" t="s">
        <v>4669</v>
      </c>
      <c r="C454" t="s">
        <v>0</v>
      </c>
      <c r="E454" t="s">
        <v>49</v>
      </c>
      <c r="F454" t="s">
        <v>766</v>
      </c>
      <c r="G454" t="s">
        <v>223</v>
      </c>
      <c r="H454" t="s">
        <v>162</v>
      </c>
      <c r="I454" t="s">
        <v>244</v>
      </c>
      <c r="J454" t="s">
        <v>35</v>
      </c>
      <c r="K454" t="s">
        <v>44</v>
      </c>
      <c r="L454" t="s">
        <v>39</v>
      </c>
      <c r="M454" t="s">
        <v>39</v>
      </c>
      <c r="N454" t="s">
        <v>0</v>
      </c>
      <c r="O454" t="s">
        <v>0</v>
      </c>
      <c r="P454" t="s">
        <v>40</v>
      </c>
    </row>
    <row r="455" spans="1:16" x14ac:dyDescent="0.3">
      <c r="A455" t="s">
        <v>395</v>
      </c>
      <c r="B455" t="s">
        <v>4670</v>
      </c>
      <c r="C455" t="s">
        <v>0</v>
      </c>
      <c r="E455" t="s">
        <v>49</v>
      </c>
      <c r="F455" t="s">
        <v>766</v>
      </c>
      <c r="G455" t="s">
        <v>212</v>
      </c>
      <c r="H455" t="s">
        <v>100</v>
      </c>
      <c r="I455" t="s">
        <v>234</v>
      </c>
      <c r="J455" t="s">
        <v>48</v>
      </c>
      <c r="K455" t="s">
        <v>44</v>
      </c>
      <c r="L455" t="s">
        <v>39</v>
      </c>
      <c r="M455" t="s">
        <v>44</v>
      </c>
      <c r="N455" t="s">
        <v>0</v>
      </c>
      <c r="O455" t="s">
        <v>0</v>
      </c>
      <c r="P455" t="s">
        <v>40</v>
      </c>
    </row>
    <row r="456" spans="1:16" x14ac:dyDescent="0.3">
      <c r="A456" t="s">
        <v>382</v>
      </c>
      <c r="B456" t="s">
        <v>4671</v>
      </c>
      <c r="C456" t="s">
        <v>1</v>
      </c>
      <c r="D456" t="s">
        <v>177</v>
      </c>
      <c r="E456" t="s">
        <v>32</v>
      </c>
      <c r="F456" t="s">
        <v>766</v>
      </c>
      <c r="G456" t="s">
        <v>212</v>
      </c>
      <c r="H456" t="s">
        <v>209</v>
      </c>
      <c r="I456" t="s">
        <v>48</v>
      </c>
      <c r="J456" t="s">
        <v>119</v>
      </c>
      <c r="K456" t="s">
        <v>38</v>
      </c>
      <c r="L456" t="s">
        <v>39</v>
      </c>
      <c r="M456" t="s">
        <v>44</v>
      </c>
      <c r="N456" t="s">
        <v>0</v>
      </c>
      <c r="O456" t="s">
        <v>1</v>
      </c>
      <c r="P456" t="s">
        <v>40</v>
      </c>
    </row>
    <row r="457" spans="1:16" x14ac:dyDescent="0.3">
      <c r="A457" t="s">
        <v>371</v>
      </c>
      <c r="B457" t="s">
        <v>4672</v>
      </c>
      <c r="C457" t="s">
        <v>1</v>
      </c>
      <c r="E457" t="s">
        <v>53</v>
      </c>
      <c r="F457" t="s">
        <v>766</v>
      </c>
      <c r="G457" t="s">
        <v>212</v>
      </c>
      <c r="H457" t="s">
        <v>232</v>
      </c>
      <c r="I457" t="s">
        <v>52</v>
      </c>
      <c r="J457" t="s">
        <v>153</v>
      </c>
      <c r="K457" t="s">
        <v>38</v>
      </c>
      <c r="L457" t="s">
        <v>39</v>
      </c>
      <c r="M457" t="s">
        <v>44</v>
      </c>
      <c r="N457" t="s">
        <v>0</v>
      </c>
      <c r="O457" t="s">
        <v>0</v>
      </c>
      <c r="P457" t="s">
        <v>40</v>
      </c>
    </row>
    <row r="458" spans="1:16" x14ac:dyDescent="0.3">
      <c r="A458" t="s">
        <v>360</v>
      </c>
      <c r="B458" t="s">
        <v>4673</v>
      </c>
      <c r="C458" t="s">
        <v>1</v>
      </c>
      <c r="E458" t="s">
        <v>45</v>
      </c>
      <c r="F458" t="s">
        <v>766</v>
      </c>
      <c r="G458" t="s">
        <v>200</v>
      </c>
      <c r="H458" t="s">
        <v>92</v>
      </c>
      <c r="I458" t="s">
        <v>162</v>
      </c>
      <c r="J458" t="s">
        <v>55</v>
      </c>
      <c r="K458" t="s">
        <v>38</v>
      </c>
      <c r="L458" t="s">
        <v>39</v>
      </c>
      <c r="M458" t="s">
        <v>39</v>
      </c>
      <c r="N458" t="s">
        <v>0</v>
      </c>
      <c r="O458" t="s">
        <v>1</v>
      </c>
      <c r="P458" t="s">
        <v>40</v>
      </c>
    </row>
    <row r="459" spans="1:16" x14ac:dyDescent="0.3">
      <c r="A459" t="s">
        <v>351</v>
      </c>
      <c r="B459" t="s">
        <v>4674</v>
      </c>
      <c r="C459" t="s">
        <v>1</v>
      </c>
      <c r="D459" t="s">
        <v>180</v>
      </c>
      <c r="E459" t="s">
        <v>32</v>
      </c>
      <c r="F459" t="s">
        <v>764</v>
      </c>
      <c r="G459" t="s">
        <v>162</v>
      </c>
      <c r="H459" t="s">
        <v>162</v>
      </c>
      <c r="I459" t="s">
        <v>244</v>
      </c>
      <c r="J459" t="s">
        <v>153</v>
      </c>
      <c r="K459" t="s">
        <v>44</v>
      </c>
      <c r="L459" t="s">
        <v>39</v>
      </c>
      <c r="M459" t="s">
        <v>44</v>
      </c>
      <c r="N459" t="s">
        <v>0</v>
      </c>
      <c r="O459" t="s">
        <v>1</v>
      </c>
      <c r="P459" t="s">
        <v>40</v>
      </c>
    </row>
    <row r="460" spans="1:16" x14ac:dyDescent="0.3">
      <c r="A460" t="s">
        <v>340</v>
      </c>
      <c r="B460" t="s">
        <v>4675</v>
      </c>
      <c r="C460" t="s">
        <v>1</v>
      </c>
      <c r="E460" t="s">
        <v>45</v>
      </c>
      <c r="F460" t="s">
        <v>764</v>
      </c>
      <c r="G460" t="s">
        <v>162</v>
      </c>
      <c r="H460" t="s">
        <v>232</v>
      </c>
      <c r="I460" t="s">
        <v>153</v>
      </c>
      <c r="J460" t="s">
        <v>234</v>
      </c>
      <c r="K460" t="s">
        <v>44</v>
      </c>
      <c r="L460" t="s">
        <v>39</v>
      </c>
      <c r="M460" t="s">
        <v>44</v>
      </c>
      <c r="N460" t="s">
        <v>0</v>
      </c>
      <c r="O460" t="s">
        <v>1</v>
      </c>
      <c r="P460" t="s">
        <v>40</v>
      </c>
    </row>
    <row r="461" spans="1:16" x14ac:dyDescent="0.3">
      <c r="A461" t="s">
        <v>329</v>
      </c>
      <c r="B461" t="s">
        <v>4676</v>
      </c>
      <c r="C461" t="s">
        <v>1</v>
      </c>
      <c r="E461" t="s">
        <v>49</v>
      </c>
      <c r="F461" t="s">
        <v>764</v>
      </c>
      <c r="G461" t="s">
        <v>199</v>
      </c>
      <c r="H461" t="s">
        <v>209</v>
      </c>
      <c r="I461" t="s">
        <v>162</v>
      </c>
      <c r="J461" t="s">
        <v>153</v>
      </c>
      <c r="K461" t="s">
        <v>44</v>
      </c>
      <c r="L461" t="s">
        <v>39</v>
      </c>
      <c r="M461" t="s">
        <v>44</v>
      </c>
      <c r="N461" t="s">
        <v>0</v>
      </c>
      <c r="O461" t="s">
        <v>1</v>
      </c>
      <c r="P461" t="s">
        <v>40</v>
      </c>
    </row>
    <row r="462" spans="1:16" x14ac:dyDescent="0.3">
      <c r="A462" t="s">
        <v>318</v>
      </c>
      <c r="B462" t="s">
        <v>4677</v>
      </c>
      <c r="C462" t="s">
        <v>1</v>
      </c>
      <c r="E462" t="s">
        <v>45</v>
      </c>
      <c r="F462" t="s">
        <v>764</v>
      </c>
      <c r="G462" t="s">
        <v>199</v>
      </c>
      <c r="H462" t="s">
        <v>209</v>
      </c>
      <c r="I462" t="s">
        <v>162</v>
      </c>
      <c r="J462" t="s">
        <v>153</v>
      </c>
      <c r="K462" t="s">
        <v>44</v>
      </c>
      <c r="L462" t="s">
        <v>39</v>
      </c>
      <c r="M462" t="s">
        <v>44</v>
      </c>
      <c r="N462" t="s">
        <v>0</v>
      </c>
      <c r="O462" t="s">
        <v>0</v>
      </c>
      <c r="P462" t="s">
        <v>40</v>
      </c>
    </row>
    <row r="463" spans="1:16" x14ac:dyDescent="0.3">
      <c r="A463" t="s">
        <v>309</v>
      </c>
      <c r="B463" t="s">
        <v>4678</v>
      </c>
      <c r="C463" t="s">
        <v>0</v>
      </c>
      <c r="E463" t="s">
        <v>53</v>
      </c>
      <c r="F463" t="s">
        <v>764</v>
      </c>
      <c r="G463" t="s">
        <v>199</v>
      </c>
      <c r="H463" t="s">
        <v>133</v>
      </c>
      <c r="I463" t="s">
        <v>244</v>
      </c>
      <c r="J463" t="s">
        <v>84</v>
      </c>
      <c r="K463" t="s">
        <v>38</v>
      </c>
      <c r="L463" t="s">
        <v>39</v>
      </c>
      <c r="M463" t="s">
        <v>44</v>
      </c>
      <c r="N463" t="s">
        <v>0</v>
      </c>
      <c r="O463" t="s">
        <v>1</v>
      </c>
      <c r="P463" t="s">
        <v>40</v>
      </c>
    </row>
    <row r="464" spans="1:16" x14ac:dyDescent="0.3">
      <c r="A464" t="s">
        <v>298</v>
      </c>
      <c r="B464" t="s">
        <v>4679</v>
      </c>
      <c r="C464" t="s">
        <v>1</v>
      </c>
      <c r="E464" t="s">
        <v>45</v>
      </c>
      <c r="F464" t="s">
        <v>764</v>
      </c>
      <c r="G464" t="s">
        <v>223</v>
      </c>
      <c r="H464" t="s">
        <v>92</v>
      </c>
      <c r="I464" t="s">
        <v>171</v>
      </c>
      <c r="J464" t="s">
        <v>84</v>
      </c>
      <c r="K464" t="s">
        <v>44</v>
      </c>
      <c r="L464" t="s">
        <v>39</v>
      </c>
      <c r="M464" t="s">
        <v>44</v>
      </c>
      <c r="N464" t="s">
        <v>0</v>
      </c>
      <c r="O464" t="s">
        <v>1</v>
      </c>
      <c r="P464" t="s">
        <v>40</v>
      </c>
    </row>
    <row r="465" spans="1:16" x14ac:dyDescent="0.3">
      <c r="A465" t="s">
        <v>293</v>
      </c>
      <c r="B465" t="s">
        <v>4680</v>
      </c>
      <c r="C465" t="s">
        <v>1</v>
      </c>
      <c r="E465" t="s">
        <v>58</v>
      </c>
      <c r="F465" t="s">
        <v>764</v>
      </c>
      <c r="G465" t="s">
        <v>212</v>
      </c>
      <c r="H465" t="s">
        <v>92</v>
      </c>
      <c r="I465" t="s">
        <v>162</v>
      </c>
      <c r="J465" t="s">
        <v>153</v>
      </c>
      <c r="K465" t="s">
        <v>38</v>
      </c>
      <c r="L465" t="s">
        <v>39</v>
      </c>
      <c r="M465" t="s">
        <v>44</v>
      </c>
      <c r="N465" t="s">
        <v>0</v>
      </c>
      <c r="O465" t="s">
        <v>0</v>
      </c>
      <c r="P465" t="s">
        <v>40</v>
      </c>
    </row>
    <row r="466" spans="1:16" x14ac:dyDescent="0.3">
      <c r="A466" t="s">
        <v>284</v>
      </c>
      <c r="B466" t="s">
        <v>4681</v>
      </c>
      <c r="C466" t="s">
        <v>1</v>
      </c>
      <c r="E466" t="s">
        <v>45</v>
      </c>
      <c r="F466" t="s">
        <v>764</v>
      </c>
      <c r="G466" t="s">
        <v>212</v>
      </c>
      <c r="H466" t="s">
        <v>166</v>
      </c>
      <c r="I466" t="s">
        <v>171</v>
      </c>
      <c r="J466" t="s">
        <v>52</v>
      </c>
      <c r="K466" t="s">
        <v>38</v>
      </c>
      <c r="L466" t="s">
        <v>39</v>
      </c>
      <c r="M466" t="s">
        <v>39</v>
      </c>
      <c r="N466" t="s">
        <v>0</v>
      </c>
      <c r="O466" t="s">
        <v>0</v>
      </c>
      <c r="P466" t="s">
        <v>40</v>
      </c>
    </row>
    <row r="467" spans="1:16" x14ac:dyDescent="0.3">
      <c r="A467" t="s">
        <v>267</v>
      </c>
      <c r="B467" t="s">
        <v>4682</v>
      </c>
      <c r="C467" t="s">
        <v>0</v>
      </c>
      <c r="E467" t="s">
        <v>39</v>
      </c>
      <c r="F467" t="s">
        <v>764</v>
      </c>
      <c r="G467" t="s">
        <v>200</v>
      </c>
      <c r="H467" t="s">
        <v>71</v>
      </c>
      <c r="I467" t="s">
        <v>234</v>
      </c>
      <c r="J467" t="s">
        <v>48</v>
      </c>
      <c r="K467" t="s">
        <v>44</v>
      </c>
      <c r="L467" t="s">
        <v>39</v>
      </c>
      <c r="M467" t="s">
        <v>44</v>
      </c>
      <c r="N467" t="s">
        <v>0</v>
      </c>
      <c r="O467" t="s">
        <v>0</v>
      </c>
      <c r="P467" t="s">
        <v>40</v>
      </c>
    </row>
    <row r="468" spans="1:16" x14ac:dyDescent="0.3">
      <c r="A468" t="s">
        <v>258</v>
      </c>
      <c r="B468" t="s">
        <v>4683</v>
      </c>
      <c r="C468" t="s">
        <v>1</v>
      </c>
      <c r="E468" t="s">
        <v>45</v>
      </c>
      <c r="F468" t="s">
        <v>764</v>
      </c>
      <c r="G468" t="s">
        <v>200</v>
      </c>
      <c r="H468" t="s">
        <v>100</v>
      </c>
      <c r="I468" t="s">
        <v>78</v>
      </c>
      <c r="J468" t="s">
        <v>234</v>
      </c>
      <c r="K468" t="s">
        <v>38</v>
      </c>
      <c r="L468" t="s">
        <v>39</v>
      </c>
      <c r="M468" t="s">
        <v>39</v>
      </c>
      <c r="N468" t="s">
        <v>0</v>
      </c>
      <c r="O468" t="s">
        <v>1</v>
      </c>
      <c r="P468" t="s">
        <v>40</v>
      </c>
    </row>
    <row r="469" spans="1:16" x14ac:dyDescent="0.3">
      <c r="A469" t="s">
        <v>253</v>
      </c>
      <c r="B469" t="s">
        <v>4684</v>
      </c>
      <c r="C469" t="s">
        <v>0</v>
      </c>
      <c r="E469" t="s">
        <v>39</v>
      </c>
      <c r="F469" t="s">
        <v>764</v>
      </c>
      <c r="G469" t="s">
        <v>200</v>
      </c>
      <c r="H469" t="s">
        <v>209</v>
      </c>
      <c r="I469" t="s">
        <v>48</v>
      </c>
      <c r="J469" t="s">
        <v>48</v>
      </c>
      <c r="K469" t="s">
        <v>44</v>
      </c>
      <c r="L469" t="s">
        <v>39</v>
      </c>
      <c r="M469" t="s">
        <v>44</v>
      </c>
      <c r="N469" t="s">
        <v>0</v>
      </c>
      <c r="O469" t="s">
        <v>0</v>
      </c>
      <c r="P469" t="s">
        <v>40</v>
      </c>
    </row>
    <row r="470" spans="1:16" x14ac:dyDescent="0.3">
      <c r="A470" t="s">
        <v>241</v>
      </c>
      <c r="B470" t="s">
        <v>4686</v>
      </c>
      <c r="C470" t="s">
        <v>1</v>
      </c>
      <c r="E470" t="s">
        <v>53</v>
      </c>
      <c r="F470" t="s">
        <v>764</v>
      </c>
      <c r="G470" t="s">
        <v>200</v>
      </c>
      <c r="H470" t="s">
        <v>166</v>
      </c>
      <c r="I470" t="s">
        <v>78</v>
      </c>
      <c r="J470" t="s">
        <v>48</v>
      </c>
      <c r="K470" t="s">
        <v>38</v>
      </c>
      <c r="L470" t="s">
        <v>39</v>
      </c>
      <c r="M470" t="s">
        <v>44</v>
      </c>
      <c r="N470" t="s">
        <v>0</v>
      </c>
      <c r="O470" t="s">
        <v>0</v>
      </c>
      <c r="P470" t="s">
        <v>40</v>
      </c>
    </row>
    <row r="471" spans="1:16" x14ac:dyDescent="0.3">
      <c r="A471" t="s">
        <v>236</v>
      </c>
      <c r="B471" t="s">
        <v>4687</v>
      </c>
      <c r="C471" t="s">
        <v>1</v>
      </c>
      <c r="E471" t="s">
        <v>53</v>
      </c>
      <c r="F471" t="s">
        <v>764</v>
      </c>
      <c r="G471" t="s">
        <v>200</v>
      </c>
      <c r="H471" t="s">
        <v>166</v>
      </c>
      <c r="I471" t="s">
        <v>234</v>
      </c>
      <c r="J471" t="s">
        <v>48</v>
      </c>
      <c r="K471" t="s">
        <v>38</v>
      </c>
      <c r="L471" t="s">
        <v>39</v>
      </c>
      <c r="M471" t="s">
        <v>39</v>
      </c>
      <c r="N471" t="s">
        <v>0</v>
      </c>
      <c r="O471" t="s">
        <v>1</v>
      </c>
      <c r="P471" t="s">
        <v>40</v>
      </c>
    </row>
    <row r="472" spans="1:16" x14ac:dyDescent="0.3">
      <c r="A472" t="s">
        <v>229</v>
      </c>
      <c r="B472" t="s">
        <v>4688</v>
      </c>
      <c r="C472" t="s">
        <v>0</v>
      </c>
      <c r="E472" t="s">
        <v>45</v>
      </c>
      <c r="F472" t="s">
        <v>764</v>
      </c>
      <c r="G472" t="s">
        <v>200</v>
      </c>
      <c r="H472" t="s">
        <v>159</v>
      </c>
      <c r="I472" t="s">
        <v>52</v>
      </c>
      <c r="J472" t="s">
        <v>153</v>
      </c>
      <c r="K472" t="s">
        <v>44</v>
      </c>
      <c r="L472" t="s">
        <v>39</v>
      </c>
      <c r="M472" t="s">
        <v>39</v>
      </c>
      <c r="N472" t="s">
        <v>0</v>
      </c>
      <c r="O472" t="s">
        <v>0</v>
      </c>
      <c r="P472" t="s">
        <v>40</v>
      </c>
    </row>
    <row r="473" spans="1:16" x14ac:dyDescent="0.3">
      <c r="A473" t="s">
        <v>214</v>
      </c>
      <c r="B473" t="s">
        <v>4689</v>
      </c>
      <c r="C473" t="s">
        <v>1</v>
      </c>
      <c r="E473" t="s">
        <v>49</v>
      </c>
      <c r="F473" t="s">
        <v>764</v>
      </c>
      <c r="G473" t="s">
        <v>200</v>
      </c>
      <c r="H473" t="s">
        <v>159</v>
      </c>
      <c r="I473" t="s">
        <v>153</v>
      </c>
      <c r="J473" t="s">
        <v>52</v>
      </c>
      <c r="K473" t="s">
        <v>44</v>
      </c>
      <c r="L473" t="s">
        <v>39</v>
      </c>
      <c r="M473" t="s">
        <v>39</v>
      </c>
      <c r="N473" t="s">
        <v>0</v>
      </c>
      <c r="O473" t="s">
        <v>0</v>
      </c>
      <c r="P473" t="s">
        <v>40</v>
      </c>
    </row>
    <row r="474" spans="1:16" x14ac:dyDescent="0.3">
      <c r="A474" t="s">
        <v>202</v>
      </c>
      <c r="B474" t="s">
        <v>4690</v>
      </c>
      <c r="C474" t="s">
        <v>1</v>
      </c>
      <c r="E474" t="s">
        <v>45</v>
      </c>
      <c r="F474" t="s">
        <v>764</v>
      </c>
      <c r="G474" t="s">
        <v>200</v>
      </c>
      <c r="H474" t="s">
        <v>159</v>
      </c>
      <c r="I474" t="s">
        <v>78</v>
      </c>
      <c r="J474" t="s">
        <v>48</v>
      </c>
      <c r="K474" t="s">
        <v>38</v>
      </c>
      <c r="L474" t="s">
        <v>39</v>
      </c>
      <c r="M474" t="s">
        <v>39</v>
      </c>
      <c r="N474" t="s">
        <v>0</v>
      </c>
      <c r="O474" t="s">
        <v>1</v>
      </c>
      <c r="P474" t="s">
        <v>40</v>
      </c>
    </row>
    <row r="475" spans="1:16" x14ac:dyDescent="0.3">
      <c r="A475" t="s">
        <v>194</v>
      </c>
      <c r="B475" t="s">
        <v>4691</v>
      </c>
      <c r="C475" t="s">
        <v>1</v>
      </c>
      <c r="E475" t="s">
        <v>53</v>
      </c>
      <c r="F475" t="s">
        <v>764</v>
      </c>
      <c r="G475" t="s">
        <v>175</v>
      </c>
      <c r="H475" t="s">
        <v>92</v>
      </c>
      <c r="I475" t="s">
        <v>78</v>
      </c>
      <c r="J475" t="s">
        <v>52</v>
      </c>
      <c r="K475" t="s">
        <v>38</v>
      </c>
      <c r="L475" t="s">
        <v>39</v>
      </c>
      <c r="M475" t="s">
        <v>44</v>
      </c>
      <c r="N475" t="s">
        <v>0</v>
      </c>
      <c r="O475" t="s">
        <v>0</v>
      </c>
      <c r="P475" t="s">
        <v>40</v>
      </c>
    </row>
    <row r="476" spans="1:16" x14ac:dyDescent="0.3">
      <c r="A476" t="s">
        <v>191</v>
      </c>
      <c r="B476" t="s">
        <v>4692</v>
      </c>
      <c r="C476" t="s">
        <v>1</v>
      </c>
      <c r="E476" t="s">
        <v>45</v>
      </c>
      <c r="F476" t="s">
        <v>762</v>
      </c>
      <c r="G476" t="s">
        <v>35</v>
      </c>
      <c r="H476" t="s">
        <v>162</v>
      </c>
      <c r="I476" t="s">
        <v>210</v>
      </c>
      <c r="J476" t="s">
        <v>234</v>
      </c>
      <c r="K476" t="s">
        <v>44</v>
      </c>
      <c r="L476" t="s">
        <v>39</v>
      </c>
      <c r="M476" t="s">
        <v>44</v>
      </c>
      <c r="N476" t="s">
        <v>0</v>
      </c>
      <c r="O476" t="s">
        <v>1</v>
      </c>
      <c r="P476" t="s">
        <v>40</v>
      </c>
    </row>
    <row r="477" spans="1:16" x14ac:dyDescent="0.3">
      <c r="A477" t="s">
        <v>188</v>
      </c>
      <c r="B477" t="s">
        <v>4693</v>
      </c>
      <c r="C477" t="s">
        <v>1</v>
      </c>
      <c r="E477" t="s">
        <v>39</v>
      </c>
      <c r="F477" t="s">
        <v>762</v>
      </c>
      <c r="G477" t="s">
        <v>35</v>
      </c>
      <c r="H477" t="s">
        <v>133</v>
      </c>
      <c r="I477" t="s">
        <v>215</v>
      </c>
      <c r="J477" t="s">
        <v>234</v>
      </c>
      <c r="K477" t="s">
        <v>44</v>
      </c>
      <c r="L477" t="s">
        <v>39</v>
      </c>
      <c r="M477" t="s">
        <v>39</v>
      </c>
      <c r="N477" t="s">
        <v>0</v>
      </c>
      <c r="O477" t="s">
        <v>1</v>
      </c>
      <c r="P477" t="s">
        <v>40</v>
      </c>
    </row>
    <row r="478" spans="1:16" x14ac:dyDescent="0.3">
      <c r="A478" t="s">
        <v>179</v>
      </c>
      <c r="B478" t="s">
        <v>4694</v>
      </c>
      <c r="C478" t="s">
        <v>1</v>
      </c>
      <c r="E478" t="s">
        <v>39</v>
      </c>
      <c r="F478" t="s">
        <v>762</v>
      </c>
      <c r="G478" t="s">
        <v>162</v>
      </c>
      <c r="H478" t="s">
        <v>166</v>
      </c>
      <c r="I478" t="s">
        <v>133</v>
      </c>
      <c r="J478" t="s">
        <v>78</v>
      </c>
      <c r="K478" t="s">
        <v>44</v>
      </c>
      <c r="L478" t="s">
        <v>39</v>
      </c>
      <c r="M478" t="s">
        <v>39</v>
      </c>
      <c r="N478" t="s">
        <v>0</v>
      </c>
      <c r="O478" t="s">
        <v>0</v>
      </c>
      <c r="P478" t="s">
        <v>40</v>
      </c>
    </row>
    <row r="479" spans="1:16" x14ac:dyDescent="0.3">
      <c r="A479" t="s">
        <v>174</v>
      </c>
      <c r="B479" t="s">
        <v>4696</v>
      </c>
      <c r="C479" t="s">
        <v>1</v>
      </c>
      <c r="E479" t="s">
        <v>49</v>
      </c>
      <c r="F479" t="s">
        <v>762</v>
      </c>
      <c r="G479" t="s">
        <v>199</v>
      </c>
      <c r="H479" t="s">
        <v>100</v>
      </c>
      <c r="I479" t="s">
        <v>78</v>
      </c>
      <c r="J479" t="s">
        <v>156</v>
      </c>
      <c r="K479" t="s">
        <v>44</v>
      </c>
      <c r="L479" t="s">
        <v>39</v>
      </c>
      <c r="M479" t="s">
        <v>44</v>
      </c>
      <c r="N479" t="s">
        <v>0</v>
      </c>
      <c r="O479" t="s">
        <v>0</v>
      </c>
      <c r="P479" t="s">
        <v>40</v>
      </c>
    </row>
    <row r="480" spans="1:16" x14ac:dyDescent="0.3">
      <c r="A480" t="s">
        <v>165</v>
      </c>
      <c r="B480" t="s">
        <v>4697</v>
      </c>
      <c r="C480" t="s">
        <v>1</v>
      </c>
      <c r="E480" t="s">
        <v>39</v>
      </c>
      <c r="F480" t="s">
        <v>762</v>
      </c>
      <c r="G480" t="s">
        <v>199</v>
      </c>
      <c r="H480" t="s">
        <v>166</v>
      </c>
      <c r="I480" t="s">
        <v>244</v>
      </c>
      <c r="J480" t="s">
        <v>153</v>
      </c>
      <c r="K480" t="s">
        <v>44</v>
      </c>
      <c r="L480" t="s">
        <v>39</v>
      </c>
      <c r="M480" t="s">
        <v>44</v>
      </c>
      <c r="N480" t="s">
        <v>0</v>
      </c>
      <c r="O480" t="s">
        <v>0</v>
      </c>
      <c r="P480" t="s">
        <v>40</v>
      </c>
    </row>
    <row r="481" spans="1:16" x14ac:dyDescent="0.3">
      <c r="A481" t="s">
        <v>1004</v>
      </c>
      <c r="B481" t="s">
        <v>4698</v>
      </c>
      <c r="C481" t="s">
        <v>0</v>
      </c>
      <c r="E481" t="s">
        <v>49</v>
      </c>
      <c r="F481" t="s">
        <v>762</v>
      </c>
      <c r="G481" t="s">
        <v>199</v>
      </c>
      <c r="H481" t="s">
        <v>171</v>
      </c>
      <c r="I481" t="s">
        <v>153</v>
      </c>
      <c r="J481" t="s">
        <v>244</v>
      </c>
      <c r="K481" t="s">
        <v>38</v>
      </c>
      <c r="L481" t="s">
        <v>39</v>
      </c>
      <c r="M481" t="s">
        <v>44</v>
      </c>
      <c r="N481" t="s">
        <v>0</v>
      </c>
      <c r="O481" t="s">
        <v>0</v>
      </c>
      <c r="P481" t="s">
        <v>40</v>
      </c>
    </row>
    <row r="482" spans="1:16" x14ac:dyDescent="0.3">
      <c r="A482" t="s">
        <v>148</v>
      </c>
      <c r="B482" t="s">
        <v>4699</v>
      </c>
      <c r="C482" t="s">
        <v>1</v>
      </c>
      <c r="E482" t="s">
        <v>45</v>
      </c>
      <c r="F482" t="s">
        <v>762</v>
      </c>
      <c r="G482" t="s">
        <v>199</v>
      </c>
      <c r="H482" t="s">
        <v>232</v>
      </c>
      <c r="I482" t="s">
        <v>78</v>
      </c>
      <c r="J482" t="s">
        <v>48</v>
      </c>
      <c r="K482" t="s">
        <v>44</v>
      </c>
      <c r="L482" t="s">
        <v>39</v>
      </c>
      <c r="M482" t="s">
        <v>44</v>
      </c>
      <c r="N482" t="s">
        <v>0</v>
      </c>
      <c r="O482" t="s">
        <v>1</v>
      </c>
      <c r="P482" t="s">
        <v>40</v>
      </c>
    </row>
    <row r="483" spans="1:16" x14ac:dyDescent="0.3">
      <c r="A483" t="s">
        <v>143</v>
      </c>
      <c r="B483" t="s">
        <v>4700</v>
      </c>
      <c r="C483" t="s">
        <v>0</v>
      </c>
      <c r="E483" t="s">
        <v>53</v>
      </c>
      <c r="F483" t="s">
        <v>762</v>
      </c>
      <c r="G483" t="s">
        <v>223</v>
      </c>
      <c r="H483" t="s">
        <v>92</v>
      </c>
      <c r="I483" t="s">
        <v>171</v>
      </c>
      <c r="J483" t="s">
        <v>153</v>
      </c>
      <c r="K483" t="s">
        <v>44</v>
      </c>
      <c r="L483" t="s">
        <v>39</v>
      </c>
      <c r="M483" t="s">
        <v>39</v>
      </c>
      <c r="N483" t="s">
        <v>0</v>
      </c>
      <c r="O483" t="s">
        <v>0</v>
      </c>
      <c r="P483" t="s">
        <v>40</v>
      </c>
    </row>
    <row r="484" spans="1:16" x14ac:dyDescent="0.3">
      <c r="A484" t="s">
        <v>136</v>
      </c>
      <c r="B484" t="s">
        <v>4701</v>
      </c>
      <c r="C484" t="s">
        <v>0</v>
      </c>
      <c r="E484" t="s">
        <v>39</v>
      </c>
      <c r="F484" t="s">
        <v>762</v>
      </c>
      <c r="G484" t="s">
        <v>212</v>
      </c>
      <c r="H484" t="s">
        <v>92</v>
      </c>
      <c r="I484" t="s">
        <v>234</v>
      </c>
      <c r="J484" t="s">
        <v>78</v>
      </c>
      <c r="K484" t="s">
        <v>44</v>
      </c>
      <c r="L484" t="s">
        <v>39</v>
      </c>
      <c r="M484" t="s">
        <v>44</v>
      </c>
      <c r="N484" t="s">
        <v>0</v>
      </c>
      <c r="O484" t="s">
        <v>1</v>
      </c>
      <c r="P484" t="s">
        <v>40</v>
      </c>
    </row>
    <row r="485" spans="1:16" x14ac:dyDescent="0.3">
      <c r="A485" t="s">
        <v>126</v>
      </c>
      <c r="B485" t="s">
        <v>4702</v>
      </c>
      <c r="C485" t="s">
        <v>1</v>
      </c>
      <c r="E485" t="s">
        <v>39</v>
      </c>
      <c r="F485" t="s">
        <v>762</v>
      </c>
      <c r="G485" t="s">
        <v>212</v>
      </c>
      <c r="H485" t="s">
        <v>92</v>
      </c>
      <c r="I485" t="s">
        <v>119</v>
      </c>
      <c r="J485" t="s">
        <v>234</v>
      </c>
      <c r="K485" t="s">
        <v>38</v>
      </c>
      <c r="L485" t="s">
        <v>44</v>
      </c>
      <c r="M485" t="s">
        <v>39</v>
      </c>
      <c r="N485" t="s">
        <v>0</v>
      </c>
      <c r="O485" t="s">
        <v>1</v>
      </c>
      <c r="P485" t="s">
        <v>40</v>
      </c>
    </row>
    <row r="486" spans="1:16" x14ac:dyDescent="0.3">
      <c r="A486" t="s">
        <v>116</v>
      </c>
      <c r="B486" t="s">
        <v>4703</v>
      </c>
      <c r="C486" t="s">
        <v>0</v>
      </c>
      <c r="E486" t="s">
        <v>45</v>
      </c>
      <c r="F486" t="s">
        <v>762</v>
      </c>
      <c r="G486" t="s">
        <v>212</v>
      </c>
      <c r="H486" t="s">
        <v>162</v>
      </c>
      <c r="I486" t="s">
        <v>48</v>
      </c>
      <c r="J486" t="s">
        <v>48</v>
      </c>
      <c r="K486" t="s">
        <v>44</v>
      </c>
      <c r="L486" t="s">
        <v>39</v>
      </c>
      <c r="M486" t="s">
        <v>44</v>
      </c>
      <c r="N486" t="s">
        <v>0</v>
      </c>
      <c r="O486" t="s">
        <v>0</v>
      </c>
      <c r="P486" t="s">
        <v>40</v>
      </c>
    </row>
    <row r="487" spans="1:16" x14ac:dyDescent="0.3">
      <c r="A487" t="s">
        <v>113</v>
      </c>
      <c r="B487" t="s">
        <v>4704</v>
      </c>
      <c r="C487" t="s">
        <v>1</v>
      </c>
      <c r="E487" t="s">
        <v>45</v>
      </c>
      <c r="F487" t="s">
        <v>762</v>
      </c>
      <c r="G487" t="s">
        <v>200</v>
      </c>
      <c r="H487" t="s">
        <v>71</v>
      </c>
      <c r="I487" t="s">
        <v>162</v>
      </c>
      <c r="J487" t="s">
        <v>153</v>
      </c>
      <c r="K487" t="s">
        <v>38</v>
      </c>
      <c r="L487" t="s">
        <v>39</v>
      </c>
      <c r="M487" t="s">
        <v>39</v>
      </c>
      <c r="N487" t="s">
        <v>0</v>
      </c>
      <c r="O487" t="s">
        <v>1</v>
      </c>
      <c r="P487" t="s">
        <v>40</v>
      </c>
    </row>
    <row r="488" spans="1:16" x14ac:dyDescent="0.3">
      <c r="A488" t="s">
        <v>106</v>
      </c>
      <c r="B488" t="s">
        <v>4705</v>
      </c>
      <c r="C488" t="s">
        <v>1</v>
      </c>
      <c r="E488" t="s">
        <v>49</v>
      </c>
      <c r="F488" t="s">
        <v>762</v>
      </c>
      <c r="G488" t="s">
        <v>200</v>
      </c>
      <c r="H488" t="s">
        <v>232</v>
      </c>
      <c r="I488" t="s">
        <v>52</v>
      </c>
      <c r="J488" t="s">
        <v>35</v>
      </c>
      <c r="K488" t="s">
        <v>44</v>
      </c>
      <c r="L488" t="s">
        <v>39</v>
      </c>
      <c r="M488" t="s">
        <v>44</v>
      </c>
      <c r="N488" t="s">
        <v>0</v>
      </c>
      <c r="O488" t="s">
        <v>1</v>
      </c>
      <c r="P488" t="s">
        <v>40</v>
      </c>
    </row>
    <row r="489" spans="1:16" x14ac:dyDescent="0.3">
      <c r="A489" t="s">
        <v>103</v>
      </c>
      <c r="B489" t="s">
        <v>5067</v>
      </c>
      <c r="C489" t="s">
        <v>1</v>
      </c>
      <c r="E489" t="s">
        <v>53</v>
      </c>
      <c r="F489" t="s">
        <v>762</v>
      </c>
      <c r="G489" t="s">
        <v>175</v>
      </c>
      <c r="H489" t="s">
        <v>209</v>
      </c>
      <c r="I489" t="s">
        <v>37</v>
      </c>
      <c r="J489" t="s">
        <v>71</v>
      </c>
      <c r="K489" t="s">
        <v>38</v>
      </c>
      <c r="L489" t="s">
        <v>44</v>
      </c>
      <c r="M489" t="s">
        <v>44</v>
      </c>
      <c r="N489" t="s">
        <v>0</v>
      </c>
      <c r="O489" t="s">
        <v>1</v>
      </c>
      <c r="P489" t="s">
        <v>40</v>
      </c>
    </row>
    <row r="490" spans="1:16" x14ac:dyDescent="0.3">
      <c r="A490" t="s">
        <v>1014</v>
      </c>
      <c r="B490" t="s">
        <v>4706</v>
      </c>
      <c r="C490" t="s">
        <v>1</v>
      </c>
      <c r="E490" t="s">
        <v>45</v>
      </c>
      <c r="F490" t="s">
        <v>760</v>
      </c>
      <c r="G490" t="s">
        <v>92</v>
      </c>
      <c r="H490" t="s">
        <v>232</v>
      </c>
      <c r="I490" t="s">
        <v>244</v>
      </c>
      <c r="J490" t="s">
        <v>75</v>
      </c>
      <c r="K490" t="s">
        <v>44</v>
      </c>
      <c r="L490" t="s">
        <v>39</v>
      </c>
      <c r="M490" t="s">
        <v>44</v>
      </c>
      <c r="N490" t="s">
        <v>0</v>
      </c>
      <c r="O490" t="s">
        <v>0</v>
      </c>
      <c r="P490" t="s">
        <v>40</v>
      </c>
    </row>
    <row r="491" spans="1:16" x14ac:dyDescent="0.3">
      <c r="A491" t="s">
        <v>95</v>
      </c>
      <c r="B491" t="s">
        <v>4707</v>
      </c>
      <c r="C491" t="s">
        <v>1</v>
      </c>
      <c r="E491" t="s">
        <v>45</v>
      </c>
      <c r="F491" t="s">
        <v>760</v>
      </c>
      <c r="G491" t="s">
        <v>200</v>
      </c>
      <c r="H491" t="s">
        <v>71</v>
      </c>
      <c r="I491" t="s">
        <v>119</v>
      </c>
      <c r="J491" t="s">
        <v>55</v>
      </c>
      <c r="K491" t="s">
        <v>44</v>
      </c>
      <c r="L491" t="s">
        <v>39</v>
      </c>
      <c r="M491" t="s">
        <v>44</v>
      </c>
      <c r="N491" t="s">
        <v>0</v>
      </c>
      <c r="O491" t="s">
        <v>1</v>
      </c>
      <c r="P491" t="s">
        <v>40</v>
      </c>
    </row>
    <row r="492" spans="1:16" x14ac:dyDescent="0.3">
      <c r="A492" t="s">
        <v>87</v>
      </c>
      <c r="B492" t="s">
        <v>4708</v>
      </c>
      <c r="C492" t="s">
        <v>1</v>
      </c>
      <c r="E492" t="s">
        <v>45</v>
      </c>
      <c r="F492" t="s">
        <v>760</v>
      </c>
      <c r="G492" t="s">
        <v>200</v>
      </c>
      <c r="H492" t="s">
        <v>100</v>
      </c>
      <c r="I492" t="s">
        <v>55</v>
      </c>
      <c r="J492" t="s">
        <v>234</v>
      </c>
      <c r="K492" t="s">
        <v>44</v>
      </c>
      <c r="L492" t="s">
        <v>39</v>
      </c>
      <c r="M492" t="s">
        <v>44</v>
      </c>
      <c r="N492" t="s">
        <v>0</v>
      </c>
      <c r="O492" t="s">
        <v>1</v>
      </c>
      <c r="P492" t="s">
        <v>40</v>
      </c>
    </row>
    <row r="493" spans="1:16" x14ac:dyDescent="0.3">
      <c r="A493" t="s">
        <v>1018</v>
      </c>
      <c r="B493" t="s">
        <v>4709</v>
      </c>
      <c r="C493" t="s">
        <v>0</v>
      </c>
      <c r="E493" t="s">
        <v>32</v>
      </c>
      <c r="F493" t="s">
        <v>760</v>
      </c>
      <c r="G493" t="s">
        <v>200</v>
      </c>
      <c r="H493" t="s">
        <v>209</v>
      </c>
      <c r="I493" t="s">
        <v>37</v>
      </c>
      <c r="J493" t="s">
        <v>75</v>
      </c>
      <c r="K493" t="s">
        <v>44</v>
      </c>
      <c r="L493" t="s">
        <v>39</v>
      </c>
      <c r="M493" t="s">
        <v>44</v>
      </c>
      <c r="N493" t="s">
        <v>0</v>
      </c>
      <c r="O493" t="s">
        <v>1</v>
      </c>
      <c r="P493" t="s">
        <v>40</v>
      </c>
    </row>
    <row r="494" spans="1:16" x14ac:dyDescent="0.3">
      <c r="A494" t="s">
        <v>83</v>
      </c>
      <c r="B494" t="s">
        <v>4710</v>
      </c>
      <c r="C494" t="s">
        <v>0</v>
      </c>
      <c r="E494" t="s">
        <v>53</v>
      </c>
      <c r="F494" t="s">
        <v>760</v>
      </c>
      <c r="G494" t="s">
        <v>200</v>
      </c>
      <c r="H494" t="s">
        <v>159</v>
      </c>
      <c r="I494" t="s">
        <v>48</v>
      </c>
      <c r="J494" t="s">
        <v>55</v>
      </c>
      <c r="K494" t="s">
        <v>44</v>
      </c>
      <c r="L494" t="s">
        <v>39</v>
      </c>
      <c r="M494" t="s">
        <v>44</v>
      </c>
      <c r="N494" t="s">
        <v>0</v>
      </c>
      <c r="O494" t="s">
        <v>0</v>
      </c>
      <c r="P494" t="s">
        <v>40</v>
      </c>
    </row>
    <row r="495" spans="1:16" x14ac:dyDescent="0.3">
      <c r="A495" t="s">
        <v>74</v>
      </c>
      <c r="B495" t="s">
        <v>4711</v>
      </c>
      <c r="C495" t="s">
        <v>0</v>
      </c>
      <c r="E495" t="s">
        <v>49</v>
      </c>
      <c r="F495" t="s">
        <v>760</v>
      </c>
      <c r="G495" t="s">
        <v>175</v>
      </c>
      <c r="H495" t="s">
        <v>159</v>
      </c>
      <c r="I495" t="s">
        <v>55</v>
      </c>
      <c r="J495" t="s">
        <v>52</v>
      </c>
      <c r="K495" t="s">
        <v>38</v>
      </c>
      <c r="L495" t="s">
        <v>39</v>
      </c>
      <c r="M495" t="s">
        <v>44</v>
      </c>
      <c r="N495" t="s">
        <v>0</v>
      </c>
      <c r="O495" t="s">
        <v>1</v>
      </c>
      <c r="P495" t="s">
        <v>40</v>
      </c>
    </row>
    <row r="496" spans="1:16" x14ac:dyDescent="0.3">
      <c r="A496" t="s">
        <v>1022</v>
      </c>
      <c r="B496" t="s">
        <v>4712</v>
      </c>
      <c r="C496" t="s">
        <v>1</v>
      </c>
      <c r="E496" t="s">
        <v>53</v>
      </c>
      <c r="F496" t="s">
        <v>757</v>
      </c>
      <c r="G496" t="s">
        <v>35</v>
      </c>
      <c r="H496" t="s">
        <v>232</v>
      </c>
      <c r="I496" t="s">
        <v>205</v>
      </c>
      <c r="J496" t="s">
        <v>75</v>
      </c>
      <c r="K496" t="s">
        <v>38</v>
      </c>
      <c r="L496" t="s">
        <v>39</v>
      </c>
      <c r="M496" t="s">
        <v>39</v>
      </c>
      <c r="N496" t="s">
        <v>0</v>
      </c>
      <c r="O496" t="s">
        <v>1</v>
      </c>
      <c r="P496" t="s">
        <v>40</v>
      </c>
    </row>
    <row r="497" spans="1:16" x14ac:dyDescent="0.3">
      <c r="A497" t="s">
        <v>68</v>
      </c>
      <c r="B497" t="s">
        <v>4713</v>
      </c>
      <c r="C497" t="s">
        <v>1</v>
      </c>
      <c r="D497" t="s">
        <v>182</v>
      </c>
      <c r="E497" t="s">
        <v>32</v>
      </c>
      <c r="F497" t="s">
        <v>757</v>
      </c>
      <c r="G497" t="s">
        <v>55</v>
      </c>
      <c r="H497" t="s">
        <v>232</v>
      </c>
      <c r="I497" t="s">
        <v>203</v>
      </c>
      <c r="J497" t="s">
        <v>153</v>
      </c>
      <c r="K497" t="s">
        <v>38</v>
      </c>
      <c r="L497" t="s">
        <v>39</v>
      </c>
      <c r="M497" t="s">
        <v>39</v>
      </c>
      <c r="N497" t="s">
        <v>0</v>
      </c>
      <c r="O497" t="s">
        <v>1</v>
      </c>
      <c r="P497" t="s">
        <v>40</v>
      </c>
    </row>
    <row r="498" spans="1:16" x14ac:dyDescent="0.3">
      <c r="A498" t="s">
        <v>65</v>
      </c>
      <c r="B498" t="s">
        <v>4714</v>
      </c>
      <c r="C498" t="s">
        <v>1</v>
      </c>
      <c r="E498" t="s">
        <v>45</v>
      </c>
      <c r="F498" t="s">
        <v>757</v>
      </c>
      <c r="G498" t="s">
        <v>162</v>
      </c>
      <c r="H498" t="s">
        <v>100</v>
      </c>
      <c r="I498" t="s">
        <v>232</v>
      </c>
      <c r="J498" t="s">
        <v>234</v>
      </c>
      <c r="K498" t="s">
        <v>44</v>
      </c>
      <c r="L498" t="s">
        <v>39</v>
      </c>
      <c r="M498" t="s">
        <v>44</v>
      </c>
      <c r="N498" t="s">
        <v>0</v>
      </c>
      <c r="O498" t="s">
        <v>1</v>
      </c>
      <c r="P498" t="s">
        <v>40</v>
      </c>
    </row>
    <row r="499" spans="1:16" x14ac:dyDescent="0.3">
      <c r="A499" t="s">
        <v>62</v>
      </c>
      <c r="B499" t="s">
        <v>4715</v>
      </c>
      <c r="C499" t="s">
        <v>0</v>
      </c>
      <c r="E499" t="s">
        <v>45</v>
      </c>
      <c r="F499" t="s">
        <v>757</v>
      </c>
      <c r="G499" t="s">
        <v>199</v>
      </c>
      <c r="H499" t="s">
        <v>159</v>
      </c>
      <c r="I499" t="s">
        <v>75</v>
      </c>
      <c r="J499" t="s">
        <v>244</v>
      </c>
      <c r="K499" t="s">
        <v>38</v>
      </c>
      <c r="L499" t="s">
        <v>39</v>
      </c>
      <c r="M499" t="s">
        <v>44</v>
      </c>
      <c r="N499" t="s">
        <v>0</v>
      </c>
      <c r="O499" t="s">
        <v>0</v>
      </c>
      <c r="P499" t="s">
        <v>40</v>
      </c>
    </row>
    <row r="500" spans="1:16" x14ac:dyDescent="0.3">
      <c r="A500" t="s">
        <v>1027</v>
      </c>
      <c r="B500" t="s">
        <v>4716</v>
      </c>
      <c r="C500" t="s">
        <v>1</v>
      </c>
      <c r="E500" t="s">
        <v>45</v>
      </c>
      <c r="F500" t="s">
        <v>757</v>
      </c>
      <c r="G500" t="s">
        <v>199</v>
      </c>
      <c r="H500" t="s">
        <v>227</v>
      </c>
      <c r="I500" t="s">
        <v>75</v>
      </c>
      <c r="J500" t="s">
        <v>153</v>
      </c>
      <c r="K500" t="s">
        <v>38</v>
      </c>
      <c r="L500" t="s">
        <v>39</v>
      </c>
      <c r="M500" t="s">
        <v>44</v>
      </c>
      <c r="N500" t="s">
        <v>0</v>
      </c>
      <c r="O500" t="s">
        <v>1</v>
      </c>
      <c r="P500" t="s">
        <v>40</v>
      </c>
    </row>
    <row r="501" spans="1:16" x14ac:dyDescent="0.3">
      <c r="A501" t="s">
        <v>57</v>
      </c>
      <c r="B501" t="s">
        <v>4717</v>
      </c>
      <c r="C501" t="s">
        <v>0</v>
      </c>
      <c r="E501" t="s">
        <v>32</v>
      </c>
      <c r="F501" t="s">
        <v>757</v>
      </c>
      <c r="G501" t="s">
        <v>212</v>
      </c>
      <c r="H501" t="s">
        <v>71</v>
      </c>
      <c r="I501" t="s">
        <v>55</v>
      </c>
      <c r="J501" t="s">
        <v>238</v>
      </c>
      <c r="K501" t="s">
        <v>44</v>
      </c>
      <c r="L501" t="s">
        <v>39</v>
      </c>
      <c r="M501" t="s">
        <v>44</v>
      </c>
      <c r="N501" t="s">
        <v>0</v>
      </c>
      <c r="O501" t="s">
        <v>1</v>
      </c>
      <c r="P501" t="s">
        <v>40</v>
      </c>
    </row>
    <row r="502" spans="1:16" x14ac:dyDescent="0.3">
      <c r="A502" t="s">
        <v>51</v>
      </c>
      <c r="B502" t="s">
        <v>4718</v>
      </c>
      <c r="C502" t="s">
        <v>1</v>
      </c>
      <c r="D502" t="s">
        <v>184</v>
      </c>
      <c r="E502" t="s">
        <v>32</v>
      </c>
      <c r="F502" t="s">
        <v>757</v>
      </c>
      <c r="G502" t="s">
        <v>212</v>
      </c>
      <c r="H502" t="s">
        <v>159</v>
      </c>
      <c r="I502" t="s">
        <v>153</v>
      </c>
      <c r="J502" t="s">
        <v>153</v>
      </c>
      <c r="K502" t="s">
        <v>44</v>
      </c>
      <c r="L502" t="s">
        <v>39</v>
      </c>
      <c r="M502" t="s">
        <v>44</v>
      </c>
      <c r="N502" t="s">
        <v>0</v>
      </c>
      <c r="O502" t="s">
        <v>1</v>
      </c>
      <c r="P502" t="s">
        <v>40</v>
      </c>
    </row>
    <row r="503" spans="1:16" x14ac:dyDescent="0.3">
      <c r="A503" t="s">
        <v>47</v>
      </c>
      <c r="B503" t="s">
        <v>4719</v>
      </c>
      <c r="C503" t="s">
        <v>1</v>
      </c>
      <c r="D503" t="s">
        <v>186</v>
      </c>
      <c r="E503" t="s">
        <v>32</v>
      </c>
      <c r="F503" t="s">
        <v>757</v>
      </c>
      <c r="G503" t="s">
        <v>212</v>
      </c>
      <c r="H503" t="s">
        <v>162</v>
      </c>
      <c r="I503" t="s">
        <v>244</v>
      </c>
      <c r="J503" t="s">
        <v>52</v>
      </c>
      <c r="K503" t="s">
        <v>38</v>
      </c>
      <c r="L503" t="s">
        <v>39</v>
      </c>
      <c r="M503" t="s">
        <v>44</v>
      </c>
      <c r="N503" t="s">
        <v>0</v>
      </c>
      <c r="O503" t="s">
        <v>0</v>
      </c>
      <c r="P503" t="s">
        <v>40</v>
      </c>
    </row>
    <row r="504" spans="1:16" x14ac:dyDescent="0.3">
      <c r="A504" t="s">
        <v>1032</v>
      </c>
      <c r="B504" t="s">
        <v>4720</v>
      </c>
      <c r="C504" t="s">
        <v>1</v>
      </c>
      <c r="E504" t="s">
        <v>45</v>
      </c>
      <c r="F504" t="s">
        <v>757</v>
      </c>
      <c r="G504" t="s">
        <v>212</v>
      </c>
      <c r="H504" t="s">
        <v>232</v>
      </c>
      <c r="I504" t="s">
        <v>37</v>
      </c>
      <c r="J504" t="s">
        <v>153</v>
      </c>
      <c r="K504" t="s">
        <v>44</v>
      </c>
      <c r="L504" t="s">
        <v>39</v>
      </c>
      <c r="M504" t="s">
        <v>44</v>
      </c>
      <c r="N504" t="s">
        <v>0</v>
      </c>
      <c r="O504" t="s">
        <v>1</v>
      </c>
      <c r="P504" t="s">
        <v>40</v>
      </c>
    </row>
    <row r="505" spans="1:16" x14ac:dyDescent="0.3">
      <c r="A505" t="s">
        <v>42</v>
      </c>
      <c r="B505" t="s">
        <v>4721</v>
      </c>
      <c r="C505" t="s">
        <v>1</v>
      </c>
      <c r="D505" t="s">
        <v>189</v>
      </c>
      <c r="E505" t="s">
        <v>32</v>
      </c>
      <c r="F505" t="s">
        <v>755</v>
      </c>
      <c r="G505" t="s">
        <v>75</v>
      </c>
      <c r="H505" t="s">
        <v>133</v>
      </c>
      <c r="I505" t="s">
        <v>232</v>
      </c>
      <c r="J505" t="s">
        <v>48</v>
      </c>
      <c r="K505" t="s">
        <v>44</v>
      </c>
      <c r="L505" t="s">
        <v>39</v>
      </c>
      <c r="M505" t="s">
        <v>44</v>
      </c>
      <c r="N505" t="s">
        <v>0</v>
      </c>
      <c r="O505" t="s">
        <v>0</v>
      </c>
      <c r="P505" t="s">
        <v>40</v>
      </c>
    </row>
    <row r="506" spans="1:16" x14ac:dyDescent="0.3">
      <c r="A506" t="s">
        <v>1035</v>
      </c>
      <c r="B506" t="s">
        <v>4722</v>
      </c>
      <c r="C506" t="s">
        <v>1</v>
      </c>
      <c r="E506" t="s">
        <v>45</v>
      </c>
      <c r="F506" t="s">
        <v>755</v>
      </c>
      <c r="G506" t="s">
        <v>162</v>
      </c>
      <c r="H506" t="s">
        <v>159</v>
      </c>
      <c r="I506" t="s">
        <v>244</v>
      </c>
      <c r="J506" t="s">
        <v>75</v>
      </c>
      <c r="K506" t="s">
        <v>44</v>
      </c>
      <c r="L506" t="s">
        <v>39</v>
      </c>
      <c r="M506" t="s">
        <v>44</v>
      </c>
      <c r="N506" t="s">
        <v>0</v>
      </c>
      <c r="O506" t="s">
        <v>1</v>
      </c>
      <c r="P506" t="s">
        <v>40</v>
      </c>
    </row>
    <row r="507" spans="1:16" x14ac:dyDescent="0.3">
      <c r="A507" t="s">
        <v>1037</v>
      </c>
      <c r="B507" t="s">
        <v>4723</v>
      </c>
      <c r="C507" t="s">
        <v>1</v>
      </c>
      <c r="E507" t="s">
        <v>45</v>
      </c>
      <c r="F507" t="s">
        <v>755</v>
      </c>
      <c r="G507" t="s">
        <v>199</v>
      </c>
      <c r="H507" t="s">
        <v>92</v>
      </c>
      <c r="I507" t="s">
        <v>171</v>
      </c>
      <c r="J507" t="s">
        <v>75</v>
      </c>
      <c r="K507" t="s">
        <v>44</v>
      </c>
      <c r="L507" t="s">
        <v>39</v>
      </c>
      <c r="M507" t="s">
        <v>44</v>
      </c>
      <c r="N507" t="s">
        <v>0</v>
      </c>
      <c r="O507" t="s">
        <v>1</v>
      </c>
      <c r="P507" t="s">
        <v>40</v>
      </c>
    </row>
    <row r="508" spans="1:16" x14ac:dyDescent="0.3">
      <c r="A508" t="s">
        <v>1039</v>
      </c>
      <c r="B508" t="s">
        <v>4724</v>
      </c>
      <c r="C508" t="s">
        <v>1</v>
      </c>
      <c r="E508" t="s">
        <v>49</v>
      </c>
      <c r="F508" t="s">
        <v>755</v>
      </c>
      <c r="G508" t="s">
        <v>199</v>
      </c>
      <c r="H508" t="s">
        <v>159</v>
      </c>
      <c r="I508" t="s">
        <v>162</v>
      </c>
      <c r="J508" t="s">
        <v>153</v>
      </c>
      <c r="K508" t="s">
        <v>44</v>
      </c>
      <c r="L508" t="s">
        <v>39</v>
      </c>
      <c r="M508" t="s">
        <v>44</v>
      </c>
      <c r="N508" t="s">
        <v>0</v>
      </c>
      <c r="O508" t="s">
        <v>1</v>
      </c>
      <c r="P508" t="s">
        <v>40</v>
      </c>
    </row>
    <row r="509" spans="1:16" x14ac:dyDescent="0.3">
      <c r="A509" t="s">
        <v>34</v>
      </c>
      <c r="B509" t="s">
        <v>4725</v>
      </c>
      <c r="C509" t="s">
        <v>1</v>
      </c>
      <c r="E509" t="s">
        <v>39</v>
      </c>
      <c r="F509" t="s">
        <v>755</v>
      </c>
      <c r="G509" t="s">
        <v>223</v>
      </c>
      <c r="H509" t="s">
        <v>162</v>
      </c>
      <c r="I509" t="s">
        <v>234</v>
      </c>
      <c r="J509" t="s">
        <v>153</v>
      </c>
      <c r="K509" t="s">
        <v>44</v>
      </c>
      <c r="L509" t="s">
        <v>39</v>
      </c>
      <c r="M509" t="s">
        <v>44</v>
      </c>
      <c r="N509" t="s">
        <v>0</v>
      </c>
      <c r="O509" t="s">
        <v>1</v>
      </c>
      <c r="P509" t="s">
        <v>40</v>
      </c>
    </row>
    <row r="510" spans="1:16" x14ac:dyDescent="0.3">
      <c r="A510" t="s">
        <v>1042</v>
      </c>
      <c r="B510" t="s">
        <v>4726</v>
      </c>
      <c r="C510" t="s">
        <v>0</v>
      </c>
      <c r="E510" t="s">
        <v>38</v>
      </c>
      <c r="F510" t="s">
        <v>755</v>
      </c>
      <c r="G510" t="s">
        <v>223</v>
      </c>
      <c r="H510" t="s">
        <v>162</v>
      </c>
      <c r="I510" t="s">
        <v>119</v>
      </c>
      <c r="J510" t="s">
        <v>78</v>
      </c>
      <c r="K510" t="s">
        <v>38</v>
      </c>
      <c r="L510" t="s">
        <v>39</v>
      </c>
      <c r="M510" t="s">
        <v>44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4727</v>
      </c>
      <c r="C511" t="s">
        <v>1</v>
      </c>
      <c r="E511" t="s">
        <v>53</v>
      </c>
      <c r="F511" t="s">
        <v>755</v>
      </c>
      <c r="G511" t="s">
        <v>212</v>
      </c>
      <c r="H511" t="s">
        <v>36</v>
      </c>
      <c r="I511" t="s">
        <v>200</v>
      </c>
      <c r="J511" t="s">
        <v>52</v>
      </c>
      <c r="K511" t="s">
        <v>38</v>
      </c>
      <c r="L511" t="s">
        <v>39</v>
      </c>
      <c r="M511" t="s">
        <v>39</v>
      </c>
      <c r="N511" t="s">
        <v>0</v>
      </c>
      <c r="O511" t="s">
        <v>1</v>
      </c>
      <c r="P511" t="s">
        <v>40</v>
      </c>
    </row>
    <row r="512" spans="1:16" x14ac:dyDescent="0.3">
      <c r="A512" t="s">
        <v>1046</v>
      </c>
      <c r="B512" t="s">
        <v>4728</v>
      </c>
      <c r="C512" t="s">
        <v>0</v>
      </c>
      <c r="E512" t="s">
        <v>39</v>
      </c>
      <c r="F512" t="s">
        <v>755</v>
      </c>
      <c r="G512" t="s">
        <v>175</v>
      </c>
      <c r="H512" t="s">
        <v>92</v>
      </c>
      <c r="I512" t="s">
        <v>75</v>
      </c>
      <c r="J512" t="s">
        <v>52</v>
      </c>
      <c r="K512" t="s">
        <v>38</v>
      </c>
      <c r="L512" t="s">
        <v>39</v>
      </c>
      <c r="M512" t="s">
        <v>44</v>
      </c>
      <c r="N512" t="s">
        <v>0</v>
      </c>
      <c r="O512" t="s">
        <v>1</v>
      </c>
      <c r="P512" t="s">
        <v>40</v>
      </c>
    </row>
    <row r="513" spans="1:16" x14ac:dyDescent="0.3">
      <c r="A513" t="s">
        <v>1048</v>
      </c>
      <c r="B513" t="s">
        <v>4729</v>
      </c>
      <c r="C513" t="s">
        <v>0</v>
      </c>
      <c r="E513" t="s">
        <v>45</v>
      </c>
      <c r="F513" t="s">
        <v>755</v>
      </c>
      <c r="G513" t="s">
        <v>175</v>
      </c>
      <c r="H513" t="s">
        <v>100</v>
      </c>
      <c r="I513" t="s">
        <v>48</v>
      </c>
      <c r="J513" t="s">
        <v>52</v>
      </c>
      <c r="K513" t="s">
        <v>44</v>
      </c>
      <c r="L513" t="s">
        <v>39</v>
      </c>
      <c r="M513" t="s">
        <v>44</v>
      </c>
      <c r="N513" t="s">
        <v>0</v>
      </c>
      <c r="O513" t="s">
        <v>1</v>
      </c>
      <c r="P513" t="s">
        <v>40</v>
      </c>
    </row>
    <row r="514" spans="1:16" x14ac:dyDescent="0.3">
      <c r="A514" t="s">
        <v>1050</v>
      </c>
      <c r="B514" t="s">
        <v>4730</v>
      </c>
      <c r="C514" t="s">
        <v>1</v>
      </c>
      <c r="E514" t="s">
        <v>45</v>
      </c>
      <c r="F514" t="s">
        <v>755</v>
      </c>
      <c r="G514" t="s">
        <v>175</v>
      </c>
      <c r="H514" t="s">
        <v>162</v>
      </c>
      <c r="I514" t="s">
        <v>48</v>
      </c>
      <c r="J514" t="s">
        <v>52</v>
      </c>
      <c r="K514" t="s">
        <v>38</v>
      </c>
      <c r="L514" t="s">
        <v>39</v>
      </c>
      <c r="M514" t="s">
        <v>39</v>
      </c>
      <c r="N514" t="s">
        <v>0</v>
      </c>
      <c r="O514" t="s">
        <v>1</v>
      </c>
      <c r="P514" t="s">
        <v>40</v>
      </c>
    </row>
    <row r="515" spans="1:16" x14ac:dyDescent="0.3">
      <c r="A515" t="s">
        <v>1052</v>
      </c>
      <c r="B515" t="s">
        <v>4731</v>
      </c>
      <c r="C515" t="s">
        <v>1</v>
      </c>
      <c r="E515" t="s">
        <v>45</v>
      </c>
      <c r="F515" t="s">
        <v>753</v>
      </c>
      <c r="G515" t="s">
        <v>35</v>
      </c>
      <c r="H515" t="s">
        <v>162</v>
      </c>
      <c r="I515" t="s">
        <v>215</v>
      </c>
      <c r="J515" t="s">
        <v>244</v>
      </c>
      <c r="K515" t="s">
        <v>44</v>
      </c>
      <c r="L515" t="s">
        <v>39</v>
      </c>
      <c r="M515" t="s">
        <v>44</v>
      </c>
      <c r="N515" t="s">
        <v>0</v>
      </c>
      <c r="O515" t="s">
        <v>0</v>
      </c>
      <c r="P515" t="s">
        <v>40</v>
      </c>
    </row>
    <row r="516" spans="1:16" x14ac:dyDescent="0.3">
      <c r="A516" t="s">
        <v>1054</v>
      </c>
      <c r="B516" t="s">
        <v>4732</v>
      </c>
      <c r="C516" t="s">
        <v>1</v>
      </c>
      <c r="E516" t="s">
        <v>60</v>
      </c>
      <c r="F516" t="s">
        <v>753</v>
      </c>
      <c r="G516" t="s">
        <v>35</v>
      </c>
      <c r="H516" t="s">
        <v>210</v>
      </c>
      <c r="I516" t="s">
        <v>232</v>
      </c>
      <c r="J516" t="s">
        <v>78</v>
      </c>
      <c r="K516" t="s">
        <v>44</v>
      </c>
      <c r="L516" t="s">
        <v>39</v>
      </c>
      <c r="M516" t="s">
        <v>44</v>
      </c>
      <c r="N516" t="s">
        <v>0</v>
      </c>
      <c r="O516" t="s">
        <v>1</v>
      </c>
      <c r="P516" t="s">
        <v>40</v>
      </c>
    </row>
    <row r="517" spans="1:16" x14ac:dyDescent="0.3">
      <c r="A517" t="s">
        <v>1056</v>
      </c>
      <c r="B517" t="s">
        <v>4733</v>
      </c>
      <c r="C517" t="s">
        <v>1</v>
      </c>
      <c r="E517" t="s">
        <v>45</v>
      </c>
      <c r="F517" t="s">
        <v>753</v>
      </c>
      <c r="G517" t="s">
        <v>92</v>
      </c>
      <c r="H517" t="s">
        <v>159</v>
      </c>
      <c r="I517" t="s">
        <v>189</v>
      </c>
      <c r="J517" t="s">
        <v>48</v>
      </c>
      <c r="K517" t="s">
        <v>38</v>
      </c>
      <c r="L517" t="s">
        <v>39</v>
      </c>
      <c r="M517" t="s">
        <v>44</v>
      </c>
      <c r="N517" t="s">
        <v>0</v>
      </c>
      <c r="O517" t="s">
        <v>1</v>
      </c>
      <c r="P517" t="s">
        <v>40</v>
      </c>
    </row>
    <row r="518" spans="1:16" x14ac:dyDescent="0.3">
      <c r="A518" t="s">
        <v>1058</v>
      </c>
      <c r="B518" t="s">
        <v>4734</v>
      </c>
      <c r="C518" t="s">
        <v>1</v>
      </c>
      <c r="E518" t="s">
        <v>45</v>
      </c>
      <c r="F518" t="s">
        <v>753</v>
      </c>
      <c r="G518" t="s">
        <v>162</v>
      </c>
      <c r="H518" t="s">
        <v>171</v>
      </c>
      <c r="I518" t="s">
        <v>55</v>
      </c>
      <c r="J518" t="s">
        <v>227</v>
      </c>
      <c r="K518" t="s">
        <v>44</v>
      </c>
      <c r="L518" t="s">
        <v>39</v>
      </c>
      <c r="M518" t="s">
        <v>39</v>
      </c>
      <c r="N518" t="s">
        <v>0</v>
      </c>
      <c r="O518" t="s">
        <v>1</v>
      </c>
      <c r="P518" t="s">
        <v>40</v>
      </c>
    </row>
    <row r="519" spans="1:16" x14ac:dyDescent="0.3">
      <c r="A519" t="s">
        <v>1060</v>
      </c>
      <c r="B519" t="s">
        <v>4735</v>
      </c>
      <c r="C519" t="s">
        <v>1</v>
      </c>
      <c r="E519" t="s">
        <v>45</v>
      </c>
      <c r="F519" t="s">
        <v>753</v>
      </c>
      <c r="G519" t="s">
        <v>162</v>
      </c>
      <c r="H519" t="s">
        <v>133</v>
      </c>
      <c r="I519" t="s">
        <v>171</v>
      </c>
      <c r="J519" t="s">
        <v>234</v>
      </c>
      <c r="K519" t="s">
        <v>38</v>
      </c>
      <c r="L519" t="s">
        <v>39</v>
      </c>
      <c r="M519" t="s">
        <v>44</v>
      </c>
      <c r="N519" t="s">
        <v>0</v>
      </c>
      <c r="O519" t="s">
        <v>1</v>
      </c>
      <c r="P519" t="s">
        <v>40</v>
      </c>
    </row>
    <row r="520" spans="1:16" x14ac:dyDescent="0.3">
      <c r="A520" t="s">
        <v>1062</v>
      </c>
      <c r="B520" t="s">
        <v>4736</v>
      </c>
      <c r="C520" t="s">
        <v>1</v>
      </c>
      <c r="E520" t="s">
        <v>49</v>
      </c>
      <c r="F520" t="s">
        <v>753</v>
      </c>
      <c r="G520" t="s">
        <v>223</v>
      </c>
      <c r="H520" t="s">
        <v>92</v>
      </c>
      <c r="I520" t="s">
        <v>162</v>
      </c>
      <c r="J520" t="s">
        <v>156</v>
      </c>
      <c r="K520" t="s">
        <v>38</v>
      </c>
      <c r="L520" t="s">
        <v>39</v>
      </c>
      <c r="M520" t="s">
        <v>39</v>
      </c>
      <c r="N520" t="s">
        <v>0</v>
      </c>
      <c r="O520" t="s">
        <v>1</v>
      </c>
      <c r="P520" t="s">
        <v>40</v>
      </c>
    </row>
    <row r="521" spans="1:16" x14ac:dyDescent="0.3">
      <c r="A521" t="s">
        <v>1064</v>
      </c>
      <c r="B521" t="s">
        <v>4737</v>
      </c>
      <c r="C521" t="s">
        <v>1</v>
      </c>
      <c r="E521" t="s">
        <v>45</v>
      </c>
      <c r="F521" t="s">
        <v>753</v>
      </c>
      <c r="G521" t="s">
        <v>212</v>
      </c>
      <c r="H521" t="s">
        <v>92</v>
      </c>
      <c r="I521" t="s">
        <v>153</v>
      </c>
      <c r="J521" t="s">
        <v>244</v>
      </c>
      <c r="K521" t="s">
        <v>44</v>
      </c>
      <c r="L521" t="s">
        <v>39</v>
      </c>
      <c r="M521" t="s">
        <v>44</v>
      </c>
      <c r="N521" t="s">
        <v>0</v>
      </c>
      <c r="O521" t="s">
        <v>1</v>
      </c>
      <c r="P521" t="s">
        <v>40</v>
      </c>
    </row>
    <row r="522" spans="1:16" x14ac:dyDescent="0.3">
      <c r="A522" t="s">
        <v>1066</v>
      </c>
      <c r="B522" t="s">
        <v>4738</v>
      </c>
      <c r="C522" t="s">
        <v>1</v>
      </c>
      <c r="E522" t="s">
        <v>53</v>
      </c>
      <c r="F522" t="s">
        <v>753</v>
      </c>
      <c r="G522" t="s">
        <v>212</v>
      </c>
      <c r="H522" t="s">
        <v>100</v>
      </c>
      <c r="I522" t="s">
        <v>153</v>
      </c>
      <c r="J522" t="s">
        <v>119</v>
      </c>
      <c r="K522" t="s">
        <v>44</v>
      </c>
      <c r="L522" t="s">
        <v>39</v>
      </c>
      <c r="M522" t="s">
        <v>44</v>
      </c>
      <c r="N522" t="s">
        <v>0</v>
      </c>
      <c r="O522" t="s">
        <v>0</v>
      </c>
      <c r="P522" t="s">
        <v>40</v>
      </c>
    </row>
    <row r="523" spans="1:16" x14ac:dyDescent="0.3">
      <c r="A523" t="s">
        <v>1068</v>
      </c>
      <c r="B523" t="s">
        <v>4739</v>
      </c>
      <c r="C523" t="s">
        <v>0</v>
      </c>
      <c r="E523" t="s">
        <v>45</v>
      </c>
      <c r="F523" t="s">
        <v>753</v>
      </c>
      <c r="G523" t="s">
        <v>212</v>
      </c>
      <c r="H523" t="s">
        <v>209</v>
      </c>
      <c r="I523" t="s">
        <v>234</v>
      </c>
      <c r="J523" t="s">
        <v>78</v>
      </c>
      <c r="K523" t="s">
        <v>44</v>
      </c>
      <c r="L523" t="s">
        <v>39</v>
      </c>
      <c r="M523" t="s">
        <v>44</v>
      </c>
      <c r="N523" t="s">
        <v>0</v>
      </c>
      <c r="O523" t="s">
        <v>1</v>
      </c>
      <c r="P523" t="s">
        <v>40</v>
      </c>
    </row>
    <row r="524" spans="1:16" x14ac:dyDescent="0.3">
      <c r="A524" t="s">
        <v>1069</v>
      </c>
      <c r="B524" t="s">
        <v>9013</v>
      </c>
      <c r="C524" t="s">
        <v>0</v>
      </c>
      <c r="E524" t="s">
        <v>1227</v>
      </c>
      <c r="F524" t="s">
        <v>753</v>
      </c>
      <c r="G524" t="s">
        <v>212</v>
      </c>
      <c r="H524" t="s">
        <v>166</v>
      </c>
      <c r="I524" t="s">
        <v>78</v>
      </c>
      <c r="J524" t="s">
        <v>78</v>
      </c>
      <c r="K524" t="s">
        <v>44</v>
      </c>
      <c r="L524" t="s">
        <v>39</v>
      </c>
      <c r="M524" t="s">
        <v>44</v>
      </c>
      <c r="N524" t="s">
        <v>0</v>
      </c>
      <c r="O524" t="s">
        <v>1</v>
      </c>
      <c r="P524" t="s">
        <v>40</v>
      </c>
    </row>
    <row r="525" spans="1:16" x14ac:dyDescent="0.3">
      <c r="A525" t="s">
        <v>1071</v>
      </c>
      <c r="B525" t="s">
        <v>4740</v>
      </c>
      <c r="C525" t="s">
        <v>1</v>
      </c>
      <c r="E525" t="s">
        <v>45</v>
      </c>
      <c r="F525" t="s">
        <v>753</v>
      </c>
      <c r="G525" t="s">
        <v>212</v>
      </c>
      <c r="H525" t="s">
        <v>162</v>
      </c>
      <c r="I525" t="s">
        <v>153</v>
      </c>
      <c r="J525" t="s">
        <v>119</v>
      </c>
      <c r="K525" t="s">
        <v>38</v>
      </c>
      <c r="L525" t="s">
        <v>39</v>
      </c>
      <c r="M525" t="s">
        <v>39</v>
      </c>
      <c r="N525" t="s">
        <v>0</v>
      </c>
      <c r="O525" t="s">
        <v>1</v>
      </c>
      <c r="P525" t="s">
        <v>40</v>
      </c>
    </row>
    <row r="526" spans="1:16" x14ac:dyDescent="0.3">
      <c r="A526" t="s">
        <v>1073</v>
      </c>
      <c r="B526" t="s">
        <v>4741</v>
      </c>
      <c r="C526" t="s">
        <v>1</v>
      </c>
      <c r="E526" t="s">
        <v>49</v>
      </c>
      <c r="F526" t="s">
        <v>753</v>
      </c>
      <c r="G526" t="s">
        <v>212</v>
      </c>
      <c r="H526" t="s">
        <v>171</v>
      </c>
      <c r="I526" t="s">
        <v>75</v>
      </c>
      <c r="J526" t="s">
        <v>48</v>
      </c>
      <c r="K526" t="s">
        <v>38</v>
      </c>
      <c r="L526" t="s">
        <v>39</v>
      </c>
      <c r="M526" t="s">
        <v>44</v>
      </c>
      <c r="N526" t="s">
        <v>0</v>
      </c>
      <c r="O526" t="s">
        <v>0</v>
      </c>
      <c r="P526" t="s">
        <v>40</v>
      </c>
    </row>
    <row r="527" spans="1:16" x14ac:dyDescent="0.3">
      <c r="A527" t="s">
        <v>1075</v>
      </c>
      <c r="B527" t="s">
        <v>4742</v>
      </c>
      <c r="C527" t="s">
        <v>1</v>
      </c>
      <c r="E527" t="s">
        <v>49</v>
      </c>
      <c r="F527" t="s">
        <v>753</v>
      </c>
      <c r="G527" t="s">
        <v>186</v>
      </c>
      <c r="H527" t="s">
        <v>209</v>
      </c>
      <c r="I527" t="s">
        <v>75</v>
      </c>
      <c r="J527" t="s">
        <v>55</v>
      </c>
      <c r="K527" t="s">
        <v>38</v>
      </c>
      <c r="L527" t="s">
        <v>39</v>
      </c>
      <c r="M527" t="s">
        <v>44</v>
      </c>
      <c r="N527" t="s">
        <v>0</v>
      </c>
      <c r="O527" t="s">
        <v>1</v>
      </c>
      <c r="P527" t="s">
        <v>40</v>
      </c>
    </row>
    <row r="528" spans="1:16" x14ac:dyDescent="0.3">
      <c r="A528" t="s">
        <v>1077</v>
      </c>
      <c r="B528" t="s">
        <v>4743</v>
      </c>
      <c r="C528" t="s">
        <v>1</v>
      </c>
      <c r="E528" t="s">
        <v>49</v>
      </c>
      <c r="F528" t="s">
        <v>753</v>
      </c>
      <c r="G528" t="s">
        <v>175</v>
      </c>
      <c r="H528" t="s">
        <v>166</v>
      </c>
      <c r="I528" t="s">
        <v>35</v>
      </c>
      <c r="J528" t="s">
        <v>234</v>
      </c>
      <c r="K528" t="s">
        <v>38</v>
      </c>
      <c r="L528" t="s">
        <v>39</v>
      </c>
      <c r="M528" t="s">
        <v>44</v>
      </c>
      <c r="N528" t="s">
        <v>0</v>
      </c>
      <c r="O528" t="s">
        <v>1</v>
      </c>
      <c r="P528" t="s">
        <v>40</v>
      </c>
    </row>
    <row r="529" spans="1:16" x14ac:dyDescent="0.3">
      <c r="A529" t="s">
        <v>1079</v>
      </c>
      <c r="B529" t="s">
        <v>6244</v>
      </c>
      <c r="C529" t="s">
        <v>1</v>
      </c>
      <c r="E529" t="s">
        <v>49</v>
      </c>
      <c r="F529" t="s">
        <v>751</v>
      </c>
      <c r="G529" t="s">
        <v>92</v>
      </c>
      <c r="H529" t="s">
        <v>223</v>
      </c>
      <c r="I529" t="s">
        <v>234</v>
      </c>
      <c r="J529" t="s">
        <v>156</v>
      </c>
      <c r="K529" t="s">
        <v>44</v>
      </c>
      <c r="L529" t="s">
        <v>39</v>
      </c>
      <c r="M529" t="s">
        <v>44</v>
      </c>
      <c r="N529" t="s">
        <v>0</v>
      </c>
      <c r="O529" t="s">
        <v>0</v>
      </c>
      <c r="P529" t="s">
        <v>40</v>
      </c>
    </row>
    <row r="530" spans="1:16" x14ac:dyDescent="0.3">
      <c r="A530" t="s">
        <v>1081</v>
      </c>
      <c r="B530" t="s">
        <v>4744</v>
      </c>
      <c r="C530" t="s">
        <v>0</v>
      </c>
      <c r="E530" t="s">
        <v>45</v>
      </c>
      <c r="F530" t="s">
        <v>751</v>
      </c>
      <c r="G530" t="s">
        <v>75</v>
      </c>
      <c r="H530" t="s">
        <v>100</v>
      </c>
      <c r="I530" t="s">
        <v>200</v>
      </c>
      <c r="J530" t="s">
        <v>234</v>
      </c>
      <c r="K530" t="s">
        <v>38</v>
      </c>
      <c r="L530" t="s">
        <v>39</v>
      </c>
      <c r="M530" t="s">
        <v>44</v>
      </c>
      <c r="N530" t="s">
        <v>0</v>
      </c>
      <c r="O530" t="s">
        <v>1</v>
      </c>
      <c r="P530" t="s">
        <v>40</v>
      </c>
    </row>
    <row r="531" spans="1:16" x14ac:dyDescent="0.3">
      <c r="A531" t="s">
        <v>1083</v>
      </c>
      <c r="B531" t="s">
        <v>4745</v>
      </c>
      <c r="C531" t="s">
        <v>1</v>
      </c>
      <c r="D531" t="s">
        <v>192</v>
      </c>
      <c r="E531" t="s">
        <v>32</v>
      </c>
      <c r="F531" t="s">
        <v>751</v>
      </c>
      <c r="G531" t="s">
        <v>199</v>
      </c>
      <c r="H531" t="s">
        <v>209</v>
      </c>
      <c r="I531" t="s">
        <v>171</v>
      </c>
      <c r="J531" t="s">
        <v>234</v>
      </c>
      <c r="K531" t="s">
        <v>44</v>
      </c>
      <c r="L531" t="s">
        <v>39</v>
      </c>
      <c r="M531" t="s">
        <v>44</v>
      </c>
      <c r="N531" t="s">
        <v>0</v>
      </c>
      <c r="O531" t="s">
        <v>0</v>
      </c>
      <c r="P531" t="s">
        <v>40</v>
      </c>
    </row>
    <row r="532" spans="1:16" x14ac:dyDescent="0.3">
      <c r="A532" t="s">
        <v>1085</v>
      </c>
      <c r="B532" t="s">
        <v>4746</v>
      </c>
      <c r="C532" t="s">
        <v>1</v>
      </c>
      <c r="E532" t="s">
        <v>53</v>
      </c>
      <c r="F532" t="s">
        <v>751</v>
      </c>
      <c r="G532" t="s">
        <v>199</v>
      </c>
      <c r="H532" t="s">
        <v>162</v>
      </c>
      <c r="I532" t="s">
        <v>171</v>
      </c>
      <c r="J532" t="s">
        <v>75</v>
      </c>
      <c r="K532" t="s">
        <v>38</v>
      </c>
      <c r="L532" t="s">
        <v>39</v>
      </c>
      <c r="M532" t="s">
        <v>39</v>
      </c>
      <c r="N532" t="s">
        <v>0</v>
      </c>
      <c r="O532" t="s">
        <v>1</v>
      </c>
      <c r="P532" t="s">
        <v>40</v>
      </c>
    </row>
    <row r="533" spans="1:16" x14ac:dyDescent="0.3">
      <c r="A533" t="s">
        <v>1087</v>
      </c>
      <c r="B533" t="s">
        <v>4747</v>
      </c>
      <c r="C533" t="s">
        <v>1</v>
      </c>
      <c r="E533" t="s">
        <v>39</v>
      </c>
      <c r="F533" t="s">
        <v>751</v>
      </c>
      <c r="G533" t="s">
        <v>223</v>
      </c>
      <c r="H533" t="s">
        <v>171</v>
      </c>
      <c r="I533" t="s">
        <v>78</v>
      </c>
      <c r="J533" t="s">
        <v>78</v>
      </c>
      <c r="K533" t="s">
        <v>44</v>
      </c>
      <c r="L533" t="s">
        <v>39</v>
      </c>
      <c r="M533" t="s">
        <v>44</v>
      </c>
      <c r="N533" t="s">
        <v>0</v>
      </c>
      <c r="O533" t="s">
        <v>0</v>
      </c>
      <c r="P533" t="s">
        <v>40</v>
      </c>
    </row>
    <row r="534" spans="1:16" x14ac:dyDescent="0.3">
      <c r="A534" t="s">
        <v>1089</v>
      </c>
      <c r="B534" t="s">
        <v>4748</v>
      </c>
      <c r="C534" t="s">
        <v>1</v>
      </c>
      <c r="E534" t="s">
        <v>45</v>
      </c>
      <c r="F534" t="s">
        <v>751</v>
      </c>
      <c r="G534" t="s">
        <v>212</v>
      </c>
      <c r="H534" t="s">
        <v>92</v>
      </c>
      <c r="I534" t="s">
        <v>232</v>
      </c>
      <c r="J534" t="s">
        <v>78</v>
      </c>
      <c r="K534" t="s">
        <v>38</v>
      </c>
      <c r="L534" t="s">
        <v>39</v>
      </c>
      <c r="M534" t="s">
        <v>39</v>
      </c>
      <c r="N534" t="s">
        <v>0</v>
      </c>
      <c r="O534" t="s">
        <v>1</v>
      </c>
      <c r="P534" t="s">
        <v>40</v>
      </c>
    </row>
    <row r="535" spans="1:16" x14ac:dyDescent="0.3">
      <c r="A535" t="s">
        <v>1091</v>
      </c>
      <c r="B535" t="s">
        <v>4763</v>
      </c>
      <c r="C535" t="s">
        <v>1</v>
      </c>
      <c r="E535" t="s">
        <v>45</v>
      </c>
      <c r="F535" t="s">
        <v>751</v>
      </c>
      <c r="G535" t="s">
        <v>200</v>
      </c>
      <c r="H535" t="s">
        <v>159</v>
      </c>
      <c r="I535" t="s">
        <v>55</v>
      </c>
      <c r="J535" t="s">
        <v>234</v>
      </c>
      <c r="K535" t="s">
        <v>44</v>
      </c>
      <c r="L535" t="s">
        <v>39</v>
      </c>
      <c r="M535" t="s">
        <v>39</v>
      </c>
      <c r="N535" t="s">
        <v>0</v>
      </c>
      <c r="O535" t="s">
        <v>1</v>
      </c>
      <c r="P535" t="s">
        <v>40</v>
      </c>
    </row>
    <row r="536" spans="1:16" x14ac:dyDescent="0.3">
      <c r="A536" t="s">
        <v>1093</v>
      </c>
      <c r="B536" t="s">
        <v>4749</v>
      </c>
      <c r="C536" t="s">
        <v>1</v>
      </c>
      <c r="E536" t="s">
        <v>45</v>
      </c>
      <c r="F536" t="s">
        <v>749</v>
      </c>
      <c r="G536" t="s">
        <v>35</v>
      </c>
      <c r="H536" t="s">
        <v>219</v>
      </c>
      <c r="I536" t="s">
        <v>133</v>
      </c>
      <c r="J536" t="s">
        <v>244</v>
      </c>
      <c r="K536" t="s">
        <v>44</v>
      </c>
      <c r="L536" t="s">
        <v>39</v>
      </c>
      <c r="M536" t="s">
        <v>44</v>
      </c>
      <c r="N536" t="s">
        <v>0</v>
      </c>
      <c r="O536" t="s">
        <v>0</v>
      </c>
      <c r="P536" t="s">
        <v>40</v>
      </c>
    </row>
    <row r="537" spans="1:16" x14ac:dyDescent="0.3">
      <c r="A537" t="s">
        <v>1095</v>
      </c>
      <c r="B537" t="s">
        <v>4750</v>
      </c>
      <c r="C537" t="s">
        <v>1</v>
      </c>
      <c r="E537" t="s">
        <v>53</v>
      </c>
      <c r="F537" t="s">
        <v>749</v>
      </c>
      <c r="G537" t="s">
        <v>55</v>
      </c>
      <c r="H537" t="s">
        <v>71</v>
      </c>
      <c r="I537" t="s">
        <v>215</v>
      </c>
      <c r="J537" t="s">
        <v>227</v>
      </c>
      <c r="K537" t="s">
        <v>44</v>
      </c>
      <c r="L537" t="s">
        <v>39</v>
      </c>
      <c r="M537" t="s">
        <v>44</v>
      </c>
      <c r="N537" t="s">
        <v>0</v>
      </c>
      <c r="O537" t="s">
        <v>0</v>
      </c>
      <c r="P537" t="s">
        <v>40</v>
      </c>
    </row>
    <row r="538" spans="1:16" x14ac:dyDescent="0.3">
      <c r="A538" t="s">
        <v>1097</v>
      </c>
      <c r="B538" t="s">
        <v>4751</v>
      </c>
      <c r="C538" t="s">
        <v>1</v>
      </c>
      <c r="E538" t="s">
        <v>53</v>
      </c>
      <c r="F538" t="s">
        <v>749</v>
      </c>
      <c r="G538" t="s">
        <v>199</v>
      </c>
      <c r="H538" t="s">
        <v>209</v>
      </c>
      <c r="I538" t="s">
        <v>78</v>
      </c>
      <c r="J538" t="s">
        <v>199</v>
      </c>
      <c r="K538" t="s">
        <v>44</v>
      </c>
      <c r="L538" t="s">
        <v>39</v>
      </c>
      <c r="M538" t="s">
        <v>44</v>
      </c>
      <c r="N538" t="s">
        <v>0</v>
      </c>
      <c r="O538" t="s">
        <v>1</v>
      </c>
      <c r="P538" t="s">
        <v>40</v>
      </c>
    </row>
    <row r="539" spans="1:16" x14ac:dyDescent="0.3">
      <c r="A539" t="s">
        <v>1099</v>
      </c>
      <c r="B539" t="s">
        <v>6271</v>
      </c>
      <c r="C539" t="s">
        <v>0</v>
      </c>
      <c r="E539" t="s">
        <v>53</v>
      </c>
      <c r="F539" t="s">
        <v>749</v>
      </c>
      <c r="G539" t="s">
        <v>223</v>
      </c>
      <c r="H539" t="s">
        <v>209</v>
      </c>
      <c r="I539" t="s">
        <v>223</v>
      </c>
      <c r="J539" t="s">
        <v>153</v>
      </c>
      <c r="K539" t="s">
        <v>38</v>
      </c>
      <c r="L539" t="s">
        <v>39</v>
      </c>
      <c r="M539" t="s">
        <v>39</v>
      </c>
      <c r="N539" t="s">
        <v>0</v>
      </c>
      <c r="O539" t="s">
        <v>1</v>
      </c>
      <c r="P539" t="s">
        <v>40</v>
      </c>
    </row>
    <row r="540" spans="1:16" x14ac:dyDescent="0.3">
      <c r="A540" t="s">
        <v>1101</v>
      </c>
      <c r="B540" t="s">
        <v>4752</v>
      </c>
      <c r="C540" t="s">
        <v>1</v>
      </c>
      <c r="E540" t="s">
        <v>45</v>
      </c>
      <c r="F540" t="s">
        <v>749</v>
      </c>
      <c r="G540" t="s">
        <v>212</v>
      </c>
      <c r="H540" t="s">
        <v>166</v>
      </c>
      <c r="I540" t="s">
        <v>119</v>
      </c>
      <c r="J540" t="s">
        <v>48</v>
      </c>
      <c r="K540" t="s">
        <v>44</v>
      </c>
      <c r="L540" t="s">
        <v>39</v>
      </c>
      <c r="M540" t="s">
        <v>44</v>
      </c>
      <c r="N540" t="s">
        <v>0</v>
      </c>
      <c r="O540" t="s">
        <v>1</v>
      </c>
      <c r="P540" t="s">
        <v>40</v>
      </c>
    </row>
    <row r="541" spans="1:16" x14ac:dyDescent="0.3">
      <c r="A541" t="s">
        <v>1103</v>
      </c>
      <c r="B541" t="s">
        <v>4753</v>
      </c>
      <c r="C541" t="s">
        <v>1</v>
      </c>
      <c r="E541" t="s">
        <v>45</v>
      </c>
      <c r="F541" t="s">
        <v>749</v>
      </c>
      <c r="G541" t="s">
        <v>212</v>
      </c>
      <c r="H541" t="s">
        <v>166</v>
      </c>
      <c r="I541" t="s">
        <v>119</v>
      </c>
      <c r="J541" t="s">
        <v>234</v>
      </c>
      <c r="K541" t="s">
        <v>38</v>
      </c>
      <c r="L541" t="s">
        <v>39</v>
      </c>
      <c r="M541" t="s">
        <v>44</v>
      </c>
      <c r="N541" t="s">
        <v>0</v>
      </c>
      <c r="O541" t="s">
        <v>1</v>
      </c>
      <c r="P541" t="s">
        <v>40</v>
      </c>
    </row>
    <row r="542" spans="1:16" x14ac:dyDescent="0.3">
      <c r="A542" t="s">
        <v>1105</v>
      </c>
      <c r="B542" t="s">
        <v>4754</v>
      </c>
      <c r="C542" t="s">
        <v>1</v>
      </c>
      <c r="E542" t="s">
        <v>49</v>
      </c>
      <c r="F542" t="s">
        <v>749</v>
      </c>
      <c r="G542" t="s">
        <v>212</v>
      </c>
      <c r="H542" t="s">
        <v>162</v>
      </c>
      <c r="I542" t="s">
        <v>234</v>
      </c>
      <c r="J542" t="s">
        <v>75</v>
      </c>
      <c r="K542" t="s">
        <v>38</v>
      </c>
      <c r="L542" t="s">
        <v>39</v>
      </c>
      <c r="M542" t="s">
        <v>39</v>
      </c>
      <c r="N542" t="s">
        <v>0</v>
      </c>
      <c r="O542" t="s">
        <v>1</v>
      </c>
      <c r="P542" t="s">
        <v>40</v>
      </c>
    </row>
    <row r="543" spans="1:16" x14ac:dyDescent="0.3">
      <c r="A543" t="s">
        <v>1107</v>
      </c>
      <c r="B543" t="s">
        <v>4755</v>
      </c>
      <c r="C543" t="s">
        <v>1</v>
      </c>
      <c r="E543" t="s">
        <v>53</v>
      </c>
      <c r="F543" t="s">
        <v>749</v>
      </c>
      <c r="G543" t="s">
        <v>212</v>
      </c>
      <c r="H543" t="s">
        <v>171</v>
      </c>
      <c r="I543" t="s">
        <v>234</v>
      </c>
      <c r="J543" t="s">
        <v>55</v>
      </c>
      <c r="K543" t="s">
        <v>44</v>
      </c>
      <c r="L543" t="s">
        <v>39</v>
      </c>
      <c r="M543" t="s">
        <v>44</v>
      </c>
      <c r="N543" t="s">
        <v>0</v>
      </c>
      <c r="O543" t="s">
        <v>0</v>
      </c>
      <c r="P543" t="s">
        <v>40</v>
      </c>
    </row>
    <row r="544" spans="1:16" x14ac:dyDescent="0.3">
      <c r="A544" t="s">
        <v>1109</v>
      </c>
      <c r="B544" t="s">
        <v>4756</v>
      </c>
      <c r="C544" t="s">
        <v>1</v>
      </c>
      <c r="E544" t="s">
        <v>49</v>
      </c>
      <c r="F544" t="s">
        <v>749</v>
      </c>
      <c r="G544" t="s">
        <v>212</v>
      </c>
      <c r="H544" t="s">
        <v>232</v>
      </c>
      <c r="I544" t="s">
        <v>55</v>
      </c>
      <c r="J544" t="s">
        <v>78</v>
      </c>
      <c r="K544" t="s">
        <v>44</v>
      </c>
      <c r="L544" t="s">
        <v>39</v>
      </c>
      <c r="M544" t="s">
        <v>39</v>
      </c>
      <c r="N544" t="s">
        <v>0</v>
      </c>
      <c r="O544" t="s">
        <v>0</v>
      </c>
      <c r="P544" t="s">
        <v>40</v>
      </c>
    </row>
    <row r="545" spans="1:16" x14ac:dyDescent="0.3">
      <c r="A545" t="s">
        <v>1111</v>
      </c>
      <c r="B545" t="s">
        <v>4757</v>
      </c>
      <c r="C545" t="s">
        <v>0</v>
      </c>
      <c r="E545" t="s">
        <v>39</v>
      </c>
      <c r="F545" t="s">
        <v>749</v>
      </c>
      <c r="G545" t="s">
        <v>212</v>
      </c>
      <c r="H545" t="s">
        <v>232</v>
      </c>
      <c r="I545" t="s">
        <v>234</v>
      </c>
      <c r="J545" t="s">
        <v>48</v>
      </c>
      <c r="K545" t="s">
        <v>38</v>
      </c>
      <c r="L545" t="s">
        <v>39</v>
      </c>
      <c r="M545" t="s">
        <v>44</v>
      </c>
      <c r="N545" t="s">
        <v>0</v>
      </c>
      <c r="O545" t="s">
        <v>1</v>
      </c>
      <c r="P545" t="s">
        <v>40</v>
      </c>
    </row>
    <row r="546" spans="1:16" x14ac:dyDescent="0.3">
      <c r="A546" t="s">
        <v>1113</v>
      </c>
      <c r="B546" t="s">
        <v>4758</v>
      </c>
      <c r="C546" t="s">
        <v>0</v>
      </c>
      <c r="E546" t="s">
        <v>39</v>
      </c>
      <c r="F546" t="s">
        <v>749</v>
      </c>
      <c r="G546" t="s">
        <v>186</v>
      </c>
      <c r="H546" t="s">
        <v>100</v>
      </c>
      <c r="I546" t="s">
        <v>55</v>
      </c>
      <c r="J546" t="s">
        <v>234</v>
      </c>
      <c r="K546" t="s">
        <v>44</v>
      </c>
      <c r="L546" t="s">
        <v>39</v>
      </c>
      <c r="M546" t="s">
        <v>44</v>
      </c>
      <c r="N546" t="s">
        <v>0</v>
      </c>
      <c r="O546" t="s">
        <v>1</v>
      </c>
      <c r="P546" t="s">
        <v>40</v>
      </c>
    </row>
    <row r="547" spans="1:16" x14ac:dyDescent="0.3">
      <c r="A547" t="s">
        <v>1115</v>
      </c>
      <c r="B547" t="s">
        <v>4759</v>
      </c>
      <c r="C547" t="s">
        <v>1</v>
      </c>
      <c r="E547" t="s">
        <v>60</v>
      </c>
      <c r="F547" t="s">
        <v>747</v>
      </c>
      <c r="G547" t="s">
        <v>162</v>
      </c>
      <c r="H547" t="s">
        <v>171</v>
      </c>
      <c r="I547" t="s">
        <v>119</v>
      </c>
      <c r="J547" t="s">
        <v>75</v>
      </c>
      <c r="K547" t="s">
        <v>44</v>
      </c>
      <c r="L547" t="s">
        <v>44</v>
      </c>
      <c r="M547" t="s">
        <v>44</v>
      </c>
      <c r="N547" t="s">
        <v>0</v>
      </c>
      <c r="O547" t="s">
        <v>1</v>
      </c>
      <c r="P547" t="s">
        <v>40</v>
      </c>
    </row>
    <row r="548" spans="1:16" x14ac:dyDescent="0.3">
      <c r="A548" t="s">
        <v>1117</v>
      </c>
      <c r="B548" t="s">
        <v>4760</v>
      </c>
      <c r="C548" t="s">
        <v>1</v>
      </c>
      <c r="E548" t="s">
        <v>45</v>
      </c>
      <c r="F548" t="s">
        <v>747</v>
      </c>
      <c r="G548" t="s">
        <v>199</v>
      </c>
      <c r="H548" t="s">
        <v>84</v>
      </c>
      <c r="I548" t="s">
        <v>119</v>
      </c>
      <c r="J548" t="s">
        <v>227</v>
      </c>
      <c r="K548" t="s">
        <v>44</v>
      </c>
      <c r="L548" t="s">
        <v>39</v>
      </c>
      <c r="M548" t="s">
        <v>44</v>
      </c>
      <c r="N548" t="s">
        <v>0</v>
      </c>
      <c r="O548" t="s">
        <v>1</v>
      </c>
      <c r="P548" t="s">
        <v>40</v>
      </c>
    </row>
    <row r="549" spans="1:16" x14ac:dyDescent="0.3">
      <c r="A549" t="s">
        <v>1119</v>
      </c>
      <c r="B549" t="s">
        <v>4761</v>
      </c>
      <c r="C549" t="s">
        <v>1</v>
      </c>
      <c r="E549" t="s">
        <v>45</v>
      </c>
      <c r="F549" t="s">
        <v>747</v>
      </c>
      <c r="G549" t="s">
        <v>199</v>
      </c>
      <c r="H549" t="s">
        <v>159</v>
      </c>
      <c r="I549" t="s">
        <v>215</v>
      </c>
      <c r="J549" t="s">
        <v>55</v>
      </c>
      <c r="K549" t="s">
        <v>38</v>
      </c>
      <c r="L549" t="s">
        <v>39</v>
      </c>
      <c r="M549" t="s">
        <v>44</v>
      </c>
      <c r="N549" t="s">
        <v>0</v>
      </c>
      <c r="O549" t="s">
        <v>1</v>
      </c>
      <c r="P549" t="s">
        <v>40</v>
      </c>
    </row>
    <row r="550" spans="1:16" x14ac:dyDescent="0.3">
      <c r="A550" t="s">
        <v>1121</v>
      </c>
      <c r="B550" t="s">
        <v>4762</v>
      </c>
      <c r="C550" t="s">
        <v>1</v>
      </c>
      <c r="E550" t="s">
        <v>49</v>
      </c>
      <c r="F550" t="s">
        <v>747</v>
      </c>
      <c r="G550" t="s">
        <v>200</v>
      </c>
      <c r="H550" t="s">
        <v>209</v>
      </c>
      <c r="I550" t="s">
        <v>234</v>
      </c>
      <c r="J550" t="s">
        <v>153</v>
      </c>
      <c r="K550" t="s">
        <v>44</v>
      </c>
      <c r="L550" t="s">
        <v>39</v>
      </c>
      <c r="M550" t="s">
        <v>44</v>
      </c>
      <c r="N550" t="s">
        <v>0</v>
      </c>
      <c r="O550" t="s">
        <v>0</v>
      </c>
      <c r="P550" t="s">
        <v>40</v>
      </c>
    </row>
    <row r="551" spans="1:16" x14ac:dyDescent="0.3">
      <c r="A551" t="s">
        <v>1123</v>
      </c>
      <c r="B551" t="s">
        <v>4764</v>
      </c>
      <c r="C551" t="s">
        <v>1</v>
      </c>
      <c r="E551" t="s">
        <v>53</v>
      </c>
      <c r="F551" t="s">
        <v>747</v>
      </c>
      <c r="G551" t="s">
        <v>200</v>
      </c>
      <c r="H551" t="s">
        <v>171</v>
      </c>
      <c r="I551" t="s">
        <v>37</v>
      </c>
      <c r="J551" t="s">
        <v>75</v>
      </c>
      <c r="K551" t="s">
        <v>44</v>
      </c>
      <c r="L551" t="s">
        <v>39</v>
      </c>
      <c r="M551" t="s">
        <v>39</v>
      </c>
      <c r="N551" t="s">
        <v>0</v>
      </c>
      <c r="O551" t="s">
        <v>0</v>
      </c>
      <c r="P551" t="s">
        <v>40</v>
      </c>
    </row>
    <row r="552" spans="1:16" x14ac:dyDescent="0.3">
      <c r="A552" t="s">
        <v>1125</v>
      </c>
      <c r="B552" t="s">
        <v>4765</v>
      </c>
      <c r="C552" t="s">
        <v>1</v>
      </c>
      <c r="E552" t="s">
        <v>49</v>
      </c>
      <c r="F552" t="s">
        <v>747</v>
      </c>
      <c r="G552" t="s">
        <v>200</v>
      </c>
      <c r="H552" t="s">
        <v>171</v>
      </c>
      <c r="I552" t="s">
        <v>234</v>
      </c>
      <c r="J552" t="s">
        <v>48</v>
      </c>
      <c r="K552" t="s">
        <v>38</v>
      </c>
      <c r="L552" t="s">
        <v>39</v>
      </c>
      <c r="M552" t="s">
        <v>44</v>
      </c>
      <c r="N552" t="s">
        <v>0</v>
      </c>
      <c r="O552" t="s">
        <v>0</v>
      </c>
      <c r="P552" t="s">
        <v>40</v>
      </c>
    </row>
    <row r="553" spans="1:16" x14ac:dyDescent="0.3">
      <c r="A553" t="s">
        <v>1127</v>
      </c>
      <c r="B553" t="s">
        <v>4766</v>
      </c>
      <c r="C553" t="s">
        <v>0</v>
      </c>
      <c r="E553" t="s">
        <v>45</v>
      </c>
      <c r="F553" t="s">
        <v>747</v>
      </c>
      <c r="G553" t="s">
        <v>200</v>
      </c>
      <c r="H553" t="s">
        <v>171</v>
      </c>
      <c r="I553" t="s">
        <v>244</v>
      </c>
      <c r="J553" t="s">
        <v>52</v>
      </c>
      <c r="K553" t="s">
        <v>38</v>
      </c>
      <c r="L553" t="s">
        <v>39</v>
      </c>
      <c r="M553" t="s">
        <v>39</v>
      </c>
      <c r="N553" t="s">
        <v>0</v>
      </c>
      <c r="O553" t="s">
        <v>1</v>
      </c>
      <c r="P553" t="s">
        <v>40</v>
      </c>
    </row>
    <row r="554" spans="1:16" x14ac:dyDescent="0.3">
      <c r="A554" t="s">
        <v>1129</v>
      </c>
      <c r="B554" t="s">
        <v>4767</v>
      </c>
      <c r="C554" t="s">
        <v>1</v>
      </c>
      <c r="E554" t="s">
        <v>45</v>
      </c>
      <c r="F554" t="s">
        <v>747</v>
      </c>
      <c r="G554" t="s">
        <v>175</v>
      </c>
      <c r="H554" t="s">
        <v>71</v>
      </c>
      <c r="I554" t="s">
        <v>133</v>
      </c>
      <c r="J554" t="s">
        <v>35</v>
      </c>
      <c r="K554" t="s">
        <v>38</v>
      </c>
      <c r="L554" t="s">
        <v>39</v>
      </c>
      <c r="M554" t="s">
        <v>44</v>
      </c>
      <c r="N554" t="s">
        <v>0</v>
      </c>
      <c r="O554" t="s">
        <v>0</v>
      </c>
      <c r="P554" t="s">
        <v>40</v>
      </c>
    </row>
    <row r="555" spans="1:16" x14ac:dyDescent="0.3">
      <c r="A555" t="s">
        <v>1131</v>
      </c>
      <c r="B555" t="s">
        <v>4768</v>
      </c>
      <c r="C555" t="s">
        <v>0</v>
      </c>
      <c r="E555" t="s">
        <v>53</v>
      </c>
      <c r="F555" t="s">
        <v>747</v>
      </c>
      <c r="G555" t="s">
        <v>175</v>
      </c>
      <c r="H555" t="s">
        <v>100</v>
      </c>
      <c r="I555" t="s">
        <v>153</v>
      </c>
      <c r="J555" t="s">
        <v>234</v>
      </c>
      <c r="K555" t="s">
        <v>38</v>
      </c>
      <c r="L555" t="s">
        <v>39</v>
      </c>
      <c r="M555" t="s">
        <v>39</v>
      </c>
      <c r="N555" t="s">
        <v>0</v>
      </c>
      <c r="O555" t="s">
        <v>0</v>
      </c>
      <c r="P555" t="s">
        <v>40</v>
      </c>
    </row>
    <row r="556" spans="1:16" x14ac:dyDescent="0.3">
      <c r="A556" t="s">
        <v>1133</v>
      </c>
      <c r="B556" t="s">
        <v>4769</v>
      </c>
      <c r="C556" t="s">
        <v>0</v>
      </c>
      <c r="E556" t="s">
        <v>39</v>
      </c>
      <c r="F556" t="s">
        <v>747</v>
      </c>
      <c r="G556" t="s">
        <v>175</v>
      </c>
      <c r="H556" t="s">
        <v>159</v>
      </c>
      <c r="I556" t="s">
        <v>153</v>
      </c>
      <c r="J556" t="s">
        <v>48</v>
      </c>
      <c r="K556" t="s">
        <v>38</v>
      </c>
      <c r="L556" t="s">
        <v>39</v>
      </c>
      <c r="M556" t="s">
        <v>39</v>
      </c>
      <c r="N556" t="s">
        <v>0</v>
      </c>
      <c r="O556" t="s">
        <v>0</v>
      </c>
      <c r="P556" t="s">
        <v>40</v>
      </c>
    </row>
    <row r="557" spans="1:16" x14ac:dyDescent="0.3">
      <c r="A557" t="s">
        <v>1135</v>
      </c>
      <c r="B557" t="s">
        <v>4770</v>
      </c>
      <c r="C557" t="s">
        <v>0</v>
      </c>
      <c r="E557" t="s">
        <v>45</v>
      </c>
      <c r="F557" t="s">
        <v>747</v>
      </c>
      <c r="G557" t="s">
        <v>175</v>
      </c>
      <c r="H557" t="s">
        <v>162</v>
      </c>
      <c r="I557" t="s">
        <v>55</v>
      </c>
      <c r="J557" t="s">
        <v>48</v>
      </c>
      <c r="K557" t="s">
        <v>38</v>
      </c>
      <c r="L557" t="s">
        <v>39</v>
      </c>
      <c r="M557" t="s">
        <v>44</v>
      </c>
      <c r="N557" t="s">
        <v>0</v>
      </c>
      <c r="O557" t="s">
        <v>1</v>
      </c>
      <c r="P557" t="s">
        <v>40</v>
      </c>
    </row>
    <row r="558" spans="1:16" x14ac:dyDescent="0.3">
      <c r="A558" t="s">
        <v>1137</v>
      </c>
      <c r="B558" t="s">
        <v>4771</v>
      </c>
      <c r="C558" t="s">
        <v>1</v>
      </c>
      <c r="E558" t="s">
        <v>39</v>
      </c>
      <c r="F558" t="s">
        <v>745</v>
      </c>
      <c r="G558" t="s">
        <v>212</v>
      </c>
      <c r="H558" t="s">
        <v>92</v>
      </c>
      <c r="I558" t="s">
        <v>75</v>
      </c>
      <c r="J558" t="s">
        <v>119</v>
      </c>
      <c r="K558" t="s">
        <v>44</v>
      </c>
      <c r="L558" t="s">
        <v>39</v>
      </c>
      <c r="M558" t="s">
        <v>44</v>
      </c>
      <c r="N558" t="s">
        <v>0</v>
      </c>
      <c r="O558" t="s">
        <v>0</v>
      </c>
      <c r="P558" t="s">
        <v>40</v>
      </c>
    </row>
    <row r="559" spans="1:16" x14ac:dyDescent="0.3">
      <c r="A559" t="s">
        <v>1139</v>
      </c>
      <c r="B559" t="s">
        <v>4772</v>
      </c>
      <c r="C559" t="s">
        <v>0</v>
      </c>
      <c r="E559" t="s">
        <v>39</v>
      </c>
      <c r="F559" t="s">
        <v>745</v>
      </c>
      <c r="G559" t="s">
        <v>212</v>
      </c>
      <c r="H559" t="s">
        <v>209</v>
      </c>
      <c r="I559" t="s">
        <v>75</v>
      </c>
      <c r="J559" t="s">
        <v>75</v>
      </c>
      <c r="K559" t="s">
        <v>44</v>
      </c>
      <c r="L559" t="s">
        <v>39</v>
      </c>
      <c r="M559" t="s">
        <v>39</v>
      </c>
      <c r="N559" t="s">
        <v>0</v>
      </c>
      <c r="O559" t="s">
        <v>1</v>
      </c>
      <c r="P559" t="s">
        <v>40</v>
      </c>
    </row>
    <row r="560" spans="1:16" x14ac:dyDescent="0.3">
      <c r="A560" t="s">
        <v>1141</v>
      </c>
      <c r="B560" t="s">
        <v>4773</v>
      </c>
      <c r="C560" t="s">
        <v>1</v>
      </c>
      <c r="E560" t="s">
        <v>39</v>
      </c>
      <c r="F560" t="s">
        <v>745</v>
      </c>
      <c r="G560" t="s">
        <v>212</v>
      </c>
      <c r="H560" t="s">
        <v>162</v>
      </c>
      <c r="I560" t="s">
        <v>48</v>
      </c>
      <c r="J560" t="s">
        <v>156</v>
      </c>
      <c r="K560" t="s">
        <v>38</v>
      </c>
      <c r="L560" t="s">
        <v>39</v>
      </c>
      <c r="M560" t="s">
        <v>44</v>
      </c>
      <c r="N560" t="s">
        <v>0</v>
      </c>
      <c r="O560" t="s">
        <v>1</v>
      </c>
      <c r="P560" t="s">
        <v>40</v>
      </c>
    </row>
    <row r="561" spans="1:16" x14ac:dyDescent="0.3">
      <c r="A561" t="s">
        <v>1143</v>
      </c>
      <c r="B561" t="s">
        <v>4774</v>
      </c>
      <c r="C561" t="s">
        <v>0</v>
      </c>
      <c r="E561" t="s">
        <v>49</v>
      </c>
      <c r="F561" t="s">
        <v>745</v>
      </c>
      <c r="G561" t="s">
        <v>200</v>
      </c>
      <c r="H561" t="s">
        <v>71</v>
      </c>
      <c r="I561" t="s">
        <v>171</v>
      </c>
      <c r="J561" t="s">
        <v>48</v>
      </c>
      <c r="K561" t="s">
        <v>44</v>
      </c>
      <c r="L561" t="s">
        <v>39</v>
      </c>
      <c r="M561" t="s">
        <v>44</v>
      </c>
      <c r="N561" t="s">
        <v>0</v>
      </c>
      <c r="O561" t="s">
        <v>0</v>
      </c>
      <c r="P561" t="s">
        <v>40</v>
      </c>
    </row>
    <row r="562" spans="1:16" x14ac:dyDescent="0.3">
      <c r="A562" t="s">
        <v>1145</v>
      </c>
      <c r="B562" t="s">
        <v>4775</v>
      </c>
      <c r="C562" t="s">
        <v>0</v>
      </c>
      <c r="E562" t="s">
        <v>39</v>
      </c>
      <c r="F562" t="s">
        <v>745</v>
      </c>
      <c r="G562" t="s">
        <v>186</v>
      </c>
      <c r="H562" t="s">
        <v>166</v>
      </c>
      <c r="I562" t="s">
        <v>119</v>
      </c>
      <c r="J562" t="s">
        <v>48</v>
      </c>
      <c r="K562" t="s">
        <v>38</v>
      </c>
      <c r="L562" t="s">
        <v>39</v>
      </c>
      <c r="M562" t="s">
        <v>39</v>
      </c>
      <c r="N562" t="s">
        <v>0</v>
      </c>
      <c r="O562" t="s">
        <v>1</v>
      </c>
      <c r="P562" t="s">
        <v>40</v>
      </c>
    </row>
    <row r="563" spans="1:16" x14ac:dyDescent="0.3">
      <c r="A563" t="s">
        <v>1147</v>
      </c>
      <c r="B563" t="s">
        <v>4776</v>
      </c>
      <c r="C563" t="s">
        <v>1</v>
      </c>
      <c r="E563" t="s">
        <v>49</v>
      </c>
      <c r="F563" t="s">
        <v>743</v>
      </c>
      <c r="G563" t="s">
        <v>55</v>
      </c>
      <c r="H563" t="s">
        <v>227</v>
      </c>
      <c r="I563" t="s">
        <v>227</v>
      </c>
      <c r="J563" t="s">
        <v>244</v>
      </c>
      <c r="K563" t="s">
        <v>44</v>
      </c>
      <c r="L563" t="s">
        <v>39</v>
      </c>
      <c r="M563" t="s">
        <v>39</v>
      </c>
      <c r="N563" t="s">
        <v>0</v>
      </c>
      <c r="O563" t="s">
        <v>0</v>
      </c>
      <c r="P563" t="s">
        <v>40</v>
      </c>
    </row>
    <row r="564" spans="1:16" x14ac:dyDescent="0.3">
      <c r="A564" t="s">
        <v>1149</v>
      </c>
      <c r="B564" t="s">
        <v>4777</v>
      </c>
      <c r="C564" t="s">
        <v>0</v>
      </c>
      <c r="E564" t="s">
        <v>32</v>
      </c>
      <c r="F564" t="s">
        <v>743</v>
      </c>
      <c r="G564" t="s">
        <v>55</v>
      </c>
      <c r="H564" t="s">
        <v>227</v>
      </c>
      <c r="I564" t="s">
        <v>223</v>
      </c>
      <c r="J564" t="s">
        <v>75</v>
      </c>
      <c r="K564" t="s">
        <v>44</v>
      </c>
      <c r="L564" t="s">
        <v>39</v>
      </c>
      <c r="M564" t="s">
        <v>44</v>
      </c>
      <c r="N564" t="s">
        <v>0</v>
      </c>
      <c r="O564" t="s">
        <v>0</v>
      </c>
      <c r="P564" t="s">
        <v>40</v>
      </c>
    </row>
    <row r="565" spans="1:16" x14ac:dyDescent="0.3">
      <c r="A565" t="s">
        <v>1151</v>
      </c>
      <c r="B565" t="s">
        <v>4778</v>
      </c>
      <c r="C565" t="s">
        <v>0</v>
      </c>
      <c r="E565" t="s">
        <v>39</v>
      </c>
      <c r="F565" t="s">
        <v>743</v>
      </c>
      <c r="G565" t="s">
        <v>92</v>
      </c>
      <c r="H565" t="s">
        <v>162</v>
      </c>
      <c r="I565" t="s">
        <v>162</v>
      </c>
      <c r="J565" t="s">
        <v>227</v>
      </c>
      <c r="K565" t="s">
        <v>44</v>
      </c>
      <c r="L565" t="s">
        <v>39</v>
      </c>
      <c r="M565" t="s">
        <v>44</v>
      </c>
      <c r="N565" t="s">
        <v>0</v>
      </c>
      <c r="O565" t="s">
        <v>1</v>
      </c>
      <c r="P565" t="s">
        <v>40</v>
      </c>
    </row>
    <row r="566" spans="1:16" x14ac:dyDescent="0.3">
      <c r="A566" t="s">
        <v>1153</v>
      </c>
      <c r="B566" t="s">
        <v>4779</v>
      </c>
      <c r="C566" t="s">
        <v>1</v>
      </c>
      <c r="E566" t="s">
        <v>39</v>
      </c>
      <c r="F566" t="s">
        <v>743</v>
      </c>
      <c r="G566" t="s">
        <v>75</v>
      </c>
      <c r="H566" t="s">
        <v>100</v>
      </c>
      <c r="I566" t="s">
        <v>232</v>
      </c>
      <c r="J566" t="s">
        <v>199</v>
      </c>
      <c r="K566" t="s">
        <v>44</v>
      </c>
      <c r="L566" t="s">
        <v>39</v>
      </c>
      <c r="M566" t="s">
        <v>44</v>
      </c>
      <c r="N566" t="s">
        <v>1</v>
      </c>
      <c r="O566" t="s">
        <v>0</v>
      </c>
      <c r="P566" t="s">
        <v>40</v>
      </c>
    </row>
    <row r="567" spans="1:16" x14ac:dyDescent="0.3">
      <c r="A567" t="s">
        <v>1155</v>
      </c>
      <c r="B567" t="s">
        <v>4780</v>
      </c>
      <c r="C567" t="s">
        <v>1</v>
      </c>
      <c r="E567" t="s">
        <v>49</v>
      </c>
      <c r="F567" t="s">
        <v>743</v>
      </c>
      <c r="G567" t="s">
        <v>199</v>
      </c>
      <c r="H567" t="s">
        <v>92</v>
      </c>
      <c r="I567" t="s">
        <v>171</v>
      </c>
      <c r="J567" t="s">
        <v>156</v>
      </c>
      <c r="K567" t="s">
        <v>44</v>
      </c>
      <c r="L567" t="s">
        <v>39</v>
      </c>
      <c r="M567" t="s">
        <v>44</v>
      </c>
      <c r="N567" t="s">
        <v>0</v>
      </c>
      <c r="O567" t="s">
        <v>1</v>
      </c>
      <c r="P567" t="s">
        <v>40</v>
      </c>
    </row>
    <row r="568" spans="1:16" x14ac:dyDescent="0.3">
      <c r="A568" t="s">
        <v>1157</v>
      </c>
      <c r="B568" t="s">
        <v>4781</v>
      </c>
      <c r="C568" t="s">
        <v>0</v>
      </c>
      <c r="E568" t="s">
        <v>53</v>
      </c>
      <c r="F568" t="s">
        <v>743</v>
      </c>
      <c r="G568" t="s">
        <v>223</v>
      </c>
      <c r="H568" t="s">
        <v>171</v>
      </c>
      <c r="I568" t="s">
        <v>234</v>
      </c>
      <c r="J568" t="s">
        <v>234</v>
      </c>
      <c r="K568" t="s">
        <v>44</v>
      </c>
      <c r="L568" t="s">
        <v>39</v>
      </c>
      <c r="M568" t="s">
        <v>44</v>
      </c>
      <c r="N568" t="s">
        <v>0</v>
      </c>
      <c r="O568" t="s">
        <v>1</v>
      </c>
      <c r="P568" t="s">
        <v>40</v>
      </c>
    </row>
    <row r="569" spans="1:16" x14ac:dyDescent="0.3">
      <c r="A569" t="s">
        <v>1159</v>
      </c>
      <c r="B569" t="s">
        <v>4782</v>
      </c>
      <c r="C569" t="s">
        <v>0</v>
      </c>
      <c r="E569" t="s">
        <v>45</v>
      </c>
      <c r="F569" t="s">
        <v>743</v>
      </c>
      <c r="G569" t="s">
        <v>212</v>
      </c>
      <c r="H569" t="s">
        <v>159</v>
      </c>
      <c r="I569" t="s">
        <v>162</v>
      </c>
      <c r="J569" t="s">
        <v>55</v>
      </c>
      <c r="K569" t="s">
        <v>44</v>
      </c>
      <c r="L569" t="s">
        <v>39</v>
      </c>
      <c r="M569" t="s">
        <v>44</v>
      </c>
      <c r="N569" t="s">
        <v>0</v>
      </c>
      <c r="O569" t="s">
        <v>0</v>
      </c>
      <c r="P569" t="s">
        <v>40</v>
      </c>
    </row>
    <row r="570" spans="1:16" x14ac:dyDescent="0.3">
      <c r="A570" t="s">
        <v>1161</v>
      </c>
      <c r="B570" t="s">
        <v>4783</v>
      </c>
      <c r="C570" t="s">
        <v>0</v>
      </c>
      <c r="E570" t="s">
        <v>49</v>
      </c>
      <c r="F570" t="s">
        <v>743</v>
      </c>
      <c r="G570" t="s">
        <v>212</v>
      </c>
      <c r="H570" t="s">
        <v>162</v>
      </c>
      <c r="I570" t="s">
        <v>227</v>
      </c>
      <c r="J570" t="s">
        <v>52</v>
      </c>
      <c r="K570" t="s">
        <v>38</v>
      </c>
      <c r="L570" t="s">
        <v>39</v>
      </c>
      <c r="M570" t="s">
        <v>39</v>
      </c>
      <c r="N570" t="s">
        <v>0</v>
      </c>
      <c r="O570" t="s">
        <v>1</v>
      </c>
      <c r="P570" t="s">
        <v>40</v>
      </c>
    </row>
    <row r="571" spans="1:16" x14ac:dyDescent="0.3">
      <c r="A571" t="s">
        <v>1163</v>
      </c>
      <c r="B571" t="s">
        <v>4784</v>
      </c>
      <c r="C571" t="s">
        <v>1</v>
      </c>
      <c r="D571" t="s">
        <v>195</v>
      </c>
      <c r="E571" t="s">
        <v>32</v>
      </c>
      <c r="F571" t="s">
        <v>743</v>
      </c>
      <c r="G571" t="s">
        <v>212</v>
      </c>
      <c r="H571" t="s">
        <v>171</v>
      </c>
      <c r="I571" t="s">
        <v>162</v>
      </c>
      <c r="J571" t="s">
        <v>153</v>
      </c>
      <c r="K571" t="s">
        <v>38</v>
      </c>
      <c r="L571" t="s">
        <v>39</v>
      </c>
      <c r="M571" t="s">
        <v>39</v>
      </c>
      <c r="N571" t="s">
        <v>0</v>
      </c>
      <c r="O571" t="s">
        <v>1</v>
      </c>
      <c r="P571" t="s">
        <v>40</v>
      </c>
    </row>
    <row r="572" spans="1:16" x14ac:dyDescent="0.3">
      <c r="A572" t="s">
        <v>1165</v>
      </c>
      <c r="B572" t="s">
        <v>4785</v>
      </c>
      <c r="C572" t="s">
        <v>1</v>
      </c>
      <c r="E572" t="s">
        <v>49</v>
      </c>
      <c r="F572" t="s">
        <v>743</v>
      </c>
      <c r="G572" t="s">
        <v>200</v>
      </c>
      <c r="H572" t="s">
        <v>92</v>
      </c>
      <c r="I572" t="s">
        <v>244</v>
      </c>
      <c r="J572" t="s">
        <v>153</v>
      </c>
      <c r="K572" t="s">
        <v>44</v>
      </c>
      <c r="L572" t="s">
        <v>39</v>
      </c>
      <c r="M572" t="s">
        <v>44</v>
      </c>
      <c r="N572" t="s">
        <v>0</v>
      </c>
      <c r="O572" t="s">
        <v>1</v>
      </c>
      <c r="P572" t="s">
        <v>40</v>
      </c>
    </row>
    <row r="573" spans="1:16" x14ac:dyDescent="0.3">
      <c r="A573" t="s">
        <v>1167</v>
      </c>
      <c r="B573" t="s">
        <v>4786</v>
      </c>
      <c r="C573" t="s">
        <v>0</v>
      </c>
      <c r="E573" t="s">
        <v>38</v>
      </c>
      <c r="F573" t="s">
        <v>743</v>
      </c>
      <c r="G573" t="s">
        <v>200</v>
      </c>
      <c r="H573" t="s">
        <v>100</v>
      </c>
      <c r="I573" t="s">
        <v>78</v>
      </c>
      <c r="J573" t="s">
        <v>119</v>
      </c>
      <c r="K573" t="s">
        <v>44</v>
      </c>
      <c r="L573" t="s">
        <v>39</v>
      </c>
      <c r="M573" t="s">
        <v>39</v>
      </c>
      <c r="N573" t="s">
        <v>0</v>
      </c>
      <c r="O573" t="s">
        <v>1</v>
      </c>
      <c r="P573" t="s">
        <v>40</v>
      </c>
    </row>
    <row r="574" spans="1:16" x14ac:dyDescent="0.3">
      <c r="A574" t="s">
        <v>1169</v>
      </c>
      <c r="B574" t="s">
        <v>4787</v>
      </c>
      <c r="C574" t="s">
        <v>0</v>
      </c>
      <c r="E574" t="s">
        <v>53</v>
      </c>
      <c r="F574" t="s">
        <v>743</v>
      </c>
      <c r="G574" t="s">
        <v>200</v>
      </c>
      <c r="H574" t="s">
        <v>159</v>
      </c>
      <c r="I574" t="s">
        <v>234</v>
      </c>
      <c r="J574" t="s">
        <v>48</v>
      </c>
      <c r="K574" t="s">
        <v>44</v>
      </c>
      <c r="L574" t="s">
        <v>39</v>
      </c>
      <c r="M574" t="s">
        <v>44</v>
      </c>
      <c r="N574" t="s">
        <v>0</v>
      </c>
      <c r="O574" t="s">
        <v>0</v>
      </c>
      <c r="P574" t="s">
        <v>40</v>
      </c>
    </row>
    <row r="575" spans="1:16" x14ac:dyDescent="0.3">
      <c r="A575" t="s">
        <v>1171</v>
      </c>
      <c r="B575" t="s">
        <v>4788</v>
      </c>
      <c r="C575" t="s">
        <v>0</v>
      </c>
      <c r="E575" t="s">
        <v>45</v>
      </c>
      <c r="F575" t="s">
        <v>743</v>
      </c>
      <c r="G575" t="s">
        <v>200</v>
      </c>
      <c r="H575" t="s">
        <v>133</v>
      </c>
      <c r="I575" t="s">
        <v>234</v>
      </c>
      <c r="J575" t="s">
        <v>153</v>
      </c>
      <c r="K575" t="s">
        <v>38</v>
      </c>
      <c r="L575" t="s">
        <v>39</v>
      </c>
      <c r="M575" t="s">
        <v>39</v>
      </c>
      <c r="N575" t="s">
        <v>0</v>
      </c>
      <c r="O575" t="s">
        <v>0</v>
      </c>
      <c r="P575" t="s">
        <v>40</v>
      </c>
    </row>
    <row r="576" spans="1:16" x14ac:dyDescent="0.3">
      <c r="A576" t="s">
        <v>1173</v>
      </c>
      <c r="B576" t="s">
        <v>4789</v>
      </c>
      <c r="C576" t="s">
        <v>0</v>
      </c>
      <c r="E576" t="s">
        <v>53</v>
      </c>
      <c r="F576" t="s">
        <v>743</v>
      </c>
      <c r="G576" t="s">
        <v>186</v>
      </c>
      <c r="H576" t="s">
        <v>35</v>
      </c>
      <c r="I576" t="s">
        <v>162</v>
      </c>
      <c r="J576" t="s">
        <v>234</v>
      </c>
      <c r="K576" t="s">
        <v>44</v>
      </c>
      <c r="L576" t="s">
        <v>39</v>
      </c>
      <c r="M576" t="s">
        <v>44</v>
      </c>
      <c r="N576" t="s">
        <v>0</v>
      </c>
      <c r="O576" t="s">
        <v>0</v>
      </c>
      <c r="P576" t="s">
        <v>40</v>
      </c>
    </row>
    <row r="577" spans="1:16" x14ac:dyDescent="0.3">
      <c r="A577" t="s">
        <v>1175</v>
      </c>
      <c r="B577" t="s">
        <v>4790</v>
      </c>
      <c r="C577" t="s">
        <v>0</v>
      </c>
      <c r="E577" t="s">
        <v>39</v>
      </c>
      <c r="F577" t="s">
        <v>743</v>
      </c>
      <c r="G577" t="s">
        <v>175</v>
      </c>
      <c r="H577" t="s">
        <v>162</v>
      </c>
      <c r="I577" t="s">
        <v>48</v>
      </c>
      <c r="J577" t="s">
        <v>153</v>
      </c>
      <c r="K577" t="s">
        <v>38</v>
      </c>
      <c r="L577" t="s">
        <v>39</v>
      </c>
      <c r="M577" t="s">
        <v>39</v>
      </c>
      <c r="N577" t="s">
        <v>0</v>
      </c>
      <c r="O577" t="s">
        <v>0</v>
      </c>
      <c r="P577" t="s">
        <v>40</v>
      </c>
    </row>
    <row r="578" spans="1:16" x14ac:dyDescent="0.3">
      <c r="A578" t="s">
        <v>1177</v>
      </c>
      <c r="B578" t="s">
        <v>4791</v>
      </c>
      <c r="C578" t="s">
        <v>0</v>
      </c>
      <c r="E578" t="s">
        <v>49</v>
      </c>
      <c r="F578" t="s">
        <v>743</v>
      </c>
      <c r="G578" t="s">
        <v>175</v>
      </c>
      <c r="H578" t="s">
        <v>133</v>
      </c>
      <c r="I578" t="s">
        <v>48</v>
      </c>
      <c r="J578" t="s">
        <v>55</v>
      </c>
      <c r="K578" t="s">
        <v>38</v>
      </c>
      <c r="L578" t="s">
        <v>39</v>
      </c>
      <c r="M578" t="s">
        <v>39</v>
      </c>
      <c r="N578" t="s">
        <v>0</v>
      </c>
      <c r="O578" t="s">
        <v>0</v>
      </c>
      <c r="P578" t="s">
        <v>40</v>
      </c>
    </row>
    <row r="579" spans="1:16" x14ac:dyDescent="0.3">
      <c r="A579" t="s">
        <v>1179</v>
      </c>
      <c r="B579" t="s">
        <v>4792</v>
      </c>
      <c r="C579" t="s">
        <v>1</v>
      </c>
      <c r="E579" t="s">
        <v>45</v>
      </c>
      <c r="F579" t="s">
        <v>741</v>
      </c>
      <c r="G579" t="s">
        <v>75</v>
      </c>
      <c r="H579" t="s">
        <v>232</v>
      </c>
      <c r="I579" t="s">
        <v>244</v>
      </c>
      <c r="J579" t="s">
        <v>156</v>
      </c>
      <c r="K579" t="s">
        <v>44</v>
      </c>
      <c r="L579" t="s">
        <v>39</v>
      </c>
      <c r="M579" t="s">
        <v>39</v>
      </c>
      <c r="N579" t="s">
        <v>0</v>
      </c>
      <c r="O579" t="s">
        <v>1</v>
      </c>
      <c r="P579" t="s">
        <v>40</v>
      </c>
    </row>
    <row r="580" spans="1:16" x14ac:dyDescent="0.3">
      <c r="A580" t="s">
        <v>1181</v>
      </c>
      <c r="B580" t="s">
        <v>4793</v>
      </c>
      <c r="C580" t="s">
        <v>1</v>
      </c>
      <c r="E580" t="s">
        <v>39</v>
      </c>
      <c r="F580" t="s">
        <v>741</v>
      </c>
      <c r="G580" t="s">
        <v>199</v>
      </c>
      <c r="H580" t="s">
        <v>232</v>
      </c>
      <c r="I580" t="s">
        <v>234</v>
      </c>
      <c r="J580" t="s">
        <v>119</v>
      </c>
      <c r="K580" t="s">
        <v>44</v>
      </c>
      <c r="L580" t="s">
        <v>39</v>
      </c>
      <c r="M580" t="s">
        <v>39</v>
      </c>
      <c r="N580" t="s">
        <v>0</v>
      </c>
      <c r="O580" t="s">
        <v>0</v>
      </c>
      <c r="P580" t="s">
        <v>40</v>
      </c>
    </row>
    <row r="581" spans="1:16" x14ac:dyDescent="0.3">
      <c r="A581" t="s">
        <v>1183</v>
      </c>
      <c r="B581" t="s">
        <v>4794</v>
      </c>
      <c r="C581" t="s">
        <v>1</v>
      </c>
      <c r="E581" t="s">
        <v>39</v>
      </c>
      <c r="F581" t="s">
        <v>741</v>
      </c>
      <c r="G581" t="s">
        <v>223</v>
      </c>
      <c r="H581" t="s">
        <v>166</v>
      </c>
      <c r="I581" t="s">
        <v>119</v>
      </c>
      <c r="J581" t="s">
        <v>166</v>
      </c>
      <c r="K581" t="s">
        <v>44</v>
      </c>
      <c r="L581" t="s">
        <v>39</v>
      </c>
      <c r="M581" t="s">
        <v>44</v>
      </c>
      <c r="N581" t="s">
        <v>0</v>
      </c>
      <c r="O581" t="s">
        <v>1</v>
      </c>
      <c r="P581" t="s">
        <v>40</v>
      </c>
    </row>
    <row r="582" spans="1:16" x14ac:dyDescent="0.3">
      <c r="A582" t="s">
        <v>1185</v>
      </c>
      <c r="B582" t="s">
        <v>4795</v>
      </c>
      <c r="C582" t="s">
        <v>1</v>
      </c>
      <c r="E582" t="s">
        <v>45</v>
      </c>
      <c r="F582" t="s">
        <v>741</v>
      </c>
      <c r="G582" t="s">
        <v>212</v>
      </c>
      <c r="H582" t="s">
        <v>100</v>
      </c>
      <c r="I582" t="s">
        <v>244</v>
      </c>
      <c r="J582" t="s">
        <v>234</v>
      </c>
      <c r="K582" t="s">
        <v>44</v>
      </c>
      <c r="L582" t="s">
        <v>39</v>
      </c>
      <c r="M582" t="s">
        <v>44</v>
      </c>
      <c r="N582" t="s">
        <v>0</v>
      </c>
      <c r="O582" t="s">
        <v>1</v>
      </c>
      <c r="P582" t="s">
        <v>40</v>
      </c>
    </row>
    <row r="583" spans="1:16" x14ac:dyDescent="0.3">
      <c r="A583" t="s">
        <v>1187</v>
      </c>
      <c r="B583" t="s">
        <v>4796</v>
      </c>
      <c r="C583" t="s">
        <v>1</v>
      </c>
      <c r="E583" t="s">
        <v>38</v>
      </c>
      <c r="F583" t="s">
        <v>741</v>
      </c>
      <c r="G583" t="s">
        <v>212</v>
      </c>
      <c r="H583" t="s">
        <v>166</v>
      </c>
      <c r="I583" t="s">
        <v>75</v>
      </c>
      <c r="J583" t="s">
        <v>234</v>
      </c>
      <c r="K583" t="s">
        <v>44</v>
      </c>
      <c r="L583" t="s">
        <v>39</v>
      </c>
      <c r="M583" t="s">
        <v>44</v>
      </c>
      <c r="N583" t="s">
        <v>0</v>
      </c>
      <c r="O583" t="s">
        <v>0</v>
      </c>
      <c r="P583" t="s">
        <v>40</v>
      </c>
    </row>
    <row r="584" spans="1:16" x14ac:dyDescent="0.3">
      <c r="A584" t="s">
        <v>1189</v>
      </c>
      <c r="B584" t="s">
        <v>4797</v>
      </c>
      <c r="C584" t="s">
        <v>1</v>
      </c>
      <c r="E584" t="s">
        <v>45</v>
      </c>
      <c r="F584" t="s">
        <v>741</v>
      </c>
      <c r="G584" t="s">
        <v>212</v>
      </c>
      <c r="H584" t="s">
        <v>162</v>
      </c>
      <c r="I584" t="s">
        <v>234</v>
      </c>
      <c r="J584" t="s">
        <v>78</v>
      </c>
      <c r="K584" t="s">
        <v>44</v>
      </c>
      <c r="L584" t="s">
        <v>39</v>
      </c>
      <c r="M584" t="s">
        <v>44</v>
      </c>
      <c r="N584" t="s">
        <v>0</v>
      </c>
      <c r="O584" t="s">
        <v>0</v>
      </c>
      <c r="P584" t="s">
        <v>40</v>
      </c>
    </row>
    <row r="585" spans="1:16" x14ac:dyDescent="0.3">
      <c r="A585" t="s">
        <v>1191</v>
      </c>
      <c r="B585" t="s">
        <v>4798</v>
      </c>
      <c r="C585" t="s">
        <v>1</v>
      </c>
      <c r="E585" t="s">
        <v>45</v>
      </c>
      <c r="F585" t="s">
        <v>741</v>
      </c>
      <c r="G585" t="s">
        <v>212</v>
      </c>
      <c r="H585" t="s">
        <v>162</v>
      </c>
      <c r="I585" t="s">
        <v>244</v>
      </c>
      <c r="J585" t="s">
        <v>78</v>
      </c>
      <c r="K585" t="s">
        <v>38</v>
      </c>
      <c r="L585" t="s">
        <v>39</v>
      </c>
      <c r="M585" t="s">
        <v>44</v>
      </c>
      <c r="N585" t="s">
        <v>0</v>
      </c>
      <c r="O585" t="s">
        <v>1</v>
      </c>
      <c r="P585" t="s">
        <v>40</v>
      </c>
    </row>
    <row r="586" spans="1:16" x14ac:dyDescent="0.3">
      <c r="A586" t="s">
        <v>1193</v>
      </c>
      <c r="B586" t="s">
        <v>4799</v>
      </c>
      <c r="C586" t="s">
        <v>1</v>
      </c>
      <c r="E586" t="s">
        <v>53</v>
      </c>
      <c r="F586" t="s">
        <v>741</v>
      </c>
      <c r="G586" t="s">
        <v>212</v>
      </c>
      <c r="H586" t="s">
        <v>133</v>
      </c>
      <c r="I586" t="s">
        <v>232</v>
      </c>
      <c r="J586" t="s">
        <v>36</v>
      </c>
      <c r="K586" t="s">
        <v>38</v>
      </c>
      <c r="L586" t="s">
        <v>39</v>
      </c>
      <c r="M586" t="s">
        <v>39</v>
      </c>
      <c r="N586" t="s">
        <v>0</v>
      </c>
      <c r="O586" t="s">
        <v>1</v>
      </c>
      <c r="P586" t="s">
        <v>40</v>
      </c>
    </row>
    <row r="587" spans="1:16" x14ac:dyDescent="0.3">
      <c r="A587" t="s">
        <v>1195</v>
      </c>
      <c r="B587" t="s">
        <v>4800</v>
      </c>
      <c r="C587" t="s">
        <v>1</v>
      </c>
      <c r="E587" t="s">
        <v>49</v>
      </c>
      <c r="F587" t="s">
        <v>741</v>
      </c>
      <c r="G587" t="s">
        <v>200</v>
      </c>
      <c r="H587" t="s">
        <v>166</v>
      </c>
      <c r="I587" t="s">
        <v>133</v>
      </c>
      <c r="J587" t="s">
        <v>48</v>
      </c>
      <c r="K587" t="s">
        <v>38</v>
      </c>
      <c r="L587" t="s">
        <v>39</v>
      </c>
      <c r="M587" t="s">
        <v>39</v>
      </c>
      <c r="N587" t="s">
        <v>0</v>
      </c>
      <c r="O587" t="s">
        <v>1</v>
      </c>
      <c r="P587" t="s">
        <v>40</v>
      </c>
    </row>
    <row r="588" spans="1:16" x14ac:dyDescent="0.3">
      <c r="A588" t="s">
        <v>1197</v>
      </c>
      <c r="B588" t="s">
        <v>4801</v>
      </c>
      <c r="C588" t="s">
        <v>0</v>
      </c>
      <c r="E588" t="s">
        <v>49</v>
      </c>
      <c r="F588" t="s">
        <v>741</v>
      </c>
      <c r="G588" t="s">
        <v>186</v>
      </c>
      <c r="H588" t="s">
        <v>100</v>
      </c>
      <c r="I588" t="s">
        <v>75</v>
      </c>
      <c r="J588" t="s">
        <v>234</v>
      </c>
      <c r="K588" t="s">
        <v>38</v>
      </c>
      <c r="L588" t="s">
        <v>39</v>
      </c>
      <c r="M588" t="s">
        <v>44</v>
      </c>
      <c r="N588" t="s">
        <v>0</v>
      </c>
      <c r="O588" t="s">
        <v>1</v>
      </c>
      <c r="P588" t="s">
        <v>40</v>
      </c>
    </row>
    <row r="589" spans="1:16" x14ac:dyDescent="0.3">
      <c r="A589" t="s">
        <v>1199</v>
      </c>
      <c r="B589" t="s">
        <v>4802</v>
      </c>
      <c r="C589" t="s">
        <v>1</v>
      </c>
      <c r="E589" t="s">
        <v>39</v>
      </c>
      <c r="F589" t="s">
        <v>739</v>
      </c>
      <c r="G589" t="s">
        <v>162</v>
      </c>
      <c r="H589" t="s">
        <v>219</v>
      </c>
      <c r="I589" t="s">
        <v>75</v>
      </c>
      <c r="J589" t="s">
        <v>234</v>
      </c>
      <c r="K589" t="s">
        <v>44</v>
      </c>
      <c r="L589" t="s">
        <v>39</v>
      </c>
      <c r="M589" t="s">
        <v>44</v>
      </c>
      <c r="N589" t="s">
        <v>0</v>
      </c>
      <c r="O589" t="s">
        <v>1</v>
      </c>
      <c r="P589" t="s">
        <v>40</v>
      </c>
    </row>
    <row r="590" spans="1:16" x14ac:dyDescent="0.3">
      <c r="A590" t="s">
        <v>1201</v>
      </c>
      <c r="B590" t="s">
        <v>4803</v>
      </c>
      <c r="C590" t="s">
        <v>1</v>
      </c>
      <c r="E590" t="s">
        <v>49</v>
      </c>
      <c r="F590" t="s">
        <v>739</v>
      </c>
      <c r="G590" t="s">
        <v>223</v>
      </c>
      <c r="H590" t="s">
        <v>100</v>
      </c>
      <c r="I590" t="s">
        <v>215</v>
      </c>
      <c r="J590" t="s">
        <v>43</v>
      </c>
      <c r="K590" t="s">
        <v>44</v>
      </c>
      <c r="L590" t="s">
        <v>39</v>
      </c>
      <c r="M590" t="s">
        <v>44</v>
      </c>
      <c r="N590" t="s">
        <v>0</v>
      </c>
      <c r="O590" t="s">
        <v>1</v>
      </c>
      <c r="P590" t="s">
        <v>40</v>
      </c>
    </row>
    <row r="591" spans="1:16" x14ac:dyDescent="0.3">
      <c r="A591" t="s">
        <v>1203</v>
      </c>
      <c r="B591" t="s">
        <v>4804</v>
      </c>
      <c r="C591" t="s">
        <v>1</v>
      </c>
      <c r="D591" t="s">
        <v>197</v>
      </c>
      <c r="E591" t="s">
        <v>32</v>
      </c>
      <c r="F591" t="s">
        <v>739</v>
      </c>
      <c r="G591" t="s">
        <v>223</v>
      </c>
      <c r="H591" t="s">
        <v>159</v>
      </c>
      <c r="I591" t="s">
        <v>48</v>
      </c>
      <c r="J591" t="s">
        <v>199</v>
      </c>
      <c r="K591" t="s">
        <v>44</v>
      </c>
      <c r="L591" t="s">
        <v>39</v>
      </c>
      <c r="M591" t="s">
        <v>44</v>
      </c>
      <c r="N591" t="s">
        <v>0</v>
      </c>
      <c r="O591" t="s">
        <v>1</v>
      </c>
      <c r="P591" t="s">
        <v>40</v>
      </c>
    </row>
    <row r="592" spans="1:16" x14ac:dyDescent="0.3">
      <c r="A592" t="s">
        <v>1205</v>
      </c>
      <c r="B592" t="s">
        <v>4805</v>
      </c>
      <c r="C592" t="s">
        <v>1</v>
      </c>
      <c r="D592" t="s">
        <v>200</v>
      </c>
      <c r="E592" t="s">
        <v>32</v>
      </c>
      <c r="F592" t="s">
        <v>739</v>
      </c>
      <c r="G592" t="s">
        <v>212</v>
      </c>
      <c r="H592" t="s">
        <v>209</v>
      </c>
      <c r="I592" t="s">
        <v>234</v>
      </c>
      <c r="J592" t="s">
        <v>159</v>
      </c>
      <c r="K592" t="s">
        <v>44</v>
      </c>
      <c r="L592" t="s">
        <v>39</v>
      </c>
      <c r="M592" t="s">
        <v>44</v>
      </c>
      <c r="N592" t="s">
        <v>0</v>
      </c>
      <c r="O592" t="s">
        <v>1</v>
      </c>
      <c r="P592" t="s">
        <v>40</v>
      </c>
    </row>
    <row r="593" spans="1:16" x14ac:dyDescent="0.3">
      <c r="A593" t="s">
        <v>1207</v>
      </c>
      <c r="B593" t="s">
        <v>4806</v>
      </c>
      <c r="C593" t="s">
        <v>1</v>
      </c>
      <c r="E593" t="s">
        <v>39</v>
      </c>
      <c r="F593" t="s">
        <v>739</v>
      </c>
      <c r="G593" t="s">
        <v>212</v>
      </c>
      <c r="H593" t="s">
        <v>171</v>
      </c>
      <c r="I593" t="s">
        <v>171</v>
      </c>
      <c r="J593" t="s">
        <v>48</v>
      </c>
      <c r="K593" t="s">
        <v>38</v>
      </c>
      <c r="L593" t="s">
        <v>39</v>
      </c>
      <c r="M593" t="s">
        <v>44</v>
      </c>
      <c r="N593" t="s">
        <v>0</v>
      </c>
      <c r="O593" t="s">
        <v>1</v>
      </c>
      <c r="P593" t="s">
        <v>40</v>
      </c>
    </row>
    <row r="594" spans="1:16" x14ac:dyDescent="0.3">
      <c r="A594" t="s">
        <v>1209</v>
      </c>
      <c r="B594" t="s">
        <v>4807</v>
      </c>
      <c r="C594" t="s">
        <v>1</v>
      </c>
      <c r="E594" t="s">
        <v>39</v>
      </c>
      <c r="F594" t="s">
        <v>739</v>
      </c>
      <c r="G594" t="s">
        <v>200</v>
      </c>
      <c r="H594" t="s">
        <v>162</v>
      </c>
      <c r="I594" t="s">
        <v>119</v>
      </c>
      <c r="J594" t="s">
        <v>153</v>
      </c>
      <c r="K594" t="s">
        <v>38</v>
      </c>
      <c r="L594" t="s">
        <v>39</v>
      </c>
      <c r="M594" t="s">
        <v>44</v>
      </c>
      <c r="N594" t="s">
        <v>0</v>
      </c>
      <c r="O594" t="s">
        <v>0</v>
      </c>
      <c r="P594" t="s">
        <v>40</v>
      </c>
    </row>
    <row r="595" spans="1:16" x14ac:dyDescent="0.3">
      <c r="A595" t="s">
        <v>1211</v>
      </c>
      <c r="B595" t="s">
        <v>4808</v>
      </c>
      <c r="C595" t="s">
        <v>1</v>
      </c>
      <c r="E595" t="s">
        <v>53</v>
      </c>
      <c r="F595" t="s">
        <v>739</v>
      </c>
      <c r="G595" t="s">
        <v>200</v>
      </c>
      <c r="H595" t="s">
        <v>232</v>
      </c>
      <c r="I595" t="s">
        <v>48</v>
      </c>
      <c r="J595" t="s">
        <v>153</v>
      </c>
      <c r="K595" t="s">
        <v>44</v>
      </c>
      <c r="L595" t="s">
        <v>39</v>
      </c>
      <c r="M595" t="s">
        <v>39</v>
      </c>
      <c r="N595" t="s">
        <v>0</v>
      </c>
      <c r="O595" t="s">
        <v>0</v>
      </c>
      <c r="P595" t="s">
        <v>40</v>
      </c>
    </row>
    <row r="596" spans="1:16" x14ac:dyDescent="0.3">
      <c r="A596" t="s">
        <v>1213</v>
      </c>
      <c r="B596" t="s">
        <v>4809</v>
      </c>
      <c r="C596" t="s">
        <v>0</v>
      </c>
      <c r="E596" t="s">
        <v>32</v>
      </c>
      <c r="F596" t="s">
        <v>739</v>
      </c>
      <c r="G596" t="s">
        <v>175</v>
      </c>
      <c r="H596" t="s">
        <v>37</v>
      </c>
      <c r="I596" t="s">
        <v>119</v>
      </c>
      <c r="J596" t="s">
        <v>100</v>
      </c>
      <c r="K596" t="s">
        <v>44</v>
      </c>
      <c r="L596" t="s">
        <v>39</v>
      </c>
      <c r="M596" t="s">
        <v>44</v>
      </c>
      <c r="N596" t="s">
        <v>0</v>
      </c>
      <c r="O596" t="s">
        <v>0</v>
      </c>
      <c r="P596" t="s">
        <v>40</v>
      </c>
    </row>
    <row r="597" spans="1:16" x14ac:dyDescent="0.3">
      <c r="A597" t="s">
        <v>1215</v>
      </c>
      <c r="B597" t="s">
        <v>4810</v>
      </c>
      <c r="C597" t="s">
        <v>1</v>
      </c>
      <c r="E597" t="s">
        <v>39</v>
      </c>
      <c r="F597" t="s">
        <v>739</v>
      </c>
      <c r="G597" t="s">
        <v>175</v>
      </c>
      <c r="H597" t="s">
        <v>92</v>
      </c>
      <c r="I597" t="s">
        <v>55</v>
      </c>
      <c r="J597" t="s">
        <v>75</v>
      </c>
      <c r="K597" t="s">
        <v>44</v>
      </c>
      <c r="L597" t="s">
        <v>39</v>
      </c>
      <c r="M597" t="s">
        <v>44</v>
      </c>
      <c r="N597" t="s">
        <v>0</v>
      </c>
      <c r="O597" t="s">
        <v>1</v>
      </c>
      <c r="P597" t="s">
        <v>40</v>
      </c>
    </row>
    <row r="598" spans="1:16" x14ac:dyDescent="0.3">
      <c r="A598" t="s">
        <v>1217</v>
      </c>
      <c r="B598" t="s">
        <v>4811</v>
      </c>
      <c r="C598" t="s">
        <v>1</v>
      </c>
      <c r="E598" t="s">
        <v>45</v>
      </c>
      <c r="F598" t="s">
        <v>737</v>
      </c>
      <c r="G598" t="s">
        <v>35</v>
      </c>
      <c r="H598" t="s">
        <v>232</v>
      </c>
      <c r="I598" t="s">
        <v>227</v>
      </c>
      <c r="J598" t="s">
        <v>230</v>
      </c>
      <c r="K598" t="s">
        <v>44</v>
      </c>
      <c r="L598" t="s">
        <v>39</v>
      </c>
      <c r="M598" t="s">
        <v>44</v>
      </c>
      <c r="N598" t="s">
        <v>0</v>
      </c>
      <c r="O598" t="s">
        <v>1</v>
      </c>
      <c r="P598" t="s">
        <v>40</v>
      </c>
    </row>
    <row r="599" spans="1:16" x14ac:dyDescent="0.3">
      <c r="A599" t="s">
        <v>1219</v>
      </c>
      <c r="B599" t="s">
        <v>4812</v>
      </c>
      <c r="C599" t="s">
        <v>1</v>
      </c>
      <c r="E599" t="s">
        <v>45</v>
      </c>
      <c r="F599" t="s">
        <v>737</v>
      </c>
      <c r="G599" t="s">
        <v>92</v>
      </c>
      <c r="H599" t="s">
        <v>133</v>
      </c>
      <c r="I599" t="s">
        <v>232</v>
      </c>
      <c r="J599" t="s">
        <v>238</v>
      </c>
      <c r="K599" t="s">
        <v>44</v>
      </c>
      <c r="L599" t="s">
        <v>39</v>
      </c>
      <c r="M599" t="s">
        <v>39</v>
      </c>
      <c r="N599" t="s">
        <v>0</v>
      </c>
      <c r="O599" t="s">
        <v>0</v>
      </c>
      <c r="P599" t="s">
        <v>40</v>
      </c>
    </row>
    <row r="600" spans="1:16" x14ac:dyDescent="0.3">
      <c r="A600" t="s">
        <v>1221</v>
      </c>
      <c r="B600" t="s">
        <v>4836</v>
      </c>
      <c r="C600" t="s">
        <v>1</v>
      </c>
      <c r="E600" t="s">
        <v>45</v>
      </c>
      <c r="F600" t="s">
        <v>737</v>
      </c>
      <c r="G600" t="s">
        <v>162</v>
      </c>
      <c r="H600" t="s">
        <v>171</v>
      </c>
      <c r="I600" t="s">
        <v>227</v>
      </c>
      <c r="J600" t="s">
        <v>234</v>
      </c>
      <c r="K600" t="s">
        <v>44</v>
      </c>
      <c r="L600" t="s">
        <v>39</v>
      </c>
      <c r="M600" t="s">
        <v>39</v>
      </c>
      <c r="N600" t="s">
        <v>0</v>
      </c>
      <c r="O600" t="s">
        <v>0</v>
      </c>
      <c r="P600" t="s">
        <v>40</v>
      </c>
    </row>
    <row r="601" spans="1:16" x14ac:dyDescent="0.3">
      <c r="A601" t="s">
        <v>1223</v>
      </c>
      <c r="B601" t="s">
        <v>4813</v>
      </c>
      <c r="C601" t="s">
        <v>1</v>
      </c>
      <c r="E601" t="s">
        <v>49</v>
      </c>
      <c r="F601" t="s">
        <v>737</v>
      </c>
      <c r="G601" t="s">
        <v>199</v>
      </c>
      <c r="H601" t="s">
        <v>209</v>
      </c>
      <c r="I601" t="s">
        <v>244</v>
      </c>
      <c r="J601" t="s">
        <v>238</v>
      </c>
      <c r="K601" t="s">
        <v>44</v>
      </c>
      <c r="L601" t="s">
        <v>39</v>
      </c>
      <c r="M601" t="s">
        <v>44</v>
      </c>
      <c r="N601" t="s">
        <v>0</v>
      </c>
      <c r="O601" t="s">
        <v>1</v>
      </c>
      <c r="P601" t="s">
        <v>40</v>
      </c>
    </row>
    <row r="602" spans="1:16" x14ac:dyDescent="0.3">
      <c r="A602" t="s">
        <v>1225</v>
      </c>
      <c r="B602" t="s">
        <v>4814</v>
      </c>
      <c r="C602" t="s">
        <v>0</v>
      </c>
      <c r="E602" t="s">
        <v>38</v>
      </c>
      <c r="F602" t="s">
        <v>737</v>
      </c>
      <c r="G602" t="s">
        <v>199</v>
      </c>
      <c r="H602" t="s">
        <v>166</v>
      </c>
      <c r="I602" t="s">
        <v>119</v>
      </c>
      <c r="J602" t="s">
        <v>238</v>
      </c>
      <c r="K602" t="s">
        <v>44</v>
      </c>
      <c r="L602" t="s">
        <v>39</v>
      </c>
      <c r="M602" t="s">
        <v>44</v>
      </c>
      <c r="N602" t="s">
        <v>0</v>
      </c>
      <c r="O602" t="s">
        <v>0</v>
      </c>
      <c r="P602" t="s">
        <v>40</v>
      </c>
    </row>
    <row r="603" spans="1:16" x14ac:dyDescent="0.3">
      <c r="A603" t="s">
        <v>1228</v>
      </c>
      <c r="B603" t="s">
        <v>4815</v>
      </c>
      <c r="C603" t="s">
        <v>0</v>
      </c>
      <c r="E603" t="s">
        <v>32</v>
      </c>
      <c r="F603" t="s">
        <v>737</v>
      </c>
      <c r="G603" t="s">
        <v>199</v>
      </c>
      <c r="H603" t="s">
        <v>162</v>
      </c>
      <c r="I603" t="s">
        <v>78</v>
      </c>
      <c r="J603" t="s">
        <v>230</v>
      </c>
      <c r="K603" t="s">
        <v>44</v>
      </c>
      <c r="L603" t="s">
        <v>39</v>
      </c>
      <c r="M603" t="s">
        <v>39</v>
      </c>
      <c r="N603" t="s">
        <v>0</v>
      </c>
      <c r="O603" t="s">
        <v>1</v>
      </c>
      <c r="P603" t="s">
        <v>40</v>
      </c>
    </row>
    <row r="604" spans="1:16" x14ac:dyDescent="0.3">
      <c r="A604" t="s">
        <v>1230</v>
      </c>
      <c r="B604" t="s">
        <v>4816</v>
      </c>
      <c r="C604" t="s">
        <v>1</v>
      </c>
      <c r="E604" t="s">
        <v>45</v>
      </c>
      <c r="F604" t="s">
        <v>737</v>
      </c>
      <c r="G604" t="s">
        <v>199</v>
      </c>
      <c r="H604" t="s">
        <v>162</v>
      </c>
      <c r="I604" t="s">
        <v>244</v>
      </c>
      <c r="J604" t="s">
        <v>244</v>
      </c>
      <c r="K604" t="s">
        <v>44</v>
      </c>
      <c r="L604" t="s">
        <v>39</v>
      </c>
      <c r="M604" t="s">
        <v>39</v>
      </c>
      <c r="N604" t="s">
        <v>0</v>
      </c>
      <c r="O604" t="s">
        <v>0</v>
      </c>
      <c r="P604" t="s">
        <v>40</v>
      </c>
    </row>
    <row r="605" spans="1:16" x14ac:dyDescent="0.3">
      <c r="A605" t="s">
        <v>1232</v>
      </c>
      <c r="B605" t="s">
        <v>4817</v>
      </c>
      <c r="C605" t="s">
        <v>0</v>
      </c>
      <c r="E605" t="s">
        <v>39</v>
      </c>
      <c r="F605" t="s">
        <v>737</v>
      </c>
      <c r="G605" t="s">
        <v>212</v>
      </c>
      <c r="H605" t="s">
        <v>92</v>
      </c>
      <c r="I605" t="s">
        <v>75</v>
      </c>
      <c r="J605" t="s">
        <v>156</v>
      </c>
      <c r="K605" t="s">
        <v>44</v>
      </c>
      <c r="L605" t="s">
        <v>39</v>
      </c>
      <c r="M605" t="s">
        <v>44</v>
      </c>
      <c r="N605" t="s">
        <v>0</v>
      </c>
      <c r="O605" t="s">
        <v>1</v>
      </c>
      <c r="P605" t="s">
        <v>40</v>
      </c>
    </row>
    <row r="606" spans="1:16" x14ac:dyDescent="0.3">
      <c r="A606" t="s">
        <v>1233</v>
      </c>
      <c r="B606" t="s">
        <v>4818</v>
      </c>
      <c r="C606" t="s">
        <v>1</v>
      </c>
      <c r="E606" t="s">
        <v>38</v>
      </c>
      <c r="F606" t="s">
        <v>737</v>
      </c>
      <c r="G606" t="s">
        <v>212</v>
      </c>
      <c r="H606" t="s">
        <v>133</v>
      </c>
      <c r="I606" t="s">
        <v>244</v>
      </c>
      <c r="J606" t="s">
        <v>55</v>
      </c>
      <c r="K606" t="s">
        <v>44</v>
      </c>
      <c r="L606" t="s">
        <v>39</v>
      </c>
      <c r="M606" t="s">
        <v>39</v>
      </c>
      <c r="N606" t="s">
        <v>0</v>
      </c>
      <c r="O606" t="s">
        <v>0</v>
      </c>
      <c r="P606" t="s">
        <v>40</v>
      </c>
    </row>
    <row r="607" spans="1:16" x14ac:dyDescent="0.3">
      <c r="A607" t="s">
        <v>1235</v>
      </c>
      <c r="B607" t="s">
        <v>4819</v>
      </c>
      <c r="C607" t="s">
        <v>1</v>
      </c>
      <c r="E607" t="s">
        <v>53</v>
      </c>
      <c r="F607" t="s">
        <v>737</v>
      </c>
      <c r="G607" t="s">
        <v>200</v>
      </c>
      <c r="H607" t="s">
        <v>133</v>
      </c>
      <c r="I607" t="s">
        <v>119</v>
      </c>
      <c r="J607" t="s">
        <v>35</v>
      </c>
      <c r="K607" t="s">
        <v>44</v>
      </c>
      <c r="L607" t="s">
        <v>39</v>
      </c>
      <c r="M607" t="s">
        <v>44</v>
      </c>
      <c r="N607" t="s">
        <v>0</v>
      </c>
      <c r="O607" t="s">
        <v>1</v>
      </c>
      <c r="P607" t="s">
        <v>40</v>
      </c>
    </row>
    <row r="608" spans="1:16" x14ac:dyDescent="0.3">
      <c r="A608" t="s">
        <v>1237</v>
      </c>
      <c r="B608" t="s">
        <v>4820</v>
      </c>
      <c r="C608" t="s">
        <v>1</v>
      </c>
      <c r="E608" t="s">
        <v>53</v>
      </c>
      <c r="F608" t="s">
        <v>737</v>
      </c>
      <c r="G608" t="s">
        <v>186</v>
      </c>
      <c r="H608" t="s">
        <v>100</v>
      </c>
      <c r="I608" t="s">
        <v>162</v>
      </c>
      <c r="J608" t="s">
        <v>43</v>
      </c>
      <c r="K608" t="s">
        <v>44</v>
      </c>
      <c r="L608" t="s">
        <v>39</v>
      </c>
      <c r="M608" t="s">
        <v>44</v>
      </c>
      <c r="N608" t="s">
        <v>1</v>
      </c>
      <c r="O608" t="s">
        <v>1</v>
      </c>
      <c r="P608" t="s">
        <v>40</v>
      </c>
    </row>
    <row r="609" spans="1:16" x14ac:dyDescent="0.3">
      <c r="A609" t="s">
        <v>1239</v>
      </c>
      <c r="B609" t="s">
        <v>4821</v>
      </c>
      <c r="C609" t="s">
        <v>0</v>
      </c>
      <c r="E609" t="s">
        <v>53</v>
      </c>
      <c r="F609" t="s">
        <v>737</v>
      </c>
      <c r="G609" t="s">
        <v>175</v>
      </c>
      <c r="H609" t="s">
        <v>209</v>
      </c>
      <c r="I609" t="s">
        <v>162</v>
      </c>
      <c r="J609" t="s">
        <v>52</v>
      </c>
      <c r="K609" t="s">
        <v>38</v>
      </c>
      <c r="L609" t="s">
        <v>39</v>
      </c>
      <c r="M609" t="s">
        <v>44</v>
      </c>
      <c r="N609" t="s">
        <v>0</v>
      </c>
      <c r="O609" t="s">
        <v>1</v>
      </c>
      <c r="P609" t="s">
        <v>40</v>
      </c>
    </row>
    <row r="610" spans="1:16" x14ac:dyDescent="0.3">
      <c r="A610" t="s">
        <v>1241</v>
      </c>
      <c r="B610" t="s">
        <v>4822</v>
      </c>
      <c r="C610" t="s">
        <v>0</v>
      </c>
      <c r="E610" t="s">
        <v>39</v>
      </c>
      <c r="F610" t="s">
        <v>735</v>
      </c>
      <c r="G610" t="s">
        <v>55</v>
      </c>
      <c r="H610" t="s">
        <v>162</v>
      </c>
      <c r="I610" t="s">
        <v>215</v>
      </c>
      <c r="J610" t="s">
        <v>238</v>
      </c>
      <c r="K610" t="s">
        <v>44</v>
      </c>
      <c r="L610" t="s">
        <v>39</v>
      </c>
      <c r="M610" t="s">
        <v>44</v>
      </c>
      <c r="N610" t="s">
        <v>0</v>
      </c>
      <c r="O610" t="s">
        <v>1</v>
      </c>
      <c r="P610" t="s">
        <v>40</v>
      </c>
    </row>
    <row r="611" spans="1:16" x14ac:dyDescent="0.3">
      <c r="A611" t="s">
        <v>1243</v>
      </c>
      <c r="B611" t="s">
        <v>4823</v>
      </c>
      <c r="C611" t="s">
        <v>0</v>
      </c>
      <c r="E611" t="s">
        <v>45</v>
      </c>
      <c r="F611" t="s">
        <v>735</v>
      </c>
      <c r="G611" t="s">
        <v>199</v>
      </c>
      <c r="H611" t="s">
        <v>71</v>
      </c>
      <c r="I611" t="s">
        <v>171</v>
      </c>
      <c r="J611" t="s">
        <v>230</v>
      </c>
      <c r="K611" t="s">
        <v>44</v>
      </c>
      <c r="L611" t="s">
        <v>39</v>
      </c>
      <c r="M611" t="s">
        <v>44</v>
      </c>
      <c r="N611" t="s">
        <v>0</v>
      </c>
      <c r="O611" t="s">
        <v>0</v>
      </c>
      <c r="P611" t="s">
        <v>40</v>
      </c>
    </row>
    <row r="612" spans="1:16" x14ac:dyDescent="0.3">
      <c r="A612" t="s">
        <v>1245</v>
      </c>
      <c r="B612" t="s">
        <v>4824</v>
      </c>
      <c r="C612" t="s">
        <v>1</v>
      </c>
      <c r="E612" t="s">
        <v>53</v>
      </c>
      <c r="F612" t="s">
        <v>735</v>
      </c>
      <c r="G612" t="s">
        <v>199</v>
      </c>
      <c r="H612" t="s">
        <v>100</v>
      </c>
      <c r="I612" t="s">
        <v>119</v>
      </c>
      <c r="J612" t="s">
        <v>227</v>
      </c>
      <c r="K612" t="s">
        <v>44</v>
      </c>
      <c r="L612" t="s">
        <v>39</v>
      </c>
      <c r="M612" t="s">
        <v>44</v>
      </c>
      <c r="N612" t="s">
        <v>0</v>
      </c>
      <c r="O612" t="s">
        <v>1</v>
      </c>
      <c r="P612" t="s">
        <v>40</v>
      </c>
    </row>
    <row r="613" spans="1:16" x14ac:dyDescent="0.3">
      <c r="A613" t="s">
        <v>1247</v>
      </c>
      <c r="B613" t="s">
        <v>4825</v>
      </c>
      <c r="C613" t="s">
        <v>1</v>
      </c>
      <c r="E613" t="s">
        <v>49</v>
      </c>
      <c r="F613" t="s">
        <v>735</v>
      </c>
      <c r="G613" t="s">
        <v>199</v>
      </c>
      <c r="H613" t="s">
        <v>166</v>
      </c>
      <c r="I613" t="s">
        <v>215</v>
      </c>
      <c r="J613" t="s">
        <v>48</v>
      </c>
      <c r="K613" t="s">
        <v>44</v>
      </c>
      <c r="L613" t="s">
        <v>39</v>
      </c>
      <c r="M613" t="s">
        <v>44</v>
      </c>
      <c r="N613" t="s">
        <v>0</v>
      </c>
      <c r="O613" t="s">
        <v>0</v>
      </c>
      <c r="P613" t="s">
        <v>40</v>
      </c>
    </row>
    <row r="614" spans="1:16" x14ac:dyDescent="0.3">
      <c r="A614" t="s">
        <v>1249</v>
      </c>
      <c r="B614" t="s">
        <v>4826</v>
      </c>
      <c r="C614" t="s">
        <v>1</v>
      </c>
      <c r="D614" t="s">
        <v>203</v>
      </c>
      <c r="E614" t="s">
        <v>32</v>
      </c>
      <c r="F614" t="s">
        <v>735</v>
      </c>
      <c r="G614" t="s">
        <v>199</v>
      </c>
      <c r="H614" t="s">
        <v>159</v>
      </c>
      <c r="I614" t="s">
        <v>171</v>
      </c>
      <c r="J614" t="s">
        <v>119</v>
      </c>
      <c r="K614" t="s">
        <v>44</v>
      </c>
      <c r="L614" t="s">
        <v>39</v>
      </c>
      <c r="M614" t="s">
        <v>44</v>
      </c>
      <c r="N614" t="s">
        <v>0</v>
      </c>
      <c r="O614" t="s">
        <v>0</v>
      </c>
      <c r="P614" t="s">
        <v>40</v>
      </c>
    </row>
    <row r="615" spans="1:16" x14ac:dyDescent="0.3">
      <c r="A615" t="s">
        <v>1251</v>
      </c>
      <c r="B615" t="s">
        <v>4827</v>
      </c>
      <c r="C615" t="s">
        <v>0</v>
      </c>
      <c r="E615" t="s">
        <v>53</v>
      </c>
      <c r="F615" t="s">
        <v>735</v>
      </c>
      <c r="G615" t="s">
        <v>200</v>
      </c>
      <c r="H615" t="s">
        <v>92</v>
      </c>
      <c r="I615" t="s">
        <v>234</v>
      </c>
      <c r="J615" t="s">
        <v>156</v>
      </c>
      <c r="K615" t="s">
        <v>44</v>
      </c>
      <c r="L615" t="s">
        <v>39</v>
      </c>
      <c r="M615" t="s">
        <v>39</v>
      </c>
      <c r="N615" t="s">
        <v>0</v>
      </c>
      <c r="O615" t="s">
        <v>0</v>
      </c>
      <c r="P615" t="s">
        <v>40</v>
      </c>
    </row>
    <row r="616" spans="1:16" x14ac:dyDescent="0.3">
      <c r="A616" t="s">
        <v>1253</v>
      </c>
      <c r="B616" t="s">
        <v>4828</v>
      </c>
      <c r="C616" t="s">
        <v>0</v>
      </c>
      <c r="E616" t="s">
        <v>39</v>
      </c>
      <c r="F616" t="s">
        <v>735</v>
      </c>
      <c r="G616" t="s">
        <v>200</v>
      </c>
      <c r="H616" t="s">
        <v>166</v>
      </c>
      <c r="I616" t="s">
        <v>75</v>
      </c>
      <c r="J616" t="s">
        <v>244</v>
      </c>
      <c r="K616" t="s">
        <v>38</v>
      </c>
      <c r="L616" t="s">
        <v>39</v>
      </c>
      <c r="M616" t="s">
        <v>39</v>
      </c>
      <c r="N616" t="s">
        <v>0</v>
      </c>
      <c r="O616" t="s">
        <v>1</v>
      </c>
      <c r="P616" t="s">
        <v>40</v>
      </c>
    </row>
    <row r="617" spans="1:16" x14ac:dyDescent="0.3">
      <c r="A617" t="s">
        <v>1255</v>
      </c>
      <c r="B617" t="s">
        <v>4829</v>
      </c>
      <c r="C617" t="s">
        <v>0</v>
      </c>
      <c r="E617" t="s">
        <v>49</v>
      </c>
      <c r="F617" t="s">
        <v>735</v>
      </c>
      <c r="G617" t="s">
        <v>200</v>
      </c>
      <c r="H617" t="s">
        <v>166</v>
      </c>
      <c r="I617" t="s">
        <v>244</v>
      </c>
      <c r="J617" t="s">
        <v>234</v>
      </c>
      <c r="K617" t="s">
        <v>38</v>
      </c>
      <c r="L617" t="s">
        <v>39</v>
      </c>
      <c r="M617" t="s">
        <v>44</v>
      </c>
      <c r="N617" t="s">
        <v>0</v>
      </c>
      <c r="O617" t="s">
        <v>1</v>
      </c>
      <c r="P617" t="s">
        <v>40</v>
      </c>
    </row>
    <row r="618" spans="1:16" x14ac:dyDescent="0.3">
      <c r="A618" t="s">
        <v>1257</v>
      </c>
      <c r="B618" t="s">
        <v>4830</v>
      </c>
      <c r="C618" t="s">
        <v>1</v>
      </c>
      <c r="E618" t="s">
        <v>45</v>
      </c>
      <c r="F618" t="s">
        <v>735</v>
      </c>
      <c r="G618" t="s">
        <v>200</v>
      </c>
      <c r="H618" t="s">
        <v>159</v>
      </c>
      <c r="I618" t="s">
        <v>78</v>
      </c>
      <c r="J618" t="s">
        <v>234</v>
      </c>
      <c r="K618" t="s">
        <v>44</v>
      </c>
      <c r="L618" t="s">
        <v>39</v>
      </c>
      <c r="M618" t="s">
        <v>44</v>
      </c>
      <c r="N618" t="s">
        <v>0</v>
      </c>
      <c r="O618" t="s">
        <v>1</v>
      </c>
      <c r="P618" t="s">
        <v>40</v>
      </c>
    </row>
    <row r="619" spans="1:16" x14ac:dyDescent="0.3">
      <c r="A619" t="s">
        <v>1259</v>
      </c>
      <c r="B619" t="s">
        <v>4831</v>
      </c>
      <c r="C619" t="s">
        <v>1</v>
      </c>
      <c r="E619" t="s">
        <v>49</v>
      </c>
      <c r="F619" t="s">
        <v>735</v>
      </c>
      <c r="G619" t="s">
        <v>200</v>
      </c>
      <c r="H619" t="s">
        <v>159</v>
      </c>
      <c r="I619" t="s">
        <v>234</v>
      </c>
      <c r="J619" t="s">
        <v>234</v>
      </c>
      <c r="K619" t="s">
        <v>44</v>
      </c>
      <c r="L619" t="s">
        <v>39</v>
      </c>
      <c r="M619" t="s">
        <v>39</v>
      </c>
      <c r="N619" t="s">
        <v>0</v>
      </c>
      <c r="O619" t="s">
        <v>0</v>
      </c>
      <c r="P619" t="s">
        <v>40</v>
      </c>
    </row>
    <row r="620" spans="1:16" x14ac:dyDescent="0.3">
      <c r="A620" t="s">
        <v>1261</v>
      </c>
      <c r="B620" t="s">
        <v>4832</v>
      </c>
      <c r="C620" t="s">
        <v>1</v>
      </c>
      <c r="E620" t="s">
        <v>45</v>
      </c>
      <c r="F620" t="s">
        <v>735</v>
      </c>
      <c r="G620" t="s">
        <v>200</v>
      </c>
      <c r="H620" t="s">
        <v>223</v>
      </c>
      <c r="I620" t="s">
        <v>78</v>
      </c>
      <c r="J620" t="s">
        <v>48</v>
      </c>
      <c r="K620" t="s">
        <v>38</v>
      </c>
      <c r="L620" t="s">
        <v>39</v>
      </c>
      <c r="M620" t="s">
        <v>44</v>
      </c>
      <c r="N620" t="s">
        <v>0</v>
      </c>
      <c r="O620" t="s">
        <v>1</v>
      </c>
      <c r="P620" t="s">
        <v>40</v>
      </c>
    </row>
    <row r="621" spans="1:16" x14ac:dyDescent="0.3">
      <c r="A621" t="s">
        <v>1263</v>
      </c>
      <c r="B621" t="s">
        <v>4833</v>
      </c>
      <c r="C621" t="s">
        <v>1</v>
      </c>
      <c r="E621" t="s">
        <v>49</v>
      </c>
      <c r="F621" t="s">
        <v>735</v>
      </c>
      <c r="G621" t="s">
        <v>186</v>
      </c>
      <c r="H621" t="s">
        <v>159</v>
      </c>
      <c r="I621" t="s">
        <v>171</v>
      </c>
      <c r="J621" t="s">
        <v>52</v>
      </c>
      <c r="K621" t="s">
        <v>38</v>
      </c>
      <c r="L621" t="s">
        <v>39</v>
      </c>
      <c r="M621" t="s">
        <v>44</v>
      </c>
      <c r="N621" t="s">
        <v>0</v>
      </c>
      <c r="O621" t="s">
        <v>1</v>
      </c>
      <c r="P621" t="s">
        <v>40</v>
      </c>
    </row>
    <row r="622" spans="1:16" x14ac:dyDescent="0.3">
      <c r="A622" t="s">
        <v>1265</v>
      </c>
      <c r="B622" t="s">
        <v>4853</v>
      </c>
      <c r="C622" t="s">
        <v>1</v>
      </c>
      <c r="E622" t="s">
        <v>49</v>
      </c>
      <c r="F622" t="s">
        <v>735</v>
      </c>
      <c r="G622" t="s">
        <v>175</v>
      </c>
      <c r="H622" t="s">
        <v>36</v>
      </c>
      <c r="I622" t="s">
        <v>119</v>
      </c>
      <c r="J622" t="s">
        <v>75</v>
      </c>
      <c r="K622" t="s">
        <v>44</v>
      </c>
      <c r="L622" t="s">
        <v>39</v>
      </c>
      <c r="M622" t="s">
        <v>39</v>
      </c>
      <c r="N622" t="s">
        <v>0</v>
      </c>
      <c r="O622" t="s">
        <v>1</v>
      </c>
      <c r="P622" t="s">
        <v>40</v>
      </c>
    </row>
    <row r="623" spans="1:16" x14ac:dyDescent="0.3">
      <c r="A623" t="s">
        <v>1267</v>
      </c>
      <c r="B623" t="s">
        <v>4834</v>
      </c>
      <c r="C623" t="s">
        <v>0</v>
      </c>
      <c r="E623" t="s">
        <v>32</v>
      </c>
      <c r="F623" t="s">
        <v>735</v>
      </c>
      <c r="G623" t="s">
        <v>175</v>
      </c>
      <c r="H623" t="s">
        <v>100</v>
      </c>
      <c r="I623" t="s">
        <v>244</v>
      </c>
      <c r="J623" t="s">
        <v>52</v>
      </c>
      <c r="K623" t="s">
        <v>44</v>
      </c>
      <c r="L623" t="s">
        <v>39</v>
      </c>
      <c r="M623" t="s">
        <v>39</v>
      </c>
      <c r="N623" t="s">
        <v>0</v>
      </c>
      <c r="O623" t="s">
        <v>0</v>
      </c>
      <c r="P623" t="s">
        <v>40</v>
      </c>
    </row>
    <row r="624" spans="1:16" x14ac:dyDescent="0.3">
      <c r="A624" t="s">
        <v>1269</v>
      </c>
      <c r="B624" t="s">
        <v>4835</v>
      </c>
      <c r="C624" t="s">
        <v>0</v>
      </c>
      <c r="E624" t="s">
        <v>45</v>
      </c>
      <c r="F624" t="s">
        <v>732</v>
      </c>
      <c r="G624" t="s">
        <v>35</v>
      </c>
      <c r="H624" t="s">
        <v>219</v>
      </c>
      <c r="I624" t="s">
        <v>215</v>
      </c>
      <c r="J624" t="s">
        <v>244</v>
      </c>
      <c r="K624" t="s">
        <v>44</v>
      </c>
      <c r="L624" t="s">
        <v>39</v>
      </c>
      <c r="M624" t="s">
        <v>39</v>
      </c>
      <c r="N624" t="s">
        <v>0</v>
      </c>
      <c r="O624" t="s">
        <v>0</v>
      </c>
      <c r="P624" t="s">
        <v>40</v>
      </c>
    </row>
    <row r="625" spans="1:16" x14ac:dyDescent="0.3">
      <c r="A625" t="s">
        <v>1271</v>
      </c>
      <c r="B625" t="s">
        <v>4837</v>
      </c>
      <c r="C625" t="s">
        <v>1</v>
      </c>
      <c r="E625" t="s">
        <v>45</v>
      </c>
      <c r="F625" t="s">
        <v>732</v>
      </c>
      <c r="G625" t="s">
        <v>223</v>
      </c>
      <c r="H625" t="s">
        <v>100</v>
      </c>
      <c r="I625" t="s">
        <v>162</v>
      </c>
      <c r="J625" t="s">
        <v>156</v>
      </c>
      <c r="K625" t="s">
        <v>44</v>
      </c>
      <c r="L625" t="s">
        <v>39</v>
      </c>
      <c r="M625" t="s">
        <v>44</v>
      </c>
      <c r="N625" t="s">
        <v>0</v>
      </c>
      <c r="O625" t="s">
        <v>1</v>
      </c>
      <c r="P625" t="s">
        <v>40</v>
      </c>
    </row>
    <row r="626" spans="1:16" x14ac:dyDescent="0.3">
      <c r="A626" t="s">
        <v>1273</v>
      </c>
      <c r="B626" t="s">
        <v>4838</v>
      </c>
      <c r="C626" t="s">
        <v>1</v>
      </c>
      <c r="E626" t="s">
        <v>45</v>
      </c>
      <c r="F626" t="s">
        <v>732</v>
      </c>
      <c r="G626" t="s">
        <v>212</v>
      </c>
      <c r="H626" t="s">
        <v>162</v>
      </c>
      <c r="I626" t="s">
        <v>244</v>
      </c>
      <c r="J626" t="s">
        <v>119</v>
      </c>
      <c r="K626" t="s">
        <v>38</v>
      </c>
      <c r="L626" t="s">
        <v>39</v>
      </c>
      <c r="M626" t="s">
        <v>39</v>
      </c>
      <c r="N626" t="s">
        <v>0</v>
      </c>
      <c r="O626" t="s">
        <v>0</v>
      </c>
      <c r="P626" t="s">
        <v>40</v>
      </c>
    </row>
    <row r="627" spans="1:16" x14ac:dyDescent="0.3">
      <c r="A627" t="s">
        <v>1275</v>
      </c>
      <c r="B627" t="s">
        <v>4839</v>
      </c>
      <c r="C627" t="s">
        <v>0</v>
      </c>
      <c r="E627" t="s">
        <v>53</v>
      </c>
      <c r="F627" t="s">
        <v>732</v>
      </c>
      <c r="G627" t="s">
        <v>212</v>
      </c>
      <c r="H627" t="s">
        <v>227</v>
      </c>
      <c r="I627" t="s">
        <v>78</v>
      </c>
      <c r="J627" t="s">
        <v>153</v>
      </c>
      <c r="K627" t="s">
        <v>44</v>
      </c>
      <c r="L627" t="s">
        <v>39</v>
      </c>
      <c r="M627" t="s">
        <v>44</v>
      </c>
      <c r="N627" t="s">
        <v>0</v>
      </c>
      <c r="O627" t="s">
        <v>0</v>
      </c>
      <c r="P627" t="s">
        <v>40</v>
      </c>
    </row>
    <row r="628" spans="1:16" x14ac:dyDescent="0.3">
      <c r="A628" t="s">
        <v>1277</v>
      </c>
      <c r="B628" t="s">
        <v>4840</v>
      </c>
      <c r="C628" t="s">
        <v>0</v>
      </c>
      <c r="E628" t="s">
        <v>49</v>
      </c>
      <c r="F628" t="s">
        <v>732</v>
      </c>
      <c r="G628" t="s">
        <v>200</v>
      </c>
      <c r="H628" t="s">
        <v>166</v>
      </c>
      <c r="I628" t="s">
        <v>133</v>
      </c>
      <c r="J628" t="s">
        <v>78</v>
      </c>
      <c r="K628" t="s">
        <v>38</v>
      </c>
      <c r="L628" t="s">
        <v>39</v>
      </c>
      <c r="M628" t="s">
        <v>39</v>
      </c>
      <c r="N628" t="s">
        <v>0</v>
      </c>
      <c r="O628" t="s">
        <v>1</v>
      </c>
      <c r="P628" t="s">
        <v>40</v>
      </c>
    </row>
    <row r="629" spans="1:16" x14ac:dyDescent="0.3">
      <c r="A629" t="s">
        <v>1279</v>
      </c>
      <c r="B629" t="s">
        <v>4869</v>
      </c>
      <c r="C629" t="s">
        <v>1</v>
      </c>
      <c r="E629" t="s">
        <v>45</v>
      </c>
      <c r="F629" t="s">
        <v>732</v>
      </c>
      <c r="G629" t="s">
        <v>186</v>
      </c>
      <c r="H629" t="s">
        <v>159</v>
      </c>
      <c r="I629" t="s">
        <v>78</v>
      </c>
      <c r="J629" t="s">
        <v>153</v>
      </c>
      <c r="K629" t="s">
        <v>44</v>
      </c>
      <c r="L629" t="s">
        <v>44</v>
      </c>
      <c r="M629" t="s">
        <v>39</v>
      </c>
      <c r="N629" t="s">
        <v>0</v>
      </c>
      <c r="O629" t="s">
        <v>1</v>
      </c>
      <c r="P629" t="s">
        <v>40</v>
      </c>
    </row>
    <row r="630" spans="1:16" x14ac:dyDescent="0.3">
      <c r="A630" t="s">
        <v>1281</v>
      </c>
      <c r="B630" t="s">
        <v>4842</v>
      </c>
      <c r="C630" t="s">
        <v>1</v>
      </c>
      <c r="E630" t="s">
        <v>45</v>
      </c>
      <c r="F630" t="s">
        <v>732</v>
      </c>
      <c r="G630" t="s">
        <v>175</v>
      </c>
      <c r="H630" t="s">
        <v>166</v>
      </c>
      <c r="I630" t="s">
        <v>244</v>
      </c>
      <c r="J630" t="s">
        <v>43</v>
      </c>
      <c r="K630" t="s">
        <v>38</v>
      </c>
      <c r="L630" t="s">
        <v>39</v>
      </c>
      <c r="M630" t="s">
        <v>44</v>
      </c>
      <c r="N630" t="s">
        <v>0</v>
      </c>
      <c r="O630" t="s">
        <v>1</v>
      </c>
      <c r="P630" t="s">
        <v>40</v>
      </c>
    </row>
    <row r="631" spans="1:16" x14ac:dyDescent="0.3">
      <c r="A631" t="s">
        <v>1283</v>
      </c>
      <c r="B631" t="s">
        <v>4843</v>
      </c>
      <c r="C631" t="s">
        <v>1</v>
      </c>
      <c r="D631" t="s">
        <v>205</v>
      </c>
      <c r="E631" t="s">
        <v>32</v>
      </c>
      <c r="F631" t="s">
        <v>730</v>
      </c>
      <c r="G631" t="s">
        <v>162</v>
      </c>
      <c r="H631" t="s">
        <v>223</v>
      </c>
      <c r="I631" t="s">
        <v>244</v>
      </c>
      <c r="J631" t="s">
        <v>156</v>
      </c>
      <c r="K631" t="s">
        <v>38</v>
      </c>
      <c r="L631" t="s">
        <v>39</v>
      </c>
      <c r="M631" t="s">
        <v>44</v>
      </c>
      <c r="N631" t="s">
        <v>0</v>
      </c>
      <c r="O631" t="s">
        <v>0</v>
      </c>
      <c r="P631" t="s">
        <v>40</v>
      </c>
    </row>
    <row r="632" spans="1:16" x14ac:dyDescent="0.3">
      <c r="A632" t="s">
        <v>1285</v>
      </c>
      <c r="B632" t="s">
        <v>4844</v>
      </c>
      <c r="C632" t="s">
        <v>0</v>
      </c>
      <c r="E632" t="s">
        <v>49</v>
      </c>
      <c r="F632" t="s">
        <v>730</v>
      </c>
      <c r="G632" t="s">
        <v>199</v>
      </c>
      <c r="H632" t="s">
        <v>100</v>
      </c>
      <c r="I632" t="s">
        <v>195</v>
      </c>
      <c r="J632" t="s">
        <v>55</v>
      </c>
      <c r="K632" t="s">
        <v>44</v>
      </c>
      <c r="L632" t="s">
        <v>39</v>
      </c>
      <c r="M632" t="s">
        <v>44</v>
      </c>
      <c r="N632" t="s">
        <v>0</v>
      </c>
      <c r="O632" t="s">
        <v>0</v>
      </c>
      <c r="P632" t="s">
        <v>40</v>
      </c>
    </row>
    <row r="633" spans="1:16" x14ac:dyDescent="0.3">
      <c r="A633" t="s">
        <v>1287</v>
      </c>
      <c r="B633" t="s">
        <v>4845</v>
      </c>
      <c r="C633" t="s">
        <v>0</v>
      </c>
      <c r="E633" t="s">
        <v>32</v>
      </c>
      <c r="F633" t="s">
        <v>730</v>
      </c>
      <c r="G633" t="s">
        <v>212</v>
      </c>
      <c r="H633" t="s">
        <v>100</v>
      </c>
      <c r="I633" t="s">
        <v>227</v>
      </c>
      <c r="J633" t="s">
        <v>75</v>
      </c>
      <c r="K633" t="s">
        <v>38</v>
      </c>
      <c r="L633" t="s">
        <v>39</v>
      </c>
      <c r="M633" t="s">
        <v>44</v>
      </c>
      <c r="N633" t="s">
        <v>0</v>
      </c>
      <c r="O633" t="s">
        <v>1</v>
      </c>
      <c r="P633" t="s">
        <v>40</v>
      </c>
    </row>
    <row r="634" spans="1:16" x14ac:dyDescent="0.3">
      <c r="A634" t="s">
        <v>1289</v>
      </c>
      <c r="B634" t="s">
        <v>4846</v>
      </c>
      <c r="C634" t="s">
        <v>1</v>
      </c>
      <c r="E634" t="s">
        <v>49</v>
      </c>
      <c r="F634" t="s">
        <v>730</v>
      </c>
      <c r="G634" t="s">
        <v>212</v>
      </c>
      <c r="H634" t="s">
        <v>159</v>
      </c>
      <c r="I634" t="s">
        <v>171</v>
      </c>
      <c r="J634" t="s">
        <v>75</v>
      </c>
      <c r="K634" t="s">
        <v>38</v>
      </c>
      <c r="L634" t="s">
        <v>39</v>
      </c>
      <c r="M634" t="s">
        <v>44</v>
      </c>
      <c r="N634" t="s">
        <v>0</v>
      </c>
      <c r="O634" t="s">
        <v>1</v>
      </c>
      <c r="P634" t="s">
        <v>40</v>
      </c>
    </row>
    <row r="635" spans="1:16" x14ac:dyDescent="0.3">
      <c r="A635" t="s">
        <v>1291</v>
      </c>
      <c r="B635" t="s">
        <v>4847</v>
      </c>
      <c r="C635" t="s">
        <v>0</v>
      </c>
      <c r="E635" t="s">
        <v>45</v>
      </c>
      <c r="F635" t="s">
        <v>730</v>
      </c>
      <c r="G635" t="s">
        <v>212</v>
      </c>
      <c r="H635" t="s">
        <v>162</v>
      </c>
      <c r="I635" t="s">
        <v>223</v>
      </c>
      <c r="J635" t="s">
        <v>55</v>
      </c>
      <c r="K635" t="s">
        <v>38</v>
      </c>
      <c r="L635" t="s">
        <v>39</v>
      </c>
      <c r="M635" t="s">
        <v>44</v>
      </c>
      <c r="N635" t="s">
        <v>0</v>
      </c>
      <c r="O635" t="s">
        <v>0</v>
      </c>
      <c r="P635" t="s">
        <v>40</v>
      </c>
    </row>
    <row r="636" spans="1:16" x14ac:dyDescent="0.3">
      <c r="A636" t="s">
        <v>1293</v>
      </c>
      <c r="B636" t="s">
        <v>4848</v>
      </c>
      <c r="C636" t="s">
        <v>1</v>
      </c>
      <c r="E636" t="s">
        <v>49</v>
      </c>
      <c r="F636" t="s">
        <v>730</v>
      </c>
      <c r="G636" t="s">
        <v>212</v>
      </c>
      <c r="H636" t="s">
        <v>133</v>
      </c>
      <c r="I636" t="s">
        <v>171</v>
      </c>
      <c r="J636" t="s">
        <v>78</v>
      </c>
      <c r="K636" t="s">
        <v>38</v>
      </c>
      <c r="L636" t="s">
        <v>39</v>
      </c>
      <c r="M636" t="s">
        <v>39</v>
      </c>
      <c r="N636" t="s">
        <v>0</v>
      </c>
      <c r="O636" t="s">
        <v>1</v>
      </c>
      <c r="P636" t="s">
        <v>40</v>
      </c>
    </row>
    <row r="637" spans="1:16" x14ac:dyDescent="0.3">
      <c r="A637" t="s">
        <v>1295</v>
      </c>
      <c r="B637" t="s">
        <v>4849</v>
      </c>
      <c r="C637" t="s">
        <v>0</v>
      </c>
      <c r="E637" t="s">
        <v>49</v>
      </c>
      <c r="F637" t="s">
        <v>730</v>
      </c>
      <c r="G637" t="s">
        <v>200</v>
      </c>
      <c r="H637" t="s">
        <v>100</v>
      </c>
      <c r="I637" t="s">
        <v>75</v>
      </c>
      <c r="J637" t="s">
        <v>119</v>
      </c>
      <c r="K637" t="s">
        <v>44</v>
      </c>
      <c r="L637" t="s">
        <v>39</v>
      </c>
      <c r="M637" t="s">
        <v>44</v>
      </c>
      <c r="N637" t="s">
        <v>0</v>
      </c>
      <c r="O637" t="s">
        <v>0</v>
      </c>
      <c r="P637" t="s">
        <v>40</v>
      </c>
    </row>
    <row r="638" spans="1:16" x14ac:dyDescent="0.3">
      <c r="A638" t="s">
        <v>1297</v>
      </c>
      <c r="B638" t="s">
        <v>4850</v>
      </c>
      <c r="C638" t="s">
        <v>1</v>
      </c>
      <c r="E638" t="s">
        <v>39</v>
      </c>
      <c r="F638" t="s">
        <v>730</v>
      </c>
      <c r="G638" t="s">
        <v>200</v>
      </c>
      <c r="H638" t="s">
        <v>166</v>
      </c>
      <c r="I638" t="s">
        <v>78</v>
      </c>
      <c r="J638" t="s">
        <v>244</v>
      </c>
      <c r="K638" t="s">
        <v>44</v>
      </c>
      <c r="L638" t="s">
        <v>39</v>
      </c>
      <c r="M638" t="s">
        <v>39</v>
      </c>
      <c r="N638" t="s">
        <v>0</v>
      </c>
      <c r="O638" t="s">
        <v>1</v>
      </c>
      <c r="P638" t="s">
        <v>40</v>
      </c>
    </row>
    <row r="639" spans="1:16" x14ac:dyDescent="0.3">
      <c r="A639" t="s">
        <v>1299</v>
      </c>
      <c r="B639" t="s">
        <v>4851</v>
      </c>
      <c r="C639" t="s">
        <v>1</v>
      </c>
      <c r="E639" t="s">
        <v>45</v>
      </c>
      <c r="F639" t="s">
        <v>730</v>
      </c>
      <c r="G639" t="s">
        <v>200</v>
      </c>
      <c r="H639" t="s">
        <v>133</v>
      </c>
      <c r="I639" t="s">
        <v>153</v>
      </c>
      <c r="J639" t="s">
        <v>78</v>
      </c>
      <c r="K639" t="s">
        <v>44</v>
      </c>
      <c r="L639" t="s">
        <v>39</v>
      </c>
      <c r="M639" t="s">
        <v>44</v>
      </c>
      <c r="N639" t="s">
        <v>0</v>
      </c>
      <c r="O639" t="s">
        <v>0</v>
      </c>
      <c r="P639" t="s">
        <v>40</v>
      </c>
    </row>
    <row r="640" spans="1:16" x14ac:dyDescent="0.3">
      <c r="A640" t="s">
        <v>1301</v>
      </c>
      <c r="B640" t="s">
        <v>4852</v>
      </c>
      <c r="C640" t="s">
        <v>0</v>
      </c>
      <c r="E640" t="s">
        <v>39</v>
      </c>
      <c r="F640" t="s">
        <v>730</v>
      </c>
      <c r="G640" t="s">
        <v>200</v>
      </c>
      <c r="H640" t="s">
        <v>232</v>
      </c>
      <c r="I640" t="s">
        <v>234</v>
      </c>
      <c r="J640" t="s">
        <v>78</v>
      </c>
      <c r="K640" t="s">
        <v>38</v>
      </c>
      <c r="L640" t="s">
        <v>39</v>
      </c>
      <c r="M640" t="s">
        <v>44</v>
      </c>
      <c r="N640" t="s">
        <v>0</v>
      </c>
      <c r="O640" t="s">
        <v>1</v>
      </c>
      <c r="P640" t="s">
        <v>40</v>
      </c>
    </row>
    <row r="641" spans="1:16" x14ac:dyDescent="0.3">
      <c r="A641" t="s">
        <v>1303</v>
      </c>
      <c r="B641" t="s">
        <v>4854</v>
      </c>
      <c r="C641" t="s">
        <v>0</v>
      </c>
      <c r="E641" t="s">
        <v>39</v>
      </c>
      <c r="F641" t="s">
        <v>730</v>
      </c>
      <c r="G641" t="s">
        <v>175</v>
      </c>
      <c r="H641" t="s">
        <v>71</v>
      </c>
      <c r="I641" t="s">
        <v>153</v>
      </c>
      <c r="J641" t="s">
        <v>238</v>
      </c>
      <c r="K641" t="s">
        <v>38</v>
      </c>
      <c r="L641" t="s">
        <v>39</v>
      </c>
      <c r="M641" t="s">
        <v>44</v>
      </c>
      <c r="N641" t="s">
        <v>0</v>
      </c>
      <c r="O641" t="s">
        <v>1</v>
      </c>
      <c r="P641" t="s">
        <v>40</v>
      </c>
    </row>
    <row r="642" spans="1:16" x14ac:dyDescent="0.3">
      <c r="A642" t="s">
        <v>1305</v>
      </c>
      <c r="B642" t="s">
        <v>4855</v>
      </c>
      <c r="C642" t="s">
        <v>0</v>
      </c>
      <c r="E642" t="s">
        <v>53</v>
      </c>
      <c r="F642" t="s">
        <v>730</v>
      </c>
      <c r="G642" t="s">
        <v>175</v>
      </c>
      <c r="H642" t="s">
        <v>100</v>
      </c>
      <c r="I642" t="s">
        <v>244</v>
      </c>
      <c r="J642" t="s">
        <v>153</v>
      </c>
      <c r="K642" t="s">
        <v>38</v>
      </c>
      <c r="L642" t="s">
        <v>39</v>
      </c>
      <c r="M642" t="s">
        <v>44</v>
      </c>
      <c r="N642" t="s">
        <v>0</v>
      </c>
      <c r="O642" t="s">
        <v>0</v>
      </c>
      <c r="P642" t="s">
        <v>40</v>
      </c>
    </row>
    <row r="643" spans="1:16" x14ac:dyDescent="0.3">
      <c r="A643" t="s">
        <v>1307</v>
      </c>
      <c r="B643" t="s">
        <v>4856</v>
      </c>
      <c r="C643" t="s">
        <v>0</v>
      </c>
      <c r="E643" t="s">
        <v>39</v>
      </c>
      <c r="F643" t="s">
        <v>730</v>
      </c>
      <c r="G643" t="s">
        <v>175</v>
      </c>
      <c r="H643" t="s">
        <v>159</v>
      </c>
      <c r="I643" t="s">
        <v>153</v>
      </c>
      <c r="J643" t="s">
        <v>75</v>
      </c>
      <c r="K643" t="s">
        <v>38</v>
      </c>
      <c r="L643" t="s">
        <v>39</v>
      </c>
      <c r="M643" t="s">
        <v>39</v>
      </c>
      <c r="N643" t="s">
        <v>0</v>
      </c>
      <c r="O643" t="s">
        <v>0</v>
      </c>
      <c r="P643" t="s">
        <v>40</v>
      </c>
    </row>
    <row r="644" spans="1:16" x14ac:dyDescent="0.3">
      <c r="A644" t="s">
        <v>1309</v>
      </c>
      <c r="B644" t="s">
        <v>4857</v>
      </c>
      <c r="C644" t="s">
        <v>0</v>
      </c>
      <c r="E644" t="s">
        <v>39</v>
      </c>
      <c r="F644" t="s">
        <v>730</v>
      </c>
      <c r="G644" t="s">
        <v>175</v>
      </c>
      <c r="H644" t="s">
        <v>162</v>
      </c>
      <c r="I644" t="s">
        <v>78</v>
      </c>
      <c r="J644" t="s">
        <v>153</v>
      </c>
      <c r="K644" t="s">
        <v>38</v>
      </c>
      <c r="L644" t="s">
        <v>39</v>
      </c>
      <c r="M644" t="s">
        <v>44</v>
      </c>
      <c r="N644" t="s">
        <v>0</v>
      </c>
      <c r="O644" t="s">
        <v>1</v>
      </c>
      <c r="P644" t="s">
        <v>40</v>
      </c>
    </row>
    <row r="645" spans="1:16" x14ac:dyDescent="0.3">
      <c r="A645" t="s">
        <v>1311</v>
      </c>
      <c r="B645" t="s">
        <v>4858</v>
      </c>
      <c r="C645" t="s">
        <v>0</v>
      </c>
      <c r="E645" t="s">
        <v>32</v>
      </c>
      <c r="F645" t="s">
        <v>730</v>
      </c>
      <c r="G645" t="s">
        <v>175</v>
      </c>
      <c r="H645" t="s">
        <v>162</v>
      </c>
      <c r="I645" t="s">
        <v>75</v>
      </c>
      <c r="J645" t="s">
        <v>55</v>
      </c>
      <c r="K645" t="s">
        <v>38</v>
      </c>
      <c r="L645" t="s">
        <v>39</v>
      </c>
      <c r="M645" t="s">
        <v>44</v>
      </c>
      <c r="N645" t="s">
        <v>0</v>
      </c>
      <c r="O645" t="s">
        <v>1</v>
      </c>
      <c r="P645" t="s">
        <v>40</v>
      </c>
    </row>
    <row r="646" spans="1:16" x14ac:dyDescent="0.3">
      <c r="A646" t="s">
        <v>1313</v>
      </c>
      <c r="B646" t="s">
        <v>4859</v>
      </c>
      <c r="C646" t="s">
        <v>0</v>
      </c>
      <c r="E646" t="s">
        <v>53</v>
      </c>
      <c r="F646" t="s">
        <v>730</v>
      </c>
      <c r="G646" t="s">
        <v>175</v>
      </c>
      <c r="H646" t="s">
        <v>133</v>
      </c>
      <c r="I646" t="s">
        <v>234</v>
      </c>
      <c r="J646" t="s">
        <v>52</v>
      </c>
      <c r="K646" t="s">
        <v>38</v>
      </c>
      <c r="L646" t="s">
        <v>39</v>
      </c>
      <c r="M646" t="s">
        <v>44</v>
      </c>
      <c r="N646" t="s">
        <v>0</v>
      </c>
      <c r="O646" t="s">
        <v>1</v>
      </c>
      <c r="P646" t="s">
        <v>40</v>
      </c>
    </row>
    <row r="647" spans="1:16" x14ac:dyDescent="0.3">
      <c r="A647" t="s">
        <v>1315</v>
      </c>
      <c r="B647" t="s">
        <v>4860</v>
      </c>
      <c r="C647" t="s">
        <v>0</v>
      </c>
      <c r="E647" t="s">
        <v>32</v>
      </c>
      <c r="F647" t="s">
        <v>728</v>
      </c>
      <c r="G647" t="s">
        <v>35</v>
      </c>
      <c r="H647" t="s">
        <v>166</v>
      </c>
      <c r="I647" t="s">
        <v>205</v>
      </c>
      <c r="J647" t="s">
        <v>221</v>
      </c>
      <c r="K647" t="s">
        <v>44</v>
      </c>
      <c r="L647" t="s">
        <v>39</v>
      </c>
      <c r="M647" t="s">
        <v>44</v>
      </c>
      <c r="N647" t="s">
        <v>0</v>
      </c>
      <c r="O647" t="s">
        <v>0</v>
      </c>
      <c r="P647" t="s">
        <v>40</v>
      </c>
    </row>
    <row r="648" spans="1:16" x14ac:dyDescent="0.3">
      <c r="A648" t="s">
        <v>1317</v>
      </c>
      <c r="B648" t="s">
        <v>4861</v>
      </c>
      <c r="C648" t="s">
        <v>1</v>
      </c>
      <c r="E648" t="s">
        <v>45</v>
      </c>
      <c r="F648" t="s">
        <v>728</v>
      </c>
      <c r="G648" t="s">
        <v>35</v>
      </c>
      <c r="H648" t="s">
        <v>133</v>
      </c>
      <c r="I648" t="s">
        <v>200</v>
      </c>
      <c r="J648" t="s">
        <v>156</v>
      </c>
      <c r="K648" t="s">
        <v>44</v>
      </c>
      <c r="L648" t="s">
        <v>39</v>
      </c>
      <c r="M648" t="s">
        <v>44</v>
      </c>
      <c r="N648" t="s">
        <v>0</v>
      </c>
      <c r="O648" t="s">
        <v>0</v>
      </c>
      <c r="P648" t="s">
        <v>40</v>
      </c>
    </row>
    <row r="649" spans="1:16" x14ac:dyDescent="0.3">
      <c r="A649" t="s">
        <v>1319</v>
      </c>
      <c r="B649" t="s">
        <v>4862</v>
      </c>
      <c r="C649" t="s">
        <v>0</v>
      </c>
      <c r="E649" t="s">
        <v>45</v>
      </c>
      <c r="F649" t="s">
        <v>728</v>
      </c>
      <c r="G649" t="s">
        <v>35</v>
      </c>
      <c r="H649" t="s">
        <v>227</v>
      </c>
      <c r="I649" t="s">
        <v>205</v>
      </c>
      <c r="J649" t="s">
        <v>244</v>
      </c>
      <c r="K649" t="s">
        <v>44</v>
      </c>
      <c r="L649" t="s">
        <v>39</v>
      </c>
      <c r="M649" t="s">
        <v>44</v>
      </c>
      <c r="N649" t="s">
        <v>0</v>
      </c>
      <c r="O649" t="s">
        <v>0</v>
      </c>
      <c r="P649" t="s">
        <v>40</v>
      </c>
    </row>
    <row r="650" spans="1:16" x14ac:dyDescent="0.3">
      <c r="A650" t="s">
        <v>1321</v>
      </c>
      <c r="B650" t="s">
        <v>4863</v>
      </c>
      <c r="C650" t="s">
        <v>1</v>
      </c>
      <c r="E650" t="s">
        <v>39</v>
      </c>
      <c r="F650" t="s">
        <v>728</v>
      </c>
      <c r="G650" t="s">
        <v>162</v>
      </c>
      <c r="H650" t="s">
        <v>133</v>
      </c>
      <c r="I650" t="s">
        <v>171</v>
      </c>
      <c r="J650" t="s">
        <v>244</v>
      </c>
      <c r="K650" t="s">
        <v>44</v>
      </c>
      <c r="L650" t="s">
        <v>39</v>
      </c>
      <c r="M650" t="s">
        <v>44</v>
      </c>
      <c r="N650" t="s">
        <v>0</v>
      </c>
      <c r="O650" t="s">
        <v>1</v>
      </c>
      <c r="P650" t="s">
        <v>40</v>
      </c>
    </row>
    <row r="651" spans="1:16" x14ac:dyDescent="0.3">
      <c r="A651" t="s">
        <v>1323</v>
      </c>
      <c r="B651" t="s">
        <v>4864</v>
      </c>
      <c r="C651" t="s">
        <v>1</v>
      </c>
      <c r="E651" t="s">
        <v>53</v>
      </c>
      <c r="F651" t="s">
        <v>728</v>
      </c>
      <c r="G651" t="s">
        <v>223</v>
      </c>
      <c r="H651" t="s">
        <v>171</v>
      </c>
      <c r="I651" t="s">
        <v>171</v>
      </c>
      <c r="J651" t="s">
        <v>78</v>
      </c>
      <c r="K651" t="s">
        <v>44</v>
      </c>
      <c r="L651" t="s">
        <v>39</v>
      </c>
      <c r="M651" t="s">
        <v>44</v>
      </c>
      <c r="N651" t="s">
        <v>0</v>
      </c>
      <c r="O651" t="s">
        <v>0</v>
      </c>
      <c r="P651" t="s">
        <v>40</v>
      </c>
    </row>
    <row r="652" spans="1:16" x14ac:dyDescent="0.3">
      <c r="A652" t="s">
        <v>1325</v>
      </c>
      <c r="B652" t="s">
        <v>4865</v>
      </c>
      <c r="C652" t="s">
        <v>1</v>
      </c>
      <c r="E652" t="s">
        <v>45</v>
      </c>
      <c r="F652" t="s">
        <v>728</v>
      </c>
      <c r="G652" t="s">
        <v>212</v>
      </c>
      <c r="H652" t="s">
        <v>133</v>
      </c>
      <c r="I652" t="s">
        <v>244</v>
      </c>
      <c r="J652" t="s">
        <v>153</v>
      </c>
      <c r="K652" t="s">
        <v>44</v>
      </c>
      <c r="L652" t="s">
        <v>39</v>
      </c>
      <c r="M652" t="s">
        <v>39</v>
      </c>
      <c r="N652" t="s">
        <v>0</v>
      </c>
      <c r="O652" t="s">
        <v>0</v>
      </c>
      <c r="P652" t="s">
        <v>40</v>
      </c>
    </row>
    <row r="653" spans="1:16" x14ac:dyDescent="0.3">
      <c r="A653" t="s">
        <v>1327</v>
      </c>
      <c r="B653" t="s">
        <v>4866</v>
      </c>
      <c r="C653" t="s">
        <v>1</v>
      </c>
      <c r="E653" t="s">
        <v>45</v>
      </c>
      <c r="F653" t="s">
        <v>728</v>
      </c>
      <c r="G653" t="s">
        <v>212</v>
      </c>
      <c r="H653" t="s">
        <v>219</v>
      </c>
      <c r="I653" t="s">
        <v>55</v>
      </c>
      <c r="J653" t="s">
        <v>75</v>
      </c>
      <c r="K653" t="s">
        <v>44</v>
      </c>
      <c r="L653" t="s">
        <v>39</v>
      </c>
      <c r="M653" t="s">
        <v>39</v>
      </c>
      <c r="N653" t="s">
        <v>0</v>
      </c>
      <c r="O653" t="s">
        <v>0</v>
      </c>
      <c r="P653" t="s">
        <v>40</v>
      </c>
    </row>
    <row r="654" spans="1:16" x14ac:dyDescent="0.3">
      <c r="A654" t="s">
        <v>1329</v>
      </c>
      <c r="B654" t="s">
        <v>4867</v>
      </c>
      <c r="C654" t="s">
        <v>0</v>
      </c>
      <c r="E654" t="s">
        <v>45</v>
      </c>
      <c r="F654" t="s">
        <v>728</v>
      </c>
      <c r="G654" t="s">
        <v>200</v>
      </c>
      <c r="H654" t="s">
        <v>209</v>
      </c>
      <c r="I654" t="s">
        <v>171</v>
      </c>
      <c r="J654" t="s">
        <v>78</v>
      </c>
      <c r="K654" t="s">
        <v>44</v>
      </c>
      <c r="L654" t="s">
        <v>39</v>
      </c>
      <c r="M654" t="s">
        <v>39</v>
      </c>
      <c r="N654" t="s">
        <v>0</v>
      </c>
      <c r="O654" t="s">
        <v>0</v>
      </c>
      <c r="P654" t="s">
        <v>40</v>
      </c>
    </row>
    <row r="655" spans="1:16" x14ac:dyDescent="0.3">
      <c r="A655" t="s">
        <v>1331</v>
      </c>
      <c r="B655" t="s">
        <v>4868</v>
      </c>
      <c r="C655" t="s">
        <v>0</v>
      </c>
      <c r="E655" t="s">
        <v>53</v>
      </c>
      <c r="F655" t="s">
        <v>728</v>
      </c>
      <c r="G655" t="s">
        <v>200</v>
      </c>
      <c r="H655" t="s">
        <v>209</v>
      </c>
      <c r="I655" t="s">
        <v>133</v>
      </c>
      <c r="J655" t="s">
        <v>48</v>
      </c>
      <c r="K655" t="s">
        <v>44</v>
      </c>
      <c r="L655" t="s">
        <v>39</v>
      </c>
      <c r="M655" t="s">
        <v>44</v>
      </c>
      <c r="N655" t="s">
        <v>0</v>
      </c>
      <c r="O655" t="s">
        <v>1</v>
      </c>
      <c r="P655" t="s">
        <v>40</v>
      </c>
    </row>
    <row r="656" spans="1:16" x14ac:dyDescent="0.3">
      <c r="A656" t="s">
        <v>1333</v>
      </c>
      <c r="B656" t="s">
        <v>4892</v>
      </c>
      <c r="C656" t="s">
        <v>0</v>
      </c>
      <c r="E656" t="s">
        <v>45</v>
      </c>
      <c r="F656" t="s">
        <v>728</v>
      </c>
      <c r="G656" t="s">
        <v>186</v>
      </c>
      <c r="H656" t="s">
        <v>166</v>
      </c>
      <c r="I656" t="s">
        <v>119</v>
      </c>
      <c r="J656" t="s">
        <v>153</v>
      </c>
      <c r="K656" t="s">
        <v>44</v>
      </c>
      <c r="L656" t="s">
        <v>39</v>
      </c>
      <c r="M656" t="s">
        <v>39</v>
      </c>
      <c r="N656" t="s">
        <v>0</v>
      </c>
      <c r="O656" t="s">
        <v>1</v>
      </c>
      <c r="P656" t="s">
        <v>40</v>
      </c>
    </row>
    <row r="657" spans="1:16" x14ac:dyDescent="0.3">
      <c r="A657" t="s">
        <v>1335</v>
      </c>
      <c r="B657" t="s">
        <v>4870</v>
      </c>
      <c r="C657" t="s">
        <v>1</v>
      </c>
      <c r="E657" t="s">
        <v>45</v>
      </c>
      <c r="F657" t="s">
        <v>728</v>
      </c>
      <c r="G657" t="s">
        <v>186</v>
      </c>
      <c r="H657" t="s">
        <v>162</v>
      </c>
      <c r="I657" t="s">
        <v>55</v>
      </c>
      <c r="J657" t="s">
        <v>75</v>
      </c>
      <c r="K657" t="s">
        <v>44</v>
      </c>
      <c r="L657" t="s">
        <v>39</v>
      </c>
      <c r="M657" t="s">
        <v>44</v>
      </c>
      <c r="N657" t="s">
        <v>0</v>
      </c>
      <c r="O657" t="s">
        <v>0</v>
      </c>
      <c r="P657" t="s">
        <v>40</v>
      </c>
    </row>
    <row r="658" spans="1:16" x14ac:dyDescent="0.3">
      <c r="A658" t="s">
        <v>1337</v>
      </c>
      <c r="B658" t="s">
        <v>4871</v>
      </c>
      <c r="C658" t="s">
        <v>1</v>
      </c>
      <c r="E658" t="s">
        <v>49</v>
      </c>
      <c r="F658" t="s">
        <v>728</v>
      </c>
      <c r="G658" t="s">
        <v>175</v>
      </c>
      <c r="H658" t="s">
        <v>219</v>
      </c>
      <c r="I658" t="s">
        <v>35</v>
      </c>
      <c r="J658" t="s">
        <v>52</v>
      </c>
      <c r="K658" t="s">
        <v>44</v>
      </c>
      <c r="L658" t="s">
        <v>39</v>
      </c>
      <c r="M658" t="s">
        <v>44</v>
      </c>
      <c r="N658" t="s">
        <v>0</v>
      </c>
      <c r="O658" t="s">
        <v>0</v>
      </c>
      <c r="P658" t="s">
        <v>40</v>
      </c>
    </row>
    <row r="659" spans="1:16" x14ac:dyDescent="0.3">
      <c r="A659" t="s">
        <v>1339</v>
      </c>
      <c r="B659" t="s">
        <v>4872</v>
      </c>
      <c r="C659" t="s">
        <v>1</v>
      </c>
      <c r="E659" t="s">
        <v>49</v>
      </c>
      <c r="F659" t="s">
        <v>726</v>
      </c>
      <c r="G659" t="s">
        <v>92</v>
      </c>
      <c r="H659" t="s">
        <v>159</v>
      </c>
      <c r="I659" t="s">
        <v>192</v>
      </c>
      <c r="J659" t="s">
        <v>119</v>
      </c>
      <c r="K659" t="s">
        <v>44</v>
      </c>
      <c r="L659" t="s">
        <v>39</v>
      </c>
      <c r="M659" t="s">
        <v>39</v>
      </c>
      <c r="N659" t="s">
        <v>0</v>
      </c>
      <c r="O659" t="s">
        <v>1</v>
      </c>
      <c r="P659" t="s">
        <v>40</v>
      </c>
    </row>
    <row r="660" spans="1:16" x14ac:dyDescent="0.3">
      <c r="A660" t="s">
        <v>1341</v>
      </c>
      <c r="B660" t="s">
        <v>4873</v>
      </c>
      <c r="C660" t="s">
        <v>0</v>
      </c>
      <c r="E660" t="s">
        <v>49</v>
      </c>
      <c r="F660" t="s">
        <v>726</v>
      </c>
      <c r="G660" t="s">
        <v>75</v>
      </c>
      <c r="H660" t="s">
        <v>162</v>
      </c>
      <c r="I660" t="s">
        <v>215</v>
      </c>
      <c r="J660" t="s">
        <v>119</v>
      </c>
      <c r="K660" t="s">
        <v>44</v>
      </c>
      <c r="L660" t="s">
        <v>39</v>
      </c>
      <c r="M660" t="s">
        <v>44</v>
      </c>
      <c r="N660" t="s">
        <v>0</v>
      </c>
      <c r="O660" t="s">
        <v>0</v>
      </c>
      <c r="P660" t="s">
        <v>40</v>
      </c>
    </row>
    <row r="661" spans="1:16" x14ac:dyDescent="0.3">
      <c r="A661" t="s">
        <v>1343</v>
      </c>
      <c r="B661" t="s">
        <v>4874</v>
      </c>
      <c r="C661" t="s">
        <v>1</v>
      </c>
      <c r="E661" t="s">
        <v>45</v>
      </c>
      <c r="F661" t="s">
        <v>726</v>
      </c>
      <c r="G661" t="s">
        <v>162</v>
      </c>
      <c r="H661" t="s">
        <v>227</v>
      </c>
      <c r="I661" t="s">
        <v>197</v>
      </c>
      <c r="J661" t="s">
        <v>55</v>
      </c>
      <c r="K661" t="s">
        <v>38</v>
      </c>
      <c r="L661" t="s">
        <v>39</v>
      </c>
      <c r="M661" t="s">
        <v>39</v>
      </c>
      <c r="N661" t="s">
        <v>0</v>
      </c>
      <c r="O661" t="s">
        <v>1</v>
      </c>
      <c r="P661" t="s">
        <v>40</v>
      </c>
    </row>
    <row r="662" spans="1:16" x14ac:dyDescent="0.3">
      <c r="A662" t="s">
        <v>1345</v>
      </c>
      <c r="B662" t="s">
        <v>4875</v>
      </c>
      <c r="C662" t="s">
        <v>1</v>
      </c>
      <c r="E662" t="s">
        <v>45</v>
      </c>
      <c r="F662" t="s">
        <v>726</v>
      </c>
      <c r="G662" t="s">
        <v>199</v>
      </c>
      <c r="H662" t="s">
        <v>159</v>
      </c>
      <c r="I662" t="s">
        <v>219</v>
      </c>
      <c r="J662" t="s">
        <v>78</v>
      </c>
      <c r="K662" t="s">
        <v>44</v>
      </c>
      <c r="L662" t="s">
        <v>39</v>
      </c>
      <c r="M662" t="s">
        <v>44</v>
      </c>
      <c r="N662" t="s">
        <v>0</v>
      </c>
      <c r="O662" t="s">
        <v>0</v>
      </c>
      <c r="P662" t="s">
        <v>40</v>
      </c>
    </row>
    <row r="663" spans="1:16" x14ac:dyDescent="0.3">
      <c r="A663" t="s">
        <v>1347</v>
      </c>
      <c r="B663" t="s">
        <v>4876</v>
      </c>
      <c r="C663" t="s">
        <v>1</v>
      </c>
      <c r="E663" t="s">
        <v>39</v>
      </c>
      <c r="F663" t="s">
        <v>726</v>
      </c>
      <c r="G663" t="s">
        <v>212</v>
      </c>
      <c r="H663" t="s">
        <v>100</v>
      </c>
      <c r="I663" t="s">
        <v>153</v>
      </c>
      <c r="J663" t="s">
        <v>223</v>
      </c>
      <c r="K663" t="s">
        <v>44</v>
      </c>
      <c r="L663" t="s">
        <v>39</v>
      </c>
      <c r="M663" t="s">
        <v>44</v>
      </c>
      <c r="N663" t="s">
        <v>0</v>
      </c>
      <c r="O663" t="s">
        <v>1</v>
      </c>
      <c r="P663" t="s">
        <v>40</v>
      </c>
    </row>
    <row r="664" spans="1:16" x14ac:dyDescent="0.3">
      <c r="A664" t="s">
        <v>1349</v>
      </c>
      <c r="B664" t="s">
        <v>4877</v>
      </c>
      <c r="C664" t="s">
        <v>1</v>
      </c>
      <c r="E664" t="s">
        <v>39</v>
      </c>
      <c r="F664" t="s">
        <v>726</v>
      </c>
      <c r="G664" t="s">
        <v>212</v>
      </c>
      <c r="H664" t="s">
        <v>100</v>
      </c>
      <c r="I664" t="s">
        <v>232</v>
      </c>
      <c r="J664" t="s">
        <v>234</v>
      </c>
      <c r="K664" t="s">
        <v>44</v>
      </c>
      <c r="L664" t="s">
        <v>39</v>
      </c>
      <c r="M664" t="s">
        <v>44</v>
      </c>
      <c r="N664" t="s">
        <v>0</v>
      </c>
      <c r="O664" t="s">
        <v>0</v>
      </c>
      <c r="P664" t="s">
        <v>40</v>
      </c>
    </row>
    <row r="665" spans="1:16" x14ac:dyDescent="0.3">
      <c r="A665" t="s">
        <v>1351</v>
      </c>
      <c r="B665" t="s">
        <v>4878</v>
      </c>
      <c r="C665" t="s">
        <v>0</v>
      </c>
      <c r="E665" t="s">
        <v>53</v>
      </c>
      <c r="F665" t="s">
        <v>726</v>
      </c>
      <c r="G665" t="s">
        <v>212</v>
      </c>
      <c r="H665" t="s">
        <v>159</v>
      </c>
      <c r="I665" t="s">
        <v>171</v>
      </c>
      <c r="J665" t="s">
        <v>78</v>
      </c>
      <c r="K665" t="s">
        <v>44</v>
      </c>
      <c r="L665" t="s">
        <v>39</v>
      </c>
      <c r="M665" t="s">
        <v>44</v>
      </c>
      <c r="N665" t="s">
        <v>0</v>
      </c>
      <c r="O665" t="s">
        <v>1</v>
      </c>
      <c r="P665" t="s">
        <v>40</v>
      </c>
    </row>
    <row r="666" spans="1:16" x14ac:dyDescent="0.3">
      <c r="A666" t="s">
        <v>1353</v>
      </c>
      <c r="B666" t="s">
        <v>4879</v>
      </c>
      <c r="C666" t="s">
        <v>1</v>
      </c>
      <c r="E666" t="s">
        <v>53</v>
      </c>
      <c r="F666" t="s">
        <v>726</v>
      </c>
      <c r="G666" t="s">
        <v>212</v>
      </c>
      <c r="H666" t="s">
        <v>159</v>
      </c>
      <c r="I666" t="s">
        <v>197</v>
      </c>
      <c r="J666" t="s">
        <v>35</v>
      </c>
      <c r="K666" t="s">
        <v>38</v>
      </c>
      <c r="L666" t="s">
        <v>39</v>
      </c>
      <c r="M666" t="s">
        <v>39</v>
      </c>
      <c r="N666" t="s">
        <v>0</v>
      </c>
      <c r="O666" t="s">
        <v>0</v>
      </c>
      <c r="P666" t="s">
        <v>40</v>
      </c>
    </row>
    <row r="667" spans="1:16" x14ac:dyDescent="0.3">
      <c r="A667" t="s">
        <v>1355</v>
      </c>
      <c r="B667" t="s">
        <v>4880</v>
      </c>
      <c r="C667" t="s">
        <v>1</v>
      </c>
      <c r="E667" t="s">
        <v>45</v>
      </c>
      <c r="F667" t="s">
        <v>726</v>
      </c>
      <c r="G667" t="s">
        <v>200</v>
      </c>
      <c r="H667" t="s">
        <v>159</v>
      </c>
      <c r="I667" t="s">
        <v>78</v>
      </c>
      <c r="J667" t="s">
        <v>119</v>
      </c>
      <c r="K667" t="s">
        <v>44</v>
      </c>
      <c r="L667" t="s">
        <v>39</v>
      </c>
      <c r="M667" t="s">
        <v>44</v>
      </c>
      <c r="N667" t="s">
        <v>0</v>
      </c>
      <c r="O667" t="s">
        <v>0</v>
      </c>
      <c r="P667" t="s">
        <v>40</v>
      </c>
    </row>
    <row r="668" spans="1:16" x14ac:dyDescent="0.3">
      <c r="A668" t="s">
        <v>1357</v>
      </c>
      <c r="B668" t="s">
        <v>4881</v>
      </c>
      <c r="C668" t="s">
        <v>1</v>
      </c>
      <c r="D668" t="s">
        <v>207</v>
      </c>
      <c r="E668" t="s">
        <v>32</v>
      </c>
      <c r="F668" t="s">
        <v>726</v>
      </c>
      <c r="G668" t="s">
        <v>200</v>
      </c>
      <c r="H668" t="s">
        <v>162</v>
      </c>
      <c r="I668" t="s">
        <v>75</v>
      </c>
      <c r="J668" t="s">
        <v>234</v>
      </c>
      <c r="K668" t="s">
        <v>44</v>
      </c>
      <c r="L668" t="s">
        <v>39</v>
      </c>
      <c r="M668" t="s">
        <v>39</v>
      </c>
      <c r="N668" t="s">
        <v>0</v>
      </c>
      <c r="O668" t="s">
        <v>0</v>
      </c>
      <c r="P668" t="s">
        <v>40</v>
      </c>
    </row>
    <row r="669" spans="1:16" x14ac:dyDescent="0.3">
      <c r="A669" t="s">
        <v>1359</v>
      </c>
      <c r="B669" t="s">
        <v>4882</v>
      </c>
      <c r="C669" t="s">
        <v>0</v>
      </c>
      <c r="E669" t="s">
        <v>45</v>
      </c>
      <c r="F669" t="s">
        <v>726</v>
      </c>
      <c r="G669" t="s">
        <v>175</v>
      </c>
      <c r="H669" t="s">
        <v>162</v>
      </c>
      <c r="I669" t="s">
        <v>153</v>
      </c>
      <c r="J669" t="s">
        <v>75</v>
      </c>
      <c r="K669" t="s">
        <v>38</v>
      </c>
      <c r="L669" t="s">
        <v>39</v>
      </c>
      <c r="M669" t="s">
        <v>39</v>
      </c>
      <c r="N669" t="s">
        <v>0</v>
      </c>
      <c r="O669" t="s">
        <v>1</v>
      </c>
      <c r="P669" t="s">
        <v>40</v>
      </c>
    </row>
    <row r="670" spans="1:16" x14ac:dyDescent="0.3">
      <c r="A670" t="s">
        <v>1361</v>
      </c>
      <c r="B670" t="s">
        <v>4883</v>
      </c>
      <c r="C670" t="s">
        <v>0</v>
      </c>
      <c r="E670" t="s">
        <v>45</v>
      </c>
      <c r="F670" t="s">
        <v>726</v>
      </c>
      <c r="G670" t="s">
        <v>175</v>
      </c>
      <c r="H670" t="s">
        <v>171</v>
      </c>
      <c r="I670" t="s">
        <v>78</v>
      </c>
      <c r="J670" t="s">
        <v>78</v>
      </c>
      <c r="K670" t="s">
        <v>38</v>
      </c>
      <c r="L670" t="s">
        <v>39</v>
      </c>
      <c r="M670" t="s">
        <v>39</v>
      </c>
      <c r="N670" t="s">
        <v>0</v>
      </c>
      <c r="O670" t="s">
        <v>1</v>
      </c>
      <c r="P670" t="s">
        <v>40</v>
      </c>
    </row>
    <row r="671" spans="1:16" x14ac:dyDescent="0.3">
      <c r="A671" t="s">
        <v>1363</v>
      </c>
      <c r="B671" t="s">
        <v>4884</v>
      </c>
      <c r="C671" t="s">
        <v>1</v>
      </c>
      <c r="E671" t="s">
        <v>49</v>
      </c>
      <c r="F671" t="s">
        <v>726</v>
      </c>
      <c r="G671" t="s">
        <v>175</v>
      </c>
      <c r="H671" t="s">
        <v>171</v>
      </c>
      <c r="I671" t="s">
        <v>75</v>
      </c>
      <c r="J671" t="s">
        <v>48</v>
      </c>
      <c r="K671" t="s">
        <v>38</v>
      </c>
      <c r="L671" t="s">
        <v>39</v>
      </c>
      <c r="M671" t="s">
        <v>39</v>
      </c>
      <c r="N671" t="s">
        <v>0</v>
      </c>
      <c r="O671" t="s">
        <v>1</v>
      </c>
      <c r="P671" t="s">
        <v>40</v>
      </c>
    </row>
    <row r="672" spans="1:16" x14ac:dyDescent="0.3">
      <c r="A672" t="s">
        <v>1365</v>
      </c>
      <c r="B672" t="s">
        <v>4885</v>
      </c>
      <c r="C672" t="s">
        <v>1</v>
      </c>
      <c r="D672" t="s">
        <v>210</v>
      </c>
      <c r="E672" t="s">
        <v>32</v>
      </c>
      <c r="F672" t="s">
        <v>724</v>
      </c>
      <c r="G672" t="s">
        <v>75</v>
      </c>
      <c r="H672" t="s">
        <v>223</v>
      </c>
      <c r="I672" t="s">
        <v>119</v>
      </c>
      <c r="J672" t="s">
        <v>199</v>
      </c>
      <c r="K672" t="s">
        <v>44</v>
      </c>
      <c r="L672" t="s">
        <v>39</v>
      </c>
      <c r="M672" t="s">
        <v>44</v>
      </c>
      <c r="N672" t="s">
        <v>0</v>
      </c>
      <c r="O672" t="s">
        <v>0</v>
      </c>
      <c r="P672" t="s">
        <v>40</v>
      </c>
    </row>
    <row r="673" spans="1:16" x14ac:dyDescent="0.3">
      <c r="A673" t="s">
        <v>1367</v>
      </c>
      <c r="B673" t="s">
        <v>4886</v>
      </c>
      <c r="C673" t="s">
        <v>1</v>
      </c>
      <c r="E673" t="s">
        <v>49</v>
      </c>
      <c r="F673" t="s">
        <v>724</v>
      </c>
      <c r="G673" t="s">
        <v>162</v>
      </c>
      <c r="H673" t="s">
        <v>232</v>
      </c>
      <c r="I673" t="s">
        <v>215</v>
      </c>
      <c r="J673" t="s">
        <v>153</v>
      </c>
      <c r="K673" t="s">
        <v>44</v>
      </c>
      <c r="L673" t="s">
        <v>39</v>
      </c>
      <c r="M673" t="s">
        <v>39</v>
      </c>
      <c r="N673" t="s">
        <v>0</v>
      </c>
      <c r="O673" t="s">
        <v>0</v>
      </c>
      <c r="P673" t="s">
        <v>40</v>
      </c>
    </row>
    <row r="674" spans="1:16" x14ac:dyDescent="0.3">
      <c r="A674" t="s">
        <v>1369</v>
      </c>
      <c r="B674" t="s">
        <v>4887</v>
      </c>
      <c r="C674" t="s">
        <v>1</v>
      </c>
      <c r="E674" t="s">
        <v>45</v>
      </c>
      <c r="F674" t="s">
        <v>724</v>
      </c>
      <c r="G674" t="s">
        <v>199</v>
      </c>
      <c r="H674" t="s">
        <v>100</v>
      </c>
      <c r="I674" t="s">
        <v>227</v>
      </c>
      <c r="J674" t="s">
        <v>171</v>
      </c>
      <c r="K674" t="s">
        <v>44</v>
      </c>
      <c r="L674" t="s">
        <v>39</v>
      </c>
      <c r="M674" t="s">
        <v>44</v>
      </c>
      <c r="N674" t="s">
        <v>0</v>
      </c>
      <c r="O674" t="s">
        <v>1</v>
      </c>
      <c r="P674" t="s">
        <v>40</v>
      </c>
    </row>
    <row r="675" spans="1:16" x14ac:dyDescent="0.3">
      <c r="A675" t="s">
        <v>1371</v>
      </c>
      <c r="B675" t="s">
        <v>4888</v>
      </c>
      <c r="C675" t="s">
        <v>0</v>
      </c>
      <c r="E675" t="s">
        <v>39</v>
      </c>
      <c r="F675" t="s">
        <v>724</v>
      </c>
      <c r="G675" t="s">
        <v>212</v>
      </c>
      <c r="H675" t="s">
        <v>92</v>
      </c>
      <c r="I675" t="s">
        <v>75</v>
      </c>
      <c r="J675" t="s">
        <v>230</v>
      </c>
      <c r="K675" t="s">
        <v>44</v>
      </c>
      <c r="L675" t="s">
        <v>39</v>
      </c>
      <c r="M675" t="s">
        <v>44</v>
      </c>
      <c r="N675" t="s">
        <v>0</v>
      </c>
      <c r="O675" t="s">
        <v>1</v>
      </c>
      <c r="P675" t="s">
        <v>40</v>
      </c>
    </row>
    <row r="676" spans="1:16" x14ac:dyDescent="0.3">
      <c r="A676" t="s">
        <v>1373</v>
      </c>
      <c r="B676" t="s">
        <v>4889</v>
      </c>
      <c r="C676" t="s">
        <v>0</v>
      </c>
      <c r="E676" t="s">
        <v>45</v>
      </c>
      <c r="F676" t="s">
        <v>724</v>
      </c>
      <c r="G676" t="s">
        <v>212</v>
      </c>
      <c r="H676" t="s">
        <v>209</v>
      </c>
      <c r="I676" t="s">
        <v>234</v>
      </c>
      <c r="J676" t="s">
        <v>199</v>
      </c>
      <c r="K676" t="s">
        <v>44</v>
      </c>
      <c r="L676" t="s">
        <v>39</v>
      </c>
      <c r="M676" t="s">
        <v>44</v>
      </c>
      <c r="N676" t="s">
        <v>0</v>
      </c>
      <c r="O676" t="s">
        <v>1</v>
      </c>
      <c r="P676" t="s">
        <v>40</v>
      </c>
    </row>
    <row r="677" spans="1:16" x14ac:dyDescent="0.3">
      <c r="A677" t="s">
        <v>1375</v>
      </c>
      <c r="B677" t="s">
        <v>4890</v>
      </c>
      <c r="C677" t="s">
        <v>0</v>
      </c>
      <c r="E677" t="s">
        <v>45</v>
      </c>
      <c r="F677" t="s">
        <v>724</v>
      </c>
      <c r="G677" t="s">
        <v>200</v>
      </c>
      <c r="H677" t="s">
        <v>71</v>
      </c>
      <c r="I677" t="s">
        <v>223</v>
      </c>
      <c r="J677" t="s">
        <v>75</v>
      </c>
      <c r="K677" t="s">
        <v>38</v>
      </c>
      <c r="L677" t="s">
        <v>39</v>
      </c>
      <c r="M677" t="s">
        <v>44</v>
      </c>
      <c r="N677" t="s">
        <v>0</v>
      </c>
      <c r="O677" t="s">
        <v>1</v>
      </c>
      <c r="P677" t="s">
        <v>40</v>
      </c>
    </row>
    <row r="678" spans="1:16" x14ac:dyDescent="0.3">
      <c r="A678" t="s">
        <v>1377</v>
      </c>
      <c r="B678" t="s">
        <v>4891</v>
      </c>
      <c r="C678" t="s">
        <v>1</v>
      </c>
      <c r="E678" t="s">
        <v>39</v>
      </c>
      <c r="F678" t="s">
        <v>724</v>
      </c>
      <c r="G678" t="s">
        <v>200</v>
      </c>
      <c r="H678" t="s">
        <v>162</v>
      </c>
      <c r="I678" t="s">
        <v>162</v>
      </c>
      <c r="J678" t="s">
        <v>48</v>
      </c>
      <c r="K678" t="s">
        <v>44</v>
      </c>
      <c r="L678" t="s">
        <v>39</v>
      </c>
      <c r="M678" t="s">
        <v>44</v>
      </c>
      <c r="N678" t="s">
        <v>0</v>
      </c>
      <c r="O678" t="s">
        <v>1</v>
      </c>
      <c r="P678" t="s">
        <v>40</v>
      </c>
    </row>
    <row r="679" spans="1:16" x14ac:dyDescent="0.3">
      <c r="A679" t="s">
        <v>1379</v>
      </c>
      <c r="B679" t="s">
        <v>4945</v>
      </c>
      <c r="C679" t="s">
        <v>0</v>
      </c>
      <c r="E679" t="s">
        <v>45</v>
      </c>
      <c r="F679" t="s">
        <v>724</v>
      </c>
      <c r="G679" t="s">
        <v>186</v>
      </c>
      <c r="H679" t="s">
        <v>166</v>
      </c>
      <c r="I679" t="s">
        <v>219</v>
      </c>
      <c r="J679" t="s">
        <v>35</v>
      </c>
      <c r="K679" t="s">
        <v>38</v>
      </c>
      <c r="L679" t="s">
        <v>39</v>
      </c>
      <c r="M679" t="s">
        <v>44</v>
      </c>
      <c r="N679" t="s">
        <v>0</v>
      </c>
      <c r="O679" t="s">
        <v>1</v>
      </c>
      <c r="P679" t="s">
        <v>40</v>
      </c>
    </row>
    <row r="680" spans="1:16" x14ac:dyDescent="0.3">
      <c r="A680" t="s">
        <v>1381</v>
      </c>
      <c r="B680" t="s">
        <v>4894</v>
      </c>
      <c r="C680" t="s">
        <v>1</v>
      </c>
      <c r="E680" t="s">
        <v>53</v>
      </c>
      <c r="F680" t="s">
        <v>724</v>
      </c>
      <c r="G680" t="s">
        <v>186</v>
      </c>
      <c r="H680" t="s">
        <v>162</v>
      </c>
      <c r="I680" t="s">
        <v>244</v>
      </c>
      <c r="J680" t="s">
        <v>153</v>
      </c>
      <c r="K680" t="s">
        <v>38</v>
      </c>
      <c r="L680" t="s">
        <v>39</v>
      </c>
      <c r="M680" t="s">
        <v>44</v>
      </c>
      <c r="N680" t="s">
        <v>0</v>
      </c>
      <c r="O680" t="s">
        <v>0</v>
      </c>
      <c r="P680" t="s">
        <v>40</v>
      </c>
    </row>
    <row r="681" spans="1:16" x14ac:dyDescent="0.3">
      <c r="A681" t="s">
        <v>1383</v>
      </c>
      <c r="B681" t="s">
        <v>4895</v>
      </c>
      <c r="C681" t="s">
        <v>1</v>
      </c>
      <c r="E681" t="s">
        <v>38</v>
      </c>
      <c r="F681" t="s">
        <v>722</v>
      </c>
      <c r="G681" t="s">
        <v>199</v>
      </c>
      <c r="H681" t="s">
        <v>219</v>
      </c>
      <c r="I681" t="s">
        <v>162</v>
      </c>
      <c r="J681" t="s">
        <v>234</v>
      </c>
      <c r="K681" t="s">
        <v>44</v>
      </c>
      <c r="L681" t="s">
        <v>39</v>
      </c>
      <c r="M681" t="s">
        <v>39</v>
      </c>
      <c r="N681" t="s">
        <v>0</v>
      </c>
      <c r="O681" t="s">
        <v>0</v>
      </c>
      <c r="P681" t="s">
        <v>40</v>
      </c>
    </row>
    <row r="682" spans="1:16" x14ac:dyDescent="0.3">
      <c r="A682" t="s">
        <v>1385</v>
      </c>
      <c r="B682" t="s">
        <v>4896</v>
      </c>
      <c r="C682" t="s">
        <v>1</v>
      </c>
      <c r="E682" t="s">
        <v>45</v>
      </c>
      <c r="F682" t="s">
        <v>722</v>
      </c>
      <c r="G682" t="s">
        <v>212</v>
      </c>
      <c r="H682" t="s">
        <v>166</v>
      </c>
      <c r="I682" t="s">
        <v>223</v>
      </c>
      <c r="J682" t="s">
        <v>75</v>
      </c>
      <c r="K682" t="s">
        <v>38</v>
      </c>
      <c r="L682" t="s">
        <v>39</v>
      </c>
      <c r="M682" t="s">
        <v>39</v>
      </c>
      <c r="N682" t="s">
        <v>0</v>
      </c>
      <c r="O682" t="s">
        <v>1</v>
      </c>
      <c r="P682" t="s">
        <v>40</v>
      </c>
    </row>
    <row r="683" spans="1:16" x14ac:dyDescent="0.3">
      <c r="A683" t="s">
        <v>1387</v>
      </c>
      <c r="B683" t="s">
        <v>4897</v>
      </c>
      <c r="C683" t="s">
        <v>1</v>
      </c>
      <c r="E683" t="s">
        <v>49</v>
      </c>
      <c r="F683" t="s">
        <v>722</v>
      </c>
      <c r="G683" t="s">
        <v>200</v>
      </c>
      <c r="H683" t="s">
        <v>227</v>
      </c>
      <c r="I683" t="s">
        <v>153</v>
      </c>
      <c r="J683" t="s">
        <v>234</v>
      </c>
      <c r="K683" t="s">
        <v>44</v>
      </c>
      <c r="L683" t="s">
        <v>39</v>
      </c>
      <c r="M683" t="s">
        <v>39</v>
      </c>
      <c r="N683" t="s">
        <v>0</v>
      </c>
      <c r="O683" t="s">
        <v>0</v>
      </c>
      <c r="P683" t="s">
        <v>40</v>
      </c>
    </row>
    <row r="684" spans="1:16" x14ac:dyDescent="0.3">
      <c r="A684" t="s">
        <v>1389</v>
      </c>
      <c r="B684" t="s">
        <v>4898</v>
      </c>
      <c r="C684" t="s">
        <v>1</v>
      </c>
      <c r="E684" t="s">
        <v>39</v>
      </c>
      <c r="F684" t="s">
        <v>722</v>
      </c>
      <c r="G684" t="s">
        <v>186</v>
      </c>
      <c r="H684" t="s">
        <v>71</v>
      </c>
      <c r="I684" t="s">
        <v>162</v>
      </c>
      <c r="J684" t="s">
        <v>75</v>
      </c>
      <c r="K684" t="s">
        <v>44</v>
      </c>
      <c r="L684" t="s">
        <v>39</v>
      </c>
      <c r="M684" t="s">
        <v>44</v>
      </c>
      <c r="N684" t="s">
        <v>0</v>
      </c>
      <c r="O684" t="s">
        <v>1</v>
      </c>
      <c r="P684" t="s">
        <v>40</v>
      </c>
    </row>
    <row r="685" spans="1:16" x14ac:dyDescent="0.3">
      <c r="A685" t="s">
        <v>1391</v>
      </c>
      <c r="B685" t="s">
        <v>4899</v>
      </c>
      <c r="C685" t="s">
        <v>1</v>
      </c>
      <c r="E685" t="s">
        <v>39</v>
      </c>
      <c r="F685" t="s">
        <v>722</v>
      </c>
      <c r="G685" t="s">
        <v>186</v>
      </c>
      <c r="H685" t="s">
        <v>209</v>
      </c>
      <c r="I685" t="s">
        <v>171</v>
      </c>
      <c r="J685" t="s">
        <v>48</v>
      </c>
      <c r="K685" t="s">
        <v>44</v>
      </c>
      <c r="L685" t="s">
        <v>39</v>
      </c>
      <c r="M685" t="s">
        <v>44</v>
      </c>
      <c r="N685" t="s">
        <v>0</v>
      </c>
      <c r="O685" t="s">
        <v>0</v>
      </c>
      <c r="P685" t="s">
        <v>40</v>
      </c>
    </row>
    <row r="686" spans="1:16" x14ac:dyDescent="0.3">
      <c r="A686" t="s">
        <v>1393</v>
      </c>
      <c r="B686" t="s">
        <v>4918</v>
      </c>
      <c r="C686" t="s">
        <v>0</v>
      </c>
      <c r="E686" t="s">
        <v>45</v>
      </c>
      <c r="F686" t="s">
        <v>722</v>
      </c>
      <c r="G686" t="s">
        <v>175</v>
      </c>
      <c r="H686" t="s">
        <v>209</v>
      </c>
      <c r="I686" t="s">
        <v>52</v>
      </c>
      <c r="J686" t="s">
        <v>156</v>
      </c>
      <c r="K686" t="s">
        <v>44</v>
      </c>
      <c r="L686" t="s">
        <v>39</v>
      </c>
      <c r="M686" t="s">
        <v>44</v>
      </c>
      <c r="N686" t="s">
        <v>0</v>
      </c>
      <c r="O686" t="s">
        <v>1</v>
      </c>
      <c r="P686" t="s">
        <v>40</v>
      </c>
    </row>
    <row r="687" spans="1:16" x14ac:dyDescent="0.3">
      <c r="A687" t="s">
        <v>1395</v>
      </c>
      <c r="B687" t="s">
        <v>4900</v>
      </c>
      <c r="C687" t="s">
        <v>0</v>
      </c>
      <c r="E687" t="s">
        <v>39</v>
      </c>
      <c r="F687" t="s">
        <v>722</v>
      </c>
      <c r="G687" t="s">
        <v>175</v>
      </c>
      <c r="H687" t="s">
        <v>159</v>
      </c>
      <c r="I687" t="s">
        <v>244</v>
      </c>
      <c r="J687" t="s">
        <v>153</v>
      </c>
      <c r="K687" t="s">
        <v>38</v>
      </c>
      <c r="L687" t="s">
        <v>39</v>
      </c>
      <c r="M687" t="s">
        <v>39</v>
      </c>
      <c r="N687" t="s">
        <v>0</v>
      </c>
      <c r="O687" t="s">
        <v>1</v>
      </c>
      <c r="P687" t="s">
        <v>40</v>
      </c>
    </row>
    <row r="688" spans="1:16" x14ac:dyDescent="0.3">
      <c r="A688" t="s">
        <v>1397</v>
      </c>
      <c r="B688" t="s">
        <v>4901</v>
      </c>
      <c r="C688" t="s">
        <v>0</v>
      </c>
      <c r="E688" t="s">
        <v>39</v>
      </c>
      <c r="F688" t="s">
        <v>722</v>
      </c>
      <c r="G688" t="s">
        <v>175</v>
      </c>
      <c r="H688" t="s">
        <v>171</v>
      </c>
      <c r="I688" t="s">
        <v>75</v>
      </c>
      <c r="J688" t="s">
        <v>153</v>
      </c>
      <c r="K688" t="s">
        <v>38</v>
      </c>
      <c r="L688" t="s">
        <v>39</v>
      </c>
      <c r="M688" t="s">
        <v>39</v>
      </c>
      <c r="N688" t="s">
        <v>0</v>
      </c>
      <c r="O688" t="s">
        <v>0</v>
      </c>
      <c r="P688" t="s">
        <v>40</v>
      </c>
    </row>
    <row r="689" spans="1:16" x14ac:dyDescent="0.3">
      <c r="A689" t="s">
        <v>1399</v>
      </c>
      <c r="B689" t="s">
        <v>4902</v>
      </c>
      <c r="C689" t="s">
        <v>1</v>
      </c>
      <c r="E689" t="s">
        <v>45</v>
      </c>
      <c r="F689" t="s">
        <v>720</v>
      </c>
      <c r="G689" t="s">
        <v>55</v>
      </c>
      <c r="H689" t="s">
        <v>219</v>
      </c>
      <c r="I689" t="s">
        <v>133</v>
      </c>
      <c r="J689" t="s">
        <v>227</v>
      </c>
      <c r="K689" t="s">
        <v>44</v>
      </c>
      <c r="L689" t="s">
        <v>39</v>
      </c>
      <c r="M689" t="s">
        <v>44</v>
      </c>
      <c r="N689" t="s">
        <v>0</v>
      </c>
      <c r="O689" t="s">
        <v>1</v>
      </c>
      <c r="P689" t="s">
        <v>40</v>
      </c>
    </row>
    <row r="690" spans="1:16" x14ac:dyDescent="0.3">
      <c r="A690" t="s">
        <v>1401</v>
      </c>
      <c r="B690" t="s">
        <v>4903</v>
      </c>
      <c r="C690" t="s">
        <v>1</v>
      </c>
      <c r="E690" t="s">
        <v>45</v>
      </c>
      <c r="F690" t="s">
        <v>720</v>
      </c>
      <c r="G690" t="s">
        <v>92</v>
      </c>
      <c r="H690" t="s">
        <v>215</v>
      </c>
      <c r="I690" t="s">
        <v>219</v>
      </c>
      <c r="J690" t="s">
        <v>234</v>
      </c>
      <c r="K690" t="s">
        <v>44</v>
      </c>
      <c r="L690" t="s">
        <v>39</v>
      </c>
      <c r="M690" t="s">
        <v>44</v>
      </c>
      <c r="N690" t="s">
        <v>0</v>
      </c>
      <c r="O690" t="s">
        <v>1</v>
      </c>
      <c r="P690" t="s">
        <v>40</v>
      </c>
    </row>
    <row r="691" spans="1:16" x14ac:dyDescent="0.3">
      <c r="A691" t="s">
        <v>1403</v>
      </c>
      <c r="B691" t="s">
        <v>4904</v>
      </c>
      <c r="C691" t="s">
        <v>0</v>
      </c>
      <c r="E691" t="s">
        <v>39</v>
      </c>
      <c r="F691" t="s">
        <v>720</v>
      </c>
      <c r="G691" t="s">
        <v>162</v>
      </c>
      <c r="H691" t="s">
        <v>162</v>
      </c>
      <c r="I691" t="s">
        <v>205</v>
      </c>
      <c r="J691" t="s">
        <v>78</v>
      </c>
      <c r="K691" t="s">
        <v>44</v>
      </c>
      <c r="L691" t="s">
        <v>39</v>
      </c>
      <c r="M691" t="s">
        <v>44</v>
      </c>
      <c r="N691" t="s">
        <v>0</v>
      </c>
      <c r="O691" t="s">
        <v>0</v>
      </c>
      <c r="P691" t="s">
        <v>40</v>
      </c>
    </row>
    <row r="692" spans="1:16" x14ac:dyDescent="0.3">
      <c r="A692" t="s">
        <v>1405</v>
      </c>
      <c r="B692" t="s">
        <v>4905</v>
      </c>
      <c r="C692" t="s">
        <v>1</v>
      </c>
      <c r="D692" t="s">
        <v>212</v>
      </c>
      <c r="E692" t="s">
        <v>32</v>
      </c>
      <c r="F692" t="s">
        <v>720</v>
      </c>
      <c r="G692" t="s">
        <v>162</v>
      </c>
      <c r="H692" t="s">
        <v>227</v>
      </c>
      <c r="I692" t="s">
        <v>210</v>
      </c>
      <c r="J692" t="s">
        <v>48</v>
      </c>
      <c r="K692" t="s">
        <v>44</v>
      </c>
      <c r="L692" t="s">
        <v>39</v>
      </c>
      <c r="M692" t="s">
        <v>39</v>
      </c>
      <c r="N692" t="s">
        <v>0</v>
      </c>
      <c r="O692" t="s">
        <v>0</v>
      </c>
      <c r="P692" t="s">
        <v>40</v>
      </c>
    </row>
    <row r="693" spans="1:16" x14ac:dyDescent="0.3">
      <c r="A693" t="s">
        <v>1407</v>
      </c>
      <c r="B693" t="s">
        <v>4906</v>
      </c>
      <c r="C693" t="s">
        <v>1</v>
      </c>
      <c r="D693" t="s">
        <v>215</v>
      </c>
      <c r="E693" t="s">
        <v>32</v>
      </c>
      <c r="F693" t="s">
        <v>720</v>
      </c>
      <c r="G693" t="s">
        <v>223</v>
      </c>
      <c r="H693" t="s">
        <v>162</v>
      </c>
      <c r="I693" t="s">
        <v>162</v>
      </c>
      <c r="J693" t="s">
        <v>244</v>
      </c>
      <c r="K693" t="s">
        <v>44</v>
      </c>
      <c r="L693" t="s">
        <v>39</v>
      </c>
      <c r="M693" t="s">
        <v>44</v>
      </c>
      <c r="N693" t="s">
        <v>0</v>
      </c>
      <c r="O693" t="s">
        <v>1</v>
      </c>
      <c r="P693" t="s">
        <v>40</v>
      </c>
    </row>
    <row r="694" spans="1:16" x14ac:dyDescent="0.3">
      <c r="A694" t="s">
        <v>1409</v>
      </c>
      <c r="B694" t="s">
        <v>4907</v>
      </c>
      <c r="C694" t="s">
        <v>1</v>
      </c>
      <c r="E694" t="s">
        <v>49</v>
      </c>
      <c r="F694" t="s">
        <v>720</v>
      </c>
      <c r="G694" t="s">
        <v>212</v>
      </c>
      <c r="H694" t="s">
        <v>162</v>
      </c>
      <c r="I694" t="s">
        <v>162</v>
      </c>
      <c r="J694" t="s">
        <v>209</v>
      </c>
      <c r="K694" t="s">
        <v>44</v>
      </c>
      <c r="L694" t="s">
        <v>39</v>
      </c>
      <c r="M694" t="s">
        <v>44</v>
      </c>
      <c r="N694" t="s">
        <v>0</v>
      </c>
      <c r="O694" t="s">
        <v>1</v>
      </c>
      <c r="P694" t="s">
        <v>40</v>
      </c>
    </row>
    <row r="695" spans="1:16" x14ac:dyDescent="0.3">
      <c r="A695" t="s">
        <v>1411</v>
      </c>
      <c r="B695" t="s">
        <v>4908</v>
      </c>
      <c r="C695" t="s">
        <v>1</v>
      </c>
      <c r="E695" t="s">
        <v>53</v>
      </c>
      <c r="F695" t="s">
        <v>720</v>
      </c>
      <c r="G695" t="s">
        <v>212</v>
      </c>
      <c r="H695" t="s">
        <v>171</v>
      </c>
      <c r="I695" t="s">
        <v>75</v>
      </c>
      <c r="J695" t="s">
        <v>119</v>
      </c>
      <c r="K695" t="s">
        <v>44</v>
      </c>
      <c r="L695" t="s">
        <v>39</v>
      </c>
      <c r="M695" t="s">
        <v>44</v>
      </c>
      <c r="N695" t="s">
        <v>0</v>
      </c>
      <c r="O695" t="s">
        <v>0</v>
      </c>
      <c r="P695" t="s">
        <v>40</v>
      </c>
    </row>
    <row r="696" spans="1:16" x14ac:dyDescent="0.3">
      <c r="A696" t="s">
        <v>1413</v>
      </c>
      <c r="B696" t="s">
        <v>4909</v>
      </c>
      <c r="C696" t="s">
        <v>0</v>
      </c>
      <c r="E696" t="s">
        <v>39</v>
      </c>
      <c r="F696" t="s">
        <v>720</v>
      </c>
      <c r="G696" t="s">
        <v>175</v>
      </c>
      <c r="H696" t="s">
        <v>84</v>
      </c>
      <c r="I696" t="s">
        <v>171</v>
      </c>
      <c r="J696" t="s">
        <v>78</v>
      </c>
      <c r="K696" t="s">
        <v>44</v>
      </c>
      <c r="L696" t="s">
        <v>39</v>
      </c>
      <c r="M696" t="s">
        <v>44</v>
      </c>
      <c r="N696" t="s">
        <v>0</v>
      </c>
      <c r="O696" t="s">
        <v>1</v>
      </c>
      <c r="P696" t="s">
        <v>40</v>
      </c>
    </row>
    <row r="697" spans="1:16" x14ac:dyDescent="0.3">
      <c r="A697" t="s">
        <v>1415</v>
      </c>
      <c r="B697" t="s">
        <v>4910</v>
      </c>
      <c r="C697" t="s">
        <v>0</v>
      </c>
      <c r="E697" t="s">
        <v>53</v>
      </c>
      <c r="F697" t="s">
        <v>720</v>
      </c>
      <c r="G697" t="s">
        <v>175</v>
      </c>
      <c r="H697" t="s">
        <v>92</v>
      </c>
      <c r="I697" t="s">
        <v>162</v>
      </c>
      <c r="J697" t="s">
        <v>78</v>
      </c>
      <c r="K697" t="s">
        <v>44</v>
      </c>
      <c r="L697" t="s">
        <v>39</v>
      </c>
      <c r="M697" t="s">
        <v>39</v>
      </c>
      <c r="N697" t="s">
        <v>0</v>
      </c>
      <c r="O697" t="s">
        <v>1</v>
      </c>
      <c r="P697" t="s">
        <v>40</v>
      </c>
    </row>
    <row r="698" spans="1:16" x14ac:dyDescent="0.3">
      <c r="A698" t="s">
        <v>1417</v>
      </c>
      <c r="B698" t="s">
        <v>4911</v>
      </c>
      <c r="C698" t="s">
        <v>1</v>
      </c>
      <c r="E698" t="s">
        <v>45</v>
      </c>
      <c r="F698" t="s">
        <v>717</v>
      </c>
      <c r="G698" t="s">
        <v>199</v>
      </c>
      <c r="H698" t="s">
        <v>162</v>
      </c>
      <c r="I698" t="s">
        <v>232</v>
      </c>
      <c r="J698" t="s">
        <v>244</v>
      </c>
      <c r="K698" t="s">
        <v>44</v>
      </c>
      <c r="L698" t="s">
        <v>39</v>
      </c>
      <c r="M698" t="s">
        <v>44</v>
      </c>
      <c r="N698" t="s">
        <v>0</v>
      </c>
      <c r="O698" t="s">
        <v>0</v>
      </c>
      <c r="P698" t="s">
        <v>40</v>
      </c>
    </row>
    <row r="699" spans="1:16" x14ac:dyDescent="0.3">
      <c r="A699" t="s">
        <v>1419</v>
      </c>
      <c r="B699" t="s">
        <v>4912</v>
      </c>
      <c r="C699" t="s">
        <v>0</v>
      </c>
      <c r="E699" t="s">
        <v>38</v>
      </c>
      <c r="F699" t="s">
        <v>717</v>
      </c>
      <c r="G699" t="s">
        <v>199</v>
      </c>
      <c r="H699" t="s">
        <v>133</v>
      </c>
      <c r="I699" t="s">
        <v>162</v>
      </c>
      <c r="J699" t="s">
        <v>156</v>
      </c>
      <c r="K699" t="s">
        <v>44</v>
      </c>
      <c r="L699" t="s">
        <v>39</v>
      </c>
      <c r="M699" t="s">
        <v>44</v>
      </c>
      <c r="N699" t="s">
        <v>0</v>
      </c>
      <c r="O699" t="s">
        <v>0</v>
      </c>
      <c r="P699" t="s">
        <v>40</v>
      </c>
    </row>
    <row r="700" spans="1:16" x14ac:dyDescent="0.3">
      <c r="A700" t="s">
        <v>1421</v>
      </c>
      <c r="B700" t="s">
        <v>4913</v>
      </c>
      <c r="C700" t="s">
        <v>0</v>
      </c>
      <c r="E700" t="s">
        <v>38</v>
      </c>
      <c r="F700" t="s">
        <v>717</v>
      </c>
      <c r="G700" t="s">
        <v>212</v>
      </c>
      <c r="H700" t="s">
        <v>166</v>
      </c>
      <c r="I700" t="s">
        <v>162</v>
      </c>
      <c r="J700" t="s">
        <v>244</v>
      </c>
      <c r="K700" t="s">
        <v>44</v>
      </c>
      <c r="L700" t="s">
        <v>39</v>
      </c>
      <c r="M700" t="s">
        <v>44</v>
      </c>
      <c r="N700" t="s">
        <v>0</v>
      </c>
      <c r="O700" t="s">
        <v>1</v>
      </c>
      <c r="P700" t="s">
        <v>40</v>
      </c>
    </row>
    <row r="701" spans="1:16" x14ac:dyDescent="0.3">
      <c r="A701" t="s">
        <v>1423</v>
      </c>
      <c r="B701" t="s">
        <v>4914</v>
      </c>
      <c r="C701" t="s">
        <v>1</v>
      </c>
      <c r="E701" t="s">
        <v>49</v>
      </c>
      <c r="F701" t="s">
        <v>717</v>
      </c>
      <c r="G701" t="s">
        <v>212</v>
      </c>
      <c r="H701" t="s">
        <v>162</v>
      </c>
      <c r="I701" t="s">
        <v>171</v>
      </c>
      <c r="J701" t="s">
        <v>234</v>
      </c>
      <c r="K701" t="s">
        <v>44</v>
      </c>
      <c r="L701" t="s">
        <v>39</v>
      </c>
      <c r="M701" t="s">
        <v>44</v>
      </c>
      <c r="N701" t="s">
        <v>0</v>
      </c>
      <c r="O701" t="s">
        <v>0</v>
      </c>
      <c r="P701" t="s">
        <v>40</v>
      </c>
    </row>
    <row r="702" spans="1:16" x14ac:dyDescent="0.3">
      <c r="A702" t="s">
        <v>1425</v>
      </c>
      <c r="B702" t="s">
        <v>4915</v>
      </c>
      <c r="C702" t="s">
        <v>0</v>
      </c>
      <c r="E702" t="s">
        <v>45</v>
      </c>
      <c r="F702" t="s">
        <v>717</v>
      </c>
      <c r="G702" t="s">
        <v>200</v>
      </c>
      <c r="H702" t="s">
        <v>171</v>
      </c>
      <c r="I702" t="s">
        <v>119</v>
      </c>
      <c r="J702" t="s">
        <v>119</v>
      </c>
      <c r="K702" t="s">
        <v>38</v>
      </c>
      <c r="L702" t="s">
        <v>39</v>
      </c>
      <c r="M702" t="s">
        <v>44</v>
      </c>
      <c r="N702" t="s">
        <v>0</v>
      </c>
      <c r="O702" t="s">
        <v>0</v>
      </c>
      <c r="P702" t="s">
        <v>40</v>
      </c>
    </row>
    <row r="703" spans="1:16" x14ac:dyDescent="0.3">
      <c r="A703" t="s">
        <v>1427</v>
      </c>
      <c r="B703" t="s">
        <v>4916</v>
      </c>
      <c r="C703" t="s">
        <v>1</v>
      </c>
      <c r="D703" t="s">
        <v>217</v>
      </c>
      <c r="E703" t="s">
        <v>32</v>
      </c>
      <c r="F703" t="s">
        <v>717</v>
      </c>
      <c r="G703" t="s">
        <v>200</v>
      </c>
      <c r="H703" t="s">
        <v>171</v>
      </c>
      <c r="I703" t="s">
        <v>244</v>
      </c>
      <c r="J703" t="s">
        <v>78</v>
      </c>
      <c r="K703" t="s">
        <v>44</v>
      </c>
      <c r="L703" t="s">
        <v>39</v>
      </c>
      <c r="M703" t="s">
        <v>39</v>
      </c>
      <c r="N703" t="s">
        <v>0</v>
      </c>
      <c r="O703" t="s">
        <v>0</v>
      </c>
      <c r="P703" t="s">
        <v>40</v>
      </c>
    </row>
    <row r="704" spans="1:16" x14ac:dyDescent="0.3">
      <c r="A704" t="s">
        <v>1429</v>
      </c>
      <c r="B704" t="s">
        <v>4917</v>
      </c>
      <c r="C704" t="s">
        <v>0</v>
      </c>
      <c r="E704" t="s">
        <v>60</v>
      </c>
      <c r="F704" t="s">
        <v>717</v>
      </c>
      <c r="G704" t="s">
        <v>175</v>
      </c>
      <c r="H704" t="s">
        <v>71</v>
      </c>
      <c r="I704" t="s">
        <v>244</v>
      </c>
      <c r="J704" t="s">
        <v>75</v>
      </c>
      <c r="K704" t="s">
        <v>44</v>
      </c>
      <c r="L704" t="s">
        <v>39</v>
      </c>
      <c r="M704" t="s">
        <v>39</v>
      </c>
      <c r="N704" t="s">
        <v>0</v>
      </c>
      <c r="O704" t="s">
        <v>1</v>
      </c>
      <c r="P704" t="s">
        <v>40</v>
      </c>
    </row>
    <row r="705" spans="1:16" x14ac:dyDescent="0.3">
      <c r="A705" t="s">
        <v>1431</v>
      </c>
      <c r="B705" t="s">
        <v>4919</v>
      </c>
      <c r="C705" t="s">
        <v>0</v>
      </c>
      <c r="E705" t="s">
        <v>53</v>
      </c>
      <c r="F705" t="s">
        <v>717</v>
      </c>
      <c r="G705" t="s">
        <v>175</v>
      </c>
      <c r="H705" t="s">
        <v>209</v>
      </c>
      <c r="I705" t="s">
        <v>162</v>
      </c>
      <c r="J705" t="s">
        <v>84</v>
      </c>
      <c r="K705" t="s">
        <v>44</v>
      </c>
      <c r="L705" t="s">
        <v>39</v>
      </c>
      <c r="M705" t="s">
        <v>44</v>
      </c>
      <c r="N705" t="s">
        <v>0</v>
      </c>
      <c r="O705" t="s">
        <v>1</v>
      </c>
      <c r="P705" t="s">
        <v>40</v>
      </c>
    </row>
    <row r="706" spans="1:16" x14ac:dyDescent="0.3">
      <c r="A706" t="s">
        <v>1433</v>
      </c>
      <c r="B706" t="s">
        <v>4920</v>
      </c>
      <c r="C706" t="s">
        <v>1</v>
      </c>
      <c r="E706" t="s">
        <v>38</v>
      </c>
      <c r="F706" t="s">
        <v>717</v>
      </c>
      <c r="G706" t="s">
        <v>175</v>
      </c>
      <c r="H706" t="s">
        <v>166</v>
      </c>
      <c r="I706" t="s">
        <v>48</v>
      </c>
      <c r="J706" t="s">
        <v>244</v>
      </c>
      <c r="K706" t="s">
        <v>44</v>
      </c>
      <c r="L706" t="s">
        <v>39</v>
      </c>
      <c r="M706" t="s">
        <v>39</v>
      </c>
      <c r="N706" t="s">
        <v>0</v>
      </c>
      <c r="O706" t="s">
        <v>1</v>
      </c>
      <c r="P706" t="s">
        <v>40</v>
      </c>
    </row>
    <row r="707" spans="1:16" x14ac:dyDescent="0.3">
      <c r="A707" t="s">
        <v>1435</v>
      </c>
      <c r="B707" t="s">
        <v>4921</v>
      </c>
      <c r="C707" t="s">
        <v>0</v>
      </c>
      <c r="E707" t="s">
        <v>32</v>
      </c>
      <c r="F707" t="s">
        <v>717</v>
      </c>
      <c r="G707" t="s">
        <v>175</v>
      </c>
      <c r="H707" t="s">
        <v>171</v>
      </c>
      <c r="I707" t="s">
        <v>119</v>
      </c>
      <c r="J707" t="s">
        <v>48</v>
      </c>
      <c r="K707" t="s">
        <v>38</v>
      </c>
      <c r="L707" t="s">
        <v>39</v>
      </c>
      <c r="M707" t="s">
        <v>44</v>
      </c>
      <c r="N707" t="s">
        <v>0</v>
      </c>
      <c r="O707" t="s">
        <v>1</v>
      </c>
      <c r="P707" t="s">
        <v>40</v>
      </c>
    </row>
    <row r="708" spans="1:16" x14ac:dyDescent="0.3">
      <c r="A708" t="s">
        <v>1437</v>
      </c>
      <c r="B708" t="s">
        <v>4922</v>
      </c>
      <c r="C708" t="s">
        <v>1</v>
      </c>
      <c r="E708" t="s">
        <v>49</v>
      </c>
      <c r="F708" t="s">
        <v>715</v>
      </c>
      <c r="G708" t="s">
        <v>162</v>
      </c>
      <c r="H708" t="s">
        <v>219</v>
      </c>
      <c r="I708" t="s">
        <v>133</v>
      </c>
      <c r="J708" t="s">
        <v>119</v>
      </c>
      <c r="K708" t="s">
        <v>44</v>
      </c>
      <c r="L708" t="s">
        <v>39</v>
      </c>
      <c r="M708" t="s">
        <v>39</v>
      </c>
      <c r="N708" t="s">
        <v>0</v>
      </c>
      <c r="O708" t="s">
        <v>0</v>
      </c>
      <c r="P708" t="s">
        <v>40</v>
      </c>
    </row>
    <row r="709" spans="1:16" x14ac:dyDescent="0.3">
      <c r="A709" t="s">
        <v>1439</v>
      </c>
      <c r="B709" t="s">
        <v>4923</v>
      </c>
      <c r="C709" t="s">
        <v>0</v>
      </c>
      <c r="E709" t="s">
        <v>49</v>
      </c>
      <c r="F709" t="s">
        <v>715</v>
      </c>
      <c r="G709" t="s">
        <v>223</v>
      </c>
      <c r="H709" t="s">
        <v>162</v>
      </c>
      <c r="I709" t="s">
        <v>223</v>
      </c>
      <c r="J709" t="s">
        <v>244</v>
      </c>
      <c r="K709" t="s">
        <v>38</v>
      </c>
      <c r="L709" t="s">
        <v>39</v>
      </c>
      <c r="M709" t="s">
        <v>39</v>
      </c>
      <c r="N709" t="s">
        <v>0</v>
      </c>
      <c r="O709" t="s">
        <v>1</v>
      </c>
      <c r="P709" t="s">
        <v>40</v>
      </c>
    </row>
    <row r="710" spans="1:16" x14ac:dyDescent="0.3">
      <c r="A710" t="s">
        <v>1441</v>
      </c>
      <c r="B710" t="s">
        <v>4924</v>
      </c>
      <c r="C710" t="s">
        <v>1</v>
      </c>
      <c r="D710" t="s">
        <v>219</v>
      </c>
      <c r="E710" t="s">
        <v>32</v>
      </c>
      <c r="F710" t="s">
        <v>715</v>
      </c>
      <c r="G710" t="s">
        <v>223</v>
      </c>
      <c r="H710" t="s">
        <v>171</v>
      </c>
      <c r="I710" t="s">
        <v>162</v>
      </c>
      <c r="J710" t="s">
        <v>156</v>
      </c>
      <c r="K710" t="s">
        <v>44</v>
      </c>
      <c r="L710" t="s">
        <v>39</v>
      </c>
      <c r="M710" t="s">
        <v>39</v>
      </c>
      <c r="N710" t="s">
        <v>0</v>
      </c>
      <c r="O710" t="s">
        <v>0</v>
      </c>
      <c r="P710" t="s">
        <v>40</v>
      </c>
    </row>
    <row r="711" spans="1:16" x14ac:dyDescent="0.3">
      <c r="A711" t="s">
        <v>1443</v>
      </c>
      <c r="B711" t="s">
        <v>4925</v>
      </c>
      <c r="C711" t="s">
        <v>0</v>
      </c>
      <c r="E711" t="s">
        <v>49</v>
      </c>
      <c r="F711" t="s">
        <v>715</v>
      </c>
      <c r="G711" t="s">
        <v>200</v>
      </c>
      <c r="H711" t="s">
        <v>100</v>
      </c>
      <c r="I711" t="s">
        <v>219</v>
      </c>
      <c r="J711" t="s">
        <v>234</v>
      </c>
      <c r="K711" t="s">
        <v>38</v>
      </c>
      <c r="L711" t="s">
        <v>39</v>
      </c>
      <c r="M711" t="s">
        <v>44</v>
      </c>
      <c r="N711" t="s">
        <v>0</v>
      </c>
      <c r="O711" t="s">
        <v>1</v>
      </c>
      <c r="P711" t="s">
        <v>40</v>
      </c>
    </row>
    <row r="712" spans="1:16" x14ac:dyDescent="0.3">
      <c r="A712" t="s">
        <v>1445</v>
      </c>
      <c r="B712" t="s">
        <v>4926</v>
      </c>
      <c r="C712" t="s">
        <v>1</v>
      </c>
      <c r="E712" t="s">
        <v>49</v>
      </c>
      <c r="F712" t="s">
        <v>715</v>
      </c>
      <c r="G712" t="s">
        <v>200</v>
      </c>
      <c r="H712" t="s">
        <v>166</v>
      </c>
      <c r="I712" t="s">
        <v>162</v>
      </c>
      <c r="J712" t="s">
        <v>75</v>
      </c>
      <c r="K712" t="s">
        <v>44</v>
      </c>
      <c r="L712" t="s">
        <v>39</v>
      </c>
      <c r="M712" t="s">
        <v>44</v>
      </c>
      <c r="N712" t="s">
        <v>0</v>
      </c>
      <c r="O712" t="s">
        <v>0</v>
      </c>
      <c r="P712" t="s">
        <v>40</v>
      </c>
    </row>
    <row r="713" spans="1:16" x14ac:dyDescent="0.3">
      <c r="A713" t="s">
        <v>1447</v>
      </c>
      <c r="B713" t="s">
        <v>4927</v>
      </c>
      <c r="C713" t="s">
        <v>0</v>
      </c>
      <c r="E713" t="s">
        <v>32</v>
      </c>
      <c r="F713" t="s">
        <v>715</v>
      </c>
      <c r="G713" t="s">
        <v>200</v>
      </c>
      <c r="H713" t="s">
        <v>162</v>
      </c>
      <c r="I713" t="s">
        <v>232</v>
      </c>
      <c r="J713" t="s">
        <v>78</v>
      </c>
      <c r="K713" t="s">
        <v>38</v>
      </c>
      <c r="L713" t="s">
        <v>39</v>
      </c>
      <c r="M713" t="s">
        <v>44</v>
      </c>
      <c r="N713" t="s">
        <v>0</v>
      </c>
      <c r="O713" t="s">
        <v>1</v>
      </c>
      <c r="P713" t="s">
        <v>40</v>
      </c>
    </row>
    <row r="714" spans="1:16" x14ac:dyDescent="0.3">
      <c r="A714" t="s">
        <v>1449</v>
      </c>
      <c r="B714" t="s">
        <v>4928</v>
      </c>
      <c r="C714" t="s">
        <v>0</v>
      </c>
      <c r="E714" t="s">
        <v>45</v>
      </c>
      <c r="F714" t="s">
        <v>715</v>
      </c>
      <c r="G714" t="s">
        <v>200</v>
      </c>
      <c r="H714" t="s">
        <v>171</v>
      </c>
      <c r="I714" t="s">
        <v>232</v>
      </c>
      <c r="J714" t="s">
        <v>153</v>
      </c>
      <c r="K714" t="s">
        <v>38</v>
      </c>
      <c r="L714" t="s">
        <v>39</v>
      </c>
      <c r="M714" t="s">
        <v>44</v>
      </c>
      <c r="N714" t="s">
        <v>0</v>
      </c>
      <c r="O714" t="s">
        <v>0</v>
      </c>
      <c r="P714" t="s">
        <v>40</v>
      </c>
    </row>
    <row r="715" spans="1:16" x14ac:dyDescent="0.3">
      <c r="A715" t="s">
        <v>1451</v>
      </c>
      <c r="B715" t="s">
        <v>4929</v>
      </c>
      <c r="C715" t="s">
        <v>0</v>
      </c>
      <c r="E715" t="s">
        <v>45</v>
      </c>
      <c r="F715" t="s">
        <v>715</v>
      </c>
      <c r="G715" t="s">
        <v>175</v>
      </c>
      <c r="H715" t="s">
        <v>166</v>
      </c>
      <c r="I715" t="s">
        <v>162</v>
      </c>
      <c r="J715" t="s">
        <v>78</v>
      </c>
      <c r="K715" t="s">
        <v>38</v>
      </c>
      <c r="L715" t="s">
        <v>39</v>
      </c>
      <c r="M715" t="s">
        <v>44</v>
      </c>
      <c r="N715" t="s">
        <v>0</v>
      </c>
      <c r="O715" t="s">
        <v>1</v>
      </c>
      <c r="P715" t="s">
        <v>40</v>
      </c>
    </row>
    <row r="716" spans="1:16" x14ac:dyDescent="0.3">
      <c r="A716" t="s">
        <v>1453</v>
      </c>
      <c r="B716" t="s">
        <v>4930</v>
      </c>
      <c r="C716" t="s">
        <v>0</v>
      </c>
      <c r="E716" t="s">
        <v>45</v>
      </c>
      <c r="F716" t="s">
        <v>715</v>
      </c>
      <c r="G716" t="s">
        <v>175</v>
      </c>
      <c r="H716" t="s">
        <v>232</v>
      </c>
      <c r="I716" t="s">
        <v>75</v>
      </c>
      <c r="J716" t="s">
        <v>35</v>
      </c>
      <c r="K716" t="s">
        <v>44</v>
      </c>
      <c r="L716" t="s">
        <v>39</v>
      </c>
      <c r="M716" t="s">
        <v>44</v>
      </c>
      <c r="N716" t="s">
        <v>0</v>
      </c>
      <c r="O716" t="s">
        <v>0</v>
      </c>
      <c r="P716" t="s">
        <v>40</v>
      </c>
    </row>
    <row r="717" spans="1:16" x14ac:dyDescent="0.3">
      <c r="A717" t="s">
        <v>1455</v>
      </c>
      <c r="B717" t="s">
        <v>4931</v>
      </c>
      <c r="C717" t="s">
        <v>1</v>
      </c>
      <c r="E717" t="s">
        <v>45</v>
      </c>
      <c r="F717" t="s">
        <v>713</v>
      </c>
      <c r="G717" t="s">
        <v>55</v>
      </c>
      <c r="H717" t="s">
        <v>219</v>
      </c>
      <c r="I717" t="s">
        <v>195</v>
      </c>
      <c r="J717" t="s">
        <v>234</v>
      </c>
      <c r="K717" t="s">
        <v>44</v>
      </c>
      <c r="L717" t="s">
        <v>39</v>
      </c>
      <c r="M717" t="s">
        <v>44</v>
      </c>
      <c r="N717" t="s">
        <v>0</v>
      </c>
      <c r="O717" t="s">
        <v>0</v>
      </c>
      <c r="P717" t="s">
        <v>40</v>
      </c>
    </row>
    <row r="718" spans="1:16" x14ac:dyDescent="0.3">
      <c r="A718" t="s">
        <v>1457</v>
      </c>
      <c r="B718" t="s">
        <v>4932</v>
      </c>
      <c r="C718" t="s">
        <v>1</v>
      </c>
      <c r="E718" t="s">
        <v>49</v>
      </c>
      <c r="F718" t="s">
        <v>713</v>
      </c>
      <c r="G718" t="s">
        <v>162</v>
      </c>
      <c r="H718" t="s">
        <v>71</v>
      </c>
      <c r="I718" t="s">
        <v>203</v>
      </c>
      <c r="J718" t="s">
        <v>199</v>
      </c>
      <c r="K718" t="s">
        <v>44</v>
      </c>
      <c r="L718" t="s">
        <v>39</v>
      </c>
      <c r="M718" t="s">
        <v>44</v>
      </c>
      <c r="N718" t="s">
        <v>0</v>
      </c>
      <c r="O718" t="s">
        <v>0</v>
      </c>
      <c r="P718" t="s">
        <v>40</v>
      </c>
    </row>
    <row r="719" spans="1:16" x14ac:dyDescent="0.3">
      <c r="A719" t="s">
        <v>1459</v>
      </c>
      <c r="B719" t="s">
        <v>4933</v>
      </c>
      <c r="C719" t="s">
        <v>1</v>
      </c>
      <c r="E719" t="s">
        <v>39</v>
      </c>
      <c r="F719" t="s">
        <v>713</v>
      </c>
      <c r="G719" t="s">
        <v>212</v>
      </c>
      <c r="H719" t="s">
        <v>171</v>
      </c>
      <c r="I719" t="s">
        <v>162</v>
      </c>
      <c r="J719" t="s">
        <v>119</v>
      </c>
      <c r="K719" t="s">
        <v>44</v>
      </c>
      <c r="L719" t="s">
        <v>39</v>
      </c>
      <c r="M719" t="s">
        <v>39</v>
      </c>
      <c r="N719" t="s">
        <v>0</v>
      </c>
      <c r="O719" t="s">
        <v>0</v>
      </c>
      <c r="P719" t="s">
        <v>40</v>
      </c>
    </row>
    <row r="720" spans="1:16" x14ac:dyDescent="0.3">
      <c r="A720" t="s">
        <v>1461</v>
      </c>
      <c r="B720" t="s">
        <v>4934</v>
      </c>
      <c r="C720" t="s">
        <v>1</v>
      </c>
      <c r="E720" t="s">
        <v>53</v>
      </c>
      <c r="F720" t="s">
        <v>713</v>
      </c>
      <c r="G720" t="s">
        <v>200</v>
      </c>
      <c r="H720" t="s">
        <v>171</v>
      </c>
      <c r="I720" t="s">
        <v>244</v>
      </c>
      <c r="J720" t="s">
        <v>234</v>
      </c>
      <c r="K720" t="s">
        <v>44</v>
      </c>
      <c r="L720" t="s">
        <v>39</v>
      </c>
      <c r="M720" t="s">
        <v>39</v>
      </c>
      <c r="N720" t="s">
        <v>0</v>
      </c>
      <c r="O720" t="s">
        <v>0</v>
      </c>
      <c r="P720" t="s">
        <v>40</v>
      </c>
    </row>
    <row r="721" spans="1:16" x14ac:dyDescent="0.3">
      <c r="A721" t="s">
        <v>1463</v>
      </c>
      <c r="B721" t="s">
        <v>4935</v>
      </c>
      <c r="C721" t="s">
        <v>1</v>
      </c>
      <c r="E721" t="s">
        <v>39</v>
      </c>
      <c r="F721" t="s">
        <v>713</v>
      </c>
      <c r="G721" t="s">
        <v>186</v>
      </c>
      <c r="H721" t="s">
        <v>92</v>
      </c>
      <c r="I721" t="s">
        <v>234</v>
      </c>
      <c r="J721" t="s">
        <v>133</v>
      </c>
      <c r="K721" t="s">
        <v>44</v>
      </c>
      <c r="L721" t="s">
        <v>39</v>
      </c>
      <c r="M721" t="s">
        <v>44</v>
      </c>
      <c r="N721" t="s">
        <v>0</v>
      </c>
      <c r="O721" t="s">
        <v>1</v>
      </c>
      <c r="P721" t="s">
        <v>40</v>
      </c>
    </row>
    <row r="722" spans="1:16" x14ac:dyDescent="0.3">
      <c r="A722" t="s">
        <v>1465</v>
      </c>
      <c r="B722" t="s">
        <v>4936</v>
      </c>
      <c r="C722" t="s">
        <v>1</v>
      </c>
      <c r="E722" t="s">
        <v>53</v>
      </c>
      <c r="F722" t="s">
        <v>713</v>
      </c>
      <c r="G722" t="s">
        <v>175</v>
      </c>
      <c r="H722" t="s">
        <v>166</v>
      </c>
      <c r="I722" t="s">
        <v>244</v>
      </c>
      <c r="J722" t="s">
        <v>234</v>
      </c>
      <c r="K722" t="s">
        <v>38</v>
      </c>
      <c r="L722" t="s">
        <v>39</v>
      </c>
      <c r="M722" t="s">
        <v>44</v>
      </c>
      <c r="N722" t="s">
        <v>0</v>
      </c>
      <c r="O722" t="s">
        <v>1</v>
      </c>
      <c r="P722" t="s">
        <v>40</v>
      </c>
    </row>
    <row r="723" spans="1:16" x14ac:dyDescent="0.3">
      <c r="A723" t="s">
        <v>1467</v>
      </c>
      <c r="B723" t="s">
        <v>4937</v>
      </c>
      <c r="C723" t="s">
        <v>0</v>
      </c>
      <c r="E723" t="s">
        <v>53</v>
      </c>
      <c r="F723" t="s">
        <v>713</v>
      </c>
      <c r="G723" t="s">
        <v>175</v>
      </c>
      <c r="H723" t="s">
        <v>162</v>
      </c>
      <c r="I723" t="s">
        <v>153</v>
      </c>
      <c r="J723" t="s">
        <v>156</v>
      </c>
      <c r="K723" t="s">
        <v>38</v>
      </c>
      <c r="L723" t="s">
        <v>39</v>
      </c>
      <c r="M723" t="s">
        <v>39</v>
      </c>
      <c r="N723" t="s">
        <v>0</v>
      </c>
      <c r="O723" t="s">
        <v>1</v>
      </c>
      <c r="P723" t="s">
        <v>40</v>
      </c>
    </row>
    <row r="724" spans="1:16" x14ac:dyDescent="0.3">
      <c r="A724" t="s">
        <v>1469</v>
      </c>
      <c r="B724" t="s">
        <v>4938</v>
      </c>
      <c r="C724" t="s">
        <v>1</v>
      </c>
      <c r="D724" t="s">
        <v>221</v>
      </c>
      <c r="E724" t="s">
        <v>32</v>
      </c>
      <c r="F724" t="s">
        <v>713</v>
      </c>
      <c r="G724" t="s">
        <v>175</v>
      </c>
      <c r="H724" t="s">
        <v>162</v>
      </c>
      <c r="I724" t="s">
        <v>234</v>
      </c>
      <c r="J724" t="s">
        <v>153</v>
      </c>
      <c r="K724" t="s">
        <v>44</v>
      </c>
      <c r="L724" t="s">
        <v>39</v>
      </c>
      <c r="M724" t="s">
        <v>44</v>
      </c>
      <c r="N724" t="s">
        <v>0</v>
      </c>
      <c r="O724" t="s">
        <v>0</v>
      </c>
      <c r="P724" t="s">
        <v>40</v>
      </c>
    </row>
    <row r="725" spans="1:16" x14ac:dyDescent="0.3">
      <c r="A725" t="s">
        <v>1471</v>
      </c>
      <c r="B725" t="s">
        <v>4939</v>
      </c>
      <c r="C725" t="s">
        <v>1</v>
      </c>
      <c r="E725" t="s">
        <v>45</v>
      </c>
      <c r="F725" t="s">
        <v>711</v>
      </c>
      <c r="G725" t="s">
        <v>162</v>
      </c>
      <c r="H725" t="s">
        <v>227</v>
      </c>
      <c r="I725" t="s">
        <v>215</v>
      </c>
      <c r="J725" t="s">
        <v>234</v>
      </c>
      <c r="K725" t="s">
        <v>44</v>
      </c>
      <c r="L725" t="s">
        <v>39</v>
      </c>
      <c r="M725" t="s">
        <v>39</v>
      </c>
      <c r="N725" t="s">
        <v>0</v>
      </c>
      <c r="O725" t="s">
        <v>0</v>
      </c>
      <c r="P725" t="s">
        <v>40</v>
      </c>
    </row>
    <row r="726" spans="1:16" x14ac:dyDescent="0.3">
      <c r="A726" t="s">
        <v>1473</v>
      </c>
      <c r="B726" t="s">
        <v>4940</v>
      </c>
      <c r="C726" t="s">
        <v>1</v>
      </c>
      <c r="E726" t="s">
        <v>45</v>
      </c>
      <c r="F726" t="s">
        <v>711</v>
      </c>
      <c r="G726" t="s">
        <v>212</v>
      </c>
      <c r="H726" t="s">
        <v>219</v>
      </c>
      <c r="I726" t="s">
        <v>75</v>
      </c>
      <c r="J726" t="s">
        <v>78</v>
      </c>
      <c r="K726" t="s">
        <v>44</v>
      </c>
      <c r="L726" t="s">
        <v>39</v>
      </c>
      <c r="M726" t="s">
        <v>44</v>
      </c>
      <c r="N726" t="s">
        <v>0</v>
      </c>
      <c r="O726" t="s">
        <v>0</v>
      </c>
      <c r="P726" t="s">
        <v>40</v>
      </c>
    </row>
    <row r="727" spans="1:16" x14ac:dyDescent="0.3">
      <c r="A727" t="s">
        <v>1475</v>
      </c>
      <c r="B727" t="s">
        <v>4941</v>
      </c>
      <c r="C727" t="s">
        <v>0</v>
      </c>
      <c r="E727" t="s">
        <v>39</v>
      </c>
      <c r="F727" t="s">
        <v>711</v>
      </c>
      <c r="G727" t="s">
        <v>200</v>
      </c>
      <c r="H727" t="s">
        <v>92</v>
      </c>
      <c r="I727" t="s">
        <v>215</v>
      </c>
      <c r="J727" t="s">
        <v>153</v>
      </c>
      <c r="K727" t="s">
        <v>44</v>
      </c>
      <c r="L727" t="s">
        <v>39</v>
      </c>
      <c r="M727" t="s">
        <v>44</v>
      </c>
      <c r="N727" t="s">
        <v>0</v>
      </c>
      <c r="O727" t="s">
        <v>1</v>
      </c>
      <c r="P727" t="s">
        <v>40</v>
      </c>
    </row>
    <row r="728" spans="1:16" x14ac:dyDescent="0.3">
      <c r="A728" t="s">
        <v>1477</v>
      </c>
      <c r="B728" t="s">
        <v>4942</v>
      </c>
      <c r="C728" t="s">
        <v>0</v>
      </c>
      <c r="E728" t="s">
        <v>45</v>
      </c>
      <c r="F728" t="s">
        <v>711</v>
      </c>
      <c r="G728" t="s">
        <v>200</v>
      </c>
      <c r="H728" t="s">
        <v>209</v>
      </c>
      <c r="I728" t="s">
        <v>171</v>
      </c>
      <c r="J728" t="s">
        <v>119</v>
      </c>
      <c r="K728" t="s">
        <v>44</v>
      </c>
      <c r="L728" t="s">
        <v>39</v>
      </c>
      <c r="M728" t="s">
        <v>44</v>
      </c>
      <c r="N728" t="s">
        <v>0</v>
      </c>
      <c r="O728" t="s">
        <v>0</v>
      </c>
      <c r="P728" t="s">
        <v>40</v>
      </c>
    </row>
    <row r="729" spans="1:16" x14ac:dyDescent="0.3">
      <c r="A729" t="s">
        <v>1479</v>
      </c>
      <c r="B729" t="s">
        <v>4943</v>
      </c>
      <c r="C729" t="s">
        <v>0</v>
      </c>
      <c r="E729" t="s">
        <v>53</v>
      </c>
      <c r="F729" t="s">
        <v>711</v>
      </c>
      <c r="G729" t="s">
        <v>200</v>
      </c>
      <c r="H729" t="s">
        <v>162</v>
      </c>
      <c r="I729" t="s">
        <v>133</v>
      </c>
      <c r="J729" t="s">
        <v>153</v>
      </c>
      <c r="K729" t="s">
        <v>44</v>
      </c>
      <c r="L729" t="s">
        <v>39</v>
      </c>
      <c r="M729" t="s">
        <v>44</v>
      </c>
      <c r="N729" t="s">
        <v>0</v>
      </c>
      <c r="O729" t="s">
        <v>1</v>
      </c>
      <c r="P729" t="s">
        <v>40</v>
      </c>
    </row>
    <row r="730" spans="1:16" x14ac:dyDescent="0.3">
      <c r="A730" t="s">
        <v>1481</v>
      </c>
      <c r="B730" t="s">
        <v>4944</v>
      </c>
      <c r="C730" t="s">
        <v>0</v>
      </c>
      <c r="E730" t="s">
        <v>49</v>
      </c>
      <c r="F730" t="s">
        <v>711</v>
      </c>
      <c r="G730" t="s">
        <v>200</v>
      </c>
      <c r="H730" t="s">
        <v>162</v>
      </c>
      <c r="I730" t="s">
        <v>232</v>
      </c>
      <c r="J730" t="s">
        <v>234</v>
      </c>
      <c r="K730" t="s">
        <v>38</v>
      </c>
      <c r="L730" t="s">
        <v>39</v>
      </c>
      <c r="M730" t="s">
        <v>44</v>
      </c>
      <c r="N730" t="s">
        <v>0</v>
      </c>
      <c r="O730" t="s">
        <v>1</v>
      </c>
      <c r="P730" t="s">
        <v>40</v>
      </c>
    </row>
    <row r="731" spans="1:16" x14ac:dyDescent="0.3">
      <c r="A731" t="s">
        <v>1483</v>
      </c>
      <c r="B731" t="s">
        <v>4946</v>
      </c>
      <c r="C731" t="s">
        <v>0</v>
      </c>
      <c r="E731" t="s">
        <v>49</v>
      </c>
      <c r="F731" t="s">
        <v>711</v>
      </c>
      <c r="G731" t="s">
        <v>175</v>
      </c>
      <c r="H731" t="s">
        <v>100</v>
      </c>
      <c r="I731" t="s">
        <v>227</v>
      </c>
      <c r="J731" t="s">
        <v>55</v>
      </c>
      <c r="K731" t="s">
        <v>44</v>
      </c>
      <c r="L731" t="s">
        <v>39</v>
      </c>
      <c r="M731" t="s">
        <v>39</v>
      </c>
      <c r="N731" t="s">
        <v>0</v>
      </c>
      <c r="O731" t="s">
        <v>0</v>
      </c>
      <c r="P731" t="s">
        <v>40</v>
      </c>
    </row>
    <row r="732" spans="1:16" x14ac:dyDescent="0.3">
      <c r="A732" t="s">
        <v>1485</v>
      </c>
      <c r="B732" t="s">
        <v>4947</v>
      </c>
      <c r="C732" t="s">
        <v>1</v>
      </c>
      <c r="D732" t="s">
        <v>223</v>
      </c>
      <c r="E732" t="s">
        <v>32</v>
      </c>
      <c r="F732" t="s">
        <v>711</v>
      </c>
      <c r="G732" t="s">
        <v>175</v>
      </c>
      <c r="H732" t="s">
        <v>159</v>
      </c>
      <c r="I732" t="s">
        <v>162</v>
      </c>
      <c r="J732" t="s">
        <v>78</v>
      </c>
      <c r="K732" t="s">
        <v>38</v>
      </c>
      <c r="L732" t="s">
        <v>39</v>
      </c>
      <c r="M732" t="s">
        <v>44</v>
      </c>
      <c r="N732" t="s">
        <v>0</v>
      </c>
      <c r="O732" t="s">
        <v>0</v>
      </c>
      <c r="P732" t="s">
        <v>40</v>
      </c>
    </row>
    <row r="733" spans="1:16" x14ac:dyDescent="0.3">
      <c r="A733" t="s">
        <v>1487</v>
      </c>
      <c r="B733" t="s">
        <v>4948</v>
      </c>
      <c r="C733" t="s">
        <v>0</v>
      </c>
      <c r="E733" t="s">
        <v>53</v>
      </c>
      <c r="F733" t="s">
        <v>709</v>
      </c>
      <c r="G733" t="s">
        <v>212</v>
      </c>
      <c r="H733" t="s">
        <v>133</v>
      </c>
      <c r="I733" t="s">
        <v>223</v>
      </c>
      <c r="J733" t="s">
        <v>48</v>
      </c>
      <c r="K733" t="s">
        <v>44</v>
      </c>
      <c r="L733" t="s">
        <v>39</v>
      </c>
      <c r="M733" t="s">
        <v>39</v>
      </c>
      <c r="N733" t="s">
        <v>0</v>
      </c>
      <c r="O733" t="s">
        <v>1</v>
      </c>
      <c r="P733" t="s">
        <v>40</v>
      </c>
    </row>
    <row r="734" spans="1:16" x14ac:dyDescent="0.3">
      <c r="A734" t="s">
        <v>1489</v>
      </c>
      <c r="B734" t="s">
        <v>4949</v>
      </c>
      <c r="C734" t="s">
        <v>0</v>
      </c>
      <c r="E734" t="s">
        <v>49</v>
      </c>
      <c r="F734" t="s">
        <v>709</v>
      </c>
      <c r="G734" t="s">
        <v>200</v>
      </c>
      <c r="H734" t="s">
        <v>171</v>
      </c>
      <c r="I734" t="s">
        <v>119</v>
      </c>
      <c r="J734" t="s">
        <v>75</v>
      </c>
      <c r="K734" t="s">
        <v>44</v>
      </c>
      <c r="L734" t="s">
        <v>39</v>
      </c>
      <c r="M734" t="s">
        <v>44</v>
      </c>
      <c r="N734" t="s">
        <v>0</v>
      </c>
      <c r="O734" t="s">
        <v>0</v>
      </c>
      <c r="P734" t="s">
        <v>40</v>
      </c>
    </row>
    <row r="735" spans="1:16" x14ac:dyDescent="0.3">
      <c r="A735" t="s">
        <v>1491</v>
      </c>
      <c r="B735" t="s">
        <v>4950</v>
      </c>
      <c r="C735" t="s">
        <v>1</v>
      </c>
      <c r="E735" t="s">
        <v>49</v>
      </c>
      <c r="F735" t="s">
        <v>709</v>
      </c>
      <c r="G735" t="s">
        <v>200</v>
      </c>
      <c r="H735" t="s">
        <v>223</v>
      </c>
      <c r="I735" t="s">
        <v>153</v>
      </c>
      <c r="J735" t="s">
        <v>75</v>
      </c>
      <c r="K735" t="s">
        <v>44</v>
      </c>
      <c r="L735" t="s">
        <v>39</v>
      </c>
      <c r="M735" t="s">
        <v>44</v>
      </c>
      <c r="N735" t="s">
        <v>0</v>
      </c>
      <c r="O735" t="s">
        <v>0</v>
      </c>
      <c r="P735" t="s">
        <v>40</v>
      </c>
    </row>
    <row r="736" spans="1:16" x14ac:dyDescent="0.3">
      <c r="A736" t="s">
        <v>1493</v>
      </c>
      <c r="B736" t="s">
        <v>4951</v>
      </c>
      <c r="C736" t="s">
        <v>0</v>
      </c>
      <c r="E736" t="s">
        <v>45</v>
      </c>
      <c r="F736" t="s">
        <v>709</v>
      </c>
      <c r="G736" t="s">
        <v>175</v>
      </c>
      <c r="H736" t="s">
        <v>159</v>
      </c>
      <c r="I736" t="s">
        <v>78</v>
      </c>
      <c r="J736" t="s">
        <v>75</v>
      </c>
      <c r="K736" t="s">
        <v>44</v>
      </c>
      <c r="L736" t="s">
        <v>39</v>
      </c>
      <c r="M736" t="s">
        <v>44</v>
      </c>
      <c r="N736" t="s">
        <v>0</v>
      </c>
      <c r="O736" t="s">
        <v>0</v>
      </c>
      <c r="P736" t="s">
        <v>40</v>
      </c>
    </row>
    <row r="737" spans="1:16" x14ac:dyDescent="0.3">
      <c r="A737" t="s">
        <v>1495</v>
      </c>
      <c r="B737" t="s">
        <v>4952</v>
      </c>
      <c r="C737" t="s">
        <v>0</v>
      </c>
      <c r="E737" t="s">
        <v>45</v>
      </c>
      <c r="F737" t="s">
        <v>709</v>
      </c>
      <c r="G737" t="s">
        <v>175</v>
      </c>
      <c r="H737" t="s">
        <v>159</v>
      </c>
      <c r="I737" t="s">
        <v>75</v>
      </c>
      <c r="J737" t="s">
        <v>78</v>
      </c>
      <c r="K737" t="s">
        <v>44</v>
      </c>
      <c r="L737" t="s">
        <v>39</v>
      </c>
      <c r="M737" t="s">
        <v>44</v>
      </c>
      <c r="N737" t="s">
        <v>0</v>
      </c>
      <c r="O737" t="s">
        <v>1</v>
      </c>
      <c r="P737" t="s">
        <v>40</v>
      </c>
    </row>
    <row r="738" spans="1:16" x14ac:dyDescent="0.3">
      <c r="A738" t="s">
        <v>1497</v>
      </c>
      <c r="B738" t="s">
        <v>4953</v>
      </c>
      <c r="C738" t="s">
        <v>1</v>
      </c>
      <c r="E738" t="s">
        <v>49</v>
      </c>
      <c r="F738" t="s">
        <v>709</v>
      </c>
      <c r="G738" t="s">
        <v>175</v>
      </c>
      <c r="H738" t="s">
        <v>159</v>
      </c>
      <c r="I738" t="s">
        <v>232</v>
      </c>
      <c r="J738" t="s">
        <v>35</v>
      </c>
      <c r="K738" t="s">
        <v>44</v>
      </c>
      <c r="L738" t="s">
        <v>39</v>
      </c>
      <c r="M738" t="s">
        <v>44</v>
      </c>
      <c r="N738" t="s">
        <v>0</v>
      </c>
      <c r="O738" t="s">
        <v>0</v>
      </c>
      <c r="P738" t="s">
        <v>40</v>
      </c>
    </row>
    <row r="739" spans="1:16" x14ac:dyDescent="0.3">
      <c r="A739" t="s">
        <v>1499</v>
      </c>
      <c r="B739" t="s">
        <v>4954</v>
      </c>
      <c r="C739" t="s">
        <v>1</v>
      </c>
      <c r="E739" t="s">
        <v>53</v>
      </c>
      <c r="F739" t="s">
        <v>707</v>
      </c>
      <c r="G739" t="s">
        <v>200</v>
      </c>
      <c r="H739" t="s">
        <v>209</v>
      </c>
      <c r="I739" t="s">
        <v>210</v>
      </c>
      <c r="J739" t="s">
        <v>55</v>
      </c>
      <c r="K739" t="s">
        <v>44</v>
      </c>
      <c r="L739" t="s">
        <v>39</v>
      </c>
      <c r="M739" t="s">
        <v>44</v>
      </c>
      <c r="N739" t="s">
        <v>0</v>
      </c>
      <c r="O739" t="s">
        <v>1</v>
      </c>
      <c r="P739" t="s">
        <v>40</v>
      </c>
    </row>
    <row r="740" spans="1:16" x14ac:dyDescent="0.3">
      <c r="A740" t="s">
        <v>1501</v>
      </c>
      <c r="B740" t="s">
        <v>4955</v>
      </c>
      <c r="C740" t="s">
        <v>1</v>
      </c>
      <c r="E740" t="s">
        <v>49</v>
      </c>
      <c r="F740" t="s">
        <v>707</v>
      </c>
      <c r="G740" t="s">
        <v>200</v>
      </c>
      <c r="H740" t="s">
        <v>227</v>
      </c>
      <c r="I740" t="s">
        <v>133</v>
      </c>
      <c r="J740" t="s">
        <v>153</v>
      </c>
      <c r="K740" t="s">
        <v>38</v>
      </c>
      <c r="L740" t="s">
        <v>39</v>
      </c>
      <c r="M740" t="s">
        <v>44</v>
      </c>
      <c r="N740" t="s">
        <v>0</v>
      </c>
      <c r="O740" t="s">
        <v>0</v>
      </c>
      <c r="P740" t="s">
        <v>40</v>
      </c>
    </row>
    <row r="741" spans="1:16" x14ac:dyDescent="0.3">
      <c r="A741" t="s">
        <v>1503</v>
      </c>
      <c r="B741" t="s">
        <v>4956</v>
      </c>
      <c r="C741" t="s">
        <v>0</v>
      </c>
      <c r="E741" t="s">
        <v>53</v>
      </c>
      <c r="F741" t="s">
        <v>707</v>
      </c>
      <c r="G741" t="s">
        <v>200</v>
      </c>
      <c r="H741" t="s">
        <v>223</v>
      </c>
      <c r="I741" t="s">
        <v>227</v>
      </c>
      <c r="J741" t="s">
        <v>52</v>
      </c>
      <c r="K741" t="s">
        <v>38</v>
      </c>
      <c r="L741" t="s">
        <v>39</v>
      </c>
      <c r="M741" t="s">
        <v>44</v>
      </c>
      <c r="N741" t="s">
        <v>0</v>
      </c>
      <c r="O741" t="s">
        <v>1</v>
      </c>
      <c r="P741" t="s">
        <v>40</v>
      </c>
    </row>
    <row r="742" spans="1:16" x14ac:dyDescent="0.3">
      <c r="A742" t="s">
        <v>1505</v>
      </c>
      <c r="B742" t="s">
        <v>4957</v>
      </c>
      <c r="C742" t="s">
        <v>1</v>
      </c>
      <c r="E742" t="s">
        <v>45</v>
      </c>
      <c r="F742" t="s">
        <v>707</v>
      </c>
      <c r="G742" t="s">
        <v>175</v>
      </c>
      <c r="H742" t="s">
        <v>171</v>
      </c>
      <c r="I742" t="s">
        <v>35</v>
      </c>
      <c r="J742" t="s">
        <v>238</v>
      </c>
      <c r="K742" t="s">
        <v>44</v>
      </c>
      <c r="L742" t="s">
        <v>39</v>
      </c>
      <c r="M742" t="s">
        <v>44</v>
      </c>
      <c r="N742" t="s">
        <v>0</v>
      </c>
      <c r="O742" t="s">
        <v>1</v>
      </c>
      <c r="P742" t="s">
        <v>40</v>
      </c>
    </row>
    <row r="743" spans="1:16" x14ac:dyDescent="0.3">
      <c r="A743" t="s">
        <v>1507</v>
      </c>
      <c r="B743" t="s">
        <v>4958</v>
      </c>
      <c r="C743" t="s">
        <v>0</v>
      </c>
      <c r="E743" t="s">
        <v>45</v>
      </c>
      <c r="F743" t="s">
        <v>707</v>
      </c>
      <c r="G743" t="s">
        <v>175</v>
      </c>
      <c r="H743" t="s">
        <v>171</v>
      </c>
      <c r="I743" t="s">
        <v>171</v>
      </c>
      <c r="J743" t="s">
        <v>48</v>
      </c>
      <c r="K743" t="s">
        <v>38</v>
      </c>
      <c r="L743" t="s">
        <v>39</v>
      </c>
      <c r="M743" t="s">
        <v>44</v>
      </c>
      <c r="N743" t="s">
        <v>0</v>
      </c>
      <c r="O743" t="s">
        <v>0</v>
      </c>
      <c r="P743" t="s">
        <v>40</v>
      </c>
    </row>
    <row r="744" spans="1:16" x14ac:dyDescent="0.3">
      <c r="A744" t="s">
        <v>1509</v>
      </c>
      <c r="B744" t="s">
        <v>4959</v>
      </c>
      <c r="C744" t="s">
        <v>1</v>
      </c>
      <c r="E744" t="s">
        <v>53</v>
      </c>
      <c r="F744" t="s">
        <v>705</v>
      </c>
      <c r="G744" t="s">
        <v>223</v>
      </c>
      <c r="H744" t="s">
        <v>133</v>
      </c>
      <c r="I744" t="s">
        <v>75</v>
      </c>
      <c r="J744" t="s">
        <v>230</v>
      </c>
      <c r="K744" t="s">
        <v>44</v>
      </c>
      <c r="L744" t="s">
        <v>39</v>
      </c>
      <c r="M744" t="s">
        <v>44</v>
      </c>
      <c r="N744" t="s">
        <v>0</v>
      </c>
      <c r="O744" t="s">
        <v>1</v>
      </c>
      <c r="P744" t="s">
        <v>40</v>
      </c>
    </row>
    <row r="745" spans="1:16" x14ac:dyDescent="0.3">
      <c r="A745" t="s">
        <v>1511</v>
      </c>
      <c r="B745" t="s">
        <v>4960</v>
      </c>
      <c r="C745" t="s">
        <v>1</v>
      </c>
      <c r="E745" t="s">
        <v>53</v>
      </c>
      <c r="F745" t="s">
        <v>705</v>
      </c>
      <c r="G745" t="s">
        <v>212</v>
      </c>
      <c r="H745" t="s">
        <v>159</v>
      </c>
      <c r="I745" t="s">
        <v>78</v>
      </c>
      <c r="J745" t="s">
        <v>215</v>
      </c>
      <c r="K745" t="s">
        <v>44</v>
      </c>
      <c r="L745" t="s">
        <v>39</v>
      </c>
      <c r="M745" t="s">
        <v>39</v>
      </c>
      <c r="N745" t="s">
        <v>0</v>
      </c>
      <c r="O745" t="s">
        <v>0</v>
      </c>
      <c r="P745" t="s">
        <v>40</v>
      </c>
    </row>
    <row r="746" spans="1:16" x14ac:dyDescent="0.3">
      <c r="A746" t="s">
        <v>1512</v>
      </c>
      <c r="B746" t="s">
        <v>4961</v>
      </c>
      <c r="C746" t="s">
        <v>0</v>
      </c>
      <c r="E746" t="s">
        <v>39</v>
      </c>
      <c r="F746" t="s">
        <v>705</v>
      </c>
      <c r="G746" t="s">
        <v>212</v>
      </c>
      <c r="H746" t="s">
        <v>159</v>
      </c>
      <c r="I746" t="s">
        <v>223</v>
      </c>
      <c r="J746" t="s">
        <v>234</v>
      </c>
      <c r="K746" t="s">
        <v>44</v>
      </c>
      <c r="L746" t="s">
        <v>39</v>
      </c>
      <c r="M746" t="s">
        <v>44</v>
      </c>
      <c r="N746" t="s">
        <v>0</v>
      </c>
      <c r="O746" t="s">
        <v>1</v>
      </c>
      <c r="P746" t="s">
        <v>40</v>
      </c>
    </row>
    <row r="747" spans="1:16" x14ac:dyDescent="0.3">
      <c r="A747" t="s">
        <v>1514</v>
      </c>
      <c r="B747" t="s">
        <v>4962</v>
      </c>
      <c r="C747" t="s">
        <v>1</v>
      </c>
      <c r="E747" t="s">
        <v>45</v>
      </c>
      <c r="F747" t="s">
        <v>705</v>
      </c>
      <c r="G747" t="s">
        <v>212</v>
      </c>
      <c r="H747" t="s">
        <v>133</v>
      </c>
      <c r="I747" t="s">
        <v>215</v>
      </c>
      <c r="J747" t="s">
        <v>78</v>
      </c>
      <c r="K747" t="s">
        <v>38</v>
      </c>
      <c r="L747" t="s">
        <v>39</v>
      </c>
      <c r="M747" t="s">
        <v>39</v>
      </c>
      <c r="N747" t="s">
        <v>0</v>
      </c>
      <c r="O747" t="s">
        <v>1</v>
      </c>
      <c r="P747" t="s">
        <v>40</v>
      </c>
    </row>
    <row r="748" spans="1:16" x14ac:dyDescent="0.3">
      <c r="A748" t="s">
        <v>1516</v>
      </c>
      <c r="B748" t="s">
        <v>4963</v>
      </c>
      <c r="C748" t="s">
        <v>0</v>
      </c>
      <c r="E748" t="s">
        <v>53</v>
      </c>
      <c r="F748" t="s">
        <v>705</v>
      </c>
      <c r="G748" t="s">
        <v>186</v>
      </c>
      <c r="H748" t="s">
        <v>171</v>
      </c>
      <c r="I748" t="s">
        <v>171</v>
      </c>
      <c r="J748" t="s">
        <v>48</v>
      </c>
      <c r="K748" t="s">
        <v>44</v>
      </c>
      <c r="L748" t="s">
        <v>39</v>
      </c>
      <c r="M748" t="s">
        <v>44</v>
      </c>
      <c r="N748" t="s">
        <v>0</v>
      </c>
      <c r="O748" t="s">
        <v>0</v>
      </c>
      <c r="P748" t="s">
        <v>40</v>
      </c>
    </row>
    <row r="749" spans="1:16" x14ac:dyDescent="0.3">
      <c r="A749" t="s">
        <v>1518</v>
      </c>
      <c r="B749" t="s">
        <v>4964</v>
      </c>
      <c r="C749" t="s">
        <v>0</v>
      </c>
      <c r="E749" t="s">
        <v>39</v>
      </c>
      <c r="F749" t="s">
        <v>705</v>
      </c>
      <c r="G749" t="s">
        <v>186</v>
      </c>
      <c r="H749" t="s">
        <v>232</v>
      </c>
      <c r="I749" t="s">
        <v>171</v>
      </c>
      <c r="J749" t="s">
        <v>153</v>
      </c>
      <c r="K749" t="s">
        <v>38</v>
      </c>
      <c r="L749" t="s">
        <v>39</v>
      </c>
      <c r="M749" t="s">
        <v>44</v>
      </c>
      <c r="N749" t="s">
        <v>0</v>
      </c>
      <c r="O749" t="s">
        <v>0</v>
      </c>
      <c r="P749" t="s">
        <v>40</v>
      </c>
    </row>
    <row r="750" spans="1:16" x14ac:dyDescent="0.3">
      <c r="A750" t="s">
        <v>1520</v>
      </c>
      <c r="B750" t="s">
        <v>4965</v>
      </c>
      <c r="C750" t="s">
        <v>1</v>
      </c>
      <c r="E750" t="s">
        <v>49</v>
      </c>
      <c r="F750" t="s">
        <v>705</v>
      </c>
      <c r="G750" t="s">
        <v>175</v>
      </c>
      <c r="H750" t="s">
        <v>162</v>
      </c>
      <c r="I750" t="s">
        <v>244</v>
      </c>
      <c r="J750" t="s">
        <v>48</v>
      </c>
      <c r="K750" t="s">
        <v>44</v>
      </c>
      <c r="L750" t="s">
        <v>39</v>
      </c>
      <c r="M750" t="s">
        <v>44</v>
      </c>
      <c r="N750" t="s">
        <v>0</v>
      </c>
      <c r="O750" t="s">
        <v>0</v>
      </c>
      <c r="P750" t="s">
        <v>40</v>
      </c>
    </row>
    <row r="751" spans="1:16" x14ac:dyDescent="0.3">
      <c r="A751" t="s">
        <v>1522</v>
      </c>
      <c r="B751" t="s">
        <v>4966</v>
      </c>
      <c r="C751" t="s">
        <v>1</v>
      </c>
      <c r="E751" t="s">
        <v>39</v>
      </c>
      <c r="F751" t="s">
        <v>703</v>
      </c>
      <c r="G751" t="s">
        <v>223</v>
      </c>
      <c r="H751" t="s">
        <v>159</v>
      </c>
      <c r="I751" t="s">
        <v>210</v>
      </c>
      <c r="J751" t="s">
        <v>244</v>
      </c>
      <c r="K751" t="s">
        <v>38</v>
      </c>
      <c r="L751" t="s">
        <v>39</v>
      </c>
      <c r="M751" t="s">
        <v>44</v>
      </c>
      <c r="N751" t="s">
        <v>0</v>
      </c>
      <c r="O751" t="s">
        <v>1</v>
      </c>
      <c r="P751" t="s">
        <v>40</v>
      </c>
    </row>
    <row r="752" spans="1:16" x14ac:dyDescent="0.3">
      <c r="A752" t="s">
        <v>1524</v>
      </c>
      <c r="B752" t="s">
        <v>4967</v>
      </c>
      <c r="C752" t="s">
        <v>1</v>
      </c>
      <c r="E752" t="s">
        <v>39</v>
      </c>
      <c r="F752" t="s">
        <v>703</v>
      </c>
      <c r="G752" t="s">
        <v>200</v>
      </c>
      <c r="H752" t="s">
        <v>171</v>
      </c>
      <c r="I752" t="s">
        <v>133</v>
      </c>
      <c r="J752" t="s">
        <v>244</v>
      </c>
      <c r="K752" t="s">
        <v>38</v>
      </c>
      <c r="L752" t="s">
        <v>39</v>
      </c>
      <c r="M752" t="s">
        <v>39</v>
      </c>
      <c r="N752" t="s">
        <v>0</v>
      </c>
      <c r="O752" t="s">
        <v>1</v>
      </c>
      <c r="P752" t="s">
        <v>40</v>
      </c>
    </row>
    <row r="753" spans="1:16" x14ac:dyDescent="0.3">
      <c r="A753" t="s">
        <v>1526</v>
      </c>
      <c r="B753" t="s">
        <v>4968</v>
      </c>
      <c r="C753" t="s">
        <v>1</v>
      </c>
      <c r="E753" t="s">
        <v>53</v>
      </c>
      <c r="F753" t="s">
        <v>703</v>
      </c>
      <c r="G753" t="s">
        <v>186</v>
      </c>
      <c r="H753" t="s">
        <v>166</v>
      </c>
      <c r="I753" t="s">
        <v>244</v>
      </c>
      <c r="J753" t="s">
        <v>119</v>
      </c>
      <c r="K753" t="s">
        <v>44</v>
      </c>
      <c r="L753" t="s">
        <v>39</v>
      </c>
      <c r="M753" t="s">
        <v>44</v>
      </c>
      <c r="N753" t="s">
        <v>0</v>
      </c>
      <c r="O753" t="s">
        <v>1</v>
      </c>
      <c r="P753" t="s">
        <v>40</v>
      </c>
    </row>
    <row r="754" spans="1:16" x14ac:dyDescent="0.3">
      <c r="A754" t="s">
        <v>1528</v>
      </c>
      <c r="B754" t="s">
        <v>4969</v>
      </c>
      <c r="C754" t="s">
        <v>1</v>
      </c>
      <c r="E754" t="s">
        <v>49</v>
      </c>
      <c r="F754" t="s">
        <v>703</v>
      </c>
      <c r="G754" t="s">
        <v>186</v>
      </c>
      <c r="H754" t="s">
        <v>232</v>
      </c>
      <c r="I754" t="s">
        <v>48</v>
      </c>
      <c r="J754" t="s">
        <v>244</v>
      </c>
      <c r="K754" t="s">
        <v>44</v>
      </c>
      <c r="L754" t="s">
        <v>39</v>
      </c>
      <c r="M754" t="s">
        <v>44</v>
      </c>
      <c r="N754" t="s">
        <v>0</v>
      </c>
      <c r="O754" t="s">
        <v>0</v>
      </c>
      <c r="P754" t="s">
        <v>40</v>
      </c>
    </row>
    <row r="755" spans="1:16" x14ac:dyDescent="0.3">
      <c r="A755" t="s">
        <v>1530</v>
      </c>
      <c r="B755" t="s">
        <v>4970</v>
      </c>
      <c r="C755" t="s">
        <v>0</v>
      </c>
      <c r="E755" t="s">
        <v>45</v>
      </c>
      <c r="F755" t="s">
        <v>703</v>
      </c>
      <c r="G755" t="s">
        <v>186</v>
      </c>
      <c r="H755" t="s">
        <v>232</v>
      </c>
      <c r="I755" t="s">
        <v>75</v>
      </c>
      <c r="J755" t="s">
        <v>119</v>
      </c>
      <c r="K755" t="s">
        <v>38</v>
      </c>
      <c r="L755" t="s">
        <v>39</v>
      </c>
      <c r="M755" t="s">
        <v>44</v>
      </c>
      <c r="N755" t="s">
        <v>0</v>
      </c>
      <c r="O755" t="s">
        <v>0</v>
      </c>
      <c r="P755" t="s">
        <v>40</v>
      </c>
    </row>
    <row r="756" spans="1:16" x14ac:dyDescent="0.3">
      <c r="A756" t="s">
        <v>1532</v>
      </c>
      <c r="B756" t="s">
        <v>4971</v>
      </c>
      <c r="C756" t="s">
        <v>1</v>
      </c>
      <c r="E756" t="s">
        <v>53</v>
      </c>
      <c r="F756" t="s">
        <v>703</v>
      </c>
      <c r="G756" t="s">
        <v>175</v>
      </c>
      <c r="H756" t="s">
        <v>71</v>
      </c>
      <c r="I756" t="s">
        <v>210</v>
      </c>
      <c r="J756" t="s">
        <v>52</v>
      </c>
      <c r="K756" t="s">
        <v>44</v>
      </c>
      <c r="L756" t="s">
        <v>39</v>
      </c>
      <c r="M756" t="s">
        <v>44</v>
      </c>
      <c r="N756" t="s">
        <v>0</v>
      </c>
      <c r="O756" t="s">
        <v>1</v>
      </c>
      <c r="P756" t="s">
        <v>40</v>
      </c>
    </row>
    <row r="757" spans="1:16" x14ac:dyDescent="0.3">
      <c r="A757" t="s">
        <v>1534</v>
      </c>
      <c r="B757" t="s">
        <v>4972</v>
      </c>
      <c r="C757" t="s">
        <v>1</v>
      </c>
      <c r="E757" t="s">
        <v>53</v>
      </c>
      <c r="F757" t="s">
        <v>700</v>
      </c>
      <c r="G757" t="s">
        <v>212</v>
      </c>
      <c r="H757" t="s">
        <v>227</v>
      </c>
      <c r="I757" t="s">
        <v>162</v>
      </c>
      <c r="J757" t="s">
        <v>75</v>
      </c>
      <c r="K757" t="s">
        <v>44</v>
      </c>
      <c r="L757" t="s">
        <v>39</v>
      </c>
      <c r="M757" t="s">
        <v>44</v>
      </c>
      <c r="N757" t="s">
        <v>0</v>
      </c>
      <c r="O757" t="s">
        <v>1</v>
      </c>
      <c r="P757" t="s">
        <v>40</v>
      </c>
    </row>
    <row r="758" spans="1:16" x14ac:dyDescent="0.3">
      <c r="A758" t="s">
        <v>1536</v>
      </c>
      <c r="B758" t="s">
        <v>4973</v>
      </c>
      <c r="C758" t="s">
        <v>1</v>
      </c>
      <c r="E758" t="s">
        <v>49</v>
      </c>
      <c r="F758" t="s">
        <v>700</v>
      </c>
      <c r="G758" t="s">
        <v>212</v>
      </c>
      <c r="H758" t="s">
        <v>227</v>
      </c>
      <c r="I758" t="s">
        <v>171</v>
      </c>
      <c r="J758" t="s">
        <v>234</v>
      </c>
      <c r="K758" t="s">
        <v>44</v>
      </c>
      <c r="L758" t="s">
        <v>39</v>
      </c>
      <c r="M758" t="s">
        <v>44</v>
      </c>
      <c r="N758" t="s">
        <v>0</v>
      </c>
      <c r="O758" t="s">
        <v>0</v>
      </c>
      <c r="P758" t="s">
        <v>40</v>
      </c>
    </row>
    <row r="759" spans="1:16" x14ac:dyDescent="0.3">
      <c r="A759" t="s">
        <v>1538</v>
      </c>
      <c r="B759" t="s">
        <v>6245</v>
      </c>
      <c r="C759" t="s">
        <v>1</v>
      </c>
      <c r="E759" t="s">
        <v>39</v>
      </c>
      <c r="F759" t="s">
        <v>700</v>
      </c>
      <c r="G759" t="s">
        <v>212</v>
      </c>
      <c r="H759" t="s">
        <v>223</v>
      </c>
      <c r="I759" t="s">
        <v>227</v>
      </c>
      <c r="J759" t="s">
        <v>55</v>
      </c>
      <c r="K759" t="s">
        <v>44</v>
      </c>
      <c r="L759" t="s">
        <v>39</v>
      </c>
      <c r="M759" t="s">
        <v>44</v>
      </c>
      <c r="N759" t="s">
        <v>0</v>
      </c>
      <c r="O759" t="s">
        <v>0</v>
      </c>
      <c r="P759" t="s">
        <v>40</v>
      </c>
    </row>
    <row r="760" spans="1:16" x14ac:dyDescent="0.3">
      <c r="A760" t="s">
        <v>1540</v>
      </c>
      <c r="B760" t="s">
        <v>4974</v>
      </c>
      <c r="C760" t="s">
        <v>0</v>
      </c>
      <c r="E760" t="s">
        <v>53</v>
      </c>
      <c r="F760" t="s">
        <v>700</v>
      </c>
      <c r="G760" t="s">
        <v>175</v>
      </c>
      <c r="H760" t="s">
        <v>133</v>
      </c>
      <c r="I760" t="s">
        <v>78</v>
      </c>
      <c r="J760" t="s">
        <v>75</v>
      </c>
      <c r="K760" t="s">
        <v>44</v>
      </c>
      <c r="L760" t="s">
        <v>39</v>
      </c>
      <c r="M760" t="s">
        <v>39</v>
      </c>
      <c r="N760" t="s">
        <v>0</v>
      </c>
      <c r="O760" t="s">
        <v>0</v>
      </c>
      <c r="P760" t="s">
        <v>40</v>
      </c>
    </row>
    <row r="761" spans="1:16" x14ac:dyDescent="0.3">
      <c r="A761" t="s">
        <v>1542</v>
      </c>
      <c r="B761" t="s">
        <v>4975</v>
      </c>
      <c r="C761" t="s">
        <v>1</v>
      </c>
      <c r="E761" t="s">
        <v>39</v>
      </c>
      <c r="F761" t="s">
        <v>700</v>
      </c>
      <c r="G761" t="s">
        <v>175</v>
      </c>
      <c r="H761" t="s">
        <v>232</v>
      </c>
      <c r="I761" t="s">
        <v>75</v>
      </c>
      <c r="J761" t="s">
        <v>48</v>
      </c>
      <c r="K761" t="s">
        <v>44</v>
      </c>
      <c r="L761" t="s">
        <v>39</v>
      </c>
      <c r="M761" t="s">
        <v>44</v>
      </c>
      <c r="N761" t="s">
        <v>0</v>
      </c>
      <c r="O761" t="s">
        <v>1</v>
      </c>
      <c r="P761" t="s">
        <v>40</v>
      </c>
    </row>
    <row r="762" spans="1:16" x14ac:dyDescent="0.3">
      <c r="A762" t="s">
        <v>1544</v>
      </c>
      <c r="B762" t="s">
        <v>4976</v>
      </c>
      <c r="C762" t="s">
        <v>0</v>
      </c>
      <c r="E762" t="s">
        <v>53</v>
      </c>
      <c r="F762" t="s">
        <v>698</v>
      </c>
      <c r="G762" t="s">
        <v>223</v>
      </c>
      <c r="H762" t="s">
        <v>162</v>
      </c>
      <c r="I762" t="s">
        <v>219</v>
      </c>
      <c r="J762" t="s">
        <v>119</v>
      </c>
      <c r="K762" t="s">
        <v>44</v>
      </c>
      <c r="L762" t="s">
        <v>39</v>
      </c>
      <c r="M762" t="s">
        <v>44</v>
      </c>
      <c r="N762" t="s">
        <v>0</v>
      </c>
      <c r="O762" t="s">
        <v>1</v>
      </c>
      <c r="P762" t="s">
        <v>40</v>
      </c>
    </row>
    <row r="763" spans="1:16" x14ac:dyDescent="0.3">
      <c r="A763" t="s">
        <v>1546</v>
      </c>
      <c r="B763" t="s">
        <v>4978</v>
      </c>
      <c r="C763" t="s">
        <v>0</v>
      </c>
      <c r="E763" t="s">
        <v>49</v>
      </c>
      <c r="F763" t="s">
        <v>698</v>
      </c>
      <c r="G763" t="s">
        <v>212</v>
      </c>
      <c r="H763" t="s">
        <v>227</v>
      </c>
      <c r="I763" t="s">
        <v>244</v>
      </c>
      <c r="J763" t="s">
        <v>119</v>
      </c>
      <c r="K763" t="s">
        <v>44</v>
      </c>
      <c r="L763" t="s">
        <v>39</v>
      </c>
      <c r="M763" t="s">
        <v>44</v>
      </c>
      <c r="N763" t="s">
        <v>0</v>
      </c>
      <c r="O763" t="s">
        <v>0</v>
      </c>
      <c r="P763" t="s">
        <v>40</v>
      </c>
    </row>
    <row r="764" spans="1:16" x14ac:dyDescent="0.3">
      <c r="A764" t="s">
        <v>1548</v>
      </c>
      <c r="B764" t="s">
        <v>4979</v>
      </c>
      <c r="C764" t="s">
        <v>1</v>
      </c>
      <c r="E764" t="s">
        <v>49</v>
      </c>
      <c r="F764" t="s">
        <v>698</v>
      </c>
      <c r="G764" t="s">
        <v>175</v>
      </c>
      <c r="H764" t="s">
        <v>209</v>
      </c>
      <c r="I764" t="s">
        <v>133</v>
      </c>
      <c r="J764" t="s">
        <v>78</v>
      </c>
      <c r="K764" t="s">
        <v>44</v>
      </c>
      <c r="L764" t="s">
        <v>39</v>
      </c>
      <c r="M764" t="s">
        <v>44</v>
      </c>
      <c r="N764" t="s">
        <v>0</v>
      </c>
      <c r="O764" t="s">
        <v>0</v>
      </c>
      <c r="P764" t="s">
        <v>40</v>
      </c>
    </row>
    <row r="765" spans="1:16" x14ac:dyDescent="0.3">
      <c r="A765" t="s">
        <v>1550</v>
      </c>
      <c r="B765" t="s">
        <v>4980</v>
      </c>
      <c r="C765" t="s">
        <v>0</v>
      </c>
      <c r="E765" t="s">
        <v>38</v>
      </c>
      <c r="F765" t="s">
        <v>698</v>
      </c>
      <c r="G765" t="s">
        <v>175</v>
      </c>
      <c r="H765" t="s">
        <v>159</v>
      </c>
      <c r="I765" t="s">
        <v>171</v>
      </c>
      <c r="J765" t="s">
        <v>153</v>
      </c>
      <c r="K765" t="s">
        <v>44</v>
      </c>
      <c r="L765" t="s">
        <v>39</v>
      </c>
      <c r="M765" t="s">
        <v>44</v>
      </c>
      <c r="N765" t="s">
        <v>0</v>
      </c>
      <c r="O765" t="s">
        <v>0</v>
      </c>
      <c r="P765" t="s">
        <v>40</v>
      </c>
    </row>
    <row r="766" spans="1:16" x14ac:dyDescent="0.3">
      <c r="A766" t="s">
        <v>1552</v>
      </c>
      <c r="B766" t="s">
        <v>4981</v>
      </c>
      <c r="C766" t="s">
        <v>1</v>
      </c>
      <c r="E766" t="s">
        <v>49</v>
      </c>
      <c r="F766" t="s">
        <v>696</v>
      </c>
      <c r="G766" t="s">
        <v>212</v>
      </c>
      <c r="H766" t="s">
        <v>162</v>
      </c>
      <c r="I766" t="s">
        <v>205</v>
      </c>
      <c r="J766" t="s">
        <v>75</v>
      </c>
      <c r="K766" t="s">
        <v>38</v>
      </c>
      <c r="L766" t="s">
        <v>39</v>
      </c>
      <c r="M766" t="s">
        <v>39</v>
      </c>
      <c r="N766" t="s">
        <v>0</v>
      </c>
      <c r="O766" t="s">
        <v>1</v>
      </c>
      <c r="P766" t="s">
        <v>40</v>
      </c>
    </row>
    <row r="767" spans="1:16" x14ac:dyDescent="0.3">
      <c r="A767" t="s">
        <v>1554</v>
      </c>
      <c r="B767" t="s">
        <v>4982</v>
      </c>
      <c r="C767" t="s">
        <v>1</v>
      </c>
      <c r="E767" t="s">
        <v>53</v>
      </c>
      <c r="F767" t="s">
        <v>696</v>
      </c>
      <c r="G767" t="s">
        <v>186</v>
      </c>
      <c r="H767" t="s">
        <v>162</v>
      </c>
      <c r="I767" t="s">
        <v>162</v>
      </c>
      <c r="J767" t="s">
        <v>75</v>
      </c>
      <c r="K767" t="s">
        <v>44</v>
      </c>
      <c r="L767" t="s">
        <v>39</v>
      </c>
      <c r="M767" t="s">
        <v>44</v>
      </c>
      <c r="N767" t="s">
        <v>0</v>
      </c>
      <c r="O767" t="s">
        <v>0</v>
      </c>
      <c r="P767" t="s">
        <v>40</v>
      </c>
    </row>
    <row r="768" spans="1:16" x14ac:dyDescent="0.3">
      <c r="A768" t="s">
        <v>1556</v>
      </c>
      <c r="B768" t="s">
        <v>4983</v>
      </c>
      <c r="C768" t="s">
        <v>1</v>
      </c>
      <c r="E768" t="s">
        <v>49</v>
      </c>
      <c r="F768" t="s">
        <v>694</v>
      </c>
      <c r="G768" t="s">
        <v>223</v>
      </c>
      <c r="H768" t="s">
        <v>162</v>
      </c>
      <c r="I768" t="s">
        <v>219</v>
      </c>
      <c r="J768" t="s">
        <v>244</v>
      </c>
      <c r="K768" t="s">
        <v>44</v>
      </c>
      <c r="L768" t="s">
        <v>39</v>
      </c>
      <c r="M768" t="s">
        <v>44</v>
      </c>
      <c r="N768" t="s">
        <v>0</v>
      </c>
      <c r="O768" t="s">
        <v>1</v>
      </c>
      <c r="P768" t="s">
        <v>40</v>
      </c>
    </row>
    <row r="769" spans="1:16" x14ac:dyDescent="0.3">
      <c r="A769" t="s">
        <v>1557</v>
      </c>
      <c r="B769" t="s">
        <v>4984</v>
      </c>
      <c r="C769" t="s">
        <v>0</v>
      </c>
      <c r="E769" t="s">
        <v>39</v>
      </c>
      <c r="F769" t="s">
        <v>694</v>
      </c>
      <c r="G769" t="s">
        <v>200</v>
      </c>
      <c r="H769" t="s">
        <v>159</v>
      </c>
      <c r="I769" t="s">
        <v>232</v>
      </c>
      <c r="J769" t="s">
        <v>244</v>
      </c>
      <c r="K769" t="s">
        <v>44</v>
      </c>
      <c r="L769" t="s">
        <v>39</v>
      </c>
      <c r="M769" t="s">
        <v>39</v>
      </c>
      <c r="N769" t="s">
        <v>0</v>
      </c>
      <c r="O769" t="s">
        <v>1</v>
      </c>
      <c r="P769" t="s">
        <v>40</v>
      </c>
    </row>
    <row r="770" spans="1:16" x14ac:dyDescent="0.3">
      <c r="A770" t="s">
        <v>1559</v>
      </c>
      <c r="B770" t="s">
        <v>4985</v>
      </c>
      <c r="C770" t="s">
        <v>0</v>
      </c>
      <c r="E770" t="s">
        <v>53</v>
      </c>
      <c r="F770" t="s">
        <v>694</v>
      </c>
      <c r="G770" t="s">
        <v>200</v>
      </c>
      <c r="H770" t="s">
        <v>171</v>
      </c>
      <c r="I770" t="s">
        <v>171</v>
      </c>
      <c r="J770" t="s">
        <v>119</v>
      </c>
      <c r="K770" t="s">
        <v>44</v>
      </c>
      <c r="L770" t="s">
        <v>39</v>
      </c>
      <c r="M770" t="s">
        <v>44</v>
      </c>
      <c r="N770" t="s">
        <v>0</v>
      </c>
      <c r="O770" t="s">
        <v>0</v>
      </c>
      <c r="P770" t="s">
        <v>40</v>
      </c>
    </row>
    <row r="771" spans="1:16" x14ac:dyDescent="0.3">
      <c r="A771" t="s">
        <v>1561</v>
      </c>
      <c r="B771" t="s">
        <v>4986</v>
      </c>
      <c r="C771" t="s">
        <v>1</v>
      </c>
      <c r="E771" t="s">
        <v>49</v>
      </c>
      <c r="F771" t="s">
        <v>694</v>
      </c>
      <c r="G771" t="s">
        <v>175</v>
      </c>
      <c r="H771" t="s">
        <v>162</v>
      </c>
      <c r="I771" t="s">
        <v>227</v>
      </c>
      <c r="J771" t="s">
        <v>153</v>
      </c>
      <c r="K771" t="s">
        <v>38</v>
      </c>
      <c r="L771" t="s">
        <v>39</v>
      </c>
      <c r="M771" t="s">
        <v>44</v>
      </c>
      <c r="N771" t="s">
        <v>0</v>
      </c>
      <c r="O771" t="s">
        <v>0</v>
      </c>
      <c r="P771" t="s">
        <v>40</v>
      </c>
    </row>
    <row r="772" spans="1:16" x14ac:dyDescent="0.3">
      <c r="A772" t="s">
        <v>1563</v>
      </c>
      <c r="B772" t="s">
        <v>4987</v>
      </c>
      <c r="C772" t="s">
        <v>0</v>
      </c>
      <c r="E772" t="s">
        <v>49</v>
      </c>
      <c r="F772" t="s">
        <v>694</v>
      </c>
      <c r="G772" t="s">
        <v>175</v>
      </c>
      <c r="H772" t="s">
        <v>171</v>
      </c>
      <c r="I772" t="s">
        <v>171</v>
      </c>
      <c r="J772" t="s">
        <v>153</v>
      </c>
      <c r="K772" t="s">
        <v>44</v>
      </c>
      <c r="L772" t="s">
        <v>39</v>
      </c>
      <c r="M772" t="s">
        <v>39</v>
      </c>
      <c r="N772" t="s">
        <v>0</v>
      </c>
      <c r="O772" t="s">
        <v>0</v>
      </c>
      <c r="P772" t="s">
        <v>40</v>
      </c>
    </row>
    <row r="773" spans="1:16" x14ac:dyDescent="0.3">
      <c r="A773" t="s">
        <v>1565</v>
      </c>
      <c r="B773" t="s">
        <v>4988</v>
      </c>
      <c r="C773" t="s">
        <v>1</v>
      </c>
      <c r="E773" t="s">
        <v>45</v>
      </c>
      <c r="F773" t="s">
        <v>692</v>
      </c>
      <c r="G773" t="s">
        <v>212</v>
      </c>
      <c r="H773" t="s">
        <v>159</v>
      </c>
      <c r="I773" t="s">
        <v>232</v>
      </c>
      <c r="J773" t="s">
        <v>238</v>
      </c>
      <c r="K773" t="s">
        <v>44</v>
      </c>
      <c r="L773" t="s">
        <v>39</v>
      </c>
      <c r="M773" t="s">
        <v>44</v>
      </c>
      <c r="N773" t="s">
        <v>0</v>
      </c>
      <c r="O773" t="s">
        <v>1</v>
      </c>
      <c r="P773" t="s">
        <v>40</v>
      </c>
    </row>
    <row r="774" spans="1:16" x14ac:dyDescent="0.3">
      <c r="A774" t="s">
        <v>1567</v>
      </c>
      <c r="B774" t="s">
        <v>4989</v>
      </c>
      <c r="C774" t="s">
        <v>1</v>
      </c>
      <c r="E774" t="s">
        <v>53</v>
      </c>
      <c r="F774" t="s">
        <v>692</v>
      </c>
      <c r="G774" t="s">
        <v>212</v>
      </c>
      <c r="H774" t="s">
        <v>162</v>
      </c>
      <c r="I774" t="s">
        <v>219</v>
      </c>
      <c r="J774" t="s">
        <v>75</v>
      </c>
      <c r="K774" t="s">
        <v>44</v>
      </c>
      <c r="L774" t="s">
        <v>39</v>
      </c>
      <c r="M774" t="s">
        <v>44</v>
      </c>
      <c r="N774" t="s">
        <v>0</v>
      </c>
      <c r="O774" t="s">
        <v>0</v>
      </c>
      <c r="P774" t="s">
        <v>40</v>
      </c>
    </row>
    <row r="775" spans="1:16" x14ac:dyDescent="0.3">
      <c r="A775" t="s">
        <v>1569</v>
      </c>
      <c r="B775" t="s">
        <v>4990</v>
      </c>
      <c r="C775" t="s">
        <v>1</v>
      </c>
      <c r="E775" t="s">
        <v>39</v>
      </c>
      <c r="F775" t="s">
        <v>692</v>
      </c>
      <c r="G775" t="s">
        <v>212</v>
      </c>
      <c r="H775" t="s">
        <v>223</v>
      </c>
      <c r="I775" t="s">
        <v>210</v>
      </c>
      <c r="J775" t="s">
        <v>48</v>
      </c>
      <c r="K775" t="s">
        <v>38</v>
      </c>
      <c r="L775" t="s">
        <v>39</v>
      </c>
      <c r="M775" t="s">
        <v>44</v>
      </c>
      <c r="N775" t="s">
        <v>0</v>
      </c>
      <c r="O775" t="s">
        <v>1</v>
      </c>
      <c r="P775" t="s">
        <v>40</v>
      </c>
    </row>
    <row r="776" spans="1:16" x14ac:dyDescent="0.3">
      <c r="A776" t="s">
        <v>1571</v>
      </c>
      <c r="B776" t="s">
        <v>4991</v>
      </c>
      <c r="C776" t="s">
        <v>1</v>
      </c>
      <c r="E776" t="s">
        <v>45</v>
      </c>
      <c r="F776" t="s">
        <v>692</v>
      </c>
      <c r="G776" t="s">
        <v>212</v>
      </c>
      <c r="H776" t="s">
        <v>219</v>
      </c>
      <c r="I776" t="s">
        <v>223</v>
      </c>
      <c r="J776" t="s">
        <v>55</v>
      </c>
      <c r="K776" t="s">
        <v>44</v>
      </c>
      <c r="L776" t="s">
        <v>39</v>
      </c>
      <c r="M776" t="s">
        <v>44</v>
      </c>
      <c r="N776" t="s">
        <v>0</v>
      </c>
      <c r="O776" t="s">
        <v>0</v>
      </c>
      <c r="P776" t="s">
        <v>40</v>
      </c>
    </row>
    <row r="777" spans="1:16" x14ac:dyDescent="0.3">
      <c r="A777" t="s">
        <v>1573</v>
      </c>
      <c r="B777" t="s">
        <v>4992</v>
      </c>
      <c r="C777" t="s">
        <v>1</v>
      </c>
      <c r="E777" t="s">
        <v>45</v>
      </c>
      <c r="F777" t="s">
        <v>692</v>
      </c>
      <c r="G777" t="s">
        <v>200</v>
      </c>
      <c r="H777" t="s">
        <v>166</v>
      </c>
      <c r="I777" t="s">
        <v>197</v>
      </c>
      <c r="J777" t="s">
        <v>234</v>
      </c>
      <c r="K777" t="s">
        <v>38</v>
      </c>
      <c r="L777" t="s">
        <v>39</v>
      </c>
      <c r="M777" t="s">
        <v>39</v>
      </c>
      <c r="N777" t="s">
        <v>0</v>
      </c>
      <c r="O777" t="s">
        <v>1</v>
      </c>
      <c r="P777" t="s">
        <v>40</v>
      </c>
    </row>
    <row r="778" spans="1:16" x14ac:dyDescent="0.3">
      <c r="A778" t="s">
        <v>1575</v>
      </c>
      <c r="B778" t="s">
        <v>4993</v>
      </c>
      <c r="C778" t="s">
        <v>1</v>
      </c>
      <c r="E778" t="s">
        <v>45</v>
      </c>
      <c r="F778" t="s">
        <v>692</v>
      </c>
      <c r="G778" t="s">
        <v>186</v>
      </c>
      <c r="H778" t="s">
        <v>159</v>
      </c>
      <c r="I778" t="s">
        <v>133</v>
      </c>
      <c r="J778" t="s">
        <v>75</v>
      </c>
      <c r="K778" t="s">
        <v>44</v>
      </c>
      <c r="L778" t="s">
        <v>39</v>
      </c>
      <c r="M778" t="s">
        <v>44</v>
      </c>
      <c r="N778" t="s">
        <v>0</v>
      </c>
      <c r="O778" t="s">
        <v>0</v>
      </c>
      <c r="P778" t="s">
        <v>40</v>
      </c>
    </row>
    <row r="779" spans="1:16" x14ac:dyDescent="0.3">
      <c r="A779" t="s">
        <v>1577</v>
      </c>
      <c r="B779" t="s">
        <v>4994</v>
      </c>
      <c r="C779" t="s">
        <v>0</v>
      </c>
      <c r="E779" t="s">
        <v>45</v>
      </c>
      <c r="F779" t="s">
        <v>692</v>
      </c>
      <c r="G779" t="s">
        <v>175</v>
      </c>
      <c r="H779" t="s">
        <v>166</v>
      </c>
      <c r="I779" t="s">
        <v>119</v>
      </c>
      <c r="J779" t="s">
        <v>244</v>
      </c>
      <c r="K779" t="s">
        <v>44</v>
      </c>
      <c r="L779" t="s">
        <v>39</v>
      </c>
      <c r="M779" t="s">
        <v>44</v>
      </c>
      <c r="N779" t="s">
        <v>0</v>
      </c>
      <c r="O779" t="s">
        <v>1</v>
      </c>
      <c r="P779" t="s">
        <v>40</v>
      </c>
    </row>
    <row r="780" spans="1:16" x14ac:dyDescent="0.3">
      <c r="A780" t="s">
        <v>1579</v>
      </c>
      <c r="B780" t="s">
        <v>4995</v>
      </c>
      <c r="C780" t="s">
        <v>1</v>
      </c>
      <c r="D780" t="s">
        <v>225</v>
      </c>
      <c r="E780" t="s">
        <v>32</v>
      </c>
      <c r="F780" t="s">
        <v>692</v>
      </c>
      <c r="G780" t="s">
        <v>175</v>
      </c>
      <c r="H780" t="s">
        <v>171</v>
      </c>
      <c r="I780" t="s">
        <v>234</v>
      </c>
      <c r="J780" t="s">
        <v>119</v>
      </c>
      <c r="K780" t="s">
        <v>44</v>
      </c>
      <c r="L780" t="s">
        <v>39</v>
      </c>
      <c r="M780" t="s">
        <v>44</v>
      </c>
      <c r="N780" t="s">
        <v>0</v>
      </c>
      <c r="O780" t="s">
        <v>1</v>
      </c>
      <c r="P780" t="s">
        <v>40</v>
      </c>
    </row>
    <row r="781" spans="1:16" x14ac:dyDescent="0.3">
      <c r="A781" t="s">
        <v>1581</v>
      </c>
      <c r="B781" t="s">
        <v>4996</v>
      </c>
      <c r="C781" t="s">
        <v>0</v>
      </c>
      <c r="E781" t="s">
        <v>49</v>
      </c>
      <c r="F781" t="s">
        <v>690</v>
      </c>
      <c r="G781" t="s">
        <v>175</v>
      </c>
      <c r="H781" t="s">
        <v>209</v>
      </c>
      <c r="I781" t="s">
        <v>232</v>
      </c>
      <c r="J781" t="s">
        <v>234</v>
      </c>
      <c r="K781" t="s">
        <v>44</v>
      </c>
      <c r="L781" t="s">
        <v>39</v>
      </c>
      <c r="M781" t="s">
        <v>44</v>
      </c>
      <c r="N781" t="s">
        <v>0</v>
      </c>
      <c r="O781" t="s">
        <v>1</v>
      </c>
      <c r="P781" t="s">
        <v>40</v>
      </c>
    </row>
    <row r="782" spans="1:16" x14ac:dyDescent="0.3">
      <c r="A782" t="s">
        <v>1583</v>
      </c>
      <c r="B782" t="s">
        <v>4997</v>
      </c>
      <c r="C782" t="s">
        <v>0</v>
      </c>
      <c r="E782" t="s">
        <v>39</v>
      </c>
      <c r="F782" t="s">
        <v>690</v>
      </c>
      <c r="G782" t="s">
        <v>175</v>
      </c>
      <c r="H782" t="s">
        <v>162</v>
      </c>
      <c r="I782" t="s">
        <v>232</v>
      </c>
      <c r="J782" t="s">
        <v>153</v>
      </c>
      <c r="K782" t="s">
        <v>44</v>
      </c>
      <c r="L782" t="s">
        <v>39</v>
      </c>
      <c r="M782" t="s">
        <v>39</v>
      </c>
      <c r="N782" t="s">
        <v>0</v>
      </c>
      <c r="O782" t="s">
        <v>0</v>
      </c>
      <c r="P782" t="s">
        <v>40</v>
      </c>
    </row>
    <row r="783" spans="1:16" x14ac:dyDescent="0.3">
      <c r="A783" t="s">
        <v>1585</v>
      </c>
      <c r="B783" t="s">
        <v>4998</v>
      </c>
      <c r="C783" t="s">
        <v>1</v>
      </c>
      <c r="E783" t="s">
        <v>39</v>
      </c>
      <c r="F783" t="s">
        <v>688</v>
      </c>
      <c r="G783" t="s">
        <v>199</v>
      </c>
      <c r="H783" t="s">
        <v>219</v>
      </c>
      <c r="I783" t="s">
        <v>227</v>
      </c>
      <c r="J783" t="s">
        <v>156</v>
      </c>
      <c r="K783" t="s">
        <v>44</v>
      </c>
      <c r="L783" t="s">
        <v>39</v>
      </c>
      <c r="M783" t="s">
        <v>39</v>
      </c>
      <c r="N783" t="s">
        <v>0</v>
      </c>
      <c r="O783" t="s">
        <v>0</v>
      </c>
      <c r="P783" t="s">
        <v>40</v>
      </c>
    </row>
    <row r="784" spans="1:16" x14ac:dyDescent="0.3">
      <c r="A784" t="s">
        <v>1587</v>
      </c>
      <c r="B784" t="s">
        <v>4999</v>
      </c>
      <c r="C784" t="s">
        <v>1</v>
      </c>
      <c r="E784" t="s">
        <v>39</v>
      </c>
      <c r="F784" t="s">
        <v>688</v>
      </c>
      <c r="G784" t="s">
        <v>186</v>
      </c>
      <c r="H784" t="s">
        <v>100</v>
      </c>
      <c r="I784" t="s">
        <v>232</v>
      </c>
      <c r="J784" t="s">
        <v>156</v>
      </c>
      <c r="K784" t="s">
        <v>44</v>
      </c>
      <c r="L784" t="s">
        <v>39</v>
      </c>
      <c r="M784" t="s">
        <v>44</v>
      </c>
      <c r="N784" t="s">
        <v>0</v>
      </c>
      <c r="O784" t="s">
        <v>0</v>
      </c>
      <c r="P784" t="s">
        <v>40</v>
      </c>
    </row>
    <row r="785" spans="1:16" x14ac:dyDescent="0.3">
      <c r="A785" t="s">
        <v>1589</v>
      </c>
      <c r="B785" t="s">
        <v>5000</v>
      </c>
      <c r="C785" t="s">
        <v>0</v>
      </c>
      <c r="E785" t="s">
        <v>45</v>
      </c>
      <c r="F785" t="s">
        <v>688</v>
      </c>
      <c r="G785" t="s">
        <v>186</v>
      </c>
      <c r="H785" t="s">
        <v>232</v>
      </c>
      <c r="I785" t="s">
        <v>133</v>
      </c>
      <c r="J785" t="s">
        <v>153</v>
      </c>
      <c r="K785" t="s">
        <v>44</v>
      </c>
      <c r="L785" t="s">
        <v>39</v>
      </c>
      <c r="M785" t="s">
        <v>44</v>
      </c>
      <c r="N785" t="s">
        <v>0</v>
      </c>
      <c r="O785" t="s">
        <v>0</v>
      </c>
      <c r="P785" t="s">
        <v>40</v>
      </c>
    </row>
    <row r="786" spans="1:16" x14ac:dyDescent="0.3">
      <c r="A786" t="s">
        <v>1591</v>
      </c>
      <c r="B786" t="s">
        <v>5001</v>
      </c>
      <c r="C786" t="s">
        <v>0</v>
      </c>
      <c r="E786" t="s">
        <v>58</v>
      </c>
      <c r="F786" t="s">
        <v>686</v>
      </c>
      <c r="G786" t="s">
        <v>199</v>
      </c>
      <c r="H786" t="s">
        <v>223</v>
      </c>
      <c r="I786" t="s">
        <v>119</v>
      </c>
      <c r="J786" t="s">
        <v>217</v>
      </c>
      <c r="K786" t="s">
        <v>44</v>
      </c>
      <c r="L786" t="s">
        <v>39</v>
      </c>
      <c r="M786" t="s">
        <v>44</v>
      </c>
      <c r="N786" t="s">
        <v>0</v>
      </c>
      <c r="O786" t="s">
        <v>0</v>
      </c>
      <c r="P786" t="s">
        <v>40</v>
      </c>
    </row>
    <row r="787" spans="1:16" x14ac:dyDescent="0.3">
      <c r="A787" t="s">
        <v>1593</v>
      </c>
      <c r="B787" t="s">
        <v>5002</v>
      </c>
      <c r="C787" t="s">
        <v>1</v>
      </c>
      <c r="E787" t="s">
        <v>39</v>
      </c>
      <c r="F787" t="s">
        <v>686</v>
      </c>
      <c r="G787" t="s">
        <v>200</v>
      </c>
      <c r="H787" t="s">
        <v>100</v>
      </c>
      <c r="I787" t="s">
        <v>223</v>
      </c>
      <c r="J787" t="s">
        <v>238</v>
      </c>
      <c r="K787" t="s">
        <v>44</v>
      </c>
      <c r="L787" t="s">
        <v>39</v>
      </c>
      <c r="M787" t="s">
        <v>44</v>
      </c>
      <c r="N787" t="s">
        <v>0</v>
      </c>
      <c r="O787" t="s">
        <v>1</v>
      </c>
      <c r="P787" t="s">
        <v>40</v>
      </c>
    </row>
    <row r="788" spans="1:16" x14ac:dyDescent="0.3">
      <c r="A788" t="s">
        <v>1595</v>
      </c>
      <c r="B788" t="s">
        <v>5003</v>
      </c>
      <c r="C788" t="s">
        <v>0</v>
      </c>
      <c r="E788" t="s">
        <v>53</v>
      </c>
      <c r="F788" t="s">
        <v>686</v>
      </c>
      <c r="G788" t="s">
        <v>175</v>
      </c>
      <c r="H788" t="s">
        <v>171</v>
      </c>
      <c r="I788" t="s">
        <v>162</v>
      </c>
      <c r="J788" t="s">
        <v>75</v>
      </c>
      <c r="K788" t="s">
        <v>44</v>
      </c>
      <c r="L788" t="s">
        <v>39</v>
      </c>
      <c r="M788" t="s">
        <v>39</v>
      </c>
      <c r="N788" t="s">
        <v>0</v>
      </c>
      <c r="O788" t="s">
        <v>0</v>
      </c>
      <c r="P788" t="s">
        <v>40</v>
      </c>
    </row>
    <row r="789" spans="1:16" x14ac:dyDescent="0.3">
      <c r="A789" t="s">
        <v>1597</v>
      </c>
      <c r="B789" t="s">
        <v>5004</v>
      </c>
      <c r="C789" t="s">
        <v>0</v>
      </c>
      <c r="E789" t="s">
        <v>53</v>
      </c>
      <c r="F789" t="s">
        <v>686</v>
      </c>
      <c r="G789" t="s">
        <v>175</v>
      </c>
      <c r="H789" t="s">
        <v>232</v>
      </c>
      <c r="I789" t="s">
        <v>133</v>
      </c>
      <c r="J789" t="s">
        <v>48</v>
      </c>
      <c r="K789" t="s">
        <v>44</v>
      </c>
      <c r="L789" t="s">
        <v>39</v>
      </c>
      <c r="M789" t="s">
        <v>39</v>
      </c>
      <c r="N789" t="s">
        <v>0</v>
      </c>
      <c r="O789" t="s">
        <v>0</v>
      </c>
      <c r="P789" t="s">
        <v>40</v>
      </c>
    </row>
    <row r="790" spans="1:16" x14ac:dyDescent="0.3">
      <c r="A790" t="s">
        <v>1599</v>
      </c>
      <c r="B790" t="s">
        <v>5005</v>
      </c>
      <c r="C790" t="s">
        <v>1</v>
      </c>
      <c r="E790" t="s">
        <v>39</v>
      </c>
      <c r="F790" t="s">
        <v>684</v>
      </c>
      <c r="G790" t="s">
        <v>199</v>
      </c>
      <c r="H790" t="s">
        <v>227</v>
      </c>
      <c r="I790" t="s">
        <v>195</v>
      </c>
      <c r="J790" t="s">
        <v>244</v>
      </c>
      <c r="K790" t="s">
        <v>38</v>
      </c>
      <c r="L790" t="s">
        <v>39</v>
      </c>
      <c r="M790" t="s">
        <v>39</v>
      </c>
      <c r="N790" t="s">
        <v>0</v>
      </c>
      <c r="O790" t="s">
        <v>1</v>
      </c>
      <c r="P790" t="s">
        <v>40</v>
      </c>
    </row>
    <row r="791" spans="1:16" x14ac:dyDescent="0.3">
      <c r="A791" t="s">
        <v>1601</v>
      </c>
      <c r="B791" t="s">
        <v>5006</v>
      </c>
      <c r="C791" t="s">
        <v>1</v>
      </c>
      <c r="E791" t="s">
        <v>49</v>
      </c>
      <c r="F791" t="s">
        <v>684</v>
      </c>
      <c r="G791" t="s">
        <v>199</v>
      </c>
      <c r="H791" t="s">
        <v>223</v>
      </c>
      <c r="I791" t="s">
        <v>219</v>
      </c>
      <c r="J791" t="s">
        <v>244</v>
      </c>
      <c r="K791" t="s">
        <v>44</v>
      </c>
      <c r="L791" t="s">
        <v>39</v>
      </c>
      <c r="M791" t="s">
        <v>44</v>
      </c>
      <c r="N791" t="s">
        <v>0</v>
      </c>
      <c r="O791" t="s">
        <v>0</v>
      </c>
      <c r="P791" t="s">
        <v>40</v>
      </c>
    </row>
    <row r="792" spans="1:16" x14ac:dyDescent="0.3">
      <c r="A792" t="s">
        <v>1603</v>
      </c>
      <c r="B792" t="s">
        <v>5007</v>
      </c>
      <c r="C792" t="s">
        <v>0</v>
      </c>
      <c r="E792" t="s">
        <v>53</v>
      </c>
      <c r="F792" t="s">
        <v>684</v>
      </c>
      <c r="G792" t="s">
        <v>212</v>
      </c>
      <c r="H792" t="s">
        <v>171</v>
      </c>
      <c r="I792" t="s">
        <v>219</v>
      </c>
      <c r="J792" t="s">
        <v>119</v>
      </c>
      <c r="K792" t="s">
        <v>44</v>
      </c>
      <c r="L792" t="s">
        <v>39</v>
      </c>
      <c r="M792" t="s">
        <v>44</v>
      </c>
      <c r="N792" t="s">
        <v>0</v>
      </c>
      <c r="O792" t="s">
        <v>0</v>
      </c>
      <c r="P792" t="s">
        <v>40</v>
      </c>
    </row>
    <row r="793" spans="1:16" x14ac:dyDescent="0.3">
      <c r="A793" t="s">
        <v>1605</v>
      </c>
      <c r="B793" t="s">
        <v>5008</v>
      </c>
      <c r="C793" t="s">
        <v>1</v>
      </c>
      <c r="E793" t="s">
        <v>58</v>
      </c>
      <c r="F793" t="s">
        <v>684</v>
      </c>
      <c r="G793" t="s">
        <v>212</v>
      </c>
      <c r="H793" t="s">
        <v>133</v>
      </c>
      <c r="I793" t="s">
        <v>219</v>
      </c>
      <c r="J793" t="s">
        <v>119</v>
      </c>
      <c r="K793" t="s">
        <v>44</v>
      </c>
      <c r="L793" t="s">
        <v>39</v>
      </c>
      <c r="M793" t="s">
        <v>39</v>
      </c>
      <c r="N793" t="s">
        <v>0</v>
      </c>
      <c r="O793" t="s">
        <v>0</v>
      </c>
      <c r="P793" t="s">
        <v>40</v>
      </c>
    </row>
    <row r="794" spans="1:16" x14ac:dyDescent="0.3">
      <c r="A794" t="s">
        <v>1607</v>
      </c>
      <c r="B794" t="s">
        <v>5009</v>
      </c>
      <c r="C794" t="s">
        <v>0</v>
      </c>
      <c r="E794" t="s">
        <v>53</v>
      </c>
      <c r="F794" t="s">
        <v>684</v>
      </c>
      <c r="G794" t="s">
        <v>186</v>
      </c>
      <c r="H794" t="s">
        <v>209</v>
      </c>
      <c r="I794" t="s">
        <v>244</v>
      </c>
      <c r="J794" t="s">
        <v>227</v>
      </c>
      <c r="K794" t="s">
        <v>44</v>
      </c>
      <c r="L794" t="s">
        <v>39</v>
      </c>
      <c r="M794" t="s">
        <v>44</v>
      </c>
      <c r="N794" t="s">
        <v>0</v>
      </c>
      <c r="O794" t="s">
        <v>1</v>
      </c>
      <c r="P794" t="s">
        <v>40</v>
      </c>
    </row>
    <row r="795" spans="1:16" x14ac:dyDescent="0.3">
      <c r="A795" t="s">
        <v>1609</v>
      </c>
      <c r="B795" t="s">
        <v>5010</v>
      </c>
      <c r="C795" t="s">
        <v>0</v>
      </c>
      <c r="E795" t="s">
        <v>49</v>
      </c>
      <c r="F795" t="s">
        <v>684</v>
      </c>
      <c r="G795" t="s">
        <v>175</v>
      </c>
      <c r="H795" t="s">
        <v>162</v>
      </c>
      <c r="I795" t="s">
        <v>75</v>
      </c>
      <c r="J795" t="s">
        <v>230</v>
      </c>
      <c r="K795" t="s">
        <v>38</v>
      </c>
      <c r="L795" t="s">
        <v>39</v>
      </c>
      <c r="M795" t="s">
        <v>44</v>
      </c>
      <c r="N795" t="s">
        <v>0</v>
      </c>
      <c r="O795" t="s">
        <v>0</v>
      </c>
      <c r="P795" t="s">
        <v>40</v>
      </c>
    </row>
    <row r="796" spans="1:16" x14ac:dyDescent="0.3">
      <c r="A796" t="s">
        <v>1611</v>
      </c>
      <c r="B796" t="s">
        <v>5011</v>
      </c>
      <c r="C796" t="s">
        <v>1</v>
      </c>
      <c r="E796" t="s">
        <v>39</v>
      </c>
      <c r="F796" t="s">
        <v>682</v>
      </c>
      <c r="G796" t="s">
        <v>162</v>
      </c>
      <c r="H796" t="s">
        <v>219</v>
      </c>
      <c r="I796" t="s">
        <v>205</v>
      </c>
      <c r="J796" t="s">
        <v>119</v>
      </c>
      <c r="K796" t="s">
        <v>44</v>
      </c>
      <c r="L796" t="s">
        <v>39</v>
      </c>
      <c r="M796" t="s">
        <v>44</v>
      </c>
      <c r="N796" t="s">
        <v>0</v>
      </c>
      <c r="O796" t="s">
        <v>1</v>
      </c>
      <c r="P796" t="s">
        <v>40</v>
      </c>
    </row>
    <row r="797" spans="1:16" x14ac:dyDescent="0.3">
      <c r="A797" t="s">
        <v>1613</v>
      </c>
      <c r="B797" t="s">
        <v>5012</v>
      </c>
      <c r="C797" t="s">
        <v>0</v>
      </c>
      <c r="E797" t="s">
        <v>45</v>
      </c>
      <c r="F797" t="s">
        <v>682</v>
      </c>
      <c r="G797" t="s">
        <v>223</v>
      </c>
      <c r="H797" t="s">
        <v>223</v>
      </c>
      <c r="I797" t="s">
        <v>219</v>
      </c>
      <c r="J797" t="s">
        <v>75</v>
      </c>
      <c r="K797" t="s">
        <v>44</v>
      </c>
      <c r="L797" t="s">
        <v>39</v>
      </c>
      <c r="M797" t="s">
        <v>44</v>
      </c>
      <c r="N797" t="s">
        <v>0</v>
      </c>
      <c r="O797" t="s">
        <v>0</v>
      </c>
      <c r="P797" t="s">
        <v>40</v>
      </c>
    </row>
    <row r="798" spans="1:16" x14ac:dyDescent="0.3">
      <c r="A798" t="s">
        <v>1615</v>
      </c>
      <c r="B798" t="s">
        <v>5013</v>
      </c>
      <c r="C798" t="s">
        <v>0</v>
      </c>
      <c r="E798" t="s">
        <v>38</v>
      </c>
      <c r="F798" t="s">
        <v>682</v>
      </c>
      <c r="G798" t="s">
        <v>175</v>
      </c>
      <c r="H798" t="s">
        <v>159</v>
      </c>
      <c r="I798" t="s">
        <v>232</v>
      </c>
      <c r="J798" t="s">
        <v>234</v>
      </c>
      <c r="K798" t="s">
        <v>44</v>
      </c>
      <c r="L798" t="s">
        <v>39</v>
      </c>
      <c r="M798" t="s">
        <v>44</v>
      </c>
      <c r="N798" t="s">
        <v>0</v>
      </c>
      <c r="O798" t="s">
        <v>0</v>
      </c>
      <c r="P798" t="s">
        <v>40</v>
      </c>
    </row>
    <row r="799" spans="1:16" x14ac:dyDescent="0.3">
      <c r="A799" t="s">
        <v>1617</v>
      </c>
      <c r="B799" t="s">
        <v>5014</v>
      </c>
      <c r="C799" t="s">
        <v>0</v>
      </c>
      <c r="E799" t="s">
        <v>53</v>
      </c>
      <c r="F799" t="s">
        <v>682</v>
      </c>
      <c r="G799" t="s">
        <v>175</v>
      </c>
      <c r="H799" t="s">
        <v>162</v>
      </c>
      <c r="I799" t="s">
        <v>210</v>
      </c>
      <c r="J799" t="s">
        <v>48</v>
      </c>
      <c r="K799" t="s">
        <v>38</v>
      </c>
      <c r="L799" t="s">
        <v>39</v>
      </c>
      <c r="M799" t="s">
        <v>44</v>
      </c>
      <c r="N799" t="s">
        <v>0</v>
      </c>
      <c r="O799" t="s">
        <v>0</v>
      </c>
      <c r="P799" t="s">
        <v>40</v>
      </c>
    </row>
    <row r="800" spans="1:16" x14ac:dyDescent="0.3">
      <c r="A800" t="s">
        <v>1619</v>
      </c>
      <c r="B800" t="s">
        <v>5015</v>
      </c>
      <c r="C800" t="s">
        <v>0</v>
      </c>
      <c r="E800" t="s">
        <v>32</v>
      </c>
      <c r="F800" t="s">
        <v>682</v>
      </c>
      <c r="G800" t="s">
        <v>175</v>
      </c>
      <c r="H800" t="s">
        <v>171</v>
      </c>
      <c r="I800" t="s">
        <v>162</v>
      </c>
      <c r="J800" t="s">
        <v>75</v>
      </c>
      <c r="K800" t="s">
        <v>44</v>
      </c>
      <c r="L800" t="s">
        <v>39</v>
      </c>
      <c r="M800" t="s">
        <v>44</v>
      </c>
      <c r="N800" t="s">
        <v>0</v>
      </c>
      <c r="O800" t="s">
        <v>1</v>
      </c>
      <c r="P800" t="s">
        <v>40</v>
      </c>
    </row>
    <row r="801" spans="1:16" x14ac:dyDescent="0.3">
      <c r="A801" t="s">
        <v>1621</v>
      </c>
      <c r="B801" t="s">
        <v>5016</v>
      </c>
      <c r="C801" t="s">
        <v>1</v>
      </c>
      <c r="E801" t="s">
        <v>49</v>
      </c>
      <c r="F801" t="s">
        <v>682</v>
      </c>
      <c r="G801" t="s">
        <v>175</v>
      </c>
      <c r="H801" t="s">
        <v>171</v>
      </c>
      <c r="I801" t="s">
        <v>223</v>
      </c>
      <c r="J801" t="s">
        <v>55</v>
      </c>
      <c r="K801" t="s">
        <v>44</v>
      </c>
      <c r="L801" t="s">
        <v>39</v>
      </c>
      <c r="M801" t="s">
        <v>44</v>
      </c>
      <c r="N801" t="s">
        <v>0</v>
      </c>
      <c r="O801" t="s">
        <v>0</v>
      </c>
      <c r="P801" t="s">
        <v>40</v>
      </c>
    </row>
    <row r="802" spans="1:16" x14ac:dyDescent="0.3">
      <c r="A802" t="s">
        <v>1623</v>
      </c>
      <c r="B802" t="s">
        <v>5018</v>
      </c>
      <c r="C802" t="s">
        <v>1</v>
      </c>
      <c r="E802" t="s">
        <v>45</v>
      </c>
      <c r="F802" t="s">
        <v>681</v>
      </c>
      <c r="G802" t="s">
        <v>223</v>
      </c>
      <c r="H802" t="s">
        <v>171</v>
      </c>
      <c r="I802" t="s">
        <v>186</v>
      </c>
      <c r="J802" t="s">
        <v>78</v>
      </c>
      <c r="K802" t="s">
        <v>44</v>
      </c>
      <c r="L802" t="s">
        <v>39</v>
      </c>
      <c r="M802" t="s">
        <v>44</v>
      </c>
      <c r="N802" t="s">
        <v>0</v>
      </c>
      <c r="O802" t="s">
        <v>1</v>
      </c>
      <c r="P802" t="s">
        <v>40</v>
      </c>
    </row>
    <row r="803" spans="1:16" x14ac:dyDescent="0.3">
      <c r="A803" t="s">
        <v>1625</v>
      </c>
      <c r="B803" t="s">
        <v>5019</v>
      </c>
      <c r="C803" t="s">
        <v>0</v>
      </c>
      <c r="E803" t="s">
        <v>53</v>
      </c>
      <c r="F803" t="s">
        <v>681</v>
      </c>
      <c r="G803" t="s">
        <v>212</v>
      </c>
      <c r="H803" t="s">
        <v>232</v>
      </c>
      <c r="I803" t="s">
        <v>195</v>
      </c>
      <c r="J803" t="s">
        <v>48</v>
      </c>
      <c r="K803" t="s">
        <v>44</v>
      </c>
      <c r="L803" t="s">
        <v>39</v>
      </c>
      <c r="M803" t="s">
        <v>39</v>
      </c>
      <c r="N803" t="s">
        <v>0</v>
      </c>
      <c r="O803" t="s">
        <v>1</v>
      </c>
      <c r="P803" t="s">
        <v>40</v>
      </c>
    </row>
    <row r="804" spans="1:16" x14ac:dyDescent="0.3">
      <c r="A804" t="s">
        <v>1627</v>
      </c>
      <c r="B804" t="s">
        <v>5020</v>
      </c>
      <c r="C804" t="s">
        <v>1</v>
      </c>
      <c r="E804" t="s">
        <v>49</v>
      </c>
      <c r="F804" t="s">
        <v>681</v>
      </c>
      <c r="G804" t="s">
        <v>212</v>
      </c>
      <c r="H804" t="s">
        <v>227</v>
      </c>
      <c r="I804" t="s">
        <v>227</v>
      </c>
      <c r="J804" t="s">
        <v>119</v>
      </c>
      <c r="K804" t="s">
        <v>44</v>
      </c>
      <c r="L804" t="s">
        <v>39</v>
      </c>
      <c r="M804" t="s">
        <v>44</v>
      </c>
      <c r="N804" t="s">
        <v>0</v>
      </c>
      <c r="O804" t="s">
        <v>0</v>
      </c>
      <c r="P804" t="s">
        <v>40</v>
      </c>
    </row>
    <row r="805" spans="1:16" x14ac:dyDescent="0.3">
      <c r="A805" t="s">
        <v>1629</v>
      </c>
      <c r="B805" t="s">
        <v>5021</v>
      </c>
      <c r="C805" t="s">
        <v>0</v>
      </c>
      <c r="E805" t="s">
        <v>58</v>
      </c>
      <c r="F805" t="s">
        <v>681</v>
      </c>
      <c r="G805" t="s">
        <v>200</v>
      </c>
      <c r="H805" t="s">
        <v>219</v>
      </c>
      <c r="I805" t="s">
        <v>244</v>
      </c>
      <c r="J805" t="s">
        <v>244</v>
      </c>
      <c r="K805" t="s">
        <v>44</v>
      </c>
      <c r="L805" t="s">
        <v>39</v>
      </c>
      <c r="M805" t="s">
        <v>39</v>
      </c>
      <c r="N805" t="s">
        <v>0</v>
      </c>
      <c r="O805" t="s">
        <v>1</v>
      </c>
      <c r="P805" t="s">
        <v>40</v>
      </c>
    </row>
    <row r="806" spans="1:16" x14ac:dyDescent="0.3">
      <c r="A806" t="s">
        <v>1631</v>
      </c>
      <c r="B806" t="s">
        <v>5022</v>
      </c>
      <c r="C806" t="s">
        <v>0</v>
      </c>
      <c r="E806" t="s">
        <v>32</v>
      </c>
      <c r="F806" t="s">
        <v>681</v>
      </c>
      <c r="G806" t="s">
        <v>175</v>
      </c>
      <c r="H806" t="s">
        <v>171</v>
      </c>
      <c r="I806" t="s">
        <v>234</v>
      </c>
      <c r="J806" t="s">
        <v>238</v>
      </c>
      <c r="K806" t="s">
        <v>44</v>
      </c>
      <c r="L806" t="s">
        <v>39</v>
      </c>
      <c r="M806" t="s">
        <v>44</v>
      </c>
      <c r="N806" t="s">
        <v>0</v>
      </c>
      <c r="O806" t="s">
        <v>0</v>
      </c>
      <c r="P806" t="s">
        <v>40</v>
      </c>
    </row>
    <row r="807" spans="1:16" x14ac:dyDescent="0.3">
      <c r="A807" t="s">
        <v>1633</v>
      </c>
      <c r="B807" t="s">
        <v>5023</v>
      </c>
      <c r="C807" t="s">
        <v>1</v>
      </c>
      <c r="E807" t="s">
        <v>39</v>
      </c>
      <c r="F807" t="s">
        <v>681</v>
      </c>
      <c r="G807" t="s">
        <v>175</v>
      </c>
      <c r="H807" t="s">
        <v>215</v>
      </c>
      <c r="I807" t="s">
        <v>48</v>
      </c>
      <c r="J807" t="s">
        <v>119</v>
      </c>
      <c r="K807" t="s">
        <v>44</v>
      </c>
      <c r="L807" t="s">
        <v>39</v>
      </c>
      <c r="M807" t="s">
        <v>44</v>
      </c>
      <c r="N807" t="s">
        <v>0</v>
      </c>
      <c r="O807" t="s">
        <v>1</v>
      </c>
      <c r="P807" t="s">
        <v>40</v>
      </c>
    </row>
    <row r="808" spans="1:16" x14ac:dyDescent="0.3">
      <c r="A808" t="s">
        <v>1635</v>
      </c>
      <c r="B808" t="s">
        <v>5024</v>
      </c>
      <c r="C808" t="s">
        <v>1</v>
      </c>
      <c r="E808" t="s">
        <v>45</v>
      </c>
      <c r="F808" t="s">
        <v>679</v>
      </c>
      <c r="G808" t="s">
        <v>199</v>
      </c>
      <c r="H808" t="s">
        <v>219</v>
      </c>
      <c r="I808" t="s">
        <v>215</v>
      </c>
      <c r="J808" t="s">
        <v>159</v>
      </c>
      <c r="K808" t="s">
        <v>44</v>
      </c>
      <c r="L808" t="s">
        <v>39</v>
      </c>
      <c r="M808" t="s">
        <v>44</v>
      </c>
      <c r="N808" t="s">
        <v>0</v>
      </c>
      <c r="O808" t="s">
        <v>1</v>
      </c>
      <c r="P808" t="s">
        <v>40</v>
      </c>
    </row>
    <row r="809" spans="1:16" x14ac:dyDescent="0.3">
      <c r="A809" t="s">
        <v>1637</v>
      </c>
      <c r="B809" t="s">
        <v>5025</v>
      </c>
      <c r="C809" t="s">
        <v>0</v>
      </c>
      <c r="E809" t="s">
        <v>45</v>
      </c>
      <c r="F809" t="s">
        <v>679</v>
      </c>
      <c r="G809" t="s">
        <v>200</v>
      </c>
      <c r="H809" t="s">
        <v>171</v>
      </c>
      <c r="I809" t="s">
        <v>223</v>
      </c>
      <c r="J809" t="s">
        <v>119</v>
      </c>
      <c r="K809" t="s">
        <v>44</v>
      </c>
      <c r="L809" t="s">
        <v>39</v>
      </c>
      <c r="M809" t="s">
        <v>44</v>
      </c>
      <c r="N809" t="s">
        <v>0</v>
      </c>
      <c r="O809" t="s">
        <v>1</v>
      </c>
      <c r="P809" t="s">
        <v>40</v>
      </c>
    </row>
    <row r="810" spans="1:16" x14ac:dyDescent="0.3">
      <c r="A810" t="s">
        <v>1639</v>
      </c>
      <c r="B810" t="s">
        <v>5026</v>
      </c>
      <c r="C810" t="s">
        <v>0</v>
      </c>
      <c r="E810" t="s">
        <v>53</v>
      </c>
      <c r="F810" t="s">
        <v>679</v>
      </c>
      <c r="G810" t="s">
        <v>186</v>
      </c>
      <c r="H810" t="s">
        <v>166</v>
      </c>
      <c r="I810" t="s">
        <v>197</v>
      </c>
      <c r="J810" t="s">
        <v>153</v>
      </c>
      <c r="K810" t="s">
        <v>44</v>
      </c>
      <c r="L810" t="s">
        <v>39</v>
      </c>
      <c r="M810" t="s">
        <v>39</v>
      </c>
      <c r="N810" t="s">
        <v>0</v>
      </c>
      <c r="O810" t="s">
        <v>1</v>
      </c>
      <c r="P810" t="s">
        <v>40</v>
      </c>
    </row>
    <row r="811" spans="1:16" x14ac:dyDescent="0.3">
      <c r="A811" t="s">
        <v>1641</v>
      </c>
      <c r="B811" t="s">
        <v>5027</v>
      </c>
      <c r="C811" t="s">
        <v>1</v>
      </c>
      <c r="E811" t="s">
        <v>45</v>
      </c>
      <c r="F811" t="s">
        <v>679</v>
      </c>
      <c r="G811" t="s">
        <v>175</v>
      </c>
      <c r="H811" t="s">
        <v>159</v>
      </c>
      <c r="I811" t="s">
        <v>171</v>
      </c>
      <c r="J811" t="s">
        <v>244</v>
      </c>
      <c r="K811" t="s">
        <v>44</v>
      </c>
      <c r="L811" t="s">
        <v>39</v>
      </c>
      <c r="M811" t="s">
        <v>44</v>
      </c>
      <c r="N811" t="s">
        <v>0</v>
      </c>
      <c r="O811" t="s">
        <v>0</v>
      </c>
      <c r="P811" t="s">
        <v>40</v>
      </c>
    </row>
    <row r="812" spans="1:16" x14ac:dyDescent="0.3">
      <c r="A812" t="s">
        <v>1643</v>
      </c>
      <c r="B812" t="s">
        <v>5028</v>
      </c>
      <c r="C812" t="s">
        <v>0</v>
      </c>
      <c r="E812" t="s">
        <v>49</v>
      </c>
      <c r="F812" t="s">
        <v>679</v>
      </c>
      <c r="G812" t="s">
        <v>175</v>
      </c>
      <c r="H812" t="s">
        <v>232</v>
      </c>
      <c r="I812" t="s">
        <v>171</v>
      </c>
      <c r="J812" t="s">
        <v>78</v>
      </c>
      <c r="K812" t="s">
        <v>44</v>
      </c>
      <c r="L812" t="s">
        <v>39</v>
      </c>
      <c r="M812" t="s">
        <v>44</v>
      </c>
      <c r="N812" t="s">
        <v>0</v>
      </c>
      <c r="O812" t="s">
        <v>0</v>
      </c>
      <c r="P812" t="s">
        <v>40</v>
      </c>
    </row>
    <row r="813" spans="1:16" x14ac:dyDescent="0.3">
      <c r="A813" t="s">
        <v>1645</v>
      </c>
      <c r="B813" t="s">
        <v>5029</v>
      </c>
      <c r="C813" t="s">
        <v>1</v>
      </c>
      <c r="E813" t="s">
        <v>49</v>
      </c>
      <c r="F813" t="s">
        <v>679</v>
      </c>
      <c r="G813" t="s">
        <v>175</v>
      </c>
      <c r="H813" t="s">
        <v>232</v>
      </c>
      <c r="I813" t="s">
        <v>219</v>
      </c>
      <c r="J813" t="s">
        <v>52</v>
      </c>
      <c r="K813" t="s">
        <v>44</v>
      </c>
      <c r="L813" t="s">
        <v>39</v>
      </c>
      <c r="M813" t="s">
        <v>39</v>
      </c>
      <c r="N813" t="s">
        <v>0</v>
      </c>
      <c r="O813" t="s">
        <v>0</v>
      </c>
      <c r="P813" t="s">
        <v>40</v>
      </c>
    </row>
    <row r="814" spans="1:16" x14ac:dyDescent="0.3">
      <c r="A814" t="s">
        <v>1647</v>
      </c>
      <c r="B814" t="s">
        <v>5030</v>
      </c>
      <c r="C814" t="s">
        <v>1</v>
      </c>
      <c r="E814" t="s">
        <v>38</v>
      </c>
      <c r="F814" t="s">
        <v>677</v>
      </c>
      <c r="G814" t="s">
        <v>186</v>
      </c>
      <c r="H814" t="s">
        <v>159</v>
      </c>
      <c r="I814" t="s">
        <v>232</v>
      </c>
      <c r="J814" t="s">
        <v>230</v>
      </c>
      <c r="K814" t="s">
        <v>38</v>
      </c>
      <c r="L814" t="s">
        <v>39</v>
      </c>
      <c r="M814" t="s">
        <v>44</v>
      </c>
      <c r="N814" t="s">
        <v>0</v>
      </c>
      <c r="O814" t="s">
        <v>0</v>
      </c>
      <c r="P814" t="s">
        <v>40</v>
      </c>
    </row>
    <row r="815" spans="1:16" x14ac:dyDescent="0.3">
      <c r="A815" t="s">
        <v>1649</v>
      </c>
      <c r="B815" t="s">
        <v>5031</v>
      </c>
      <c r="C815" t="s">
        <v>1</v>
      </c>
      <c r="E815" t="s">
        <v>45</v>
      </c>
      <c r="F815" t="s">
        <v>675</v>
      </c>
      <c r="G815" t="s">
        <v>223</v>
      </c>
      <c r="H815" t="s">
        <v>232</v>
      </c>
      <c r="I815" t="s">
        <v>200</v>
      </c>
      <c r="J815" t="s">
        <v>75</v>
      </c>
      <c r="K815" t="s">
        <v>44</v>
      </c>
      <c r="L815" t="s">
        <v>39</v>
      </c>
      <c r="M815" t="s">
        <v>44</v>
      </c>
      <c r="N815" t="s">
        <v>0</v>
      </c>
      <c r="O815" t="s">
        <v>0</v>
      </c>
      <c r="P815" t="s">
        <v>40</v>
      </c>
    </row>
    <row r="816" spans="1:16" x14ac:dyDescent="0.3">
      <c r="A816" t="s">
        <v>1651</v>
      </c>
      <c r="B816" t="s">
        <v>5032</v>
      </c>
      <c r="C816" t="s">
        <v>0</v>
      </c>
      <c r="E816" t="s">
        <v>53</v>
      </c>
      <c r="F816" t="s">
        <v>675</v>
      </c>
      <c r="G816" t="s">
        <v>175</v>
      </c>
      <c r="H816" t="s">
        <v>162</v>
      </c>
      <c r="I816" t="s">
        <v>133</v>
      </c>
      <c r="J816" t="s">
        <v>119</v>
      </c>
      <c r="K816" t="s">
        <v>44</v>
      </c>
      <c r="L816" t="s">
        <v>39</v>
      </c>
      <c r="M816" t="s">
        <v>44</v>
      </c>
      <c r="N816" t="s">
        <v>0</v>
      </c>
      <c r="O816" t="s">
        <v>1</v>
      </c>
      <c r="P816" t="s">
        <v>40</v>
      </c>
    </row>
    <row r="817" spans="1:16" x14ac:dyDescent="0.3">
      <c r="A817" t="s">
        <v>1653</v>
      </c>
      <c r="B817" t="s">
        <v>5033</v>
      </c>
      <c r="C817" t="s">
        <v>0</v>
      </c>
      <c r="E817" t="s">
        <v>45</v>
      </c>
      <c r="F817" t="s">
        <v>675</v>
      </c>
      <c r="G817" t="s">
        <v>175</v>
      </c>
      <c r="H817" t="s">
        <v>133</v>
      </c>
      <c r="I817" t="s">
        <v>223</v>
      </c>
      <c r="J817" t="s">
        <v>48</v>
      </c>
      <c r="K817" t="s">
        <v>44</v>
      </c>
      <c r="L817" t="s">
        <v>39</v>
      </c>
      <c r="M817" t="s">
        <v>44</v>
      </c>
      <c r="N817" t="s">
        <v>0</v>
      </c>
      <c r="O817" t="s">
        <v>0</v>
      </c>
      <c r="P817" t="s">
        <v>40</v>
      </c>
    </row>
    <row r="818" spans="1:16" x14ac:dyDescent="0.3">
      <c r="A818" t="s">
        <v>1655</v>
      </c>
      <c r="B818" t="s">
        <v>5034</v>
      </c>
      <c r="C818" t="s">
        <v>1</v>
      </c>
      <c r="E818" t="s">
        <v>45</v>
      </c>
      <c r="F818" t="s">
        <v>675</v>
      </c>
      <c r="G818" t="s">
        <v>175</v>
      </c>
      <c r="H818" t="s">
        <v>232</v>
      </c>
      <c r="I818" t="s">
        <v>162</v>
      </c>
      <c r="J818" t="s">
        <v>75</v>
      </c>
      <c r="K818" t="s">
        <v>44</v>
      </c>
      <c r="L818" t="s">
        <v>39</v>
      </c>
      <c r="M818" t="s">
        <v>44</v>
      </c>
      <c r="N818" t="s">
        <v>0</v>
      </c>
      <c r="O818" t="s">
        <v>0</v>
      </c>
      <c r="P818" t="s">
        <v>40</v>
      </c>
    </row>
    <row r="819" spans="1:16" x14ac:dyDescent="0.3">
      <c r="A819" t="s">
        <v>1657</v>
      </c>
      <c r="B819" t="s">
        <v>5035</v>
      </c>
      <c r="C819" t="s">
        <v>0</v>
      </c>
      <c r="E819" t="s">
        <v>60</v>
      </c>
      <c r="F819" t="s">
        <v>675</v>
      </c>
      <c r="G819" t="s">
        <v>175</v>
      </c>
      <c r="H819" t="s">
        <v>223</v>
      </c>
      <c r="I819" t="s">
        <v>171</v>
      </c>
      <c r="J819" t="s">
        <v>153</v>
      </c>
      <c r="K819" t="s">
        <v>44</v>
      </c>
      <c r="L819" t="s">
        <v>39</v>
      </c>
      <c r="M819" t="s">
        <v>44</v>
      </c>
      <c r="N819" t="s">
        <v>0</v>
      </c>
      <c r="O819" t="s">
        <v>1</v>
      </c>
      <c r="P819" t="s">
        <v>40</v>
      </c>
    </row>
    <row r="820" spans="1:16" x14ac:dyDescent="0.3">
      <c r="A820" t="s">
        <v>1659</v>
      </c>
      <c r="B820" t="s">
        <v>5036</v>
      </c>
      <c r="C820" t="s">
        <v>1</v>
      </c>
      <c r="E820" t="s">
        <v>45</v>
      </c>
      <c r="F820" t="s">
        <v>673</v>
      </c>
      <c r="G820" t="s">
        <v>212</v>
      </c>
      <c r="H820" t="s">
        <v>133</v>
      </c>
      <c r="I820" t="s">
        <v>205</v>
      </c>
      <c r="J820" t="s">
        <v>119</v>
      </c>
      <c r="K820" t="s">
        <v>44</v>
      </c>
      <c r="L820" t="s">
        <v>39</v>
      </c>
      <c r="M820" t="s">
        <v>39</v>
      </c>
      <c r="N820" t="s">
        <v>0</v>
      </c>
      <c r="O820" t="s">
        <v>0</v>
      </c>
      <c r="P820" t="s">
        <v>40</v>
      </c>
    </row>
    <row r="821" spans="1:16" x14ac:dyDescent="0.3">
      <c r="A821" t="s">
        <v>1661</v>
      </c>
      <c r="B821" t="s">
        <v>5037</v>
      </c>
      <c r="C821" t="s">
        <v>0</v>
      </c>
      <c r="E821" t="s">
        <v>39</v>
      </c>
      <c r="F821" t="s">
        <v>673</v>
      </c>
      <c r="G821" t="s">
        <v>186</v>
      </c>
      <c r="H821" t="s">
        <v>209</v>
      </c>
      <c r="I821" t="s">
        <v>205</v>
      </c>
      <c r="J821" t="s">
        <v>119</v>
      </c>
      <c r="K821" t="s">
        <v>44</v>
      </c>
      <c r="L821" t="s">
        <v>39</v>
      </c>
      <c r="M821" t="s">
        <v>39</v>
      </c>
      <c r="N821" t="s">
        <v>0</v>
      </c>
      <c r="O821" t="s">
        <v>1</v>
      </c>
      <c r="P821" t="s">
        <v>40</v>
      </c>
    </row>
    <row r="822" spans="1:16" x14ac:dyDescent="0.3">
      <c r="A822" t="s">
        <v>1663</v>
      </c>
      <c r="B822" t="s">
        <v>5038</v>
      </c>
      <c r="C822" t="s">
        <v>0</v>
      </c>
      <c r="E822" t="s">
        <v>39</v>
      </c>
      <c r="F822" t="s">
        <v>673</v>
      </c>
      <c r="G822" t="s">
        <v>186</v>
      </c>
      <c r="H822" t="s">
        <v>162</v>
      </c>
      <c r="I822" t="s">
        <v>205</v>
      </c>
      <c r="J822" t="s">
        <v>75</v>
      </c>
      <c r="K822" t="s">
        <v>38</v>
      </c>
      <c r="L822" t="s">
        <v>39</v>
      </c>
      <c r="M822" t="s">
        <v>44</v>
      </c>
      <c r="N822" t="s">
        <v>0</v>
      </c>
      <c r="O822" t="s">
        <v>0</v>
      </c>
      <c r="P822" t="s">
        <v>40</v>
      </c>
    </row>
    <row r="823" spans="1:16" x14ac:dyDescent="0.3">
      <c r="A823" t="s">
        <v>1665</v>
      </c>
      <c r="B823" t="s">
        <v>5039</v>
      </c>
      <c r="C823" t="s">
        <v>1</v>
      </c>
      <c r="E823" t="s">
        <v>49</v>
      </c>
      <c r="F823" t="s">
        <v>673</v>
      </c>
      <c r="G823" t="s">
        <v>186</v>
      </c>
      <c r="H823" t="s">
        <v>227</v>
      </c>
      <c r="I823" t="s">
        <v>215</v>
      </c>
      <c r="J823" t="s">
        <v>234</v>
      </c>
      <c r="K823" t="s">
        <v>38</v>
      </c>
      <c r="L823" t="s">
        <v>39</v>
      </c>
      <c r="M823" t="s">
        <v>39</v>
      </c>
      <c r="N823" t="s">
        <v>0</v>
      </c>
      <c r="O823" t="s">
        <v>1</v>
      </c>
      <c r="P823" t="s">
        <v>40</v>
      </c>
    </row>
    <row r="824" spans="1:16" x14ac:dyDescent="0.3">
      <c r="A824" t="s">
        <v>1667</v>
      </c>
      <c r="B824" t="s">
        <v>6272</v>
      </c>
      <c r="C824" t="s">
        <v>0</v>
      </c>
      <c r="E824" t="s">
        <v>45</v>
      </c>
      <c r="F824" t="s">
        <v>673</v>
      </c>
      <c r="G824" t="s">
        <v>175</v>
      </c>
      <c r="H824" t="s">
        <v>100</v>
      </c>
      <c r="I824" t="s">
        <v>133</v>
      </c>
      <c r="J824" t="s">
        <v>227</v>
      </c>
      <c r="K824" t="s">
        <v>44</v>
      </c>
      <c r="L824" t="s">
        <v>39</v>
      </c>
      <c r="M824" t="s">
        <v>39</v>
      </c>
      <c r="N824" t="s">
        <v>0</v>
      </c>
      <c r="O824" t="s">
        <v>1</v>
      </c>
      <c r="P824" t="s">
        <v>40</v>
      </c>
    </row>
    <row r="825" spans="1:16" x14ac:dyDescent="0.3">
      <c r="A825" t="s">
        <v>1669</v>
      </c>
      <c r="B825" t="s">
        <v>5040</v>
      </c>
      <c r="C825" t="s">
        <v>0</v>
      </c>
      <c r="E825" t="s">
        <v>53</v>
      </c>
      <c r="F825" t="s">
        <v>673</v>
      </c>
      <c r="G825" t="s">
        <v>175</v>
      </c>
      <c r="H825" t="s">
        <v>159</v>
      </c>
      <c r="I825" t="s">
        <v>205</v>
      </c>
      <c r="J825" t="s">
        <v>84</v>
      </c>
      <c r="K825" t="s">
        <v>44</v>
      </c>
      <c r="L825" t="s">
        <v>39</v>
      </c>
      <c r="M825" t="s">
        <v>44</v>
      </c>
      <c r="N825" t="s">
        <v>0</v>
      </c>
      <c r="O825" t="s">
        <v>0</v>
      </c>
      <c r="P825" t="s">
        <v>40</v>
      </c>
    </row>
    <row r="826" spans="1:16" x14ac:dyDescent="0.3">
      <c r="A826" t="s">
        <v>1670</v>
      </c>
      <c r="B826" t="s">
        <v>5041</v>
      </c>
      <c r="C826" t="s">
        <v>0</v>
      </c>
      <c r="E826" t="s">
        <v>53</v>
      </c>
      <c r="F826" t="s">
        <v>671</v>
      </c>
      <c r="G826" t="s">
        <v>175</v>
      </c>
      <c r="H826" t="s">
        <v>100</v>
      </c>
      <c r="I826" t="s">
        <v>215</v>
      </c>
      <c r="J826" t="s">
        <v>119</v>
      </c>
      <c r="K826" t="s">
        <v>44</v>
      </c>
      <c r="L826" t="s">
        <v>39</v>
      </c>
      <c r="M826" t="s">
        <v>44</v>
      </c>
      <c r="N826" t="s">
        <v>0</v>
      </c>
      <c r="O826" t="s">
        <v>0</v>
      </c>
      <c r="P826" t="s">
        <v>40</v>
      </c>
    </row>
    <row r="827" spans="1:16" x14ac:dyDescent="0.3">
      <c r="A827" t="s">
        <v>1672</v>
      </c>
      <c r="B827" t="s">
        <v>5042</v>
      </c>
      <c r="C827" t="s">
        <v>1</v>
      </c>
      <c r="E827" t="s">
        <v>45</v>
      </c>
      <c r="F827" t="s">
        <v>671</v>
      </c>
      <c r="G827" t="s">
        <v>175</v>
      </c>
      <c r="H827" t="s">
        <v>209</v>
      </c>
      <c r="I827" t="s">
        <v>205</v>
      </c>
      <c r="J827" t="s">
        <v>78</v>
      </c>
      <c r="K827" t="s">
        <v>44</v>
      </c>
      <c r="L827" t="s">
        <v>39</v>
      </c>
      <c r="M827" t="s">
        <v>44</v>
      </c>
      <c r="N827" t="s">
        <v>0</v>
      </c>
      <c r="O827" t="s">
        <v>0</v>
      </c>
      <c r="P827" t="s">
        <v>40</v>
      </c>
    </row>
    <row r="828" spans="1:16" x14ac:dyDescent="0.3">
      <c r="A828" t="s">
        <v>1674</v>
      </c>
      <c r="B828" t="s">
        <v>5043</v>
      </c>
      <c r="C828" t="s">
        <v>0</v>
      </c>
      <c r="E828" t="s">
        <v>45</v>
      </c>
      <c r="F828" t="s">
        <v>671</v>
      </c>
      <c r="G828" t="s">
        <v>175</v>
      </c>
      <c r="H828" t="s">
        <v>159</v>
      </c>
      <c r="I828" t="s">
        <v>162</v>
      </c>
      <c r="J828" t="s">
        <v>230</v>
      </c>
      <c r="K828" t="s">
        <v>44</v>
      </c>
      <c r="L828" t="s">
        <v>39</v>
      </c>
      <c r="M828" t="s">
        <v>39</v>
      </c>
      <c r="N828" t="s">
        <v>0</v>
      </c>
      <c r="O828" t="s">
        <v>1</v>
      </c>
      <c r="P828" t="s">
        <v>40</v>
      </c>
    </row>
    <row r="829" spans="1:16" x14ac:dyDescent="0.3">
      <c r="A829" t="s">
        <v>1676</v>
      </c>
      <c r="B829" t="s">
        <v>5044</v>
      </c>
      <c r="C829" t="s">
        <v>1</v>
      </c>
      <c r="E829" t="s">
        <v>39</v>
      </c>
      <c r="F829" t="s">
        <v>671</v>
      </c>
      <c r="G829" t="s">
        <v>175</v>
      </c>
      <c r="H829" t="s">
        <v>159</v>
      </c>
      <c r="I829" t="s">
        <v>215</v>
      </c>
      <c r="J829" t="s">
        <v>78</v>
      </c>
      <c r="K829" t="s">
        <v>44</v>
      </c>
      <c r="L829" t="s">
        <v>39</v>
      </c>
      <c r="M829" t="s">
        <v>44</v>
      </c>
      <c r="N829" t="s">
        <v>0</v>
      </c>
      <c r="O829" t="s">
        <v>0</v>
      </c>
      <c r="P829" t="s">
        <v>40</v>
      </c>
    </row>
    <row r="830" spans="1:16" x14ac:dyDescent="0.3">
      <c r="A830" t="s">
        <v>1678</v>
      </c>
      <c r="B830" t="s">
        <v>5045</v>
      </c>
      <c r="C830" t="s">
        <v>0</v>
      </c>
      <c r="E830" t="s">
        <v>58</v>
      </c>
      <c r="F830" t="s">
        <v>671</v>
      </c>
      <c r="G830" t="s">
        <v>175</v>
      </c>
      <c r="H830" t="s">
        <v>133</v>
      </c>
      <c r="I830" t="s">
        <v>133</v>
      </c>
      <c r="J830" t="s">
        <v>75</v>
      </c>
      <c r="K830" t="s">
        <v>44</v>
      </c>
      <c r="L830" t="s">
        <v>39</v>
      </c>
      <c r="M830" t="s">
        <v>44</v>
      </c>
      <c r="N830" t="s">
        <v>0</v>
      </c>
      <c r="O830" t="s">
        <v>0</v>
      </c>
      <c r="P830" t="s">
        <v>40</v>
      </c>
    </row>
    <row r="831" spans="1:16" x14ac:dyDescent="0.3">
      <c r="A831" t="s">
        <v>1680</v>
      </c>
      <c r="B831" t="s">
        <v>5046</v>
      </c>
      <c r="C831" t="s">
        <v>0</v>
      </c>
      <c r="E831" t="s">
        <v>53</v>
      </c>
      <c r="F831" t="s">
        <v>671</v>
      </c>
      <c r="G831" t="s">
        <v>175</v>
      </c>
      <c r="H831" t="s">
        <v>133</v>
      </c>
      <c r="I831" t="s">
        <v>223</v>
      </c>
      <c r="J831" t="s">
        <v>75</v>
      </c>
      <c r="K831" t="s">
        <v>38</v>
      </c>
      <c r="L831" t="s">
        <v>39</v>
      </c>
      <c r="M831" t="s">
        <v>44</v>
      </c>
      <c r="N831" t="s">
        <v>0</v>
      </c>
      <c r="O831" t="s">
        <v>0</v>
      </c>
      <c r="P831" t="s">
        <v>40</v>
      </c>
    </row>
    <row r="832" spans="1:16" x14ac:dyDescent="0.3">
      <c r="A832" t="s">
        <v>1682</v>
      </c>
      <c r="B832" t="s">
        <v>5047</v>
      </c>
      <c r="C832" t="s">
        <v>0</v>
      </c>
      <c r="E832" t="s">
        <v>39</v>
      </c>
      <c r="F832" t="s">
        <v>671</v>
      </c>
      <c r="G832" t="s">
        <v>175</v>
      </c>
      <c r="H832" t="s">
        <v>232</v>
      </c>
      <c r="I832" t="s">
        <v>232</v>
      </c>
      <c r="J832" t="s">
        <v>78</v>
      </c>
      <c r="K832" t="s">
        <v>44</v>
      </c>
      <c r="L832" t="s">
        <v>39</v>
      </c>
      <c r="M832" t="s">
        <v>44</v>
      </c>
      <c r="N832" t="s">
        <v>0</v>
      </c>
      <c r="O832" t="s">
        <v>0</v>
      </c>
      <c r="P832" t="s">
        <v>40</v>
      </c>
    </row>
    <row r="833" spans="1:16" x14ac:dyDescent="0.3">
      <c r="A833" t="s">
        <v>1684</v>
      </c>
      <c r="B833" t="s">
        <v>5017</v>
      </c>
      <c r="C833" t="s">
        <v>0</v>
      </c>
      <c r="E833" t="s">
        <v>39</v>
      </c>
      <c r="F833" t="s">
        <v>668</v>
      </c>
      <c r="G833" t="s">
        <v>199</v>
      </c>
      <c r="H833" t="s">
        <v>75</v>
      </c>
      <c r="I833" t="s">
        <v>215</v>
      </c>
      <c r="J833" t="s">
        <v>205</v>
      </c>
      <c r="K833" t="s">
        <v>44</v>
      </c>
      <c r="L833" t="s">
        <v>44</v>
      </c>
      <c r="M833" t="s">
        <v>44</v>
      </c>
      <c r="N833" t="s">
        <v>0</v>
      </c>
      <c r="O833" t="s">
        <v>1</v>
      </c>
      <c r="P833" t="s">
        <v>40</v>
      </c>
    </row>
    <row r="834" spans="1:16" x14ac:dyDescent="0.3">
      <c r="A834" t="s">
        <v>1686</v>
      </c>
      <c r="B834" t="s">
        <v>5048</v>
      </c>
      <c r="C834" t="s">
        <v>1</v>
      </c>
      <c r="E834" t="s">
        <v>45</v>
      </c>
      <c r="F834" t="s">
        <v>668</v>
      </c>
      <c r="G834" t="s">
        <v>186</v>
      </c>
      <c r="H834" t="s">
        <v>219</v>
      </c>
      <c r="I834" t="s">
        <v>232</v>
      </c>
      <c r="J834" t="s">
        <v>78</v>
      </c>
      <c r="K834" t="s">
        <v>44</v>
      </c>
      <c r="L834" t="s">
        <v>39</v>
      </c>
      <c r="M834" t="s">
        <v>44</v>
      </c>
      <c r="N834" t="s">
        <v>0</v>
      </c>
      <c r="O834" t="s">
        <v>1</v>
      </c>
      <c r="P834" t="s">
        <v>40</v>
      </c>
    </row>
    <row r="835" spans="1:16" x14ac:dyDescent="0.3">
      <c r="A835" t="s">
        <v>1688</v>
      </c>
      <c r="B835" t="s">
        <v>5049</v>
      </c>
      <c r="C835" t="s">
        <v>0</v>
      </c>
      <c r="E835" t="s">
        <v>53</v>
      </c>
      <c r="F835" t="s">
        <v>666</v>
      </c>
      <c r="G835" t="s">
        <v>199</v>
      </c>
      <c r="H835" t="s">
        <v>166</v>
      </c>
      <c r="I835" t="s">
        <v>200</v>
      </c>
      <c r="J835" t="s">
        <v>215</v>
      </c>
      <c r="K835" t="s">
        <v>44</v>
      </c>
      <c r="L835" t="s">
        <v>39</v>
      </c>
      <c r="M835" t="s">
        <v>44</v>
      </c>
      <c r="N835" t="s">
        <v>0</v>
      </c>
      <c r="O835" t="s">
        <v>0</v>
      </c>
      <c r="P835" t="s">
        <v>40</v>
      </c>
    </row>
    <row r="836" spans="1:16" x14ac:dyDescent="0.3">
      <c r="A836" t="s">
        <v>1690</v>
      </c>
      <c r="B836" t="s">
        <v>5050</v>
      </c>
      <c r="C836" t="s">
        <v>1</v>
      </c>
      <c r="E836" t="s">
        <v>49</v>
      </c>
      <c r="F836" t="s">
        <v>666</v>
      </c>
      <c r="G836" t="s">
        <v>200</v>
      </c>
      <c r="H836" t="s">
        <v>159</v>
      </c>
      <c r="I836" t="s">
        <v>205</v>
      </c>
      <c r="J836" t="s">
        <v>244</v>
      </c>
      <c r="K836" t="s">
        <v>44</v>
      </c>
      <c r="L836" t="s">
        <v>39</v>
      </c>
      <c r="M836" t="s">
        <v>44</v>
      </c>
      <c r="N836" t="s">
        <v>0</v>
      </c>
      <c r="O836" t="s">
        <v>0</v>
      </c>
      <c r="P836" t="s">
        <v>40</v>
      </c>
    </row>
    <row r="837" spans="1:16" x14ac:dyDescent="0.3">
      <c r="A837" t="s">
        <v>1692</v>
      </c>
      <c r="B837" t="s">
        <v>5051</v>
      </c>
      <c r="C837" t="s">
        <v>0</v>
      </c>
      <c r="E837" t="s">
        <v>39</v>
      </c>
      <c r="F837" t="s">
        <v>666</v>
      </c>
      <c r="G837" t="s">
        <v>175</v>
      </c>
      <c r="H837" t="s">
        <v>171</v>
      </c>
      <c r="I837" t="s">
        <v>223</v>
      </c>
      <c r="J837" t="s">
        <v>244</v>
      </c>
      <c r="K837" t="s">
        <v>38</v>
      </c>
      <c r="L837" t="s">
        <v>39</v>
      </c>
      <c r="M837" t="s">
        <v>44</v>
      </c>
      <c r="N837" t="s">
        <v>0</v>
      </c>
      <c r="O837" t="s">
        <v>1</v>
      </c>
      <c r="P837" t="s">
        <v>40</v>
      </c>
    </row>
    <row r="838" spans="1:16" x14ac:dyDescent="0.3">
      <c r="A838" t="s">
        <v>1694</v>
      </c>
      <c r="B838" t="s">
        <v>5052</v>
      </c>
      <c r="C838" t="s">
        <v>1</v>
      </c>
      <c r="E838" t="s">
        <v>53</v>
      </c>
      <c r="F838" t="s">
        <v>666</v>
      </c>
      <c r="G838" t="s">
        <v>175</v>
      </c>
      <c r="H838" t="s">
        <v>232</v>
      </c>
      <c r="I838" t="s">
        <v>162</v>
      </c>
      <c r="J838" t="s">
        <v>156</v>
      </c>
      <c r="K838" t="s">
        <v>44</v>
      </c>
      <c r="L838" t="s">
        <v>39</v>
      </c>
      <c r="M838" t="s">
        <v>39</v>
      </c>
      <c r="N838" t="s">
        <v>0</v>
      </c>
      <c r="O838" t="s">
        <v>0</v>
      </c>
      <c r="P838" t="s">
        <v>40</v>
      </c>
    </row>
    <row r="839" spans="1:16" x14ac:dyDescent="0.3">
      <c r="A839" t="s">
        <v>1696</v>
      </c>
      <c r="B839" t="s">
        <v>5053</v>
      </c>
      <c r="C839" t="s">
        <v>0</v>
      </c>
      <c r="E839" t="s">
        <v>45</v>
      </c>
      <c r="F839" t="s">
        <v>666</v>
      </c>
      <c r="G839" t="s">
        <v>175</v>
      </c>
      <c r="H839" t="s">
        <v>232</v>
      </c>
      <c r="I839" t="s">
        <v>205</v>
      </c>
      <c r="J839" t="s">
        <v>153</v>
      </c>
      <c r="K839" t="s">
        <v>38</v>
      </c>
      <c r="L839" t="s">
        <v>39</v>
      </c>
      <c r="M839" t="s">
        <v>39</v>
      </c>
      <c r="N839" t="s">
        <v>0</v>
      </c>
      <c r="O839" t="s">
        <v>1</v>
      </c>
      <c r="P839" t="s">
        <v>40</v>
      </c>
    </row>
    <row r="840" spans="1:16" x14ac:dyDescent="0.3">
      <c r="A840" t="s">
        <v>1698</v>
      </c>
      <c r="B840" t="s">
        <v>5054</v>
      </c>
      <c r="C840" t="s">
        <v>0</v>
      </c>
      <c r="E840" t="s">
        <v>45</v>
      </c>
      <c r="F840" t="s">
        <v>666</v>
      </c>
      <c r="G840" t="s">
        <v>175</v>
      </c>
      <c r="H840" t="s">
        <v>215</v>
      </c>
      <c r="I840" t="s">
        <v>133</v>
      </c>
      <c r="J840" t="s">
        <v>153</v>
      </c>
      <c r="K840" t="s">
        <v>44</v>
      </c>
      <c r="L840" t="s">
        <v>39</v>
      </c>
      <c r="M840" t="s">
        <v>39</v>
      </c>
      <c r="N840" t="s">
        <v>0</v>
      </c>
      <c r="O840" t="s">
        <v>1</v>
      </c>
      <c r="P840" t="s">
        <v>40</v>
      </c>
    </row>
    <row r="841" spans="1:16" x14ac:dyDescent="0.3">
      <c r="A841" t="s">
        <v>1700</v>
      </c>
      <c r="B841" t="s">
        <v>5055</v>
      </c>
      <c r="C841" t="s">
        <v>0</v>
      </c>
      <c r="E841" t="s">
        <v>49</v>
      </c>
      <c r="F841" t="s">
        <v>664</v>
      </c>
      <c r="G841" t="s">
        <v>212</v>
      </c>
      <c r="H841" t="s">
        <v>162</v>
      </c>
      <c r="I841" t="s">
        <v>205</v>
      </c>
      <c r="J841" t="s">
        <v>238</v>
      </c>
      <c r="K841" t="s">
        <v>44</v>
      </c>
      <c r="L841" t="s">
        <v>39</v>
      </c>
      <c r="M841" t="s">
        <v>44</v>
      </c>
      <c r="N841" t="s">
        <v>0</v>
      </c>
      <c r="O841" t="s">
        <v>1</v>
      </c>
      <c r="P841" t="s">
        <v>40</v>
      </c>
    </row>
    <row r="842" spans="1:16" x14ac:dyDescent="0.3">
      <c r="A842" t="s">
        <v>1702</v>
      </c>
      <c r="B842" t="s">
        <v>5056</v>
      </c>
      <c r="C842" t="s">
        <v>0</v>
      </c>
      <c r="E842" t="s">
        <v>53</v>
      </c>
      <c r="F842" t="s">
        <v>664</v>
      </c>
      <c r="G842" t="s">
        <v>175</v>
      </c>
      <c r="H842" t="s">
        <v>171</v>
      </c>
      <c r="I842" t="s">
        <v>192</v>
      </c>
      <c r="J842" t="s">
        <v>153</v>
      </c>
      <c r="K842" t="s">
        <v>38</v>
      </c>
      <c r="L842" t="s">
        <v>39</v>
      </c>
      <c r="M842" t="s">
        <v>39</v>
      </c>
      <c r="N842" t="s">
        <v>0</v>
      </c>
      <c r="O842" t="s">
        <v>1</v>
      </c>
      <c r="P842" t="s">
        <v>40</v>
      </c>
    </row>
    <row r="843" spans="1:16" x14ac:dyDescent="0.3">
      <c r="A843" t="s">
        <v>1704</v>
      </c>
      <c r="B843" t="s">
        <v>5057</v>
      </c>
      <c r="C843" t="s">
        <v>0</v>
      </c>
      <c r="E843" t="s">
        <v>49</v>
      </c>
      <c r="F843" t="s">
        <v>660</v>
      </c>
      <c r="G843" t="s">
        <v>212</v>
      </c>
      <c r="H843" t="s">
        <v>227</v>
      </c>
      <c r="I843" t="s">
        <v>200</v>
      </c>
      <c r="J843" t="s">
        <v>75</v>
      </c>
      <c r="K843" t="s">
        <v>44</v>
      </c>
      <c r="L843" t="s">
        <v>39</v>
      </c>
      <c r="M843" t="s">
        <v>44</v>
      </c>
      <c r="N843" t="s">
        <v>0</v>
      </c>
      <c r="O843" t="s">
        <v>0</v>
      </c>
      <c r="P843" t="s">
        <v>40</v>
      </c>
    </row>
    <row r="844" spans="1:16" x14ac:dyDescent="0.3">
      <c r="A844" t="s">
        <v>1706</v>
      </c>
      <c r="B844" t="s">
        <v>5058</v>
      </c>
      <c r="C844" t="s">
        <v>1</v>
      </c>
      <c r="E844" t="s">
        <v>53</v>
      </c>
      <c r="F844" t="s">
        <v>660</v>
      </c>
      <c r="G844" t="s">
        <v>212</v>
      </c>
      <c r="H844" t="s">
        <v>219</v>
      </c>
      <c r="I844" t="s">
        <v>205</v>
      </c>
      <c r="J844" t="s">
        <v>75</v>
      </c>
      <c r="K844" t="s">
        <v>44</v>
      </c>
      <c r="L844" t="s">
        <v>39</v>
      </c>
      <c r="M844" t="s">
        <v>39</v>
      </c>
      <c r="N844" t="s">
        <v>0</v>
      </c>
      <c r="O844" t="s">
        <v>1</v>
      </c>
      <c r="P844" t="s">
        <v>40</v>
      </c>
    </row>
    <row r="845" spans="1:16" x14ac:dyDescent="0.3">
      <c r="A845" t="s">
        <v>1708</v>
      </c>
      <c r="B845" t="s">
        <v>5059</v>
      </c>
      <c r="C845" t="s">
        <v>0</v>
      </c>
      <c r="E845" t="s">
        <v>53</v>
      </c>
      <c r="F845" t="s">
        <v>660</v>
      </c>
      <c r="G845" t="s">
        <v>200</v>
      </c>
      <c r="H845" t="s">
        <v>232</v>
      </c>
      <c r="I845" t="s">
        <v>227</v>
      </c>
      <c r="J845" t="s">
        <v>223</v>
      </c>
      <c r="K845" t="s">
        <v>38</v>
      </c>
      <c r="L845" t="s">
        <v>39</v>
      </c>
      <c r="M845" t="s">
        <v>44</v>
      </c>
      <c r="N845" t="s">
        <v>0</v>
      </c>
      <c r="O845" t="s">
        <v>0</v>
      </c>
      <c r="P845" t="s">
        <v>40</v>
      </c>
    </row>
    <row r="846" spans="1:16" x14ac:dyDescent="0.3">
      <c r="A846" t="s">
        <v>1710</v>
      </c>
      <c r="B846" t="s">
        <v>5060</v>
      </c>
      <c r="C846" t="s">
        <v>0</v>
      </c>
      <c r="E846" t="s">
        <v>49</v>
      </c>
      <c r="F846" t="s">
        <v>660</v>
      </c>
      <c r="G846" t="s">
        <v>175</v>
      </c>
      <c r="H846" t="s">
        <v>227</v>
      </c>
      <c r="I846" t="s">
        <v>162</v>
      </c>
      <c r="J846" t="s">
        <v>227</v>
      </c>
      <c r="K846" t="s">
        <v>38</v>
      </c>
      <c r="L846" t="s">
        <v>39</v>
      </c>
      <c r="M846" t="s">
        <v>39</v>
      </c>
      <c r="N846" t="s">
        <v>0</v>
      </c>
      <c r="O846" t="s">
        <v>1</v>
      </c>
      <c r="P846" t="s">
        <v>40</v>
      </c>
    </row>
    <row r="847" spans="1:16" x14ac:dyDescent="0.3">
      <c r="A847" t="s">
        <v>1712</v>
      </c>
      <c r="B847" t="s">
        <v>5061</v>
      </c>
      <c r="C847" t="s">
        <v>1</v>
      </c>
      <c r="E847" t="s">
        <v>49</v>
      </c>
      <c r="F847" t="s">
        <v>660</v>
      </c>
      <c r="G847" t="s">
        <v>175</v>
      </c>
      <c r="H847" t="s">
        <v>223</v>
      </c>
      <c r="I847" t="s">
        <v>119</v>
      </c>
      <c r="J847" t="s">
        <v>156</v>
      </c>
      <c r="K847" t="s">
        <v>44</v>
      </c>
      <c r="L847" t="s">
        <v>39</v>
      </c>
      <c r="M847" t="s">
        <v>44</v>
      </c>
      <c r="N847" t="s">
        <v>0</v>
      </c>
      <c r="O847" t="s">
        <v>0</v>
      </c>
      <c r="P847" t="s">
        <v>40</v>
      </c>
    </row>
    <row r="848" spans="1:16" x14ac:dyDescent="0.3">
      <c r="A848" t="s">
        <v>1714</v>
      </c>
      <c r="B848" t="s">
        <v>5062</v>
      </c>
      <c r="C848" t="s">
        <v>1</v>
      </c>
      <c r="E848" t="s">
        <v>45</v>
      </c>
      <c r="F848" t="s">
        <v>658</v>
      </c>
      <c r="G848" t="s">
        <v>186</v>
      </c>
      <c r="H848" t="s">
        <v>223</v>
      </c>
      <c r="I848" t="s">
        <v>203</v>
      </c>
      <c r="J848" t="s">
        <v>55</v>
      </c>
      <c r="K848" t="s">
        <v>44</v>
      </c>
      <c r="L848" t="s">
        <v>39</v>
      </c>
      <c r="M848" t="s">
        <v>44</v>
      </c>
      <c r="N848" t="s">
        <v>0</v>
      </c>
      <c r="O848" t="s">
        <v>1</v>
      </c>
      <c r="P848" t="s">
        <v>40</v>
      </c>
    </row>
    <row r="849" spans="1:16" x14ac:dyDescent="0.3">
      <c r="A849" t="s">
        <v>1716</v>
      </c>
      <c r="B849" t="s">
        <v>5063</v>
      </c>
      <c r="C849" t="s">
        <v>0</v>
      </c>
      <c r="E849" t="s">
        <v>32</v>
      </c>
      <c r="F849" t="s">
        <v>658</v>
      </c>
      <c r="G849" t="s">
        <v>175</v>
      </c>
      <c r="H849" t="s">
        <v>92</v>
      </c>
      <c r="I849" t="s">
        <v>232</v>
      </c>
      <c r="J849" t="s">
        <v>217</v>
      </c>
      <c r="K849" t="s">
        <v>44</v>
      </c>
      <c r="L849" t="s">
        <v>39</v>
      </c>
      <c r="M849" t="s">
        <v>44</v>
      </c>
      <c r="N849" t="s">
        <v>0</v>
      </c>
      <c r="O849" t="s">
        <v>1</v>
      </c>
      <c r="P849" t="s">
        <v>40</v>
      </c>
    </row>
    <row r="850" spans="1:16" x14ac:dyDescent="0.3">
      <c r="A850" t="s">
        <v>1718</v>
      </c>
      <c r="B850" t="s">
        <v>5064</v>
      </c>
      <c r="C850" t="s">
        <v>0</v>
      </c>
      <c r="E850" t="s">
        <v>53</v>
      </c>
      <c r="F850" t="s">
        <v>658</v>
      </c>
      <c r="G850" t="s">
        <v>175</v>
      </c>
      <c r="H850" t="s">
        <v>171</v>
      </c>
      <c r="I850" t="s">
        <v>205</v>
      </c>
      <c r="J850" t="s">
        <v>153</v>
      </c>
      <c r="K850" t="s">
        <v>44</v>
      </c>
      <c r="L850" t="s">
        <v>39</v>
      </c>
      <c r="M850" t="s">
        <v>44</v>
      </c>
      <c r="N850" t="s">
        <v>0</v>
      </c>
      <c r="O850" t="s">
        <v>0</v>
      </c>
      <c r="P850" t="s">
        <v>40</v>
      </c>
    </row>
    <row r="851" spans="1:16" x14ac:dyDescent="0.3">
      <c r="A851" t="s">
        <v>1720</v>
      </c>
      <c r="B851" t="s">
        <v>5065</v>
      </c>
      <c r="C851" t="s">
        <v>0</v>
      </c>
      <c r="E851" t="s">
        <v>45</v>
      </c>
      <c r="F851" t="s">
        <v>655</v>
      </c>
      <c r="G851" t="s">
        <v>212</v>
      </c>
      <c r="H851" t="s">
        <v>215</v>
      </c>
      <c r="I851" t="s">
        <v>210</v>
      </c>
      <c r="J851" t="s">
        <v>119</v>
      </c>
      <c r="K851" t="s">
        <v>44</v>
      </c>
      <c r="L851" t="s">
        <v>39</v>
      </c>
      <c r="M851" t="s">
        <v>39</v>
      </c>
      <c r="N851" t="s">
        <v>0</v>
      </c>
      <c r="O851" t="s">
        <v>1</v>
      </c>
      <c r="P851" t="s">
        <v>40</v>
      </c>
    </row>
    <row r="852" spans="1:16" x14ac:dyDescent="0.3">
      <c r="A852" t="s">
        <v>1722</v>
      </c>
      <c r="B852" t="s">
        <v>5066</v>
      </c>
      <c r="C852" t="s">
        <v>0</v>
      </c>
      <c r="E852" t="s">
        <v>32</v>
      </c>
      <c r="F852" t="s">
        <v>655</v>
      </c>
      <c r="G852" t="s">
        <v>175</v>
      </c>
      <c r="H852" t="s">
        <v>209</v>
      </c>
      <c r="I852" t="s">
        <v>232</v>
      </c>
      <c r="J852" t="s">
        <v>223</v>
      </c>
      <c r="K852" t="s">
        <v>44</v>
      </c>
      <c r="L852" t="s">
        <v>39</v>
      </c>
      <c r="M852" t="s">
        <v>44</v>
      </c>
      <c r="N852" t="s">
        <v>0</v>
      </c>
      <c r="O852" t="s">
        <v>1</v>
      </c>
      <c r="P852" t="s">
        <v>40</v>
      </c>
    </row>
    <row r="853" spans="1:16" x14ac:dyDescent="0.3">
      <c r="A853" t="s">
        <v>1724</v>
      </c>
      <c r="B853" t="s">
        <v>5068</v>
      </c>
      <c r="C853" t="s">
        <v>0</v>
      </c>
      <c r="E853" t="s">
        <v>39</v>
      </c>
      <c r="F853" t="s">
        <v>653</v>
      </c>
      <c r="G853" t="s">
        <v>200</v>
      </c>
      <c r="H853" t="s">
        <v>232</v>
      </c>
      <c r="I853" t="s">
        <v>205</v>
      </c>
      <c r="J853" t="s">
        <v>119</v>
      </c>
      <c r="K853" t="s">
        <v>44</v>
      </c>
      <c r="L853" t="s">
        <v>39</v>
      </c>
      <c r="M853" t="s">
        <v>44</v>
      </c>
      <c r="N853" t="s">
        <v>0</v>
      </c>
      <c r="O853" t="s">
        <v>1</v>
      </c>
      <c r="P853" t="s">
        <v>40</v>
      </c>
    </row>
    <row r="854" spans="1:16" x14ac:dyDescent="0.3">
      <c r="A854" t="s">
        <v>1726</v>
      </c>
      <c r="B854" t="s">
        <v>5069</v>
      </c>
      <c r="C854" t="s">
        <v>1</v>
      </c>
      <c r="E854" t="s">
        <v>45</v>
      </c>
      <c r="F854" t="s">
        <v>653</v>
      </c>
      <c r="G854" t="s">
        <v>175</v>
      </c>
      <c r="H854" t="s">
        <v>171</v>
      </c>
      <c r="I854" t="s">
        <v>189</v>
      </c>
      <c r="J854" t="s">
        <v>55</v>
      </c>
      <c r="K854" t="s">
        <v>44</v>
      </c>
      <c r="L854" t="s">
        <v>39</v>
      </c>
      <c r="M854" t="s">
        <v>44</v>
      </c>
      <c r="N854" t="s">
        <v>0</v>
      </c>
      <c r="O854" t="s">
        <v>0</v>
      </c>
      <c r="P854" t="s">
        <v>40</v>
      </c>
    </row>
    <row r="855" spans="1:16" x14ac:dyDescent="0.3">
      <c r="A855" t="s">
        <v>1728</v>
      </c>
      <c r="B855" t="s">
        <v>5070</v>
      </c>
      <c r="C855" t="s">
        <v>1</v>
      </c>
      <c r="E855" t="s">
        <v>53</v>
      </c>
      <c r="F855" t="s">
        <v>653</v>
      </c>
      <c r="G855" t="s">
        <v>175</v>
      </c>
      <c r="H855" t="s">
        <v>227</v>
      </c>
      <c r="I855" t="s">
        <v>232</v>
      </c>
      <c r="J855" t="s">
        <v>119</v>
      </c>
      <c r="K855" t="s">
        <v>44</v>
      </c>
      <c r="L855" t="s">
        <v>39</v>
      </c>
      <c r="M855" t="s">
        <v>44</v>
      </c>
      <c r="N855" t="s">
        <v>0</v>
      </c>
      <c r="O855" t="s">
        <v>1</v>
      </c>
      <c r="P855" t="s">
        <v>40</v>
      </c>
    </row>
    <row r="856" spans="1:16" x14ac:dyDescent="0.3">
      <c r="A856" t="s">
        <v>1730</v>
      </c>
      <c r="B856" t="s">
        <v>5071</v>
      </c>
      <c r="C856" t="s">
        <v>0</v>
      </c>
      <c r="E856" t="s">
        <v>32</v>
      </c>
      <c r="F856" t="s">
        <v>653</v>
      </c>
      <c r="G856" t="s">
        <v>175</v>
      </c>
      <c r="H856" t="s">
        <v>227</v>
      </c>
      <c r="I856" t="s">
        <v>232</v>
      </c>
      <c r="J856" t="s">
        <v>244</v>
      </c>
      <c r="K856" t="s">
        <v>44</v>
      </c>
      <c r="L856" t="s">
        <v>39</v>
      </c>
      <c r="M856" t="s">
        <v>39</v>
      </c>
      <c r="N856" t="s">
        <v>0</v>
      </c>
      <c r="O856" t="s">
        <v>0</v>
      </c>
      <c r="P856" t="s">
        <v>40</v>
      </c>
    </row>
    <row r="857" spans="1:16" x14ac:dyDescent="0.3">
      <c r="A857" t="s">
        <v>1732</v>
      </c>
      <c r="B857" t="s">
        <v>5072</v>
      </c>
      <c r="C857" t="s">
        <v>0</v>
      </c>
      <c r="E857" t="s">
        <v>53</v>
      </c>
      <c r="F857" t="s">
        <v>653</v>
      </c>
      <c r="G857" t="s">
        <v>175</v>
      </c>
      <c r="H857" t="s">
        <v>219</v>
      </c>
      <c r="I857" t="s">
        <v>215</v>
      </c>
      <c r="J857" t="s">
        <v>48</v>
      </c>
      <c r="K857" t="s">
        <v>44</v>
      </c>
      <c r="L857" t="s">
        <v>39</v>
      </c>
      <c r="M857" t="s">
        <v>39</v>
      </c>
      <c r="N857" t="s">
        <v>0</v>
      </c>
      <c r="O857" t="s">
        <v>1</v>
      </c>
      <c r="P857" t="s">
        <v>40</v>
      </c>
    </row>
    <row r="858" spans="1:16" x14ac:dyDescent="0.3">
      <c r="A858" t="s">
        <v>1734</v>
      </c>
      <c r="B858" t="s">
        <v>5073</v>
      </c>
      <c r="C858" t="s">
        <v>0</v>
      </c>
      <c r="E858" t="s">
        <v>53</v>
      </c>
      <c r="F858" t="s">
        <v>651</v>
      </c>
      <c r="G858" t="s">
        <v>223</v>
      </c>
      <c r="H858" t="s">
        <v>232</v>
      </c>
      <c r="I858" t="s">
        <v>219</v>
      </c>
      <c r="J858" t="s">
        <v>210</v>
      </c>
      <c r="K858" t="s">
        <v>44</v>
      </c>
      <c r="L858" t="s">
        <v>39</v>
      </c>
      <c r="M858" t="s">
        <v>39</v>
      </c>
      <c r="N858" t="s">
        <v>0</v>
      </c>
      <c r="O858" t="s">
        <v>1</v>
      </c>
      <c r="P858" t="s">
        <v>40</v>
      </c>
    </row>
    <row r="859" spans="1:16" x14ac:dyDescent="0.3">
      <c r="A859" t="s">
        <v>1736</v>
      </c>
      <c r="B859" t="s">
        <v>5074</v>
      </c>
      <c r="C859" t="s">
        <v>1</v>
      </c>
      <c r="E859" t="s">
        <v>49</v>
      </c>
      <c r="F859" t="s">
        <v>651</v>
      </c>
      <c r="G859" t="s">
        <v>200</v>
      </c>
      <c r="H859" t="s">
        <v>232</v>
      </c>
      <c r="I859" t="s">
        <v>203</v>
      </c>
      <c r="J859" t="s">
        <v>119</v>
      </c>
      <c r="K859" t="s">
        <v>44</v>
      </c>
      <c r="L859" t="s">
        <v>39</v>
      </c>
      <c r="M859" t="s">
        <v>44</v>
      </c>
      <c r="N859" t="s">
        <v>0</v>
      </c>
      <c r="O859" t="s">
        <v>0</v>
      </c>
      <c r="P859" t="s">
        <v>40</v>
      </c>
    </row>
    <row r="860" spans="1:16" x14ac:dyDescent="0.3">
      <c r="A860" t="s">
        <v>1738</v>
      </c>
      <c r="B860" t="s">
        <v>5075</v>
      </c>
      <c r="C860" t="s">
        <v>1</v>
      </c>
      <c r="E860" t="s">
        <v>53</v>
      </c>
      <c r="F860" t="s">
        <v>651</v>
      </c>
      <c r="G860" t="s">
        <v>175</v>
      </c>
      <c r="H860" t="s">
        <v>219</v>
      </c>
      <c r="I860" t="s">
        <v>244</v>
      </c>
      <c r="J860" t="s">
        <v>156</v>
      </c>
      <c r="K860" t="s">
        <v>44</v>
      </c>
      <c r="L860" t="s">
        <v>39</v>
      </c>
      <c r="M860" t="s">
        <v>44</v>
      </c>
      <c r="N860" t="s">
        <v>0</v>
      </c>
      <c r="O860" t="s">
        <v>0</v>
      </c>
      <c r="P860" t="s">
        <v>40</v>
      </c>
    </row>
    <row r="861" spans="1:16" x14ac:dyDescent="0.3">
      <c r="A861" t="s">
        <v>1740</v>
      </c>
      <c r="B861" t="s">
        <v>5076</v>
      </c>
      <c r="C861" t="s">
        <v>0</v>
      </c>
      <c r="E861" t="s">
        <v>49</v>
      </c>
      <c r="F861" t="s">
        <v>649</v>
      </c>
      <c r="G861" t="s">
        <v>186</v>
      </c>
      <c r="H861" t="s">
        <v>162</v>
      </c>
      <c r="I861" t="s">
        <v>197</v>
      </c>
      <c r="J861" t="s">
        <v>119</v>
      </c>
      <c r="K861" t="s">
        <v>44</v>
      </c>
      <c r="L861" t="s">
        <v>39</v>
      </c>
      <c r="M861" t="s">
        <v>44</v>
      </c>
      <c r="N861" t="s">
        <v>0</v>
      </c>
      <c r="O861" t="s">
        <v>1</v>
      </c>
      <c r="P861" t="s">
        <v>40</v>
      </c>
    </row>
    <row r="862" spans="1:16" x14ac:dyDescent="0.3">
      <c r="A862" t="s">
        <v>1742</v>
      </c>
      <c r="B862" t="s">
        <v>5077</v>
      </c>
      <c r="C862" t="s">
        <v>1</v>
      </c>
      <c r="E862" t="s">
        <v>53</v>
      </c>
      <c r="F862" t="s">
        <v>649</v>
      </c>
      <c r="G862" t="s">
        <v>186</v>
      </c>
      <c r="H862" t="s">
        <v>133</v>
      </c>
      <c r="I862" t="s">
        <v>203</v>
      </c>
      <c r="J862" t="s">
        <v>75</v>
      </c>
      <c r="K862" t="s">
        <v>44</v>
      </c>
      <c r="L862" t="s">
        <v>39</v>
      </c>
      <c r="M862" t="s">
        <v>44</v>
      </c>
      <c r="N862" t="s">
        <v>0</v>
      </c>
      <c r="O862" t="s">
        <v>1</v>
      </c>
      <c r="P862" t="s">
        <v>40</v>
      </c>
    </row>
    <row r="863" spans="1:16" x14ac:dyDescent="0.3">
      <c r="A863" t="s">
        <v>1744</v>
      </c>
      <c r="B863" t="s">
        <v>5078</v>
      </c>
      <c r="C863" t="s">
        <v>0</v>
      </c>
      <c r="E863" t="s">
        <v>53</v>
      </c>
      <c r="F863" t="s">
        <v>649</v>
      </c>
      <c r="G863" t="s">
        <v>175</v>
      </c>
      <c r="H863" t="s">
        <v>227</v>
      </c>
      <c r="I863" t="s">
        <v>244</v>
      </c>
      <c r="J863" t="s">
        <v>227</v>
      </c>
      <c r="K863" t="s">
        <v>44</v>
      </c>
      <c r="L863" t="s">
        <v>39</v>
      </c>
      <c r="M863" t="s">
        <v>39</v>
      </c>
      <c r="N863" t="s">
        <v>0</v>
      </c>
      <c r="O863" t="s">
        <v>1</v>
      </c>
      <c r="P863" t="s">
        <v>40</v>
      </c>
    </row>
    <row r="864" spans="1:16" x14ac:dyDescent="0.3">
      <c r="A864" t="s">
        <v>1746</v>
      </c>
      <c r="B864" t="s">
        <v>5079</v>
      </c>
      <c r="C864" t="s">
        <v>1</v>
      </c>
      <c r="E864" t="s">
        <v>39</v>
      </c>
      <c r="F864" t="s">
        <v>649</v>
      </c>
      <c r="G864" t="s">
        <v>175</v>
      </c>
      <c r="H864" t="s">
        <v>215</v>
      </c>
      <c r="I864" t="s">
        <v>133</v>
      </c>
      <c r="J864" t="s">
        <v>119</v>
      </c>
      <c r="K864" t="s">
        <v>44</v>
      </c>
      <c r="L864" t="s">
        <v>39</v>
      </c>
      <c r="M864" t="s">
        <v>39</v>
      </c>
      <c r="N864" t="s">
        <v>0</v>
      </c>
      <c r="O864" t="s">
        <v>1</v>
      </c>
      <c r="P864" t="s">
        <v>40</v>
      </c>
    </row>
    <row r="865" spans="1:16" x14ac:dyDescent="0.3">
      <c r="A865" t="s">
        <v>1748</v>
      </c>
      <c r="B865" t="s">
        <v>5080</v>
      </c>
      <c r="C865" t="s">
        <v>1</v>
      </c>
      <c r="E865" t="s">
        <v>49</v>
      </c>
      <c r="F865" t="s">
        <v>647</v>
      </c>
      <c r="G865" t="s">
        <v>200</v>
      </c>
      <c r="H865" t="s">
        <v>219</v>
      </c>
      <c r="I865" t="s">
        <v>186</v>
      </c>
      <c r="J865" t="s">
        <v>153</v>
      </c>
      <c r="K865" t="s">
        <v>44</v>
      </c>
      <c r="L865" t="s">
        <v>39</v>
      </c>
      <c r="M865" t="s">
        <v>39</v>
      </c>
      <c r="N865" t="s">
        <v>0</v>
      </c>
      <c r="O865" t="s">
        <v>0</v>
      </c>
      <c r="P865" t="s">
        <v>40</v>
      </c>
    </row>
    <row r="866" spans="1:16" x14ac:dyDescent="0.3">
      <c r="A866" t="s">
        <v>1750</v>
      </c>
      <c r="B866" t="s">
        <v>5081</v>
      </c>
      <c r="C866" t="s">
        <v>0</v>
      </c>
      <c r="E866" t="s">
        <v>45</v>
      </c>
      <c r="F866" t="s">
        <v>647</v>
      </c>
      <c r="G866" t="s">
        <v>186</v>
      </c>
      <c r="H866" t="s">
        <v>223</v>
      </c>
      <c r="I866" t="s">
        <v>205</v>
      </c>
      <c r="J866" t="s">
        <v>234</v>
      </c>
      <c r="K866" t="s">
        <v>44</v>
      </c>
      <c r="L866" t="s">
        <v>39</v>
      </c>
      <c r="M866" t="s">
        <v>39</v>
      </c>
      <c r="N866" t="s">
        <v>0</v>
      </c>
      <c r="O866" t="s">
        <v>1</v>
      </c>
      <c r="P866" t="s">
        <v>40</v>
      </c>
    </row>
    <row r="867" spans="1:16" x14ac:dyDescent="0.3">
      <c r="A867" t="s">
        <v>1752</v>
      </c>
      <c r="B867" t="s">
        <v>5082</v>
      </c>
      <c r="C867" t="s">
        <v>1</v>
      </c>
      <c r="E867" t="s">
        <v>53</v>
      </c>
      <c r="F867" t="s">
        <v>645</v>
      </c>
      <c r="G867" t="s">
        <v>212</v>
      </c>
      <c r="H867" t="s">
        <v>223</v>
      </c>
      <c r="I867" t="s">
        <v>219</v>
      </c>
      <c r="J867" t="s">
        <v>223</v>
      </c>
      <c r="K867" t="s">
        <v>44</v>
      </c>
      <c r="L867" t="s">
        <v>39</v>
      </c>
      <c r="M867" t="s">
        <v>39</v>
      </c>
      <c r="N867" t="s">
        <v>0</v>
      </c>
      <c r="O867" t="s">
        <v>1</v>
      </c>
      <c r="P867" t="s">
        <v>40</v>
      </c>
    </row>
    <row r="868" spans="1:16" x14ac:dyDescent="0.3">
      <c r="A868" t="s">
        <v>1754</v>
      </c>
      <c r="B868" t="s">
        <v>5083</v>
      </c>
      <c r="C868" t="s">
        <v>0</v>
      </c>
      <c r="E868" t="s">
        <v>53</v>
      </c>
      <c r="F868" t="s">
        <v>643</v>
      </c>
      <c r="G868" t="s">
        <v>186</v>
      </c>
      <c r="H868" t="s">
        <v>171</v>
      </c>
      <c r="I868" t="s">
        <v>200</v>
      </c>
      <c r="J868" t="s">
        <v>156</v>
      </c>
      <c r="K868" t="s">
        <v>44</v>
      </c>
      <c r="L868" t="s">
        <v>39</v>
      </c>
      <c r="M868" t="s">
        <v>39</v>
      </c>
      <c r="N868" t="s">
        <v>0</v>
      </c>
      <c r="O868" t="s">
        <v>0</v>
      </c>
      <c r="P868" t="s">
        <v>40</v>
      </c>
    </row>
    <row r="869" spans="1:16" x14ac:dyDescent="0.3">
      <c r="A869" t="s">
        <v>1755</v>
      </c>
      <c r="B869" t="s">
        <v>5084</v>
      </c>
      <c r="C869" t="s">
        <v>1</v>
      </c>
      <c r="E869" t="s">
        <v>53</v>
      </c>
      <c r="F869" t="s">
        <v>641</v>
      </c>
      <c r="G869" t="s">
        <v>200</v>
      </c>
      <c r="H869" t="s">
        <v>133</v>
      </c>
      <c r="I869" t="s">
        <v>223</v>
      </c>
      <c r="J869" t="s">
        <v>217</v>
      </c>
      <c r="K869" t="s">
        <v>44</v>
      </c>
      <c r="L869" t="s">
        <v>39</v>
      </c>
      <c r="M869" t="s">
        <v>44</v>
      </c>
      <c r="N869" t="s">
        <v>0</v>
      </c>
      <c r="O869" t="s">
        <v>0</v>
      </c>
      <c r="P869" t="s">
        <v>40</v>
      </c>
    </row>
    <row r="870" spans="1:16" x14ac:dyDescent="0.3">
      <c r="A870" t="s">
        <v>1757</v>
      </c>
      <c r="B870" t="s">
        <v>5088</v>
      </c>
      <c r="C870" t="s">
        <v>0</v>
      </c>
      <c r="E870" t="s">
        <v>39</v>
      </c>
      <c r="F870" t="s">
        <v>641</v>
      </c>
      <c r="G870" t="s">
        <v>175</v>
      </c>
      <c r="H870" t="s">
        <v>133</v>
      </c>
      <c r="I870" t="s">
        <v>219</v>
      </c>
      <c r="J870" t="s">
        <v>156</v>
      </c>
      <c r="K870" t="s">
        <v>44</v>
      </c>
      <c r="L870" t="s">
        <v>39</v>
      </c>
      <c r="M870" t="s">
        <v>44</v>
      </c>
      <c r="N870" t="s">
        <v>0</v>
      </c>
      <c r="O870" t="s">
        <v>0</v>
      </c>
      <c r="P870" t="s">
        <v>40</v>
      </c>
    </row>
    <row r="871" spans="1:16" x14ac:dyDescent="0.3">
      <c r="A871" t="s">
        <v>1759</v>
      </c>
      <c r="B871" t="s">
        <v>5085</v>
      </c>
      <c r="C871" t="s">
        <v>0</v>
      </c>
      <c r="E871" t="s">
        <v>58</v>
      </c>
      <c r="F871" t="s">
        <v>641</v>
      </c>
      <c r="G871" t="s">
        <v>175</v>
      </c>
      <c r="H871" t="s">
        <v>227</v>
      </c>
      <c r="I871" t="s">
        <v>205</v>
      </c>
      <c r="J871" t="s">
        <v>119</v>
      </c>
      <c r="K871" t="s">
        <v>38</v>
      </c>
      <c r="L871" t="s">
        <v>39</v>
      </c>
      <c r="M871" t="s">
        <v>44</v>
      </c>
      <c r="N871" t="s">
        <v>0</v>
      </c>
      <c r="O871" t="s">
        <v>0</v>
      </c>
      <c r="P871" t="s">
        <v>40</v>
      </c>
    </row>
    <row r="872" spans="1:16" x14ac:dyDescent="0.3">
      <c r="A872" t="s">
        <v>1761</v>
      </c>
      <c r="B872" t="s">
        <v>5086</v>
      </c>
      <c r="C872" t="s">
        <v>0</v>
      </c>
      <c r="E872" t="s">
        <v>49</v>
      </c>
      <c r="F872" t="s">
        <v>641</v>
      </c>
      <c r="G872" t="s">
        <v>175</v>
      </c>
      <c r="H872" t="s">
        <v>219</v>
      </c>
      <c r="I872" t="s">
        <v>215</v>
      </c>
      <c r="J872" t="s">
        <v>78</v>
      </c>
      <c r="K872" t="s">
        <v>44</v>
      </c>
      <c r="L872" t="s">
        <v>39</v>
      </c>
      <c r="M872" t="s">
        <v>44</v>
      </c>
      <c r="N872" t="s">
        <v>0</v>
      </c>
      <c r="O872" t="s">
        <v>0</v>
      </c>
      <c r="P872" t="s">
        <v>40</v>
      </c>
    </row>
    <row r="873" spans="1:16" x14ac:dyDescent="0.3">
      <c r="A873" t="s">
        <v>1763</v>
      </c>
      <c r="B873" t="s">
        <v>5087</v>
      </c>
      <c r="C873" t="s">
        <v>0</v>
      </c>
      <c r="E873" t="s">
        <v>45</v>
      </c>
      <c r="F873" t="s">
        <v>636</v>
      </c>
      <c r="G873" t="s">
        <v>186</v>
      </c>
      <c r="H873" t="s">
        <v>159</v>
      </c>
      <c r="I873" t="s">
        <v>195</v>
      </c>
      <c r="J873" t="s">
        <v>133</v>
      </c>
      <c r="K873" t="s">
        <v>44</v>
      </c>
      <c r="L873" t="s">
        <v>39</v>
      </c>
      <c r="M873" t="s">
        <v>44</v>
      </c>
      <c r="N873" t="s">
        <v>0</v>
      </c>
      <c r="O873" t="s">
        <v>1</v>
      </c>
      <c r="P873" t="s">
        <v>40</v>
      </c>
    </row>
    <row r="874" spans="1:16" x14ac:dyDescent="0.3">
      <c r="A874" t="s">
        <v>1765</v>
      </c>
      <c r="B874" t="s">
        <v>5089</v>
      </c>
      <c r="C874" t="s">
        <v>0</v>
      </c>
      <c r="E874" t="s">
        <v>45</v>
      </c>
      <c r="F874" t="s">
        <v>636</v>
      </c>
      <c r="G874" t="s">
        <v>175</v>
      </c>
      <c r="H874" t="s">
        <v>232</v>
      </c>
      <c r="I874" t="s">
        <v>223</v>
      </c>
      <c r="J874" t="s">
        <v>238</v>
      </c>
      <c r="K874" t="s">
        <v>44</v>
      </c>
      <c r="L874" t="s">
        <v>39</v>
      </c>
      <c r="M874" t="s">
        <v>44</v>
      </c>
      <c r="N874" t="s">
        <v>0</v>
      </c>
      <c r="O874" t="s">
        <v>0</v>
      </c>
      <c r="P874" t="s">
        <v>40</v>
      </c>
    </row>
    <row r="875" spans="1:16" x14ac:dyDescent="0.3">
      <c r="A875" t="s">
        <v>1767</v>
      </c>
      <c r="B875" t="s">
        <v>5090</v>
      </c>
      <c r="C875" t="s">
        <v>1</v>
      </c>
      <c r="E875" t="s">
        <v>45</v>
      </c>
      <c r="F875" t="s">
        <v>634</v>
      </c>
      <c r="G875" t="s">
        <v>200</v>
      </c>
      <c r="H875" t="s">
        <v>232</v>
      </c>
      <c r="I875" t="s">
        <v>186</v>
      </c>
      <c r="J875" t="s">
        <v>244</v>
      </c>
      <c r="K875" t="s">
        <v>44</v>
      </c>
      <c r="L875" t="s">
        <v>39</v>
      </c>
      <c r="M875" t="s">
        <v>44</v>
      </c>
      <c r="N875" t="s">
        <v>0</v>
      </c>
      <c r="O875" t="s">
        <v>0</v>
      </c>
      <c r="P875" t="s">
        <v>40</v>
      </c>
    </row>
    <row r="876" spans="1:16" x14ac:dyDescent="0.3">
      <c r="A876" t="s">
        <v>1769</v>
      </c>
      <c r="B876" t="s">
        <v>5091</v>
      </c>
      <c r="C876" t="s">
        <v>0</v>
      </c>
      <c r="E876" t="s">
        <v>53</v>
      </c>
      <c r="F876" t="s">
        <v>632</v>
      </c>
      <c r="G876" t="s">
        <v>175</v>
      </c>
      <c r="H876" t="s">
        <v>219</v>
      </c>
      <c r="I876" t="s">
        <v>232</v>
      </c>
      <c r="J876" t="s">
        <v>238</v>
      </c>
      <c r="K876" t="s">
        <v>44</v>
      </c>
      <c r="L876" t="s">
        <v>39</v>
      </c>
      <c r="M876" t="s">
        <v>44</v>
      </c>
      <c r="N876" t="s">
        <v>0</v>
      </c>
      <c r="O876" t="s">
        <v>0</v>
      </c>
      <c r="P876" t="s">
        <v>40</v>
      </c>
    </row>
    <row r="877" spans="1:16" x14ac:dyDescent="0.3">
      <c r="A877" t="s">
        <v>1771</v>
      </c>
      <c r="B877" t="s">
        <v>5092</v>
      </c>
      <c r="C877" t="s">
        <v>0</v>
      </c>
      <c r="E877" t="s">
        <v>39</v>
      </c>
      <c r="F877" t="s">
        <v>630</v>
      </c>
      <c r="G877" t="s">
        <v>175</v>
      </c>
      <c r="H877" t="s">
        <v>171</v>
      </c>
      <c r="I877" t="s">
        <v>232</v>
      </c>
      <c r="J877" t="s">
        <v>215</v>
      </c>
      <c r="K877" t="s">
        <v>44</v>
      </c>
      <c r="L877" t="s">
        <v>39</v>
      </c>
      <c r="M877" t="s">
        <v>44</v>
      </c>
      <c r="N877" t="s">
        <v>0</v>
      </c>
      <c r="O877" t="s">
        <v>1</v>
      </c>
      <c r="P877" t="s">
        <v>40</v>
      </c>
    </row>
    <row r="878" spans="1:16" x14ac:dyDescent="0.3">
      <c r="A878" t="s">
        <v>1773</v>
      </c>
      <c r="B878" t="s">
        <v>5093</v>
      </c>
      <c r="C878" t="s">
        <v>1</v>
      </c>
      <c r="E878" t="s">
        <v>38</v>
      </c>
      <c r="F878" t="s">
        <v>628</v>
      </c>
      <c r="G878" t="s">
        <v>175</v>
      </c>
      <c r="H878" t="s">
        <v>219</v>
      </c>
      <c r="I878" t="s">
        <v>205</v>
      </c>
      <c r="J878" t="s">
        <v>234</v>
      </c>
      <c r="K878" t="s">
        <v>44</v>
      </c>
      <c r="L878" t="s">
        <v>39</v>
      </c>
      <c r="M878" t="s">
        <v>44</v>
      </c>
      <c r="N878" t="s">
        <v>0</v>
      </c>
      <c r="O878" t="s">
        <v>0</v>
      </c>
      <c r="P878" t="s">
        <v>40</v>
      </c>
    </row>
    <row r="879" spans="1:16" x14ac:dyDescent="0.3">
      <c r="A879" t="s">
        <v>1775</v>
      </c>
      <c r="B879" t="s">
        <v>5094</v>
      </c>
      <c r="C879" t="s">
        <v>1</v>
      </c>
      <c r="E879" t="s">
        <v>49</v>
      </c>
      <c r="F879" t="s">
        <v>628</v>
      </c>
      <c r="G879" t="s">
        <v>175</v>
      </c>
      <c r="H879" t="s">
        <v>210</v>
      </c>
      <c r="I879" t="s">
        <v>215</v>
      </c>
      <c r="J879" t="s">
        <v>75</v>
      </c>
      <c r="K879" t="s">
        <v>44</v>
      </c>
      <c r="L879" t="s">
        <v>39</v>
      </c>
      <c r="M879" t="s">
        <v>39</v>
      </c>
      <c r="N879" t="s">
        <v>0</v>
      </c>
      <c r="O879" t="s">
        <v>1</v>
      </c>
      <c r="P879" t="s">
        <v>40</v>
      </c>
    </row>
    <row r="880" spans="1:16" x14ac:dyDescent="0.3">
      <c r="A880" t="s">
        <v>1777</v>
      </c>
      <c r="B880" t="s">
        <v>5095</v>
      </c>
      <c r="C880" t="s">
        <v>0</v>
      </c>
      <c r="E880" t="s">
        <v>49</v>
      </c>
      <c r="F880" t="s">
        <v>626</v>
      </c>
      <c r="G880" t="s">
        <v>175</v>
      </c>
      <c r="H880" t="s">
        <v>219</v>
      </c>
      <c r="I880" t="s">
        <v>133</v>
      </c>
      <c r="J880" t="s">
        <v>227</v>
      </c>
      <c r="K880" t="s">
        <v>44</v>
      </c>
      <c r="L880" t="s">
        <v>39</v>
      </c>
      <c r="M880" t="s">
        <v>44</v>
      </c>
      <c r="N880" t="s">
        <v>0</v>
      </c>
      <c r="O880" t="s">
        <v>0</v>
      </c>
      <c r="P880" t="s">
        <v>40</v>
      </c>
    </row>
    <row r="881" spans="1:16" x14ac:dyDescent="0.3">
      <c r="A881" t="s">
        <v>1779</v>
      </c>
      <c r="B881" t="s">
        <v>5096</v>
      </c>
      <c r="C881" t="s">
        <v>0</v>
      </c>
      <c r="E881" t="s">
        <v>39</v>
      </c>
      <c r="F881" t="s">
        <v>625</v>
      </c>
      <c r="G881" t="s">
        <v>186</v>
      </c>
      <c r="H881" t="s">
        <v>223</v>
      </c>
      <c r="I881" t="s">
        <v>203</v>
      </c>
      <c r="J881" t="s">
        <v>238</v>
      </c>
      <c r="K881" t="s">
        <v>44</v>
      </c>
      <c r="L881" t="s">
        <v>39</v>
      </c>
      <c r="M881" t="s">
        <v>39</v>
      </c>
      <c r="N881" t="s">
        <v>0</v>
      </c>
      <c r="O881" t="s">
        <v>0</v>
      </c>
      <c r="P881" t="s">
        <v>40</v>
      </c>
    </row>
    <row r="882" spans="1:16" x14ac:dyDescent="0.3">
      <c r="A882" t="s">
        <v>1781</v>
      </c>
      <c r="B882" t="s">
        <v>5097</v>
      </c>
      <c r="C882" t="s">
        <v>1</v>
      </c>
      <c r="E882" t="s">
        <v>39</v>
      </c>
      <c r="F882" t="s">
        <v>625</v>
      </c>
      <c r="G882" t="s">
        <v>175</v>
      </c>
      <c r="H882" t="s">
        <v>227</v>
      </c>
      <c r="I882" t="s">
        <v>192</v>
      </c>
      <c r="J882" t="s">
        <v>209</v>
      </c>
      <c r="K882" t="s">
        <v>44</v>
      </c>
      <c r="L882" t="s">
        <v>39</v>
      </c>
      <c r="M882" t="s">
        <v>44</v>
      </c>
      <c r="N882" t="s">
        <v>0</v>
      </c>
      <c r="O882" t="s">
        <v>1</v>
      </c>
      <c r="P882" t="s">
        <v>40</v>
      </c>
    </row>
    <row r="883" spans="1:16" x14ac:dyDescent="0.3">
      <c r="A883" t="s">
        <v>1783</v>
      </c>
      <c r="B883" t="s">
        <v>5098</v>
      </c>
      <c r="C883" t="s">
        <v>0</v>
      </c>
      <c r="E883" t="s">
        <v>53</v>
      </c>
      <c r="F883" t="s">
        <v>621</v>
      </c>
      <c r="G883" t="s">
        <v>175</v>
      </c>
      <c r="H883" t="s">
        <v>227</v>
      </c>
      <c r="I883" t="s">
        <v>232</v>
      </c>
      <c r="J883" t="s">
        <v>217</v>
      </c>
      <c r="K883" t="s">
        <v>44</v>
      </c>
      <c r="L883" t="s">
        <v>39</v>
      </c>
      <c r="M883" t="s">
        <v>44</v>
      </c>
      <c r="N883" t="s">
        <v>0</v>
      </c>
      <c r="O883" t="s">
        <v>0</v>
      </c>
      <c r="P883" t="s">
        <v>40</v>
      </c>
    </row>
    <row r="884" spans="1:16" x14ac:dyDescent="0.3">
      <c r="A884" t="s">
        <v>1785</v>
      </c>
      <c r="B884" t="s">
        <v>5099</v>
      </c>
      <c r="C884" t="s">
        <v>1</v>
      </c>
      <c r="E884" t="s">
        <v>39</v>
      </c>
      <c r="F884" t="s">
        <v>618</v>
      </c>
      <c r="G884" t="s">
        <v>175</v>
      </c>
      <c r="H884" t="s">
        <v>166</v>
      </c>
      <c r="I884" t="s">
        <v>195</v>
      </c>
      <c r="J884" t="s">
        <v>223</v>
      </c>
      <c r="K884" t="s">
        <v>44</v>
      </c>
      <c r="L884" t="s">
        <v>39</v>
      </c>
      <c r="M884" t="s">
        <v>44</v>
      </c>
      <c r="N884" t="s">
        <v>0</v>
      </c>
      <c r="O884" t="s">
        <v>1</v>
      </c>
      <c r="P884" t="s">
        <v>40</v>
      </c>
    </row>
    <row r="885" spans="1:16" x14ac:dyDescent="0.3">
      <c r="A885" t="s">
        <v>1787</v>
      </c>
      <c r="B885" t="s">
        <v>5100</v>
      </c>
      <c r="C885" t="s">
        <v>0</v>
      </c>
      <c r="E885" t="s">
        <v>45</v>
      </c>
      <c r="F885" t="s">
        <v>618</v>
      </c>
      <c r="G885" t="s">
        <v>175</v>
      </c>
      <c r="H885" t="s">
        <v>227</v>
      </c>
      <c r="I885" t="s">
        <v>192</v>
      </c>
      <c r="J885" t="s">
        <v>119</v>
      </c>
      <c r="K885" t="s">
        <v>44</v>
      </c>
      <c r="L885" t="s">
        <v>39</v>
      </c>
      <c r="M885" t="s">
        <v>44</v>
      </c>
      <c r="N885" t="s">
        <v>0</v>
      </c>
      <c r="O885" t="s">
        <v>1</v>
      </c>
      <c r="P885" t="s">
        <v>40</v>
      </c>
    </row>
    <row r="886" spans="1:16" x14ac:dyDescent="0.3">
      <c r="A886" t="s">
        <v>1789</v>
      </c>
      <c r="B886" t="s">
        <v>5101</v>
      </c>
      <c r="C886" t="s">
        <v>1</v>
      </c>
      <c r="E886" t="s">
        <v>45</v>
      </c>
      <c r="F886" t="s">
        <v>616</v>
      </c>
      <c r="G886" t="s">
        <v>212</v>
      </c>
      <c r="H886" t="s">
        <v>223</v>
      </c>
      <c r="I886" t="s">
        <v>192</v>
      </c>
      <c r="J886" t="s">
        <v>221</v>
      </c>
      <c r="K886" t="s">
        <v>44</v>
      </c>
      <c r="L886" t="s">
        <v>39</v>
      </c>
      <c r="M886" t="s">
        <v>44</v>
      </c>
      <c r="N886" t="s">
        <v>0</v>
      </c>
      <c r="O886" t="s">
        <v>0</v>
      </c>
      <c r="P886" t="s">
        <v>40</v>
      </c>
    </row>
    <row r="887" spans="1:16" x14ac:dyDescent="0.3">
      <c r="A887" t="s">
        <v>1791</v>
      </c>
      <c r="B887" t="s">
        <v>5102</v>
      </c>
      <c r="C887" t="s">
        <v>1</v>
      </c>
      <c r="E887" t="s">
        <v>38</v>
      </c>
      <c r="F887" t="s">
        <v>616</v>
      </c>
      <c r="G887" t="s">
        <v>175</v>
      </c>
      <c r="H887" t="s">
        <v>232</v>
      </c>
      <c r="I887" t="s">
        <v>195</v>
      </c>
      <c r="J887" t="s">
        <v>156</v>
      </c>
      <c r="K887" t="s">
        <v>44</v>
      </c>
      <c r="L887" t="s">
        <v>39</v>
      </c>
      <c r="M887" t="s">
        <v>44</v>
      </c>
      <c r="N887" t="s">
        <v>0</v>
      </c>
      <c r="O887" t="s">
        <v>0</v>
      </c>
      <c r="P887" t="s">
        <v>40</v>
      </c>
    </row>
    <row r="888" spans="1:16" x14ac:dyDescent="0.3">
      <c r="A888" t="s">
        <v>1793</v>
      </c>
      <c r="B888" t="s">
        <v>5103</v>
      </c>
      <c r="C888" t="s">
        <v>0</v>
      </c>
      <c r="E888" t="s">
        <v>49</v>
      </c>
      <c r="F888" t="s">
        <v>612</v>
      </c>
      <c r="G888" t="s">
        <v>175</v>
      </c>
      <c r="H888" t="s">
        <v>227</v>
      </c>
      <c r="I888" t="s">
        <v>192</v>
      </c>
      <c r="J888" t="s">
        <v>227</v>
      </c>
      <c r="K888" t="s">
        <v>38</v>
      </c>
      <c r="L888" t="s">
        <v>39</v>
      </c>
      <c r="M888" t="s">
        <v>39</v>
      </c>
      <c r="N888" t="s">
        <v>0</v>
      </c>
      <c r="O888" t="s">
        <v>1</v>
      </c>
      <c r="P888" t="s">
        <v>40</v>
      </c>
    </row>
    <row r="889" spans="1:16" x14ac:dyDescent="0.3">
      <c r="A889" t="s">
        <v>1795</v>
      </c>
      <c r="B889" t="s">
        <v>5104</v>
      </c>
      <c r="C889" t="s">
        <v>1</v>
      </c>
      <c r="E889" t="s">
        <v>45</v>
      </c>
      <c r="F889" t="s">
        <v>610</v>
      </c>
      <c r="G889" t="s">
        <v>175</v>
      </c>
      <c r="H889" t="s">
        <v>159</v>
      </c>
      <c r="I889" t="s">
        <v>192</v>
      </c>
      <c r="J889" t="s">
        <v>221</v>
      </c>
      <c r="K889" t="s">
        <v>44</v>
      </c>
      <c r="L889" t="s">
        <v>39</v>
      </c>
      <c r="M889" t="s">
        <v>44</v>
      </c>
      <c r="N889" t="s">
        <v>0</v>
      </c>
      <c r="O889" t="s">
        <v>0</v>
      </c>
      <c r="P889" t="s">
        <v>40</v>
      </c>
    </row>
    <row r="890" spans="1:16" x14ac:dyDescent="0.3">
      <c r="A890" t="s">
        <v>1797</v>
      </c>
      <c r="B890" t="s">
        <v>5105</v>
      </c>
      <c r="C890" t="s">
        <v>1</v>
      </c>
      <c r="E890" t="s">
        <v>39</v>
      </c>
      <c r="F890" t="s">
        <v>585</v>
      </c>
      <c r="G890" t="s">
        <v>186</v>
      </c>
      <c r="H890" t="s">
        <v>215</v>
      </c>
      <c r="I890" t="s">
        <v>189</v>
      </c>
      <c r="J890" t="s">
        <v>221</v>
      </c>
      <c r="K890" t="s">
        <v>44</v>
      </c>
      <c r="L890" t="s">
        <v>39</v>
      </c>
      <c r="M890" t="s">
        <v>44</v>
      </c>
      <c r="N890" t="s">
        <v>0</v>
      </c>
      <c r="O890" t="s">
        <v>0</v>
      </c>
      <c r="P890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98E9F-69AC-464B-B7CE-73002B087795}">
  <dimension ref="A1:Q820"/>
  <sheetViews>
    <sheetView workbookViewId="0">
      <selection sqref="A1:J7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11.44140625" bestFit="1" customWidth="1"/>
    <col min="19" max="19" width="80.88671875" bestFit="1" customWidth="1"/>
    <col min="20" max="20" width="38.6640625" bestFit="1" customWidth="1"/>
    <col min="21" max="22" width="39.6640625" bestFit="1" customWidth="1"/>
    <col min="23" max="23" width="37" bestFit="1" customWidth="1"/>
    <col min="24" max="24" width="22.21875" bestFit="1" customWidth="1"/>
    <col min="25" max="25" width="10.44140625" bestFit="1" customWidth="1"/>
    <col min="26" max="26" width="11.5546875" bestFit="1" customWidth="1"/>
    <col min="27" max="27" width="37" bestFit="1" customWidth="1"/>
    <col min="28" max="28" width="22.21875" bestFit="1" customWidth="1"/>
    <col min="29" max="29" width="10.44140625" bestFit="1" customWidth="1"/>
    <col min="30" max="30" width="11.5546875" bestFit="1" customWidth="1"/>
    <col min="31" max="31" width="46.44140625" bestFit="1" customWidth="1"/>
    <col min="32" max="32" width="22.21875" bestFit="1" customWidth="1"/>
    <col min="33" max="33" width="10.44140625" bestFit="1" customWidth="1"/>
    <col min="34" max="34" width="11.5546875" bestFit="1" customWidth="1"/>
    <col min="35" max="35" width="22.21875" bestFit="1" customWidth="1"/>
    <col min="36" max="36" width="10.4414062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5106</v>
      </c>
      <c r="H1" t="s">
        <v>5107</v>
      </c>
      <c r="I1" t="s">
        <v>5108</v>
      </c>
      <c r="J1" t="s">
        <v>5109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5110</v>
      </c>
      <c r="H2" t="s">
        <v>5110</v>
      </c>
      <c r="I2" t="s">
        <v>5110</v>
      </c>
      <c r="J2" t="s">
        <v>5110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5111</v>
      </c>
      <c r="C3" t="s">
        <v>0</v>
      </c>
      <c r="E3" t="s">
        <v>32</v>
      </c>
      <c r="F3" t="s">
        <v>908</v>
      </c>
      <c r="G3" t="s">
        <v>35</v>
      </c>
      <c r="H3" t="s">
        <v>52</v>
      </c>
      <c r="I3" t="s">
        <v>36</v>
      </c>
      <c r="J3" t="s">
        <v>35</v>
      </c>
      <c r="K3" t="s">
        <v>38</v>
      </c>
      <c r="L3" t="s">
        <v>39</v>
      </c>
      <c r="M3" t="s">
        <v>44</v>
      </c>
      <c r="N3" t="s">
        <v>0</v>
      </c>
      <c r="O3" t="s">
        <v>1</v>
      </c>
      <c r="P3" t="s">
        <v>40</v>
      </c>
      <c r="Q3">
        <v>272</v>
      </c>
    </row>
    <row r="4" spans="1:17" x14ac:dyDescent="0.3">
      <c r="A4" t="s">
        <v>39</v>
      </c>
      <c r="B4" t="s">
        <v>5112</v>
      </c>
      <c r="C4" t="s">
        <v>0</v>
      </c>
      <c r="E4" t="s">
        <v>32</v>
      </c>
      <c r="F4" t="s">
        <v>899</v>
      </c>
      <c r="G4" t="s">
        <v>35</v>
      </c>
      <c r="H4" t="s">
        <v>35</v>
      </c>
      <c r="I4" t="s">
        <v>35</v>
      </c>
      <c r="J4" t="s">
        <v>52</v>
      </c>
      <c r="K4" t="s">
        <v>44</v>
      </c>
      <c r="L4" t="s">
        <v>39</v>
      </c>
      <c r="M4" t="s">
        <v>44</v>
      </c>
      <c r="N4" t="s">
        <v>0</v>
      </c>
      <c r="O4" t="s">
        <v>0</v>
      </c>
      <c r="P4" t="s">
        <v>40</v>
      </c>
    </row>
    <row r="5" spans="1:17" x14ac:dyDescent="0.3">
      <c r="A5" t="s">
        <v>45</v>
      </c>
      <c r="B5" t="s">
        <v>5113</v>
      </c>
      <c r="C5" t="s">
        <v>0</v>
      </c>
      <c r="E5" t="s">
        <v>49</v>
      </c>
      <c r="F5" t="s">
        <v>899</v>
      </c>
      <c r="G5" t="s">
        <v>35</v>
      </c>
      <c r="H5" t="s">
        <v>78</v>
      </c>
      <c r="I5" t="s">
        <v>35</v>
      </c>
      <c r="J5" t="s">
        <v>35</v>
      </c>
      <c r="K5" t="s">
        <v>38</v>
      </c>
      <c r="L5" t="s">
        <v>39</v>
      </c>
      <c r="M5" t="s">
        <v>39</v>
      </c>
      <c r="N5" t="s">
        <v>0</v>
      </c>
      <c r="O5" t="s">
        <v>1</v>
      </c>
      <c r="P5" t="s">
        <v>40</v>
      </c>
    </row>
    <row r="6" spans="1:17" x14ac:dyDescent="0.3">
      <c r="A6" t="s">
        <v>49</v>
      </c>
      <c r="B6" t="s">
        <v>5114</v>
      </c>
      <c r="C6" t="s">
        <v>1</v>
      </c>
      <c r="E6" t="s">
        <v>45</v>
      </c>
      <c r="F6" t="s">
        <v>899</v>
      </c>
      <c r="G6" t="s">
        <v>43</v>
      </c>
      <c r="H6" t="s">
        <v>35</v>
      </c>
      <c r="I6" t="s">
        <v>35</v>
      </c>
      <c r="J6" t="s">
        <v>48</v>
      </c>
      <c r="K6" t="s">
        <v>38</v>
      </c>
      <c r="L6" t="s">
        <v>39</v>
      </c>
      <c r="M6" t="s">
        <v>39</v>
      </c>
      <c r="N6" t="s">
        <v>0</v>
      </c>
      <c r="O6" t="s">
        <v>1</v>
      </c>
      <c r="P6" t="s">
        <v>40</v>
      </c>
    </row>
    <row r="7" spans="1:17" x14ac:dyDescent="0.3">
      <c r="A7" t="s">
        <v>53</v>
      </c>
      <c r="B7" t="s">
        <v>5115</v>
      </c>
      <c r="C7" t="s">
        <v>0</v>
      </c>
      <c r="E7" t="s">
        <v>32</v>
      </c>
      <c r="F7" t="s">
        <v>897</v>
      </c>
      <c r="G7" t="s">
        <v>35</v>
      </c>
      <c r="H7" t="s">
        <v>37</v>
      </c>
      <c r="I7" t="s">
        <v>35</v>
      </c>
      <c r="J7" t="s">
        <v>153</v>
      </c>
      <c r="K7" t="s">
        <v>38</v>
      </c>
      <c r="L7" t="s">
        <v>39</v>
      </c>
      <c r="M7" t="s">
        <v>44</v>
      </c>
      <c r="N7" t="s">
        <v>0</v>
      </c>
      <c r="O7" t="s">
        <v>0</v>
      </c>
      <c r="P7" t="s">
        <v>40</v>
      </c>
    </row>
    <row r="8" spans="1:17" x14ac:dyDescent="0.3">
      <c r="A8" t="s">
        <v>38</v>
      </c>
      <c r="B8" t="s">
        <v>5116</v>
      </c>
      <c r="C8" t="s">
        <v>0</v>
      </c>
      <c r="E8" t="s">
        <v>39</v>
      </c>
      <c r="F8" t="s">
        <v>893</v>
      </c>
      <c r="G8" t="s">
        <v>35</v>
      </c>
      <c r="H8" t="s">
        <v>52</v>
      </c>
      <c r="I8" t="s">
        <v>35</v>
      </c>
      <c r="J8" t="s">
        <v>52</v>
      </c>
      <c r="K8" t="s">
        <v>44</v>
      </c>
      <c r="L8" t="s">
        <v>39</v>
      </c>
      <c r="M8" t="s">
        <v>44</v>
      </c>
      <c r="N8" t="s">
        <v>0</v>
      </c>
      <c r="O8" t="s">
        <v>1</v>
      </c>
      <c r="P8" t="s">
        <v>40</v>
      </c>
    </row>
    <row r="9" spans="1:17" x14ac:dyDescent="0.3">
      <c r="A9" t="s">
        <v>58</v>
      </c>
      <c r="B9" t="s">
        <v>5117</v>
      </c>
      <c r="C9" t="s">
        <v>0</v>
      </c>
      <c r="E9" t="s">
        <v>45</v>
      </c>
      <c r="F9" t="s">
        <v>893</v>
      </c>
      <c r="G9" t="s">
        <v>55</v>
      </c>
      <c r="H9" t="s">
        <v>35</v>
      </c>
      <c r="I9" t="s">
        <v>43</v>
      </c>
      <c r="J9" t="s">
        <v>52</v>
      </c>
      <c r="K9" t="s">
        <v>38</v>
      </c>
      <c r="L9" t="s">
        <v>39</v>
      </c>
      <c r="M9" t="s">
        <v>44</v>
      </c>
      <c r="N9" t="s">
        <v>0</v>
      </c>
      <c r="O9" t="s">
        <v>0</v>
      </c>
      <c r="P9" t="s">
        <v>40</v>
      </c>
    </row>
    <row r="10" spans="1:17" x14ac:dyDescent="0.3">
      <c r="A10" t="s">
        <v>60</v>
      </c>
      <c r="B10" t="s">
        <v>5120</v>
      </c>
      <c r="C10" t="s">
        <v>0</v>
      </c>
      <c r="E10" t="s">
        <v>32</v>
      </c>
      <c r="F10" t="s">
        <v>891</v>
      </c>
      <c r="G10" t="s">
        <v>35</v>
      </c>
      <c r="H10" t="s">
        <v>35</v>
      </c>
      <c r="I10" t="s">
        <v>35</v>
      </c>
      <c r="J10" t="s">
        <v>153</v>
      </c>
      <c r="K10" t="s">
        <v>44</v>
      </c>
      <c r="L10" t="s">
        <v>39</v>
      </c>
      <c r="M10" t="s">
        <v>39</v>
      </c>
      <c r="N10" t="s">
        <v>0</v>
      </c>
      <c r="O10" t="s">
        <v>1</v>
      </c>
      <c r="P10" t="s">
        <v>40</v>
      </c>
    </row>
    <row r="11" spans="1:17" x14ac:dyDescent="0.3">
      <c r="A11" t="s">
        <v>63</v>
      </c>
      <c r="B11" t="s">
        <v>5118</v>
      </c>
      <c r="C11" t="s">
        <v>0</v>
      </c>
      <c r="E11" t="s">
        <v>32</v>
      </c>
      <c r="F11" t="s">
        <v>889</v>
      </c>
      <c r="G11" t="s">
        <v>35</v>
      </c>
      <c r="H11" t="s">
        <v>37</v>
      </c>
      <c r="I11" t="s">
        <v>43</v>
      </c>
      <c r="J11" t="s">
        <v>52</v>
      </c>
      <c r="K11" t="s">
        <v>44</v>
      </c>
      <c r="L11" t="s">
        <v>39</v>
      </c>
      <c r="M11" t="s">
        <v>44</v>
      </c>
      <c r="N11" t="s">
        <v>0</v>
      </c>
      <c r="O11" t="s">
        <v>0</v>
      </c>
      <c r="P11" t="s">
        <v>40</v>
      </c>
    </row>
    <row r="12" spans="1:17" x14ac:dyDescent="0.3">
      <c r="A12" t="s">
        <v>66</v>
      </c>
      <c r="B12" t="s">
        <v>5119</v>
      </c>
      <c r="C12" t="s">
        <v>1</v>
      </c>
      <c r="E12" t="s">
        <v>38</v>
      </c>
      <c r="F12" t="s">
        <v>889</v>
      </c>
      <c r="G12" t="s">
        <v>35</v>
      </c>
      <c r="H12" t="s">
        <v>78</v>
      </c>
      <c r="I12" t="s">
        <v>35</v>
      </c>
      <c r="J12" t="s">
        <v>55</v>
      </c>
      <c r="K12" t="s">
        <v>38</v>
      </c>
      <c r="L12" t="s">
        <v>39</v>
      </c>
      <c r="M12" t="s">
        <v>39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5121</v>
      </c>
      <c r="C13" t="s">
        <v>0</v>
      </c>
      <c r="E13" t="s">
        <v>32</v>
      </c>
      <c r="F13" t="s">
        <v>887</v>
      </c>
      <c r="G13" t="s">
        <v>35</v>
      </c>
      <c r="H13" t="s">
        <v>35</v>
      </c>
      <c r="I13" t="s">
        <v>100</v>
      </c>
      <c r="J13" t="s">
        <v>52</v>
      </c>
      <c r="K13" t="s">
        <v>38</v>
      </c>
      <c r="L13" t="s">
        <v>39</v>
      </c>
      <c r="M13" t="s">
        <v>44</v>
      </c>
      <c r="N13" t="s">
        <v>0</v>
      </c>
      <c r="O13" t="s">
        <v>1</v>
      </c>
      <c r="P13" t="s">
        <v>40</v>
      </c>
    </row>
    <row r="14" spans="1:17" x14ac:dyDescent="0.3">
      <c r="A14" t="s">
        <v>72</v>
      </c>
      <c r="B14" t="s">
        <v>5122</v>
      </c>
      <c r="C14" t="s">
        <v>0</v>
      </c>
      <c r="E14" t="s">
        <v>32</v>
      </c>
      <c r="F14" t="s">
        <v>885</v>
      </c>
      <c r="G14" t="s">
        <v>35</v>
      </c>
      <c r="H14" t="s">
        <v>37</v>
      </c>
      <c r="I14" t="s">
        <v>92</v>
      </c>
      <c r="J14" t="s">
        <v>55</v>
      </c>
      <c r="K14" t="s">
        <v>38</v>
      </c>
      <c r="L14" t="s">
        <v>39</v>
      </c>
      <c r="M14" t="s">
        <v>44</v>
      </c>
      <c r="N14" t="s">
        <v>0</v>
      </c>
      <c r="O14" t="s">
        <v>1</v>
      </c>
      <c r="P14" t="s">
        <v>40</v>
      </c>
    </row>
    <row r="15" spans="1:17" x14ac:dyDescent="0.3">
      <c r="A15" t="s">
        <v>76</v>
      </c>
      <c r="B15" t="s">
        <v>5123</v>
      </c>
      <c r="C15" t="s">
        <v>1</v>
      </c>
      <c r="D15" t="s">
        <v>32</v>
      </c>
      <c r="E15" t="s">
        <v>32</v>
      </c>
      <c r="F15" t="s">
        <v>885</v>
      </c>
      <c r="G15" t="s">
        <v>52</v>
      </c>
      <c r="H15" t="s">
        <v>35</v>
      </c>
      <c r="I15" t="s">
        <v>43</v>
      </c>
      <c r="J15" t="s">
        <v>153</v>
      </c>
      <c r="K15" t="s">
        <v>38</v>
      </c>
      <c r="L15" t="s">
        <v>39</v>
      </c>
      <c r="M15" t="s">
        <v>44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5124</v>
      </c>
      <c r="C16" t="s">
        <v>0</v>
      </c>
      <c r="E16" t="s">
        <v>45</v>
      </c>
      <c r="F16" t="s">
        <v>883</v>
      </c>
      <c r="G16" t="s">
        <v>55</v>
      </c>
      <c r="H16" t="s">
        <v>48</v>
      </c>
      <c r="I16" t="s">
        <v>36</v>
      </c>
      <c r="J16" t="s">
        <v>55</v>
      </c>
      <c r="K16" t="s">
        <v>38</v>
      </c>
      <c r="L16" t="s">
        <v>39</v>
      </c>
      <c r="M16" t="s">
        <v>39</v>
      </c>
      <c r="N16" t="s">
        <v>0</v>
      </c>
      <c r="O16" t="s">
        <v>0</v>
      </c>
      <c r="P16" t="s">
        <v>40</v>
      </c>
    </row>
    <row r="17" spans="1:16" x14ac:dyDescent="0.3">
      <c r="A17" t="s">
        <v>81</v>
      </c>
      <c r="B17" t="s">
        <v>5125</v>
      </c>
      <c r="C17" t="s">
        <v>0</v>
      </c>
      <c r="E17" t="s">
        <v>32</v>
      </c>
      <c r="F17" t="s">
        <v>881</v>
      </c>
      <c r="G17" t="s">
        <v>35</v>
      </c>
      <c r="H17" t="s">
        <v>52</v>
      </c>
      <c r="I17" t="s">
        <v>84</v>
      </c>
      <c r="J17" t="s">
        <v>153</v>
      </c>
      <c r="K17" t="s">
        <v>38</v>
      </c>
      <c r="L17" t="s">
        <v>39</v>
      </c>
      <c r="M17" t="s">
        <v>44</v>
      </c>
      <c r="N17" t="s">
        <v>0</v>
      </c>
      <c r="O17" t="s">
        <v>0</v>
      </c>
      <c r="P17" t="s">
        <v>40</v>
      </c>
    </row>
    <row r="18" spans="1:16" x14ac:dyDescent="0.3">
      <c r="A18" t="s">
        <v>85</v>
      </c>
      <c r="B18" t="s">
        <v>5126</v>
      </c>
      <c r="C18" t="s">
        <v>0</v>
      </c>
      <c r="E18" t="s">
        <v>32</v>
      </c>
      <c r="F18" t="s">
        <v>881</v>
      </c>
      <c r="G18" t="s">
        <v>35</v>
      </c>
      <c r="H18" t="s">
        <v>153</v>
      </c>
      <c r="I18" t="s">
        <v>35</v>
      </c>
      <c r="J18" t="s">
        <v>52</v>
      </c>
      <c r="K18" t="s">
        <v>44</v>
      </c>
      <c r="L18" t="s">
        <v>39</v>
      </c>
      <c r="M18" t="s">
        <v>44</v>
      </c>
      <c r="N18" t="s">
        <v>0</v>
      </c>
      <c r="O18" t="s">
        <v>1</v>
      </c>
      <c r="P18" t="s">
        <v>40</v>
      </c>
    </row>
    <row r="19" spans="1:16" x14ac:dyDescent="0.3">
      <c r="A19" t="s">
        <v>88</v>
      </c>
      <c r="B19" t="s">
        <v>5127</v>
      </c>
      <c r="C19" t="s">
        <v>1</v>
      </c>
      <c r="E19" t="s">
        <v>39</v>
      </c>
      <c r="F19" t="s">
        <v>877</v>
      </c>
      <c r="G19" t="s">
        <v>35</v>
      </c>
      <c r="H19" t="s">
        <v>37</v>
      </c>
      <c r="I19" t="s">
        <v>35</v>
      </c>
      <c r="J19" t="s">
        <v>234</v>
      </c>
      <c r="K19" t="s">
        <v>44</v>
      </c>
      <c r="L19" t="s">
        <v>39</v>
      </c>
      <c r="M19" t="s">
        <v>44</v>
      </c>
      <c r="N19" t="s">
        <v>0</v>
      </c>
      <c r="O19" t="s">
        <v>0</v>
      </c>
      <c r="P19" t="s">
        <v>40</v>
      </c>
    </row>
    <row r="20" spans="1:16" x14ac:dyDescent="0.3">
      <c r="A20" t="s">
        <v>90</v>
      </c>
      <c r="B20" t="s">
        <v>5128</v>
      </c>
      <c r="C20" t="s">
        <v>0</v>
      </c>
      <c r="E20" t="s">
        <v>32</v>
      </c>
      <c r="F20" t="s">
        <v>877</v>
      </c>
      <c r="G20" t="s">
        <v>35</v>
      </c>
      <c r="H20" t="s">
        <v>37</v>
      </c>
      <c r="I20" t="s">
        <v>92</v>
      </c>
      <c r="J20" t="s">
        <v>52</v>
      </c>
      <c r="K20" t="s">
        <v>44</v>
      </c>
      <c r="L20" t="s">
        <v>39</v>
      </c>
      <c r="M20" t="s">
        <v>44</v>
      </c>
      <c r="N20" t="s">
        <v>0</v>
      </c>
      <c r="O20" t="s">
        <v>0</v>
      </c>
      <c r="P20" t="s">
        <v>40</v>
      </c>
    </row>
    <row r="21" spans="1:16" x14ac:dyDescent="0.3">
      <c r="A21" t="s">
        <v>93</v>
      </c>
      <c r="B21" t="s">
        <v>5129</v>
      </c>
      <c r="C21" t="s">
        <v>1</v>
      </c>
      <c r="D21" t="s">
        <v>39</v>
      </c>
      <c r="E21" t="s">
        <v>32</v>
      </c>
      <c r="F21" t="s">
        <v>877</v>
      </c>
      <c r="G21" t="s">
        <v>35</v>
      </c>
      <c r="H21" t="s">
        <v>52</v>
      </c>
      <c r="I21" t="s">
        <v>35</v>
      </c>
      <c r="J21" t="s">
        <v>78</v>
      </c>
      <c r="K21" t="s">
        <v>44</v>
      </c>
      <c r="L21" t="s">
        <v>39</v>
      </c>
      <c r="M21" t="s">
        <v>44</v>
      </c>
      <c r="N21" t="s">
        <v>0</v>
      </c>
      <c r="O21" t="s">
        <v>1</v>
      </c>
      <c r="P21" t="s">
        <v>40</v>
      </c>
    </row>
    <row r="22" spans="1:16" x14ac:dyDescent="0.3">
      <c r="A22" t="s">
        <v>96</v>
      </c>
      <c r="B22" t="s">
        <v>5130</v>
      </c>
      <c r="C22" t="s">
        <v>0</v>
      </c>
      <c r="E22" t="s">
        <v>38</v>
      </c>
      <c r="F22" t="s">
        <v>877</v>
      </c>
      <c r="G22" t="s">
        <v>35</v>
      </c>
      <c r="H22" t="s">
        <v>52</v>
      </c>
      <c r="I22" t="s">
        <v>35</v>
      </c>
      <c r="J22" t="s">
        <v>119</v>
      </c>
      <c r="K22" t="s">
        <v>38</v>
      </c>
      <c r="L22" t="s">
        <v>39</v>
      </c>
      <c r="M22" t="s">
        <v>44</v>
      </c>
      <c r="N22" t="s">
        <v>0</v>
      </c>
      <c r="O22" t="s">
        <v>1</v>
      </c>
      <c r="P22" t="s">
        <v>40</v>
      </c>
    </row>
    <row r="23" spans="1:16" x14ac:dyDescent="0.3">
      <c r="A23" t="s">
        <v>98</v>
      </c>
      <c r="B23" t="s">
        <v>5131</v>
      </c>
      <c r="C23" t="s">
        <v>0</v>
      </c>
      <c r="E23" t="s">
        <v>32</v>
      </c>
      <c r="F23" t="s">
        <v>877</v>
      </c>
      <c r="G23" t="s">
        <v>35</v>
      </c>
      <c r="H23" t="s">
        <v>55</v>
      </c>
      <c r="I23" t="s">
        <v>35</v>
      </c>
      <c r="J23" t="s">
        <v>153</v>
      </c>
      <c r="K23" t="s">
        <v>44</v>
      </c>
      <c r="L23" t="s">
        <v>39</v>
      </c>
      <c r="M23" t="s">
        <v>44</v>
      </c>
      <c r="N23" t="s">
        <v>0</v>
      </c>
      <c r="O23" t="s">
        <v>1</v>
      </c>
      <c r="P23" t="s">
        <v>40</v>
      </c>
    </row>
    <row r="24" spans="1:16" x14ac:dyDescent="0.3">
      <c r="A24" t="s">
        <v>101</v>
      </c>
      <c r="B24" t="s">
        <v>5132</v>
      </c>
      <c r="C24" t="s">
        <v>0</v>
      </c>
      <c r="E24" t="s">
        <v>39</v>
      </c>
      <c r="F24" t="s">
        <v>877</v>
      </c>
      <c r="G24" t="s">
        <v>35</v>
      </c>
      <c r="H24" t="s">
        <v>55</v>
      </c>
      <c r="I24" t="s">
        <v>43</v>
      </c>
      <c r="J24" t="s">
        <v>55</v>
      </c>
      <c r="K24" t="s">
        <v>44</v>
      </c>
      <c r="L24" t="s">
        <v>39</v>
      </c>
      <c r="M24" t="s">
        <v>44</v>
      </c>
      <c r="N24" t="s">
        <v>0</v>
      </c>
      <c r="O24" t="s">
        <v>1</v>
      </c>
      <c r="P24" t="s">
        <v>40</v>
      </c>
    </row>
    <row r="25" spans="1:16" x14ac:dyDescent="0.3">
      <c r="A25" t="s">
        <v>104</v>
      </c>
      <c r="B25" t="s">
        <v>5133</v>
      </c>
      <c r="C25" t="s">
        <v>0</v>
      </c>
      <c r="E25" t="s">
        <v>32</v>
      </c>
      <c r="F25" t="s">
        <v>877</v>
      </c>
      <c r="G25" t="s">
        <v>35</v>
      </c>
      <c r="H25" t="s">
        <v>55</v>
      </c>
      <c r="I25" t="s">
        <v>84</v>
      </c>
      <c r="J25" t="s">
        <v>153</v>
      </c>
      <c r="K25" t="s">
        <v>38</v>
      </c>
      <c r="L25" t="s">
        <v>39</v>
      </c>
      <c r="M25" t="s">
        <v>44</v>
      </c>
      <c r="N25" t="s">
        <v>0</v>
      </c>
      <c r="O25" t="s">
        <v>0</v>
      </c>
      <c r="P25" t="s">
        <v>40</v>
      </c>
    </row>
    <row r="26" spans="1:16" x14ac:dyDescent="0.3">
      <c r="A26" t="s">
        <v>107</v>
      </c>
      <c r="B26" t="s">
        <v>5134</v>
      </c>
      <c r="C26" t="s">
        <v>0</v>
      </c>
      <c r="E26" t="s">
        <v>32</v>
      </c>
      <c r="F26" t="s">
        <v>877</v>
      </c>
      <c r="G26" t="s">
        <v>35</v>
      </c>
      <c r="H26" t="s">
        <v>48</v>
      </c>
      <c r="I26" t="s">
        <v>35</v>
      </c>
      <c r="J26" t="s">
        <v>48</v>
      </c>
      <c r="K26" t="s">
        <v>44</v>
      </c>
      <c r="L26" t="s">
        <v>39</v>
      </c>
      <c r="M26" t="s">
        <v>44</v>
      </c>
      <c r="N26" t="s">
        <v>0</v>
      </c>
      <c r="O26" t="s">
        <v>0</v>
      </c>
      <c r="P26" t="s">
        <v>40</v>
      </c>
    </row>
    <row r="27" spans="1:16" x14ac:dyDescent="0.3">
      <c r="A27" t="s">
        <v>109</v>
      </c>
      <c r="B27" t="s">
        <v>5135</v>
      </c>
      <c r="C27" t="s">
        <v>0</v>
      </c>
      <c r="E27" t="s">
        <v>39</v>
      </c>
      <c r="F27" t="s">
        <v>877</v>
      </c>
      <c r="G27" t="s">
        <v>35</v>
      </c>
      <c r="H27" t="s">
        <v>78</v>
      </c>
      <c r="I27" t="s">
        <v>35</v>
      </c>
      <c r="J27" t="s">
        <v>153</v>
      </c>
      <c r="K27" t="s">
        <v>38</v>
      </c>
      <c r="L27" t="s">
        <v>39</v>
      </c>
      <c r="M27" t="s">
        <v>44</v>
      </c>
      <c r="N27" t="s">
        <v>0</v>
      </c>
      <c r="O27" t="s">
        <v>1</v>
      </c>
      <c r="P27" t="s">
        <v>40</v>
      </c>
    </row>
    <row r="28" spans="1:16" x14ac:dyDescent="0.3">
      <c r="A28" t="s">
        <v>111</v>
      </c>
      <c r="B28" t="s">
        <v>5136</v>
      </c>
      <c r="C28" t="s">
        <v>0</v>
      </c>
      <c r="E28" t="s">
        <v>32</v>
      </c>
      <c r="F28" t="s">
        <v>877</v>
      </c>
      <c r="G28" t="s">
        <v>36</v>
      </c>
      <c r="H28" t="s">
        <v>37</v>
      </c>
      <c r="I28" t="s">
        <v>43</v>
      </c>
      <c r="J28" t="s">
        <v>48</v>
      </c>
      <c r="K28" t="s">
        <v>44</v>
      </c>
      <c r="L28" t="s">
        <v>39</v>
      </c>
      <c r="M28" t="s">
        <v>44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5137</v>
      </c>
      <c r="C29" t="s">
        <v>1</v>
      </c>
      <c r="D29" t="s">
        <v>45</v>
      </c>
      <c r="E29" t="s">
        <v>32</v>
      </c>
      <c r="F29" t="s">
        <v>875</v>
      </c>
      <c r="G29" t="s">
        <v>37</v>
      </c>
      <c r="H29" t="s">
        <v>48</v>
      </c>
      <c r="I29" t="s">
        <v>92</v>
      </c>
      <c r="J29" t="s">
        <v>52</v>
      </c>
      <c r="K29" t="s">
        <v>38</v>
      </c>
      <c r="L29" t="s">
        <v>39</v>
      </c>
      <c r="M29" t="s">
        <v>44</v>
      </c>
      <c r="N29" t="s">
        <v>0</v>
      </c>
      <c r="O29" t="s">
        <v>0</v>
      </c>
      <c r="P29" t="s">
        <v>40</v>
      </c>
    </row>
    <row r="30" spans="1:16" x14ac:dyDescent="0.3">
      <c r="A30" t="s">
        <v>117</v>
      </c>
      <c r="B30" t="s">
        <v>5138</v>
      </c>
      <c r="C30" t="s">
        <v>1</v>
      </c>
      <c r="E30" t="s">
        <v>38</v>
      </c>
      <c r="F30" t="s">
        <v>875</v>
      </c>
      <c r="G30" t="s">
        <v>55</v>
      </c>
      <c r="H30" t="s">
        <v>153</v>
      </c>
      <c r="I30" t="s">
        <v>43</v>
      </c>
      <c r="J30" t="s">
        <v>52</v>
      </c>
      <c r="K30" t="s">
        <v>38</v>
      </c>
      <c r="L30" t="s">
        <v>39</v>
      </c>
      <c r="M30" t="s">
        <v>44</v>
      </c>
      <c r="N30" t="s">
        <v>0</v>
      </c>
      <c r="O30" t="s">
        <v>0</v>
      </c>
      <c r="P30" t="s">
        <v>40</v>
      </c>
    </row>
    <row r="31" spans="1:16" x14ac:dyDescent="0.3">
      <c r="A31" t="s">
        <v>120</v>
      </c>
      <c r="B31" t="s">
        <v>5139</v>
      </c>
      <c r="C31" t="s">
        <v>1</v>
      </c>
      <c r="D31" t="s">
        <v>49</v>
      </c>
      <c r="E31" t="s">
        <v>32</v>
      </c>
      <c r="F31" t="s">
        <v>875</v>
      </c>
      <c r="G31" t="s">
        <v>84</v>
      </c>
      <c r="H31" t="s">
        <v>35</v>
      </c>
      <c r="I31" t="s">
        <v>36</v>
      </c>
      <c r="J31" t="s">
        <v>234</v>
      </c>
      <c r="K31" t="s">
        <v>38</v>
      </c>
      <c r="L31" t="s">
        <v>39</v>
      </c>
      <c r="M31" t="s">
        <v>44</v>
      </c>
      <c r="N31" t="s">
        <v>0</v>
      </c>
      <c r="O31" t="s">
        <v>1</v>
      </c>
      <c r="P31" t="s">
        <v>40</v>
      </c>
    </row>
    <row r="32" spans="1:16" x14ac:dyDescent="0.3">
      <c r="A32" t="s">
        <v>122</v>
      </c>
      <c r="B32" t="s">
        <v>5140</v>
      </c>
      <c r="C32" t="s">
        <v>0</v>
      </c>
      <c r="E32" t="s">
        <v>53</v>
      </c>
      <c r="F32" t="s">
        <v>872</v>
      </c>
      <c r="G32" t="s">
        <v>35</v>
      </c>
      <c r="H32" t="s">
        <v>37</v>
      </c>
      <c r="I32" t="s">
        <v>35</v>
      </c>
      <c r="J32" t="s">
        <v>75</v>
      </c>
      <c r="K32" t="s">
        <v>44</v>
      </c>
      <c r="L32" t="s">
        <v>39</v>
      </c>
      <c r="M32" t="s">
        <v>44</v>
      </c>
      <c r="N32" t="s">
        <v>0</v>
      </c>
      <c r="O32" t="s">
        <v>1</v>
      </c>
      <c r="P32" t="s">
        <v>40</v>
      </c>
    </row>
    <row r="33" spans="1:16" x14ac:dyDescent="0.3">
      <c r="A33" t="s">
        <v>124</v>
      </c>
      <c r="B33" t="s">
        <v>5141</v>
      </c>
      <c r="C33" t="s">
        <v>0</v>
      </c>
      <c r="E33" t="s">
        <v>32</v>
      </c>
      <c r="F33" t="s">
        <v>872</v>
      </c>
      <c r="G33" t="s">
        <v>35</v>
      </c>
      <c r="H33" t="s">
        <v>52</v>
      </c>
      <c r="I33" t="s">
        <v>71</v>
      </c>
      <c r="J33" t="s">
        <v>48</v>
      </c>
      <c r="K33" t="s">
        <v>44</v>
      </c>
      <c r="L33" t="s">
        <v>39</v>
      </c>
      <c r="M33" t="s">
        <v>39</v>
      </c>
      <c r="N33" t="s">
        <v>0</v>
      </c>
      <c r="O33" t="s">
        <v>1</v>
      </c>
      <c r="P33" t="s">
        <v>40</v>
      </c>
    </row>
    <row r="34" spans="1:16" x14ac:dyDescent="0.3">
      <c r="A34" t="s">
        <v>127</v>
      </c>
      <c r="B34" t="s">
        <v>5142</v>
      </c>
      <c r="C34" t="s">
        <v>0</v>
      </c>
      <c r="E34" t="s">
        <v>32</v>
      </c>
      <c r="F34" t="s">
        <v>872</v>
      </c>
      <c r="G34" t="s">
        <v>35</v>
      </c>
      <c r="H34" t="s">
        <v>52</v>
      </c>
      <c r="I34" t="s">
        <v>92</v>
      </c>
      <c r="J34" t="s">
        <v>78</v>
      </c>
      <c r="K34" t="s">
        <v>38</v>
      </c>
      <c r="L34" t="s">
        <v>39</v>
      </c>
      <c r="M34" t="s">
        <v>39</v>
      </c>
      <c r="N34" t="s">
        <v>0</v>
      </c>
      <c r="O34" t="s">
        <v>1</v>
      </c>
      <c r="P34" t="s">
        <v>40</v>
      </c>
    </row>
    <row r="35" spans="1:16" x14ac:dyDescent="0.3">
      <c r="A35" t="s">
        <v>129</v>
      </c>
      <c r="B35" t="s">
        <v>5143</v>
      </c>
      <c r="C35" t="s">
        <v>1</v>
      </c>
      <c r="D35" t="s">
        <v>53</v>
      </c>
      <c r="E35" t="s">
        <v>32</v>
      </c>
      <c r="F35" t="s">
        <v>872</v>
      </c>
      <c r="G35" t="s">
        <v>35</v>
      </c>
      <c r="H35" t="s">
        <v>52</v>
      </c>
      <c r="I35" t="s">
        <v>166</v>
      </c>
      <c r="J35" t="s">
        <v>52</v>
      </c>
      <c r="K35" t="s">
        <v>38</v>
      </c>
      <c r="L35" t="s">
        <v>39</v>
      </c>
      <c r="M35" t="s">
        <v>44</v>
      </c>
      <c r="N35" t="s">
        <v>0</v>
      </c>
      <c r="O35" t="s">
        <v>0</v>
      </c>
      <c r="P35" t="s">
        <v>40</v>
      </c>
    </row>
    <row r="36" spans="1:16" x14ac:dyDescent="0.3">
      <c r="A36" t="s">
        <v>131</v>
      </c>
      <c r="B36" t="s">
        <v>5144</v>
      </c>
      <c r="C36" t="s">
        <v>0</v>
      </c>
      <c r="E36" t="s">
        <v>32</v>
      </c>
      <c r="F36" t="s">
        <v>872</v>
      </c>
      <c r="G36" t="s">
        <v>35</v>
      </c>
      <c r="H36" t="s">
        <v>55</v>
      </c>
      <c r="I36" t="s">
        <v>71</v>
      </c>
      <c r="J36" t="s">
        <v>153</v>
      </c>
      <c r="K36" t="s">
        <v>38</v>
      </c>
      <c r="L36" t="s">
        <v>39</v>
      </c>
      <c r="M36" t="s">
        <v>44</v>
      </c>
      <c r="N36" t="s">
        <v>0</v>
      </c>
      <c r="O36" t="s">
        <v>1</v>
      </c>
      <c r="P36" t="s">
        <v>40</v>
      </c>
    </row>
    <row r="37" spans="1:16" x14ac:dyDescent="0.3">
      <c r="A37" t="s">
        <v>134</v>
      </c>
      <c r="B37" t="s">
        <v>5145</v>
      </c>
      <c r="C37" t="s">
        <v>0</v>
      </c>
      <c r="E37" t="s">
        <v>58</v>
      </c>
      <c r="F37" t="s">
        <v>872</v>
      </c>
      <c r="G37" t="s">
        <v>35</v>
      </c>
      <c r="H37" t="s">
        <v>153</v>
      </c>
      <c r="I37" t="s">
        <v>35</v>
      </c>
      <c r="J37" t="s">
        <v>153</v>
      </c>
      <c r="K37" t="s">
        <v>44</v>
      </c>
      <c r="L37" t="s">
        <v>39</v>
      </c>
      <c r="M37" t="s">
        <v>39</v>
      </c>
      <c r="N37" t="s">
        <v>0</v>
      </c>
      <c r="O37" t="s">
        <v>0</v>
      </c>
      <c r="P37" t="s">
        <v>40</v>
      </c>
    </row>
    <row r="38" spans="1:16" x14ac:dyDescent="0.3">
      <c r="A38" t="s">
        <v>137</v>
      </c>
      <c r="B38" t="s">
        <v>6228</v>
      </c>
      <c r="C38" t="s">
        <v>0</v>
      </c>
      <c r="E38" t="s">
        <v>32</v>
      </c>
      <c r="F38" t="s">
        <v>870</v>
      </c>
      <c r="G38" t="s">
        <v>35</v>
      </c>
      <c r="H38" t="s">
        <v>234</v>
      </c>
      <c r="I38" t="s">
        <v>92</v>
      </c>
      <c r="J38" t="s">
        <v>35</v>
      </c>
      <c r="K38" t="s">
        <v>38</v>
      </c>
      <c r="L38" t="s">
        <v>39</v>
      </c>
      <c r="M38" t="s">
        <v>44</v>
      </c>
      <c r="N38" t="s">
        <v>0</v>
      </c>
      <c r="O38" t="s">
        <v>0</v>
      </c>
      <c r="P38" t="s">
        <v>40</v>
      </c>
    </row>
    <row r="39" spans="1:16" x14ac:dyDescent="0.3">
      <c r="A39" t="s">
        <v>139</v>
      </c>
      <c r="B39" t="s">
        <v>5146</v>
      </c>
      <c r="C39" t="s">
        <v>1</v>
      </c>
      <c r="D39" t="s">
        <v>38</v>
      </c>
      <c r="E39" t="s">
        <v>32</v>
      </c>
      <c r="F39" t="s">
        <v>870</v>
      </c>
      <c r="G39" t="s">
        <v>37</v>
      </c>
      <c r="H39" t="s">
        <v>52</v>
      </c>
      <c r="I39" t="s">
        <v>71</v>
      </c>
      <c r="J39" t="s">
        <v>55</v>
      </c>
      <c r="K39" t="s">
        <v>44</v>
      </c>
      <c r="L39" t="s">
        <v>39</v>
      </c>
      <c r="M39" t="s">
        <v>44</v>
      </c>
      <c r="N39" t="s">
        <v>0</v>
      </c>
      <c r="O39" t="s">
        <v>0</v>
      </c>
      <c r="P39" t="s">
        <v>40</v>
      </c>
    </row>
    <row r="40" spans="1:16" x14ac:dyDescent="0.3">
      <c r="A40" t="s">
        <v>141</v>
      </c>
      <c r="B40" t="s">
        <v>5147</v>
      </c>
      <c r="C40" t="s">
        <v>1</v>
      </c>
      <c r="D40" t="s">
        <v>58</v>
      </c>
      <c r="E40" t="s">
        <v>32</v>
      </c>
      <c r="F40" t="s">
        <v>870</v>
      </c>
      <c r="G40" t="s">
        <v>37</v>
      </c>
      <c r="H40" t="s">
        <v>48</v>
      </c>
      <c r="I40" t="s">
        <v>100</v>
      </c>
      <c r="J40" t="s">
        <v>52</v>
      </c>
      <c r="K40" t="s">
        <v>38</v>
      </c>
      <c r="L40" t="s">
        <v>39</v>
      </c>
      <c r="M40" t="s">
        <v>44</v>
      </c>
      <c r="N40" t="s">
        <v>0</v>
      </c>
      <c r="O40" t="s">
        <v>1</v>
      </c>
      <c r="P40" t="s">
        <v>40</v>
      </c>
    </row>
    <row r="41" spans="1:16" x14ac:dyDescent="0.3">
      <c r="A41" t="s">
        <v>144</v>
      </c>
      <c r="B41" t="s">
        <v>5148</v>
      </c>
      <c r="C41" t="s">
        <v>0</v>
      </c>
      <c r="E41" t="s">
        <v>32</v>
      </c>
      <c r="F41" t="s">
        <v>881</v>
      </c>
      <c r="G41" t="s">
        <v>35</v>
      </c>
      <c r="H41" t="s">
        <v>55</v>
      </c>
      <c r="I41" t="s">
        <v>36</v>
      </c>
      <c r="J41" t="s">
        <v>48</v>
      </c>
      <c r="K41" t="s">
        <v>44</v>
      </c>
      <c r="L41" t="s">
        <v>39</v>
      </c>
      <c r="M41" t="s">
        <v>39</v>
      </c>
      <c r="N41" t="s">
        <v>0</v>
      </c>
      <c r="O41" t="s">
        <v>1</v>
      </c>
      <c r="P41" t="s">
        <v>40</v>
      </c>
    </row>
    <row r="42" spans="1:16" x14ac:dyDescent="0.3">
      <c r="A42" t="s">
        <v>146</v>
      </c>
      <c r="B42" t="s">
        <v>5149</v>
      </c>
      <c r="C42" t="s">
        <v>0</v>
      </c>
      <c r="E42" t="s">
        <v>32</v>
      </c>
      <c r="F42" t="s">
        <v>868</v>
      </c>
      <c r="G42" t="s">
        <v>92</v>
      </c>
      <c r="H42" t="s">
        <v>55</v>
      </c>
      <c r="I42" t="s">
        <v>71</v>
      </c>
      <c r="J42" t="s">
        <v>52</v>
      </c>
      <c r="K42" t="s">
        <v>38</v>
      </c>
      <c r="L42" t="s">
        <v>39</v>
      </c>
      <c r="M42" t="s">
        <v>39</v>
      </c>
      <c r="N42" t="s">
        <v>0</v>
      </c>
      <c r="O42" t="s">
        <v>1</v>
      </c>
      <c r="P42" t="s">
        <v>40</v>
      </c>
    </row>
    <row r="43" spans="1:16" x14ac:dyDescent="0.3">
      <c r="A43" t="s">
        <v>149</v>
      </c>
      <c r="B43" t="s">
        <v>5150</v>
      </c>
      <c r="C43" t="s">
        <v>1</v>
      </c>
      <c r="D43" t="s">
        <v>60</v>
      </c>
      <c r="E43" t="s">
        <v>32</v>
      </c>
      <c r="F43" t="s">
        <v>866</v>
      </c>
      <c r="G43" t="s">
        <v>35</v>
      </c>
      <c r="H43" t="s">
        <v>52</v>
      </c>
      <c r="I43" t="s">
        <v>166</v>
      </c>
      <c r="J43" t="s">
        <v>35</v>
      </c>
      <c r="K43" t="s">
        <v>44</v>
      </c>
      <c r="L43" t="s">
        <v>39</v>
      </c>
      <c r="M43" t="s">
        <v>44</v>
      </c>
      <c r="N43" t="s">
        <v>0</v>
      </c>
      <c r="O43" t="s">
        <v>0</v>
      </c>
      <c r="P43" t="s">
        <v>40</v>
      </c>
    </row>
    <row r="44" spans="1:16" x14ac:dyDescent="0.3">
      <c r="A44" t="s">
        <v>151</v>
      </c>
      <c r="B44" t="s">
        <v>5151</v>
      </c>
      <c r="C44" t="s">
        <v>1</v>
      </c>
      <c r="E44" t="s">
        <v>39</v>
      </c>
      <c r="F44" t="s">
        <v>866</v>
      </c>
      <c r="G44" t="s">
        <v>35</v>
      </c>
      <c r="H44" t="s">
        <v>234</v>
      </c>
      <c r="I44" t="s">
        <v>92</v>
      </c>
      <c r="J44" t="s">
        <v>36</v>
      </c>
      <c r="K44" t="s">
        <v>38</v>
      </c>
      <c r="L44" t="s">
        <v>39</v>
      </c>
      <c r="M44" t="s">
        <v>44</v>
      </c>
      <c r="N44" t="s">
        <v>0</v>
      </c>
      <c r="O44" t="s">
        <v>0</v>
      </c>
      <c r="P44" t="s">
        <v>40</v>
      </c>
    </row>
    <row r="45" spans="1:16" x14ac:dyDescent="0.3">
      <c r="A45" t="s">
        <v>154</v>
      </c>
      <c r="B45" t="s">
        <v>5152</v>
      </c>
      <c r="C45" t="s">
        <v>1</v>
      </c>
      <c r="E45" t="s">
        <v>39</v>
      </c>
      <c r="F45" t="s">
        <v>866</v>
      </c>
      <c r="G45" t="s">
        <v>52</v>
      </c>
      <c r="H45" t="s">
        <v>234</v>
      </c>
      <c r="I45" t="s">
        <v>35</v>
      </c>
      <c r="J45" t="s">
        <v>153</v>
      </c>
      <c r="K45" t="s">
        <v>38</v>
      </c>
      <c r="L45" t="s">
        <v>39</v>
      </c>
      <c r="M45" t="s">
        <v>44</v>
      </c>
      <c r="N45" t="s">
        <v>0</v>
      </c>
      <c r="O45" t="s">
        <v>0</v>
      </c>
      <c r="P45" t="s">
        <v>40</v>
      </c>
    </row>
    <row r="46" spans="1:16" x14ac:dyDescent="0.3">
      <c r="A46" t="s">
        <v>157</v>
      </c>
      <c r="B46" t="s">
        <v>5153</v>
      </c>
      <c r="C46" t="s">
        <v>1</v>
      </c>
      <c r="D46" t="s">
        <v>63</v>
      </c>
      <c r="E46" t="s">
        <v>32</v>
      </c>
      <c r="F46" t="s">
        <v>866</v>
      </c>
      <c r="G46" t="s">
        <v>55</v>
      </c>
      <c r="H46" t="s">
        <v>55</v>
      </c>
      <c r="I46" t="s">
        <v>92</v>
      </c>
      <c r="J46" t="s">
        <v>55</v>
      </c>
      <c r="K46" t="s">
        <v>38</v>
      </c>
      <c r="L46" t="s">
        <v>39</v>
      </c>
      <c r="M46" t="s">
        <v>44</v>
      </c>
      <c r="N46" t="s">
        <v>0</v>
      </c>
      <c r="O46" t="s">
        <v>1</v>
      </c>
      <c r="P46" t="s">
        <v>40</v>
      </c>
    </row>
    <row r="47" spans="1:16" x14ac:dyDescent="0.3">
      <c r="A47" t="s">
        <v>160</v>
      </c>
      <c r="B47" t="s">
        <v>5154</v>
      </c>
      <c r="C47" t="s">
        <v>1</v>
      </c>
      <c r="D47" t="s">
        <v>66</v>
      </c>
      <c r="E47" t="s">
        <v>32</v>
      </c>
      <c r="F47" t="s">
        <v>866</v>
      </c>
      <c r="G47" t="s">
        <v>234</v>
      </c>
      <c r="H47" t="s">
        <v>55</v>
      </c>
      <c r="I47" t="s">
        <v>48</v>
      </c>
      <c r="J47" t="s">
        <v>35</v>
      </c>
      <c r="K47" t="s">
        <v>38</v>
      </c>
      <c r="L47" t="s">
        <v>39</v>
      </c>
      <c r="M47" t="s">
        <v>44</v>
      </c>
      <c r="N47" t="s">
        <v>0</v>
      </c>
      <c r="O47" t="s">
        <v>0</v>
      </c>
      <c r="P47" t="s">
        <v>40</v>
      </c>
    </row>
    <row r="48" spans="1:16" x14ac:dyDescent="0.3">
      <c r="A48" t="s">
        <v>163</v>
      </c>
      <c r="B48" t="s">
        <v>5155</v>
      </c>
      <c r="C48" t="s">
        <v>0</v>
      </c>
      <c r="E48" t="s">
        <v>32</v>
      </c>
      <c r="F48" t="s">
        <v>864</v>
      </c>
      <c r="G48" t="s">
        <v>35</v>
      </c>
      <c r="H48" t="s">
        <v>37</v>
      </c>
      <c r="I48" t="s">
        <v>209</v>
      </c>
      <c r="J48" t="s">
        <v>48</v>
      </c>
      <c r="K48" t="s">
        <v>44</v>
      </c>
      <c r="L48" t="s">
        <v>39</v>
      </c>
      <c r="M48" t="s">
        <v>39</v>
      </c>
      <c r="N48" t="s">
        <v>0</v>
      </c>
      <c r="O48" t="s">
        <v>1</v>
      </c>
      <c r="P48" t="s">
        <v>40</v>
      </c>
    </row>
    <row r="49" spans="1:16" x14ac:dyDescent="0.3">
      <c r="A49" t="s">
        <v>167</v>
      </c>
      <c r="B49" t="s">
        <v>5156</v>
      </c>
      <c r="C49" t="s">
        <v>1</v>
      </c>
      <c r="D49" t="s">
        <v>69</v>
      </c>
      <c r="E49" t="s">
        <v>32</v>
      </c>
      <c r="F49" t="s">
        <v>864</v>
      </c>
      <c r="G49" t="s">
        <v>35</v>
      </c>
      <c r="H49" t="s">
        <v>55</v>
      </c>
      <c r="I49" t="s">
        <v>159</v>
      </c>
      <c r="J49" t="s">
        <v>55</v>
      </c>
      <c r="K49" t="s">
        <v>38</v>
      </c>
      <c r="L49" t="s">
        <v>39</v>
      </c>
      <c r="M49" t="s">
        <v>39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5157</v>
      </c>
      <c r="C50" t="s">
        <v>0</v>
      </c>
      <c r="E50" t="s">
        <v>32</v>
      </c>
      <c r="F50" t="s">
        <v>864</v>
      </c>
      <c r="G50" t="s">
        <v>35</v>
      </c>
      <c r="H50" t="s">
        <v>153</v>
      </c>
      <c r="I50" t="s">
        <v>35</v>
      </c>
      <c r="J50" t="s">
        <v>119</v>
      </c>
      <c r="K50" t="s">
        <v>38</v>
      </c>
      <c r="L50" t="s">
        <v>39</v>
      </c>
      <c r="M50" t="s">
        <v>44</v>
      </c>
      <c r="N50" t="s">
        <v>0</v>
      </c>
      <c r="O50" t="s">
        <v>1</v>
      </c>
      <c r="P50" t="s">
        <v>40</v>
      </c>
    </row>
    <row r="51" spans="1:16" x14ac:dyDescent="0.3">
      <c r="A51" t="s">
        <v>172</v>
      </c>
      <c r="B51" t="s">
        <v>5158</v>
      </c>
      <c r="C51" t="s">
        <v>1</v>
      </c>
      <c r="E51" t="s">
        <v>45</v>
      </c>
      <c r="F51" t="s">
        <v>864</v>
      </c>
      <c r="G51" t="s">
        <v>35</v>
      </c>
      <c r="H51" t="s">
        <v>78</v>
      </c>
      <c r="I51" t="s">
        <v>35</v>
      </c>
      <c r="J51" t="s">
        <v>119</v>
      </c>
      <c r="K51" t="s">
        <v>38</v>
      </c>
      <c r="L51" t="s">
        <v>39</v>
      </c>
      <c r="M51" t="s">
        <v>39</v>
      </c>
      <c r="N51" t="s">
        <v>0</v>
      </c>
      <c r="O51" t="s">
        <v>0</v>
      </c>
      <c r="P51" t="s">
        <v>40</v>
      </c>
    </row>
    <row r="52" spans="1:16" x14ac:dyDescent="0.3">
      <c r="A52" t="s">
        <v>175</v>
      </c>
      <c r="B52" t="s">
        <v>5159</v>
      </c>
      <c r="C52" t="s">
        <v>0</v>
      </c>
      <c r="E52" t="s">
        <v>32</v>
      </c>
      <c r="F52" t="s">
        <v>864</v>
      </c>
      <c r="G52" t="s">
        <v>35</v>
      </c>
      <c r="H52" t="s">
        <v>78</v>
      </c>
      <c r="I52" t="s">
        <v>100</v>
      </c>
      <c r="J52" t="s">
        <v>52</v>
      </c>
      <c r="K52" t="s">
        <v>38</v>
      </c>
      <c r="L52" t="s">
        <v>39</v>
      </c>
      <c r="M52" t="s">
        <v>44</v>
      </c>
      <c r="N52" t="s">
        <v>0</v>
      </c>
      <c r="O52" t="s">
        <v>1</v>
      </c>
      <c r="P52" t="s">
        <v>40</v>
      </c>
    </row>
    <row r="53" spans="1:16" x14ac:dyDescent="0.3">
      <c r="A53" t="s">
        <v>177</v>
      </c>
      <c r="B53" t="s">
        <v>5160</v>
      </c>
      <c r="C53" t="s">
        <v>0</v>
      </c>
      <c r="E53" t="s">
        <v>53</v>
      </c>
      <c r="F53" t="s">
        <v>864</v>
      </c>
      <c r="G53" t="s">
        <v>36</v>
      </c>
      <c r="H53" t="s">
        <v>37</v>
      </c>
      <c r="I53" t="s">
        <v>92</v>
      </c>
      <c r="J53" t="s">
        <v>234</v>
      </c>
      <c r="K53" t="s">
        <v>38</v>
      </c>
      <c r="L53" t="s">
        <v>39</v>
      </c>
      <c r="M53" t="s">
        <v>44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5161</v>
      </c>
      <c r="C54" t="s">
        <v>1</v>
      </c>
      <c r="D54" t="s">
        <v>72</v>
      </c>
      <c r="E54" t="s">
        <v>32</v>
      </c>
      <c r="F54" t="s">
        <v>864</v>
      </c>
      <c r="G54" t="s">
        <v>36</v>
      </c>
      <c r="H54" t="s">
        <v>55</v>
      </c>
      <c r="I54" t="s">
        <v>92</v>
      </c>
      <c r="J54" t="s">
        <v>153</v>
      </c>
      <c r="K54" t="s">
        <v>38</v>
      </c>
      <c r="L54" t="s">
        <v>39</v>
      </c>
      <c r="M54" t="s">
        <v>44</v>
      </c>
      <c r="N54" t="s">
        <v>0</v>
      </c>
      <c r="O54" t="s">
        <v>1</v>
      </c>
      <c r="P54" t="s">
        <v>40</v>
      </c>
    </row>
    <row r="55" spans="1:16" x14ac:dyDescent="0.3">
      <c r="A55" t="s">
        <v>182</v>
      </c>
      <c r="B55" t="s">
        <v>5162</v>
      </c>
      <c r="C55" t="s">
        <v>1</v>
      </c>
      <c r="E55" t="s">
        <v>45</v>
      </c>
      <c r="F55" t="s">
        <v>864</v>
      </c>
      <c r="G55" t="s">
        <v>55</v>
      </c>
      <c r="H55" t="s">
        <v>37</v>
      </c>
      <c r="I55" t="s">
        <v>162</v>
      </c>
      <c r="J55" t="s">
        <v>35</v>
      </c>
      <c r="K55" t="s">
        <v>38</v>
      </c>
      <c r="L55" t="s">
        <v>39</v>
      </c>
      <c r="M55" t="s">
        <v>44</v>
      </c>
      <c r="N55" t="s">
        <v>0</v>
      </c>
      <c r="O55" t="s">
        <v>1</v>
      </c>
      <c r="P55" t="s">
        <v>40</v>
      </c>
    </row>
    <row r="56" spans="1:16" x14ac:dyDescent="0.3">
      <c r="A56" t="s">
        <v>184</v>
      </c>
      <c r="B56" t="s">
        <v>5163</v>
      </c>
      <c r="C56" t="s">
        <v>1</v>
      </c>
      <c r="D56" t="s">
        <v>76</v>
      </c>
      <c r="E56" t="s">
        <v>32</v>
      </c>
      <c r="F56" t="s">
        <v>864</v>
      </c>
      <c r="G56" t="s">
        <v>84</v>
      </c>
      <c r="H56" t="s">
        <v>37</v>
      </c>
      <c r="I56" t="s">
        <v>166</v>
      </c>
      <c r="J56" t="s">
        <v>52</v>
      </c>
      <c r="K56" t="s">
        <v>38</v>
      </c>
      <c r="L56" t="s">
        <v>39</v>
      </c>
      <c r="M56" t="s">
        <v>44</v>
      </c>
      <c r="N56" t="s">
        <v>0</v>
      </c>
      <c r="O56" t="s">
        <v>1</v>
      </c>
      <c r="P56" t="s">
        <v>40</v>
      </c>
    </row>
    <row r="57" spans="1:16" x14ac:dyDescent="0.3">
      <c r="A57" t="s">
        <v>186</v>
      </c>
      <c r="B57" t="s">
        <v>5164</v>
      </c>
      <c r="C57" t="s">
        <v>1</v>
      </c>
      <c r="D57" t="s">
        <v>79</v>
      </c>
      <c r="E57" t="s">
        <v>32</v>
      </c>
      <c r="F57" t="s">
        <v>864</v>
      </c>
      <c r="G57" t="s">
        <v>238</v>
      </c>
      <c r="H57" t="s">
        <v>37</v>
      </c>
      <c r="I57" t="s">
        <v>43</v>
      </c>
      <c r="J57" t="s">
        <v>35</v>
      </c>
      <c r="K57" t="s">
        <v>38</v>
      </c>
      <c r="L57" t="s">
        <v>39</v>
      </c>
      <c r="M57" t="s">
        <v>39</v>
      </c>
      <c r="N57" t="s">
        <v>0</v>
      </c>
      <c r="O57" t="s">
        <v>0</v>
      </c>
      <c r="P57" t="s">
        <v>40</v>
      </c>
    </row>
    <row r="58" spans="1:16" x14ac:dyDescent="0.3">
      <c r="A58" t="s">
        <v>189</v>
      </c>
      <c r="B58" t="s">
        <v>5165</v>
      </c>
      <c r="C58" t="s">
        <v>0</v>
      </c>
      <c r="E58" t="s">
        <v>32</v>
      </c>
      <c r="F58" t="s">
        <v>862</v>
      </c>
      <c r="G58" t="s">
        <v>35</v>
      </c>
      <c r="H58" t="s">
        <v>153</v>
      </c>
      <c r="I58" t="s">
        <v>209</v>
      </c>
      <c r="J58" t="s">
        <v>43</v>
      </c>
      <c r="K58" t="s">
        <v>38</v>
      </c>
      <c r="L58" t="s">
        <v>39</v>
      </c>
      <c r="M58" t="s">
        <v>44</v>
      </c>
      <c r="N58" t="s">
        <v>0</v>
      </c>
      <c r="O58" t="s">
        <v>0</v>
      </c>
      <c r="P58" t="s">
        <v>40</v>
      </c>
    </row>
    <row r="59" spans="1:16" x14ac:dyDescent="0.3">
      <c r="A59" t="s">
        <v>192</v>
      </c>
      <c r="B59" t="s">
        <v>5166</v>
      </c>
      <c r="C59" t="s">
        <v>0</v>
      </c>
      <c r="E59" t="s">
        <v>39</v>
      </c>
      <c r="F59" t="s">
        <v>862</v>
      </c>
      <c r="G59" t="s">
        <v>84</v>
      </c>
      <c r="H59" t="s">
        <v>35</v>
      </c>
      <c r="I59" t="s">
        <v>71</v>
      </c>
      <c r="J59" t="s">
        <v>48</v>
      </c>
      <c r="K59" t="s">
        <v>44</v>
      </c>
      <c r="L59" t="s">
        <v>39</v>
      </c>
      <c r="M59" t="s">
        <v>44</v>
      </c>
      <c r="N59" t="s">
        <v>0</v>
      </c>
      <c r="O59" t="s">
        <v>1</v>
      </c>
      <c r="P59" t="s">
        <v>40</v>
      </c>
    </row>
    <row r="60" spans="1:16" x14ac:dyDescent="0.3">
      <c r="A60" t="s">
        <v>195</v>
      </c>
      <c r="B60" t="s">
        <v>5167</v>
      </c>
      <c r="C60" t="s">
        <v>1</v>
      </c>
      <c r="D60" t="s">
        <v>81</v>
      </c>
      <c r="E60" t="s">
        <v>32</v>
      </c>
      <c r="F60" t="s">
        <v>862</v>
      </c>
      <c r="G60" t="s">
        <v>84</v>
      </c>
      <c r="H60" t="s">
        <v>55</v>
      </c>
      <c r="I60" t="s">
        <v>166</v>
      </c>
      <c r="J60" t="s">
        <v>35</v>
      </c>
      <c r="K60" t="s">
        <v>38</v>
      </c>
      <c r="L60" t="s">
        <v>39</v>
      </c>
      <c r="M60" t="s">
        <v>44</v>
      </c>
      <c r="N60" t="s">
        <v>0</v>
      </c>
      <c r="O60" t="s">
        <v>0</v>
      </c>
      <c r="P60" t="s">
        <v>40</v>
      </c>
    </row>
    <row r="61" spans="1:16" x14ac:dyDescent="0.3">
      <c r="A61" t="s">
        <v>197</v>
      </c>
      <c r="B61" t="s">
        <v>5168</v>
      </c>
      <c r="C61" t="s">
        <v>0</v>
      </c>
      <c r="E61" t="s">
        <v>32</v>
      </c>
      <c r="F61" t="s">
        <v>862</v>
      </c>
      <c r="G61" t="s">
        <v>100</v>
      </c>
      <c r="H61" t="s">
        <v>52</v>
      </c>
      <c r="I61" t="s">
        <v>209</v>
      </c>
      <c r="J61" t="s">
        <v>35</v>
      </c>
      <c r="K61" t="s">
        <v>38</v>
      </c>
      <c r="L61" t="s">
        <v>39</v>
      </c>
      <c r="M61" t="s">
        <v>39</v>
      </c>
      <c r="N61" t="s">
        <v>0</v>
      </c>
      <c r="O61" t="s">
        <v>0</v>
      </c>
      <c r="P61" t="s">
        <v>40</v>
      </c>
    </row>
    <row r="62" spans="1:16" x14ac:dyDescent="0.3">
      <c r="A62" t="s">
        <v>200</v>
      </c>
      <c r="B62" t="s">
        <v>5169</v>
      </c>
      <c r="C62" t="s">
        <v>0</v>
      </c>
      <c r="E62" t="s">
        <v>32</v>
      </c>
      <c r="F62" t="s">
        <v>862</v>
      </c>
      <c r="G62" t="s">
        <v>234</v>
      </c>
      <c r="H62" t="s">
        <v>37</v>
      </c>
      <c r="I62" t="s">
        <v>92</v>
      </c>
      <c r="J62" t="s">
        <v>52</v>
      </c>
      <c r="K62" t="s">
        <v>38</v>
      </c>
      <c r="L62" t="s">
        <v>39</v>
      </c>
      <c r="M62" t="s">
        <v>44</v>
      </c>
      <c r="N62" t="s">
        <v>0</v>
      </c>
      <c r="O62" t="s">
        <v>1</v>
      </c>
      <c r="P62" t="s">
        <v>40</v>
      </c>
    </row>
    <row r="63" spans="1:16" x14ac:dyDescent="0.3">
      <c r="A63" t="s">
        <v>203</v>
      </c>
      <c r="B63" t="s">
        <v>5170</v>
      </c>
      <c r="C63" t="s">
        <v>1</v>
      </c>
      <c r="D63" t="s">
        <v>85</v>
      </c>
      <c r="E63" t="s">
        <v>32</v>
      </c>
      <c r="F63" t="s">
        <v>859</v>
      </c>
      <c r="G63" t="s">
        <v>35</v>
      </c>
      <c r="H63" t="s">
        <v>52</v>
      </c>
      <c r="I63" t="s">
        <v>100</v>
      </c>
      <c r="J63" t="s">
        <v>234</v>
      </c>
      <c r="K63" t="s">
        <v>38</v>
      </c>
      <c r="L63" t="s">
        <v>39</v>
      </c>
      <c r="M63" t="s">
        <v>44</v>
      </c>
      <c r="N63" t="s">
        <v>0</v>
      </c>
      <c r="O63" t="s">
        <v>1</v>
      </c>
      <c r="P63" t="s">
        <v>40</v>
      </c>
    </row>
    <row r="64" spans="1:16" x14ac:dyDescent="0.3">
      <c r="A64" t="s">
        <v>205</v>
      </c>
      <c r="B64" t="s">
        <v>5171</v>
      </c>
      <c r="C64" t="s">
        <v>0</v>
      </c>
      <c r="E64" t="s">
        <v>32</v>
      </c>
      <c r="F64" t="s">
        <v>859</v>
      </c>
      <c r="G64" t="s">
        <v>35</v>
      </c>
      <c r="H64" t="s">
        <v>52</v>
      </c>
      <c r="I64" t="s">
        <v>166</v>
      </c>
      <c r="J64" t="s">
        <v>153</v>
      </c>
      <c r="K64" t="s">
        <v>38</v>
      </c>
      <c r="L64" t="s">
        <v>39</v>
      </c>
      <c r="M64" t="s">
        <v>44</v>
      </c>
      <c r="N64" t="s">
        <v>0</v>
      </c>
      <c r="O64" t="s">
        <v>1</v>
      </c>
      <c r="P64" t="s">
        <v>40</v>
      </c>
    </row>
    <row r="65" spans="1:16" x14ac:dyDescent="0.3">
      <c r="A65" t="s">
        <v>207</v>
      </c>
      <c r="B65" t="s">
        <v>5172</v>
      </c>
      <c r="C65" t="s">
        <v>0</v>
      </c>
      <c r="E65" t="s">
        <v>32</v>
      </c>
      <c r="F65" t="s">
        <v>859</v>
      </c>
      <c r="G65" t="s">
        <v>35</v>
      </c>
      <c r="H65" t="s">
        <v>55</v>
      </c>
      <c r="I65" t="s">
        <v>100</v>
      </c>
      <c r="J65" t="s">
        <v>55</v>
      </c>
      <c r="K65" t="s">
        <v>44</v>
      </c>
      <c r="L65" t="s">
        <v>39</v>
      </c>
      <c r="M65" t="s">
        <v>44</v>
      </c>
      <c r="N65" t="s">
        <v>0</v>
      </c>
      <c r="O65" t="s">
        <v>0</v>
      </c>
      <c r="P65" t="s">
        <v>40</v>
      </c>
    </row>
    <row r="66" spans="1:16" x14ac:dyDescent="0.3">
      <c r="A66" t="s">
        <v>210</v>
      </c>
      <c r="B66" t="s">
        <v>5173</v>
      </c>
      <c r="C66" t="s">
        <v>0</v>
      </c>
      <c r="E66" t="s">
        <v>39</v>
      </c>
      <c r="F66" t="s">
        <v>859</v>
      </c>
      <c r="G66" t="s">
        <v>84</v>
      </c>
      <c r="H66" t="s">
        <v>37</v>
      </c>
      <c r="I66" t="s">
        <v>100</v>
      </c>
      <c r="J66" t="s">
        <v>78</v>
      </c>
      <c r="K66" t="s">
        <v>38</v>
      </c>
      <c r="L66" t="s">
        <v>39</v>
      </c>
      <c r="M66" t="s">
        <v>39</v>
      </c>
      <c r="N66" t="s">
        <v>0</v>
      </c>
      <c r="O66" t="s">
        <v>0</v>
      </c>
      <c r="P66" t="s">
        <v>40</v>
      </c>
    </row>
    <row r="67" spans="1:16" x14ac:dyDescent="0.3">
      <c r="A67" t="s">
        <v>212</v>
      </c>
      <c r="B67" t="s">
        <v>5174</v>
      </c>
      <c r="C67" t="s">
        <v>1</v>
      </c>
      <c r="D67" t="s">
        <v>88</v>
      </c>
      <c r="E67" t="s">
        <v>32</v>
      </c>
      <c r="F67" t="s">
        <v>857</v>
      </c>
      <c r="G67" t="s">
        <v>37</v>
      </c>
      <c r="H67" t="s">
        <v>55</v>
      </c>
      <c r="I67" t="s">
        <v>92</v>
      </c>
      <c r="J67" t="s">
        <v>48</v>
      </c>
      <c r="K67" t="s">
        <v>44</v>
      </c>
      <c r="L67" t="s">
        <v>39</v>
      </c>
      <c r="M67" t="s">
        <v>44</v>
      </c>
      <c r="N67" t="s">
        <v>0</v>
      </c>
      <c r="O67" t="s">
        <v>1</v>
      </c>
      <c r="P67" t="s">
        <v>40</v>
      </c>
    </row>
    <row r="68" spans="1:16" x14ac:dyDescent="0.3">
      <c r="A68" t="s">
        <v>215</v>
      </c>
      <c r="B68" t="s">
        <v>5175</v>
      </c>
      <c r="C68" t="s">
        <v>1</v>
      </c>
      <c r="E68" t="s">
        <v>39</v>
      </c>
      <c r="F68" t="s">
        <v>857</v>
      </c>
      <c r="G68" t="s">
        <v>52</v>
      </c>
      <c r="H68" t="s">
        <v>52</v>
      </c>
      <c r="I68" t="s">
        <v>100</v>
      </c>
      <c r="J68" t="s">
        <v>55</v>
      </c>
      <c r="K68" t="s">
        <v>44</v>
      </c>
      <c r="L68" t="s">
        <v>39</v>
      </c>
      <c r="M68" t="s">
        <v>44</v>
      </c>
      <c r="N68" t="s">
        <v>0</v>
      </c>
      <c r="O68" t="s">
        <v>1</v>
      </c>
      <c r="P68" t="s">
        <v>40</v>
      </c>
    </row>
    <row r="69" spans="1:16" x14ac:dyDescent="0.3">
      <c r="A69" t="s">
        <v>217</v>
      </c>
      <c r="B69" t="s">
        <v>5176</v>
      </c>
      <c r="C69" t="s">
        <v>1</v>
      </c>
      <c r="D69" t="s">
        <v>90</v>
      </c>
      <c r="E69" t="s">
        <v>32</v>
      </c>
      <c r="F69" t="s">
        <v>857</v>
      </c>
      <c r="G69" t="s">
        <v>52</v>
      </c>
      <c r="H69" t="s">
        <v>48</v>
      </c>
      <c r="I69" t="s">
        <v>92</v>
      </c>
      <c r="J69" t="s">
        <v>78</v>
      </c>
      <c r="K69" t="s">
        <v>38</v>
      </c>
      <c r="L69" t="s">
        <v>39</v>
      </c>
      <c r="M69" t="s">
        <v>39</v>
      </c>
      <c r="N69" t="s">
        <v>0</v>
      </c>
      <c r="O69" t="s">
        <v>1</v>
      </c>
      <c r="P69" t="s">
        <v>40</v>
      </c>
    </row>
    <row r="70" spans="1:16" x14ac:dyDescent="0.3">
      <c r="A70" t="s">
        <v>219</v>
      </c>
      <c r="B70" t="s">
        <v>5177</v>
      </c>
      <c r="C70" t="s">
        <v>1</v>
      </c>
      <c r="D70" t="s">
        <v>93</v>
      </c>
      <c r="E70" t="s">
        <v>32</v>
      </c>
      <c r="F70" t="s">
        <v>857</v>
      </c>
      <c r="G70" t="s">
        <v>52</v>
      </c>
      <c r="H70" t="s">
        <v>78</v>
      </c>
      <c r="I70" t="s">
        <v>100</v>
      </c>
      <c r="J70" t="s">
        <v>52</v>
      </c>
      <c r="K70" t="s">
        <v>38</v>
      </c>
      <c r="L70" t="s">
        <v>39</v>
      </c>
      <c r="M70" t="s">
        <v>44</v>
      </c>
      <c r="N70" t="s">
        <v>0</v>
      </c>
      <c r="O70" t="s">
        <v>0</v>
      </c>
      <c r="P70" t="s">
        <v>40</v>
      </c>
    </row>
    <row r="71" spans="1:16" x14ac:dyDescent="0.3">
      <c r="A71" t="s">
        <v>221</v>
      </c>
      <c r="B71" t="s">
        <v>5178</v>
      </c>
      <c r="C71" t="s">
        <v>1</v>
      </c>
      <c r="D71" t="s">
        <v>96</v>
      </c>
      <c r="E71" t="s">
        <v>32</v>
      </c>
      <c r="F71" t="s">
        <v>857</v>
      </c>
      <c r="G71" t="s">
        <v>55</v>
      </c>
      <c r="H71" t="s">
        <v>52</v>
      </c>
      <c r="I71" t="s">
        <v>100</v>
      </c>
      <c r="J71" t="s">
        <v>78</v>
      </c>
      <c r="K71" t="s">
        <v>38</v>
      </c>
      <c r="L71" t="s">
        <v>39</v>
      </c>
      <c r="M71" t="s">
        <v>39</v>
      </c>
      <c r="N71" t="s">
        <v>0</v>
      </c>
      <c r="O71" t="s">
        <v>1</v>
      </c>
      <c r="P71" t="s">
        <v>40</v>
      </c>
    </row>
    <row r="72" spans="1:16" x14ac:dyDescent="0.3">
      <c r="A72" t="s">
        <v>223</v>
      </c>
      <c r="B72" t="s">
        <v>5179</v>
      </c>
      <c r="C72" t="s">
        <v>1</v>
      </c>
      <c r="D72" t="s">
        <v>98</v>
      </c>
      <c r="E72" t="s">
        <v>32</v>
      </c>
      <c r="F72" t="s">
        <v>857</v>
      </c>
      <c r="G72" t="s">
        <v>84</v>
      </c>
      <c r="H72" t="s">
        <v>35</v>
      </c>
      <c r="I72" t="s">
        <v>71</v>
      </c>
      <c r="J72" t="s">
        <v>153</v>
      </c>
      <c r="K72" t="s">
        <v>44</v>
      </c>
      <c r="L72" t="s">
        <v>39</v>
      </c>
      <c r="M72" t="s">
        <v>44</v>
      </c>
      <c r="N72" t="s">
        <v>0</v>
      </c>
      <c r="O72" t="s">
        <v>0</v>
      </c>
      <c r="P72" t="s">
        <v>40</v>
      </c>
    </row>
    <row r="73" spans="1:16" x14ac:dyDescent="0.3">
      <c r="A73" t="s">
        <v>225</v>
      </c>
      <c r="B73" t="s">
        <v>5180</v>
      </c>
      <c r="C73" t="s">
        <v>1</v>
      </c>
      <c r="D73" t="s">
        <v>101</v>
      </c>
      <c r="E73" t="s">
        <v>32</v>
      </c>
      <c r="F73" t="s">
        <v>857</v>
      </c>
      <c r="G73" t="s">
        <v>244</v>
      </c>
      <c r="H73" t="s">
        <v>48</v>
      </c>
      <c r="I73" t="s">
        <v>35</v>
      </c>
      <c r="J73" t="s">
        <v>52</v>
      </c>
      <c r="K73" t="s">
        <v>38</v>
      </c>
      <c r="L73" t="s">
        <v>39</v>
      </c>
      <c r="M73" t="s">
        <v>44</v>
      </c>
      <c r="N73" t="s">
        <v>0</v>
      </c>
      <c r="O73" t="s">
        <v>1</v>
      </c>
      <c r="P73" t="s">
        <v>40</v>
      </c>
    </row>
    <row r="74" spans="1:16" x14ac:dyDescent="0.3">
      <c r="A74" t="s">
        <v>227</v>
      </c>
      <c r="B74" t="s">
        <v>5181</v>
      </c>
      <c r="C74" t="s">
        <v>0</v>
      </c>
      <c r="E74" t="s">
        <v>32</v>
      </c>
      <c r="F74" t="s">
        <v>855</v>
      </c>
      <c r="G74" t="s">
        <v>35</v>
      </c>
      <c r="H74" t="s">
        <v>55</v>
      </c>
      <c r="I74" t="s">
        <v>209</v>
      </c>
      <c r="J74" t="s">
        <v>48</v>
      </c>
      <c r="K74" t="s">
        <v>44</v>
      </c>
      <c r="L74" t="s">
        <v>39</v>
      </c>
      <c r="M74" t="s">
        <v>39</v>
      </c>
      <c r="N74" t="s">
        <v>0</v>
      </c>
      <c r="O74" t="s">
        <v>0</v>
      </c>
      <c r="P74" t="s">
        <v>40</v>
      </c>
    </row>
    <row r="75" spans="1:16" x14ac:dyDescent="0.3">
      <c r="A75" t="s">
        <v>230</v>
      </c>
      <c r="B75" t="s">
        <v>5182</v>
      </c>
      <c r="C75" t="s">
        <v>0</v>
      </c>
      <c r="E75" t="s">
        <v>32</v>
      </c>
      <c r="F75" t="s">
        <v>855</v>
      </c>
      <c r="G75" t="s">
        <v>35</v>
      </c>
      <c r="H75" t="s">
        <v>55</v>
      </c>
      <c r="I75" t="s">
        <v>166</v>
      </c>
      <c r="J75" t="s">
        <v>52</v>
      </c>
      <c r="K75" t="s">
        <v>44</v>
      </c>
      <c r="L75" t="s">
        <v>39</v>
      </c>
      <c r="M75" t="s">
        <v>44</v>
      </c>
      <c r="N75" t="s">
        <v>0</v>
      </c>
      <c r="O75" t="s">
        <v>0</v>
      </c>
      <c r="P75" t="s">
        <v>40</v>
      </c>
    </row>
    <row r="76" spans="1:16" x14ac:dyDescent="0.3">
      <c r="A76" t="s">
        <v>232</v>
      </c>
      <c r="B76" t="s">
        <v>5183</v>
      </c>
      <c r="C76" t="s">
        <v>0</v>
      </c>
      <c r="E76" t="s">
        <v>32</v>
      </c>
      <c r="F76" t="s">
        <v>855</v>
      </c>
      <c r="G76" t="s">
        <v>35</v>
      </c>
      <c r="H76" t="s">
        <v>55</v>
      </c>
      <c r="I76" t="s">
        <v>159</v>
      </c>
      <c r="J76" t="s">
        <v>48</v>
      </c>
      <c r="K76" t="s">
        <v>38</v>
      </c>
      <c r="L76" t="s">
        <v>39</v>
      </c>
      <c r="M76" t="s">
        <v>44</v>
      </c>
      <c r="N76" t="s">
        <v>0</v>
      </c>
      <c r="O76" t="s">
        <v>1</v>
      </c>
      <c r="P76" t="s">
        <v>40</v>
      </c>
    </row>
    <row r="77" spans="1:16" x14ac:dyDescent="0.3">
      <c r="A77" t="s">
        <v>199</v>
      </c>
      <c r="B77" t="s">
        <v>5184</v>
      </c>
      <c r="C77" t="s">
        <v>0</v>
      </c>
      <c r="E77" t="s">
        <v>32</v>
      </c>
      <c r="F77" t="s">
        <v>855</v>
      </c>
      <c r="G77" t="s">
        <v>35</v>
      </c>
      <c r="H77" t="s">
        <v>55</v>
      </c>
      <c r="I77" t="s">
        <v>159</v>
      </c>
      <c r="J77" t="s">
        <v>153</v>
      </c>
      <c r="K77" t="s">
        <v>38</v>
      </c>
      <c r="L77" t="s">
        <v>39</v>
      </c>
      <c r="M77" t="s">
        <v>39</v>
      </c>
      <c r="N77" t="s">
        <v>0</v>
      </c>
      <c r="O77" t="s">
        <v>1</v>
      </c>
      <c r="P77" t="s">
        <v>40</v>
      </c>
    </row>
    <row r="78" spans="1:16" x14ac:dyDescent="0.3">
      <c r="A78" t="s">
        <v>133</v>
      </c>
      <c r="B78" t="s">
        <v>5185</v>
      </c>
      <c r="C78" t="s">
        <v>1</v>
      </c>
      <c r="D78" t="s">
        <v>104</v>
      </c>
      <c r="E78" t="s">
        <v>32</v>
      </c>
      <c r="F78" t="s">
        <v>855</v>
      </c>
      <c r="G78" t="s">
        <v>35</v>
      </c>
      <c r="H78" t="s">
        <v>48</v>
      </c>
      <c r="I78" t="s">
        <v>35</v>
      </c>
      <c r="J78" t="s">
        <v>119</v>
      </c>
      <c r="K78" t="s">
        <v>44</v>
      </c>
      <c r="L78" t="s">
        <v>39</v>
      </c>
      <c r="M78" t="s">
        <v>44</v>
      </c>
      <c r="N78" t="s">
        <v>0</v>
      </c>
      <c r="O78" t="s">
        <v>0</v>
      </c>
      <c r="P78" t="s">
        <v>40</v>
      </c>
    </row>
    <row r="79" spans="1:16" x14ac:dyDescent="0.3">
      <c r="A79" t="s">
        <v>238</v>
      </c>
      <c r="B79" t="s">
        <v>5186</v>
      </c>
      <c r="C79" t="s">
        <v>1</v>
      </c>
      <c r="D79" t="s">
        <v>107</v>
      </c>
      <c r="E79" t="s">
        <v>32</v>
      </c>
      <c r="F79" t="s">
        <v>855</v>
      </c>
      <c r="G79" t="s">
        <v>35</v>
      </c>
      <c r="H79" t="s">
        <v>153</v>
      </c>
      <c r="I79" t="s">
        <v>92</v>
      </c>
      <c r="J79" t="s">
        <v>48</v>
      </c>
      <c r="K79" t="s">
        <v>44</v>
      </c>
      <c r="L79" t="s">
        <v>39</v>
      </c>
      <c r="M79" t="s">
        <v>39</v>
      </c>
      <c r="N79" t="s">
        <v>0</v>
      </c>
      <c r="O79" t="s">
        <v>1</v>
      </c>
      <c r="P79" t="s">
        <v>40</v>
      </c>
    </row>
    <row r="80" spans="1:16" x14ac:dyDescent="0.3">
      <c r="A80" t="s">
        <v>171</v>
      </c>
      <c r="B80" t="s">
        <v>5187</v>
      </c>
      <c r="C80" t="s">
        <v>0</v>
      </c>
      <c r="E80" t="s">
        <v>32</v>
      </c>
      <c r="F80" t="s">
        <v>855</v>
      </c>
      <c r="G80" t="s">
        <v>35</v>
      </c>
      <c r="H80" t="s">
        <v>153</v>
      </c>
      <c r="I80" t="s">
        <v>92</v>
      </c>
      <c r="J80" t="s">
        <v>78</v>
      </c>
      <c r="K80" t="s">
        <v>38</v>
      </c>
      <c r="L80" t="s">
        <v>39</v>
      </c>
      <c r="M80" t="s">
        <v>44</v>
      </c>
      <c r="N80" t="s">
        <v>0</v>
      </c>
      <c r="O80" t="s">
        <v>0</v>
      </c>
      <c r="P80" t="s">
        <v>40</v>
      </c>
    </row>
    <row r="81" spans="1:16" x14ac:dyDescent="0.3">
      <c r="A81" t="s">
        <v>156</v>
      </c>
      <c r="B81" t="s">
        <v>5188</v>
      </c>
      <c r="C81" t="s">
        <v>1</v>
      </c>
      <c r="E81" t="s">
        <v>39</v>
      </c>
      <c r="F81" t="s">
        <v>855</v>
      </c>
      <c r="G81" t="s">
        <v>35</v>
      </c>
      <c r="H81" t="s">
        <v>78</v>
      </c>
      <c r="I81" t="s">
        <v>209</v>
      </c>
      <c r="J81" t="s">
        <v>48</v>
      </c>
      <c r="K81" t="s">
        <v>38</v>
      </c>
      <c r="L81" t="s">
        <v>39</v>
      </c>
      <c r="M81" t="s">
        <v>39</v>
      </c>
      <c r="N81" t="s">
        <v>0</v>
      </c>
      <c r="O81" t="s">
        <v>1</v>
      </c>
      <c r="P81" t="s">
        <v>40</v>
      </c>
    </row>
    <row r="82" spans="1:16" x14ac:dyDescent="0.3">
      <c r="A82" t="s">
        <v>162</v>
      </c>
      <c r="B82" t="s">
        <v>5189</v>
      </c>
      <c r="C82" t="s">
        <v>0</v>
      </c>
      <c r="E82" t="s">
        <v>32</v>
      </c>
      <c r="F82" t="s">
        <v>855</v>
      </c>
      <c r="G82" t="s">
        <v>36</v>
      </c>
      <c r="H82" t="s">
        <v>37</v>
      </c>
      <c r="I82" t="s">
        <v>100</v>
      </c>
      <c r="J82" t="s">
        <v>153</v>
      </c>
      <c r="K82" t="s">
        <v>44</v>
      </c>
      <c r="L82" t="s">
        <v>39</v>
      </c>
      <c r="M82" t="s">
        <v>44</v>
      </c>
      <c r="N82" t="s">
        <v>0</v>
      </c>
      <c r="O82" t="s">
        <v>0</v>
      </c>
      <c r="P82" t="s">
        <v>40</v>
      </c>
    </row>
    <row r="83" spans="1:16" x14ac:dyDescent="0.3">
      <c r="A83" t="s">
        <v>244</v>
      </c>
      <c r="B83" t="s">
        <v>5190</v>
      </c>
      <c r="C83" t="s">
        <v>1</v>
      </c>
      <c r="D83" t="s">
        <v>109</v>
      </c>
      <c r="E83" t="s">
        <v>32</v>
      </c>
      <c r="F83" t="s">
        <v>855</v>
      </c>
      <c r="G83" t="s">
        <v>84</v>
      </c>
      <c r="H83" t="s">
        <v>55</v>
      </c>
      <c r="I83" t="s">
        <v>209</v>
      </c>
      <c r="J83" t="s">
        <v>48</v>
      </c>
      <c r="K83" t="s">
        <v>38</v>
      </c>
      <c r="L83" t="s">
        <v>39</v>
      </c>
      <c r="M83" t="s">
        <v>39</v>
      </c>
      <c r="N83" t="s">
        <v>0</v>
      </c>
      <c r="O83" t="s">
        <v>1</v>
      </c>
      <c r="P83" t="s">
        <v>40</v>
      </c>
    </row>
    <row r="84" spans="1:16" x14ac:dyDescent="0.3">
      <c r="A84" t="s">
        <v>159</v>
      </c>
      <c r="B84" t="s">
        <v>5191</v>
      </c>
      <c r="C84" t="s">
        <v>1</v>
      </c>
      <c r="D84" t="s">
        <v>111</v>
      </c>
      <c r="E84" t="s">
        <v>32</v>
      </c>
      <c r="F84" t="s">
        <v>855</v>
      </c>
      <c r="G84" t="s">
        <v>78</v>
      </c>
      <c r="H84" t="s">
        <v>55</v>
      </c>
      <c r="I84" t="s">
        <v>71</v>
      </c>
      <c r="J84" t="s">
        <v>35</v>
      </c>
      <c r="K84" t="s">
        <v>44</v>
      </c>
      <c r="L84" t="s">
        <v>39</v>
      </c>
      <c r="M84" t="s">
        <v>44</v>
      </c>
      <c r="N84" t="s">
        <v>0</v>
      </c>
      <c r="O84" t="s">
        <v>1</v>
      </c>
      <c r="P84" t="s">
        <v>40</v>
      </c>
    </row>
    <row r="85" spans="1:16" x14ac:dyDescent="0.3">
      <c r="A85" t="s">
        <v>119</v>
      </c>
      <c r="B85" t="s">
        <v>5192</v>
      </c>
      <c r="C85" t="s">
        <v>0</v>
      </c>
      <c r="E85" t="s">
        <v>39</v>
      </c>
      <c r="F85" t="s">
        <v>855</v>
      </c>
      <c r="G85" t="s">
        <v>100</v>
      </c>
      <c r="H85" t="s">
        <v>52</v>
      </c>
      <c r="I85" t="s">
        <v>92</v>
      </c>
      <c r="J85" t="s">
        <v>55</v>
      </c>
      <c r="K85" t="s">
        <v>38</v>
      </c>
      <c r="L85" t="s">
        <v>39</v>
      </c>
      <c r="M85" t="s">
        <v>44</v>
      </c>
      <c r="N85" t="s">
        <v>0</v>
      </c>
      <c r="O85" t="s">
        <v>1</v>
      </c>
      <c r="P85" t="s">
        <v>40</v>
      </c>
    </row>
    <row r="86" spans="1:16" x14ac:dyDescent="0.3">
      <c r="A86" t="s">
        <v>166</v>
      </c>
      <c r="B86" t="s">
        <v>6278</v>
      </c>
      <c r="C86" t="s">
        <v>0</v>
      </c>
      <c r="E86" t="s">
        <v>32</v>
      </c>
      <c r="F86" t="s">
        <v>853</v>
      </c>
      <c r="G86" t="s">
        <v>35</v>
      </c>
      <c r="H86" t="s">
        <v>35</v>
      </c>
      <c r="I86" t="s">
        <v>209</v>
      </c>
      <c r="J86" t="s">
        <v>78</v>
      </c>
      <c r="K86" t="s">
        <v>44</v>
      </c>
      <c r="L86" t="s">
        <v>39</v>
      </c>
      <c r="M86" t="s">
        <v>44</v>
      </c>
      <c r="N86" t="s">
        <v>0</v>
      </c>
      <c r="O86" t="s">
        <v>0</v>
      </c>
      <c r="P86" t="s">
        <v>40</v>
      </c>
    </row>
    <row r="87" spans="1:16" x14ac:dyDescent="0.3">
      <c r="A87" t="s">
        <v>75</v>
      </c>
      <c r="B87" t="s">
        <v>5193</v>
      </c>
      <c r="C87" t="s">
        <v>1</v>
      </c>
      <c r="D87" t="s">
        <v>114</v>
      </c>
      <c r="E87" t="s">
        <v>32</v>
      </c>
      <c r="F87" t="s">
        <v>853</v>
      </c>
      <c r="G87" t="s">
        <v>92</v>
      </c>
      <c r="H87" t="s">
        <v>35</v>
      </c>
      <c r="I87" t="s">
        <v>92</v>
      </c>
      <c r="J87" t="s">
        <v>78</v>
      </c>
      <c r="K87" t="s">
        <v>38</v>
      </c>
      <c r="L87" t="s">
        <v>39</v>
      </c>
      <c r="M87" t="s">
        <v>44</v>
      </c>
      <c r="N87" t="s">
        <v>0</v>
      </c>
      <c r="O87" t="s">
        <v>1</v>
      </c>
      <c r="P87" t="s">
        <v>40</v>
      </c>
    </row>
    <row r="88" spans="1:16" x14ac:dyDescent="0.3">
      <c r="A88" t="s">
        <v>209</v>
      </c>
      <c r="B88" t="s">
        <v>5194</v>
      </c>
      <c r="C88" t="s">
        <v>1</v>
      </c>
      <c r="D88" t="s">
        <v>117</v>
      </c>
      <c r="E88" t="s">
        <v>32</v>
      </c>
      <c r="F88" t="s">
        <v>853</v>
      </c>
      <c r="G88" t="s">
        <v>78</v>
      </c>
      <c r="H88" t="s">
        <v>37</v>
      </c>
      <c r="I88" t="s">
        <v>166</v>
      </c>
      <c r="J88" t="s">
        <v>52</v>
      </c>
      <c r="K88" t="s">
        <v>38</v>
      </c>
      <c r="L88" t="s">
        <v>39</v>
      </c>
      <c r="M88" t="s">
        <v>44</v>
      </c>
      <c r="N88" t="s">
        <v>0</v>
      </c>
      <c r="O88" t="s">
        <v>1</v>
      </c>
      <c r="P88" t="s">
        <v>40</v>
      </c>
    </row>
    <row r="89" spans="1:16" x14ac:dyDescent="0.3">
      <c r="A89" t="s">
        <v>234</v>
      </c>
      <c r="B89" t="s">
        <v>5195</v>
      </c>
      <c r="C89" t="s">
        <v>1</v>
      </c>
      <c r="D89" t="s">
        <v>120</v>
      </c>
      <c r="E89" t="s">
        <v>32</v>
      </c>
      <c r="F89" t="s">
        <v>853</v>
      </c>
      <c r="G89" t="s">
        <v>209</v>
      </c>
      <c r="H89" t="s">
        <v>48</v>
      </c>
      <c r="I89" t="s">
        <v>92</v>
      </c>
      <c r="J89" t="s">
        <v>35</v>
      </c>
      <c r="K89" t="s">
        <v>38</v>
      </c>
      <c r="L89" t="s">
        <v>39</v>
      </c>
      <c r="M89" t="s">
        <v>44</v>
      </c>
      <c r="N89" t="s">
        <v>0</v>
      </c>
      <c r="O89" t="s">
        <v>0</v>
      </c>
      <c r="P89" t="s">
        <v>40</v>
      </c>
    </row>
    <row r="90" spans="1:16" x14ac:dyDescent="0.3">
      <c r="A90" t="s">
        <v>100</v>
      </c>
      <c r="B90" t="s">
        <v>5196</v>
      </c>
      <c r="C90" t="s">
        <v>1</v>
      </c>
      <c r="D90" t="s">
        <v>122</v>
      </c>
      <c r="E90" t="s">
        <v>32</v>
      </c>
      <c r="F90" t="s">
        <v>853</v>
      </c>
      <c r="G90" t="s">
        <v>75</v>
      </c>
      <c r="H90" t="s">
        <v>52</v>
      </c>
      <c r="I90" t="s">
        <v>84</v>
      </c>
      <c r="J90" t="s">
        <v>48</v>
      </c>
      <c r="K90" t="s">
        <v>38</v>
      </c>
      <c r="L90" t="s">
        <v>39</v>
      </c>
      <c r="M90" t="s">
        <v>44</v>
      </c>
      <c r="N90" t="s">
        <v>0</v>
      </c>
      <c r="O90" t="s">
        <v>0</v>
      </c>
      <c r="P90" t="s">
        <v>40</v>
      </c>
    </row>
    <row r="91" spans="1:16" x14ac:dyDescent="0.3">
      <c r="A91" t="s">
        <v>78</v>
      </c>
      <c r="B91" t="s">
        <v>5197</v>
      </c>
      <c r="C91" t="s">
        <v>0</v>
      </c>
      <c r="E91" t="s">
        <v>32</v>
      </c>
      <c r="F91" t="s">
        <v>853</v>
      </c>
      <c r="G91" t="s">
        <v>75</v>
      </c>
      <c r="H91" t="s">
        <v>55</v>
      </c>
      <c r="I91" t="s">
        <v>36</v>
      </c>
      <c r="J91" t="s">
        <v>52</v>
      </c>
      <c r="K91" t="s">
        <v>44</v>
      </c>
      <c r="L91" t="s">
        <v>39</v>
      </c>
      <c r="M91" t="s">
        <v>44</v>
      </c>
      <c r="N91" t="s">
        <v>0</v>
      </c>
      <c r="O91" t="s">
        <v>0</v>
      </c>
      <c r="P91" t="s">
        <v>40</v>
      </c>
    </row>
    <row r="92" spans="1:16" x14ac:dyDescent="0.3">
      <c r="A92" t="s">
        <v>92</v>
      </c>
      <c r="B92" t="s">
        <v>5198</v>
      </c>
      <c r="C92" t="s">
        <v>0</v>
      </c>
      <c r="E92" t="s">
        <v>32</v>
      </c>
      <c r="F92" t="s">
        <v>851</v>
      </c>
      <c r="G92" t="s">
        <v>35</v>
      </c>
      <c r="H92" t="s">
        <v>48</v>
      </c>
      <c r="I92" t="s">
        <v>43</v>
      </c>
      <c r="J92" t="s">
        <v>75</v>
      </c>
      <c r="K92" t="s">
        <v>44</v>
      </c>
      <c r="L92" t="s">
        <v>39</v>
      </c>
      <c r="M92" t="s">
        <v>44</v>
      </c>
      <c r="N92" t="s">
        <v>0</v>
      </c>
      <c r="O92" t="s">
        <v>0</v>
      </c>
      <c r="P92" t="s">
        <v>40</v>
      </c>
    </row>
    <row r="93" spans="1:16" x14ac:dyDescent="0.3">
      <c r="A93" t="s">
        <v>153</v>
      </c>
      <c r="B93" t="s">
        <v>5199</v>
      </c>
      <c r="C93" t="s">
        <v>0</v>
      </c>
      <c r="E93" t="s">
        <v>32</v>
      </c>
      <c r="F93" t="s">
        <v>851</v>
      </c>
      <c r="G93" t="s">
        <v>35</v>
      </c>
      <c r="H93" t="s">
        <v>48</v>
      </c>
      <c r="I93" t="s">
        <v>209</v>
      </c>
      <c r="J93" t="s">
        <v>55</v>
      </c>
      <c r="K93" t="s">
        <v>44</v>
      </c>
      <c r="L93" t="s">
        <v>39</v>
      </c>
      <c r="M93" t="s">
        <v>44</v>
      </c>
      <c r="N93" t="s">
        <v>0</v>
      </c>
      <c r="O93" t="s">
        <v>1</v>
      </c>
      <c r="P93" t="s">
        <v>40</v>
      </c>
    </row>
    <row r="94" spans="1:16" x14ac:dyDescent="0.3">
      <c r="A94" t="s">
        <v>71</v>
      </c>
      <c r="B94" t="s">
        <v>5200</v>
      </c>
      <c r="C94" t="s">
        <v>0</v>
      </c>
      <c r="E94" t="s">
        <v>39</v>
      </c>
      <c r="F94" t="s">
        <v>851</v>
      </c>
      <c r="G94" t="s">
        <v>35</v>
      </c>
      <c r="H94" t="s">
        <v>153</v>
      </c>
      <c r="I94" t="s">
        <v>92</v>
      </c>
      <c r="J94" t="s">
        <v>234</v>
      </c>
      <c r="K94" t="s">
        <v>38</v>
      </c>
      <c r="L94" t="s">
        <v>39</v>
      </c>
      <c r="M94" t="s">
        <v>44</v>
      </c>
      <c r="N94" t="s">
        <v>0</v>
      </c>
      <c r="O94" t="s">
        <v>0</v>
      </c>
      <c r="P94" t="s">
        <v>40</v>
      </c>
    </row>
    <row r="95" spans="1:16" x14ac:dyDescent="0.3">
      <c r="A95" t="s">
        <v>48</v>
      </c>
      <c r="B95" t="s">
        <v>5201</v>
      </c>
      <c r="C95" t="s">
        <v>0</v>
      </c>
      <c r="E95" t="s">
        <v>39</v>
      </c>
      <c r="F95" t="s">
        <v>851</v>
      </c>
      <c r="G95" t="s">
        <v>35</v>
      </c>
      <c r="H95" t="s">
        <v>234</v>
      </c>
      <c r="I95" t="s">
        <v>35</v>
      </c>
      <c r="J95" t="s">
        <v>234</v>
      </c>
      <c r="K95" t="s">
        <v>44</v>
      </c>
      <c r="L95" t="s">
        <v>39</v>
      </c>
      <c r="M95" t="s">
        <v>44</v>
      </c>
      <c r="N95" t="s">
        <v>0</v>
      </c>
      <c r="O95" t="s">
        <v>1</v>
      </c>
      <c r="P95" t="s">
        <v>40</v>
      </c>
    </row>
    <row r="96" spans="1:16" x14ac:dyDescent="0.3">
      <c r="A96" t="s">
        <v>84</v>
      </c>
      <c r="B96" t="s">
        <v>5202</v>
      </c>
      <c r="C96" t="s">
        <v>1</v>
      </c>
      <c r="E96" t="s">
        <v>53</v>
      </c>
      <c r="F96" t="s">
        <v>851</v>
      </c>
      <c r="G96" t="s">
        <v>35</v>
      </c>
      <c r="H96" t="s">
        <v>234</v>
      </c>
      <c r="I96" t="s">
        <v>209</v>
      </c>
      <c r="J96" t="s">
        <v>55</v>
      </c>
      <c r="K96" t="s">
        <v>38</v>
      </c>
      <c r="L96" t="s">
        <v>39</v>
      </c>
      <c r="M96" t="s">
        <v>44</v>
      </c>
      <c r="N96" t="s">
        <v>0</v>
      </c>
      <c r="O96" t="s">
        <v>1</v>
      </c>
      <c r="P96" t="s">
        <v>40</v>
      </c>
    </row>
    <row r="97" spans="1:16" x14ac:dyDescent="0.3">
      <c r="A97" t="s">
        <v>55</v>
      </c>
      <c r="B97" t="s">
        <v>5203</v>
      </c>
      <c r="C97" t="s">
        <v>1</v>
      </c>
      <c r="D97" t="s">
        <v>124</v>
      </c>
      <c r="E97" t="s">
        <v>32</v>
      </c>
      <c r="F97" t="s">
        <v>851</v>
      </c>
      <c r="G97" t="s">
        <v>100</v>
      </c>
      <c r="H97" t="s">
        <v>52</v>
      </c>
      <c r="I97" t="s">
        <v>84</v>
      </c>
      <c r="J97" t="s">
        <v>78</v>
      </c>
      <c r="K97" t="s">
        <v>38</v>
      </c>
      <c r="L97" t="s">
        <v>39</v>
      </c>
      <c r="M97" t="s">
        <v>44</v>
      </c>
      <c r="N97" t="s">
        <v>0</v>
      </c>
      <c r="O97" t="s">
        <v>1</v>
      </c>
      <c r="P97" t="s">
        <v>40</v>
      </c>
    </row>
    <row r="98" spans="1:16" x14ac:dyDescent="0.3">
      <c r="A98" t="s">
        <v>43</v>
      </c>
      <c r="B98" t="s">
        <v>5204</v>
      </c>
      <c r="C98" t="s">
        <v>1</v>
      </c>
      <c r="E98" t="s">
        <v>49</v>
      </c>
      <c r="F98" t="s">
        <v>851</v>
      </c>
      <c r="G98" t="s">
        <v>234</v>
      </c>
      <c r="H98" t="s">
        <v>35</v>
      </c>
      <c r="I98" t="s">
        <v>35</v>
      </c>
      <c r="J98" t="s">
        <v>244</v>
      </c>
      <c r="K98" t="s">
        <v>38</v>
      </c>
      <c r="L98" t="s">
        <v>39</v>
      </c>
      <c r="M98" t="s">
        <v>44</v>
      </c>
      <c r="N98" t="s">
        <v>0</v>
      </c>
      <c r="O98" t="s">
        <v>1</v>
      </c>
      <c r="P98" t="s">
        <v>40</v>
      </c>
    </row>
    <row r="99" spans="1:16" x14ac:dyDescent="0.3">
      <c r="A99" t="s">
        <v>52</v>
      </c>
      <c r="B99" t="s">
        <v>5205</v>
      </c>
      <c r="C99" t="s">
        <v>1</v>
      </c>
      <c r="D99" t="s">
        <v>127</v>
      </c>
      <c r="E99" t="s">
        <v>32</v>
      </c>
      <c r="F99" t="s">
        <v>849</v>
      </c>
      <c r="G99" t="s">
        <v>43</v>
      </c>
      <c r="H99" t="s">
        <v>55</v>
      </c>
      <c r="I99" t="s">
        <v>119</v>
      </c>
      <c r="J99" t="s">
        <v>48</v>
      </c>
      <c r="K99" t="s">
        <v>38</v>
      </c>
      <c r="L99" t="s">
        <v>39</v>
      </c>
      <c r="M99" t="s">
        <v>44</v>
      </c>
      <c r="N99" t="s">
        <v>0</v>
      </c>
      <c r="O99" t="s">
        <v>1</v>
      </c>
      <c r="P99" t="s">
        <v>40</v>
      </c>
    </row>
    <row r="100" spans="1:16" x14ac:dyDescent="0.3">
      <c r="A100" t="s">
        <v>36</v>
      </c>
      <c r="B100" t="s">
        <v>5206</v>
      </c>
      <c r="C100" t="s">
        <v>1</v>
      </c>
      <c r="D100" t="s">
        <v>129</v>
      </c>
      <c r="E100" t="s">
        <v>32</v>
      </c>
      <c r="F100" t="s">
        <v>849</v>
      </c>
      <c r="G100" t="s">
        <v>153</v>
      </c>
      <c r="H100" t="s">
        <v>55</v>
      </c>
      <c r="I100" t="s">
        <v>92</v>
      </c>
      <c r="J100" t="s">
        <v>153</v>
      </c>
      <c r="K100" t="s">
        <v>38</v>
      </c>
      <c r="L100" t="s">
        <v>39</v>
      </c>
      <c r="M100" t="s">
        <v>44</v>
      </c>
      <c r="N100" t="s">
        <v>0</v>
      </c>
      <c r="O100" t="s">
        <v>1</v>
      </c>
      <c r="P100" t="s">
        <v>40</v>
      </c>
    </row>
    <row r="101" spans="1:16" x14ac:dyDescent="0.3">
      <c r="A101" t="s">
        <v>37</v>
      </c>
      <c r="B101" t="s">
        <v>5207</v>
      </c>
      <c r="C101" t="s">
        <v>1</v>
      </c>
      <c r="D101" t="s">
        <v>131</v>
      </c>
      <c r="E101" t="s">
        <v>32</v>
      </c>
      <c r="F101" t="s">
        <v>849</v>
      </c>
      <c r="G101" t="s">
        <v>153</v>
      </c>
      <c r="H101" t="s">
        <v>78</v>
      </c>
      <c r="I101" t="s">
        <v>100</v>
      </c>
      <c r="J101" t="s">
        <v>52</v>
      </c>
      <c r="K101" t="s">
        <v>38</v>
      </c>
      <c r="L101" t="s">
        <v>39</v>
      </c>
      <c r="M101" t="s">
        <v>39</v>
      </c>
      <c r="N101" t="s">
        <v>0</v>
      </c>
      <c r="O101" t="s">
        <v>0</v>
      </c>
      <c r="P101" t="s">
        <v>40</v>
      </c>
    </row>
    <row r="102" spans="1:16" x14ac:dyDescent="0.3">
      <c r="A102" t="s">
        <v>35</v>
      </c>
      <c r="B102" t="s">
        <v>5208</v>
      </c>
      <c r="C102" t="s">
        <v>1</v>
      </c>
      <c r="E102" t="s">
        <v>45</v>
      </c>
      <c r="F102" t="s">
        <v>849</v>
      </c>
      <c r="G102" t="s">
        <v>166</v>
      </c>
      <c r="H102" t="s">
        <v>35</v>
      </c>
      <c r="I102" t="s">
        <v>92</v>
      </c>
      <c r="J102" t="s">
        <v>48</v>
      </c>
      <c r="K102" t="s">
        <v>38</v>
      </c>
      <c r="L102" t="s">
        <v>39</v>
      </c>
      <c r="M102" t="s">
        <v>44</v>
      </c>
      <c r="N102" t="s">
        <v>0</v>
      </c>
      <c r="O102" t="s">
        <v>1</v>
      </c>
      <c r="P102" t="s">
        <v>40</v>
      </c>
    </row>
    <row r="103" spans="1:16" x14ac:dyDescent="0.3">
      <c r="A103" t="s">
        <v>268</v>
      </c>
      <c r="B103" t="s">
        <v>5209</v>
      </c>
      <c r="C103" t="s">
        <v>0</v>
      </c>
      <c r="E103" t="s">
        <v>39</v>
      </c>
      <c r="F103" t="s">
        <v>847</v>
      </c>
      <c r="G103" t="s">
        <v>35</v>
      </c>
      <c r="H103" t="s">
        <v>153</v>
      </c>
      <c r="I103" t="s">
        <v>100</v>
      </c>
      <c r="J103" t="s">
        <v>234</v>
      </c>
      <c r="K103" t="s">
        <v>38</v>
      </c>
      <c r="L103" t="s">
        <v>39</v>
      </c>
      <c r="M103" t="s">
        <v>44</v>
      </c>
      <c r="N103" t="s">
        <v>0</v>
      </c>
      <c r="O103" t="s">
        <v>0</v>
      </c>
      <c r="P103" t="s">
        <v>40</v>
      </c>
    </row>
    <row r="104" spans="1:16" x14ac:dyDescent="0.3">
      <c r="A104" t="s">
        <v>270</v>
      </c>
      <c r="B104" t="s">
        <v>5210</v>
      </c>
      <c r="C104" t="s">
        <v>0</v>
      </c>
      <c r="E104" t="s">
        <v>32</v>
      </c>
      <c r="F104" t="s">
        <v>847</v>
      </c>
      <c r="G104" t="s">
        <v>35</v>
      </c>
      <c r="H104" t="s">
        <v>78</v>
      </c>
      <c r="I104" t="s">
        <v>162</v>
      </c>
      <c r="J104" t="s">
        <v>52</v>
      </c>
      <c r="K104" t="s">
        <v>38</v>
      </c>
      <c r="L104" t="s">
        <v>39</v>
      </c>
      <c r="M104" t="s">
        <v>44</v>
      </c>
      <c r="N104" t="s">
        <v>0</v>
      </c>
      <c r="O104" t="s">
        <v>0</v>
      </c>
      <c r="P104" t="s">
        <v>40</v>
      </c>
    </row>
    <row r="105" spans="1:16" x14ac:dyDescent="0.3">
      <c r="A105" t="s">
        <v>272</v>
      </c>
      <c r="B105" t="s">
        <v>5211</v>
      </c>
      <c r="C105" t="s">
        <v>1</v>
      </c>
      <c r="D105" t="s">
        <v>134</v>
      </c>
      <c r="E105" t="s">
        <v>32</v>
      </c>
      <c r="F105" t="s">
        <v>847</v>
      </c>
      <c r="G105" t="s">
        <v>71</v>
      </c>
      <c r="H105" t="s">
        <v>37</v>
      </c>
      <c r="I105" t="s">
        <v>92</v>
      </c>
      <c r="J105" t="s">
        <v>153</v>
      </c>
      <c r="K105" t="s">
        <v>44</v>
      </c>
      <c r="L105" t="s">
        <v>39</v>
      </c>
      <c r="M105" t="s">
        <v>44</v>
      </c>
      <c r="N105" t="s">
        <v>0</v>
      </c>
      <c r="O105" t="s">
        <v>0</v>
      </c>
      <c r="P105" t="s">
        <v>40</v>
      </c>
    </row>
    <row r="106" spans="1:16" x14ac:dyDescent="0.3">
      <c r="A106" t="s">
        <v>274</v>
      </c>
      <c r="B106" t="s">
        <v>5212</v>
      </c>
      <c r="C106" t="s">
        <v>0</v>
      </c>
      <c r="E106" t="s">
        <v>38</v>
      </c>
      <c r="F106" t="s">
        <v>847</v>
      </c>
      <c r="G106" t="s">
        <v>92</v>
      </c>
      <c r="H106" t="s">
        <v>153</v>
      </c>
      <c r="I106" t="s">
        <v>100</v>
      </c>
      <c r="J106" t="s">
        <v>52</v>
      </c>
      <c r="K106" t="s">
        <v>38</v>
      </c>
      <c r="L106" t="s">
        <v>39</v>
      </c>
      <c r="M106" t="s">
        <v>44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5213</v>
      </c>
      <c r="C107" t="s">
        <v>1</v>
      </c>
      <c r="D107" t="s">
        <v>137</v>
      </c>
      <c r="E107" t="s">
        <v>32</v>
      </c>
      <c r="F107" t="s">
        <v>847</v>
      </c>
      <c r="G107" t="s">
        <v>166</v>
      </c>
      <c r="H107" t="s">
        <v>52</v>
      </c>
      <c r="I107" t="s">
        <v>92</v>
      </c>
      <c r="J107" t="s">
        <v>55</v>
      </c>
      <c r="K107" t="s">
        <v>38</v>
      </c>
      <c r="L107" t="s">
        <v>39</v>
      </c>
      <c r="M107" t="s">
        <v>44</v>
      </c>
      <c r="N107" t="s">
        <v>0</v>
      </c>
      <c r="O107" t="s">
        <v>0</v>
      </c>
      <c r="P107" t="s">
        <v>40</v>
      </c>
    </row>
    <row r="108" spans="1:16" x14ac:dyDescent="0.3">
      <c r="A108" t="s">
        <v>278</v>
      </c>
      <c r="B108" t="s">
        <v>5214</v>
      </c>
      <c r="C108" t="s">
        <v>1</v>
      </c>
      <c r="D108" t="s">
        <v>139</v>
      </c>
      <c r="E108" t="s">
        <v>32</v>
      </c>
      <c r="F108" t="s">
        <v>845</v>
      </c>
      <c r="G108" t="s">
        <v>37</v>
      </c>
      <c r="H108" t="s">
        <v>55</v>
      </c>
      <c r="I108" t="s">
        <v>171</v>
      </c>
      <c r="J108" t="s">
        <v>52</v>
      </c>
      <c r="K108" t="s">
        <v>44</v>
      </c>
      <c r="L108" t="s">
        <v>39</v>
      </c>
      <c r="M108" t="s">
        <v>39</v>
      </c>
      <c r="N108" t="s">
        <v>0</v>
      </c>
      <c r="O108" t="s">
        <v>0</v>
      </c>
      <c r="P108" t="s">
        <v>40</v>
      </c>
    </row>
    <row r="109" spans="1:16" x14ac:dyDescent="0.3">
      <c r="A109" t="s">
        <v>280</v>
      </c>
      <c r="B109" t="s">
        <v>5215</v>
      </c>
      <c r="C109" t="s">
        <v>1</v>
      </c>
      <c r="D109" t="s">
        <v>141</v>
      </c>
      <c r="E109" t="s">
        <v>32</v>
      </c>
      <c r="F109" t="s">
        <v>845</v>
      </c>
      <c r="G109" t="s">
        <v>71</v>
      </c>
      <c r="H109" t="s">
        <v>55</v>
      </c>
      <c r="I109" t="s">
        <v>166</v>
      </c>
      <c r="J109" t="s">
        <v>35</v>
      </c>
      <c r="K109" t="s">
        <v>44</v>
      </c>
      <c r="L109" t="s">
        <v>39</v>
      </c>
      <c r="M109" t="s">
        <v>44</v>
      </c>
      <c r="N109" t="s">
        <v>0</v>
      </c>
      <c r="O109" t="s">
        <v>0</v>
      </c>
      <c r="P109" t="s">
        <v>40</v>
      </c>
    </row>
    <row r="110" spans="1:16" x14ac:dyDescent="0.3">
      <c r="A110" t="s">
        <v>282</v>
      </c>
      <c r="B110" t="s">
        <v>5216</v>
      </c>
      <c r="C110" t="s">
        <v>1</v>
      </c>
      <c r="D110" t="s">
        <v>144</v>
      </c>
      <c r="E110" t="s">
        <v>32</v>
      </c>
      <c r="F110" t="s">
        <v>845</v>
      </c>
      <c r="G110" t="s">
        <v>100</v>
      </c>
      <c r="H110" t="s">
        <v>35</v>
      </c>
      <c r="I110" t="s">
        <v>100</v>
      </c>
      <c r="J110" t="s">
        <v>78</v>
      </c>
      <c r="K110" t="s">
        <v>38</v>
      </c>
      <c r="L110" t="s">
        <v>39</v>
      </c>
      <c r="M110" t="s">
        <v>44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5217</v>
      </c>
      <c r="C111" t="s">
        <v>1</v>
      </c>
      <c r="E111" t="s">
        <v>45</v>
      </c>
      <c r="F111" t="s">
        <v>845</v>
      </c>
      <c r="G111" t="s">
        <v>234</v>
      </c>
      <c r="H111" t="s">
        <v>75</v>
      </c>
      <c r="I111" t="s">
        <v>43</v>
      </c>
      <c r="J111" t="s">
        <v>52</v>
      </c>
      <c r="K111" t="s">
        <v>38</v>
      </c>
      <c r="L111" t="s">
        <v>39</v>
      </c>
      <c r="M111" t="s">
        <v>44</v>
      </c>
      <c r="N111" t="s">
        <v>0</v>
      </c>
      <c r="O111" t="s">
        <v>0</v>
      </c>
      <c r="P111" t="s">
        <v>40</v>
      </c>
    </row>
    <row r="112" spans="1:16" x14ac:dyDescent="0.3">
      <c r="A112" t="s">
        <v>287</v>
      </c>
      <c r="B112" t="s">
        <v>5218</v>
      </c>
      <c r="C112" t="s">
        <v>0</v>
      </c>
      <c r="E112" t="s">
        <v>45</v>
      </c>
      <c r="F112" t="s">
        <v>845</v>
      </c>
      <c r="G112" t="s">
        <v>159</v>
      </c>
      <c r="H112" t="s">
        <v>78</v>
      </c>
      <c r="I112" t="s">
        <v>71</v>
      </c>
      <c r="J112" t="s">
        <v>35</v>
      </c>
      <c r="K112" t="s">
        <v>38</v>
      </c>
      <c r="L112" t="s">
        <v>39</v>
      </c>
      <c r="M112" t="s">
        <v>39</v>
      </c>
      <c r="N112" t="s">
        <v>0</v>
      </c>
      <c r="O112" t="s">
        <v>0</v>
      </c>
      <c r="P112" t="s">
        <v>40</v>
      </c>
    </row>
    <row r="113" spans="1:16" x14ac:dyDescent="0.3">
      <c r="A113" t="s">
        <v>289</v>
      </c>
      <c r="B113" t="s">
        <v>5219</v>
      </c>
      <c r="C113" t="s">
        <v>0</v>
      </c>
      <c r="E113" t="s">
        <v>49</v>
      </c>
      <c r="F113" t="s">
        <v>845</v>
      </c>
      <c r="G113" t="s">
        <v>238</v>
      </c>
      <c r="H113" t="s">
        <v>52</v>
      </c>
      <c r="I113" t="s">
        <v>84</v>
      </c>
      <c r="J113" t="s">
        <v>52</v>
      </c>
      <c r="K113" t="s">
        <v>38</v>
      </c>
      <c r="L113" t="s">
        <v>39</v>
      </c>
      <c r="M113" t="s">
        <v>44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9014</v>
      </c>
      <c r="C114" t="s">
        <v>1</v>
      </c>
      <c r="E114" t="s">
        <v>1227</v>
      </c>
      <c r="F114" t="s">
        <v>843</v>
      </c>
      <c r="G114" t="s">
        <v>35</v>
      </c>
      <c r="H114" t="s">
        <v>55</v>
      </c>
      <c r="I114" t="s">
        <v>162</v>
      </c>
      <c r="J114" t="s">
        <v>78</v>
      </c>
      <c r="K114" t="s">
        <v>38</v>
      </c>
      <c r="L114" t="s">
        <v>39</v>
      </c>
      <c r="M114" t="s">
        <v>44</v>
      </c>
      <c r="N114" t="s">
        <v>0</v>
      </c>
      <c r="O114" t="s">
        <v>1</v>
      </c>
      <c r="P114" t="s">
        <v>40</v>
      </c>
    </row>
    <row r="115" spans="1:16" x14ac:dyDescent="0.3">
      <c r="A115" t="s">
        <v>294</v>
      </c>
      <c r="B115" t="s">
        <v>5220</v>
      </c>
      <c r="C115" t="s">
        <v>1</v>
      </c>
      <c r="E115" t="s">
        <v>45</v>
      </c>
      <c r="F115" t="s">
        <v>843</v>
      </c>
      <c r="G115" t="s">
        <v>35</v>
      </c>
      <c r="H115" t="s">
        <v>153</v>
      </c>
      <c r="I115" t="s">
        <v>171</v>
      </c>
      <c r="J115" t="s">
        <v>55</v>
      </c>
      <c r="K115" t="s">
        <v>38</v>
      </c>
      <c r="L115" t="s">
        <v>39</v>
      </c>
      <c r="M115" t="s">
        <v>44</v>
      </c>
      <c r="N115" t="s">
        <v>0</v>
      </c>
      <c r="O115" t="s">
        <v>0</v>
      </c>
      <c r="P115" t="s">
        <v>40</v>
      </c>
    </row>
    <row r="116" spans="1:16" x14ac:dyDescent="0.3">
      <c r="A116" t="s">
        <v>296</v>
      </c>
      <c r="B116" t="s">
        <v>5221</v>
      </c>
      <c r="C116" t="s">
        <v>1</v>
      </c>
      <c r="D116" t="s">
        <v>146</v>
      </c>
      <c r="E116" t="s">
        <v>32</v>
      </c>
      <c r="F116" t="s">
        <v>843</v>
      </c>
      <c r="G116" t="s">
        <v>37</v>
      </c>
      <c r="H116" t="s">
        <v>78</v>
      </c>
      <c r="I116" t="s">
        <v>100</v>
      </c>
      <c r="J116" t="s">
        <v>84</v>
      </c>
      <c r="K116" t="s">
        <v>44</v>
      </c>
      <c r="L116" t="s">
        <v>39</v>
      </c>
      <c r="M116" t="s">
        <v>44</v>
      </c>
      <c r="N116" t="s">
        <v>0</v>
      </c>
      <c r="O116" t="s">
        <v>1</v>
      </c>
      <c r="P116" t="s">
        <v>40</v>
      </c>
    </row>
    <row r="117" spans="1:16" x14ac:dyDescent="0.3">
      <c r="A117" t="s">
        <v>299</v>
      </c>
      <c r="B117" t="s">
        <v>5232</v>
      </c>
      <c r="C117" t="s">
        <v>0</v>
      </c>
      <c r="E117" t="s">
        <v>32</v>
      </c>
      <c r="F117" t="s">
        <v>843</v>
      </c>
      <c r="G117" t="s">
        <v>43</v>
      </c>
      <c r="H117" t="s">
        <v>153</v>
      </c>
      <c r="I117" t="s">
        <v>84</v>
      </c>
      <c r="J117" t="s">
        <v>234</v>
      </c>
      <c r="K117" t="s">
        <v>44</v>
      </c>
      <c r="L117" t="s">
        <v>39</v>
      </c>
      <c r="M117" t="s">
        <v>39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5223</v>
      </c>
      <c r="C118" t="s">
        <v>0</v>
      </c>
      <c r="E118" t="s">
        <v>32</v>
      </c>
      <c r="F118" t="s">
        <v>843</v>
      </c>
      <c r="G118" t="s">
        <v>166</v>
      </c>
      <c r="H118" t="s">
        <v>52</v>
      </c>
      <c r="I118" t="s">
        <v>100</v>
      </c>
      <c r="J118" t="s">
        <v>48</v>
      </c>
      <c r="K118" t="s">
        <v>38</v>
      </c>
      <c r="L118" t="s">
        <v>39</v>
      </c>
      <c r="M118" t="s">
        <v>39</v>
      </c>
      <c r="N118" t="s">
        <v>0</v>
      </c>
      <c r="O118" t="s">
        <v>1</v>
      </c>
      <c r="P118" t="s">
        <v>40</v>
      </c>
    </row>
    <row r="119" spans="1:16" x14ac:dyDescent="0.3">
      <c r="A119" t="s">
        <v>303</v>
      </c>
      <c r="B119" t="s">
        <v>5224</v>
      </c>
      <c r="C119" t="s">
        <v>0</v>
      </c>
      <c r="E119" t="s">
        <v>32</v>
      </c>
      <c r="F119" t="s">
        <v>843</v>
      </c>
      <c r="G119" t="s">
        <v>171</v>
      </c>
      <c r="H119" t="s">
        <v>52</v>
      </c>
      <c r="I119" t="s">
        <v>84</v>
      </c>
      <c r="J119" t="s">
        <v>48</v>
      </c>
      <c r="K119" t="s">
        <v>38</v>
      </c>
      <c r="L119" t="s">
        <v>39</v>
      </c>
      <c r="M119" t="s">
        <v>39</v>
      </c>
      <c r="N119" t="s">
        <v>0</v>
      </c>
      <c r="O119" t="s">
        <v>0</v>
      </c>
      <c r="P119" t="s">
        <v>40</v>
      </c>
    </row>
    <row r="120" spans="1:16" x14ac:dyDescent="0.3">
      <c r="A120" t="s">
        <v>305</v>
      </c>
      <c r="B120" t="s">
        <v>5225</v>
      </c>
      <c r="C120" t="s">
        <v>0</v>
      </c>
      <c r="E120" t="s">
        <v>32</v>
      </c>
      <c r="F120" t="s">
        <v>843</v>
      </c>
      <c r="G120" t="s">
        <v>227</v>
      </c>
      <c r="H120" t="s">
        <v>55</v>
      </c>
      <c r="I120" t="s">
        <v>36</v>
      </c>
      <c r="J120" t="s">
        <v>52</v>
      </c>
      <c r="K120" t="s">
        <v>38</v>
      </c>
      <c r="L120" t="s">
        <v>39</v>
      </c>
      <c r="M120" t="s">
        <v>39</v>
      </c>
      <c r="N120" t="s">
        <v>0</v>
      </c>
      <c r="O120" t="s">
        <v>1</v>
      </c>
      <c r="P120" t="s">
        <v>40</v>
      </c>
    </row>
    <row r="121" spans="1:16" x14ac:dyDescent="0.3">
      <c r="A121" t="s">
        <v>307</v>
      </c>
      <c r="B121" t="s">
        <v>5226</v>
      </c>
      <c r="C121" t="s">
        <v>1</v>
      </c>
      <c r="D121" t="s">
        <v>149</v>
      </c>
      <c r="E121" t="s">
        <v>32</v>
      </c>
      <c r="F121" t="s">
        <v>840</v>
      </c>
      <c r="G121" t="s">
        <v>52</v>
      </c>
      <c r="H121" t="s">
        <v>78</v>
      </c>
      <c r="I121" t="s">
        <v>209</v>
      </c>
      <c r="J121" t="s">
        <v>153</v>
      </c>
      <c r="K121" t="s">
        <v>38</v>
      </c>
      <c r="L121" t="s">
        <v>39</v>
      </c>
      <c r="M121" t="s">
        <v>44</v>
      </c>
      <c r="N121" t="s">
        <v>0</v>
      </c>
      <c r="O121" t="s">
        <v>0</v>
      </c>
      <c r="P121" t="s">
        <v>40</v>
      </c>
    </row>
    <row r="122" spans="1:16" x14ac:dyDescent="0.3">
      <c r="A122" t="s">
        <v>310</v>
      </c>
      <c r="B122" t="s">
        <v>5227</v>
      </c>
      <c r="C122" t="s">
        <v>1</v>
      </c>
      <c r="D122" t="s">
        <v>151</v>
      </c>
      <c r="E122" t="s">
        <v>32</v>
      </c>
      <c r="F122" t="s">
        <v>840</v>
      </c>
      <c r="G122" t="s">
        <v>48</v>
      </c>
      <c r="H122" t="s">
        <v>55</v>
      </c>
      <c r="I122" t="s">
        <v>162</v>
      </c>
      <c r="J122" t="s">
        <v>55</v>
      </c>
      <c r="K122" t="s">
        <v>38</v>
      </c>
      <c r="L122" t="s">
        <v>39</v>
      </c>
      <c r="M122" t="s">
        <v>44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5228</v>
      </c>
      <c r="C123" t="s">
        <v>1</v>
      </c>
      <c r="D123" t="s">
        <v>154</v>
      </c>
      <c r="E123" t="s">
        <v>32</v>
      </c>
      <c r="F123" t="s">
        <v>838</v>
      </c>
      <c r="G123" t="s">
        <v>35</v>
      </c>
      <c r="H123" t="s">
        <v>52</v>
      </c>
      <c r="I123" t="s">
        <v>209</v>
      </c>
      <c r="J123" t="s">
        <v>75</v>
      </c>
      <c r="K123" t="s">
        <v>44</v>
      </c>
      <c r="L123" t="s">
        <v>39</v>
      </c>
      <c r="M123" t="s">
        <v>44</v>
      </c>
      <c r="N123" t="s">
        <v>0</v>
      </c>
      <c r="O123" t="s">
        <v>0</v>
      </c>
      <c r="P123" t="s">
        <v>40</v>
      </c>
    </row>
    <row r="124" spans="1:16" x14ac:dyDescent="0.3">
      <c r="A124" t="s">
        <v>314</v>
      </c>
      <c r="B124" t="s">
        <v>5229</v>
      </c>
      <c r="C124" t="s">
        <v>1</v>
      </c>
      <c r="D124" t="s">
        <v>157</v>
      </c>
      <c r="E124" t="s">
        <v>32</v>
      </c>
      <c r="F124" t="s">
        <v>838</v>
      </c>
      <c r="G124" t="s">
        <v>35</v>
      </c>
      <c r="H124" t="s">
        <v>55</v>
      </c>
      <c r="I124" t="s">
        <v>162</v>
      </c>
      <c r="J124" t="s">
        <v>48</v>
      </c>
      <c r="K124" t="s">
        <v>44</v>
      </c>
      <c r="L124" t="s">
        <v>39</v>
      </c>
      <c r="M124" t="s">
        <v>44</v>
      </c>
      <c r="N124" t="s">
        <v>0</v>
      </c>
      <c r="O124" t="s">
        <v>1</v>
      </c>
      <c r="P124" t="s">
        <v>40</v>
      </c>
    </row>
    <row r="125" spans="1:16" x14ac:dyDescent="0.3">
      <c r="A125" t="s">
        <v>316</v>
      </c>
      <c r="B125" t="s">
        <v>5230</v>
      </c>
      <c r="C125" t="s">
        <v>1</v>
      </c>
      <c r="D125" t="s">
        <v>160</v>
      </c>
      <c r="E125" t="s">
        <v>32</v>
      </c>
      <c r="F125" t="s">
        <v>838</v>
      </c>
      <c r="G125" t="s">
        <v>35</v>
      </c>
      <c r="H125" t="s">
        <v>48</v>
      </c>
      <c r="I125" t="s">
        <v>232</v>
      </c>
      <c r="J125" t="s">
        <v>55</v>
      </c>
      <c r="K125" t="s">
        <v>38</v>
      </c>
      <c r="L125" t="s">
        <v>39</v>
      </c>
      <c r="M125" t="s">
        <v>44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5241</v>
      </c>
      <c r="C126" t="s">
        <v>1</v>
      </c>
      <c r="E126" t="s">
        <v>45</v>
      </c>
      <c r="F126" t="s">
        <v>838</v>
      </c>
      <c r="G126" t="s">
        <v>35</v>
      </c>
      <c r="H126" t="s">
        <v>78</v>
      </c>
      <c r="I126" t="s">
        <v>71</v>
      </c>
      <c r="J126" t="s">
        <v>75</v>
      </c>
      <c r="K126" t="s">
        <v>44</v>
      </c>
      <c r="L126" t="s">
        <v>39</v>
      </c>
      <c r="M126" t="s">
        <v>39</v>
      </c>
      <c r="N126" t="s">
        <v>1</v>
      </c>
      <c r="O126" t="s">
        <v>0</v>
      </c>
      <c r="P126" t="s">
        <v>40</v>
      </c>
    </row>
    <row r="127" spans="1:16" x14ac:dyDescent="0.3">
      <c r="A127" t="s">
        <v>321</v>
      </c>
      <c r="B127" t="s">
        <v>5231</v>
      </c>
      <c r="C127" t="s">
        <v>0</v>
      </c>
      <c r="E127" t="s">
        <v>32</v>
      </c>
      <c r="F127" t="s">
        <v>838</v>
      </c>
      <c r="G127" t="s">
        <v>36</v>
      </c>
      <c r="H127" t="s">
        <v>52</v>
      </c>
      <c r="I127" t="s">
        <v>92</v>
      </c>
      <c r="J127" t="s">
        <v>119</v>
      </c>
      <c r="K127" t="s">
        <v>44</v>
      </c>
      <c r="L127" t="s">
        <v>39</v>
      </c>
      <c r="M127" t="s">
        <v>44</v>
      </c>
      <c r="N127" t="s">
        <v>0</v>
      </c>
      <c r="O127" t="s">
        <v>0</v>
      </c>
      <c r="P127" t="s">
        <v>40</v>
      </c>
    </row>
    <row r="128" spans="1:16" x14ac:dyDescent="0.3">
      <c r="A128" t="s">
        <v>323</v>
      </c>
      <c r="B128" t="s">
        <v>5233</v>
      </c>
      <c r="C128" t="s">
        <v>0</v>
      </c>
      <c r="E128" t="s">
        <v>32</v>
      </c>
      <c r="F128" t="s">
        <v>838</v>
      </c>
      <c r="G128" t="s">
        <v>84</v>
      </c>
      <c r="H128" t="s">
        <v>52</v>
      </c>
      <c r="I128" t="s">
        <v>209</v>
      </c>
      <c r="J128" t="s">
        <v>78</v>
      </c>
      <c r="K128" t="s">
        <v>44</v>
      </c>
      <c r="L128" t="s">
        <v>39</v>
      </c>
      <c r="M128" t="s">
        <v>39</v>
      </c>
      <c r="N128" t="s">
        <v>0</v>
      </c>
      <c r="O128" t="s">
        <v>1</v>
      </c>
      <c r="P128" t="s">
        <v>40</v>
      </c>
    </row>
    <row r="129" spans="1:16" x14ac:dyDescent="0.3">
      <c r="A129" t="s">
        <v>325</v>
      </c>
      <c r="B129" t="s">
        <v>5234</v>
      </c>
      <c r="C129" t="s">
        <v>0</v>
      </c>
      <c r="E129" t="s">
        <v>32</v>
      </c>
      <c r="F129" t="s">
        <v>838</v>
      </c>
      <c r="G129" t="s">
        <v>84</v>
      </c>
      <c r="H129" t="s">
        <v>55</v>
      </c>
      <c r="I129" t="s">
        <v>166</v>
      </c>
      <c r="J129" t="s">
        <v>234</v>
      </c>
      <c r="K129" t="s">
        <v>38</v>
      </c>
      <c r="L129" t="s">
        <v>39</v>
      </c>
      <c r="M129" t="s">
        <v>39</v>
      </c>
      <c r="N129" t="s">
        <v>0</v>
      </c>
      <c r="O129" t="s">
        <v>1</v>
      </c>
      <c r="P129" t="s">
        <v>40</v>
      </c>
    </row>
    <row r="130" spans="1:16" x14ac:dyDescent="0.3">
      <c r="A130" t="s">
        <v>327</v>
      </c>
      <c r="B130" t="s">
        <v>5245</v>
      </c>
      <c r="C130" t="s">
        <v>0</v>
      </c>
      <c r="E130" t="s">
        <v>32</v>
      </c>
      <c r="F130" t="s">
        <v>838</v>
      </c>
      <c r="G130" t="s">
        <v>84</v>
      </c>
      <c r="H130" t="s">
        <v>48</v>
      </c>
      <c r="I130" t="s">
        <v>43</v>
      </c>
      <c r="J130" t="s">
        <v>238</v>
      </c>
      <c r="K130" t="s">
        <v>38</v>
      </c>
      <c r="L130" t="s">
        <v>39</v>
      </c>
      <c r="M130" t="s">
        <v>39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5235</v>
      </c>
      <c r="C131" t="s">
        <v>1</v>
      </c>
      <c r="D131" t="s">
        <v>163</v>
      </c>
      <c r="E131" t="s">
        <v>32</v>
      </c>
      <c r="F131" t="s">
        <v>838</v>
      </c>
      <c r="G131" t="s">
        <v>92</v>
      </c>
      <c r="H131" t="s">
        <v>55</v>
      </c>
      <c r="I131" t="s">
        <v>209</v>
      </c>
      <c r="J131" t="s">
        <v>55</v>
      </c>
      <c r="K131" t="s">
        <v>44</v>
      </c>
      <c r="L131" t="s">
        <v>39</v>
      </c>
      <c r="M131" t="s">
        <v>39</v>
      </c>
      <c r="N131" t="s">
        <v>0</v>
      </c>
      <c r="O131" t="s">
        <v>1</v>
      </c>
      <c r="P131" t="s">
        <v>40</v>
      </c>
    </row>
    <row r="132" spans="1:16" x14ac:dyDescent="0.3">
      <c r="A132" t="s">
        <v>332</v>
      </c>
      <c r="B132" t="s">
        <v>5236</v>
      </c>
      <c r="C132" t="s">
        <v>1</v>
      </c>
      <c r="D132" t="s">
        <v>167</v>
      </c>
      <c r="E132" t="s">
        <v>32</v>
      </c>
      <c r="F132" t="s">
        <v>836</v>
      </c>
      <c r="G132" t="s">
        <v>35</v>
      </c>
      <c r="H132" t="s">
        <v>35</v>
      </c>
      <c r="I132" t="s">
        <v>133</v>
      </c>
      <c r="J132" t="s">
        <v>153</v>
      </c>
      <c r="K132" t="s">
        <v>44</v>
      </c>
      <c r="L132" t="s">
        <v>39</v>
      </c>
      <c r="M132" t="s">
        <v>44</v>
      </c>
      <c r="N132" t="s">
        <v>0</v>
      </c>
      <c r="O132" t="s">
        <v>0</v>
      </c>
      <c r="P132" t="s">
        <v>40</v>
      </c>
    </row>
    <row r="133" spans="1:16" x14ac:dyDescent="0.3">
      <c r="A133" t="s">
        <v>334</v>
      </c>
      <c r="B133" t="s">
        <v>5237</v>
      </c>
      <c r="C133" t="s">
        <v>1</v>
      </c>
      <c r="E133" t="s">
        <v>45</v>
      </c>
      <c r="F133" t="s">
        <v>836</v>
      </c>
      <c r="G133" t="s">
        <v>52</v>
      </c>
      <c r="H133" t="s">
        <v>75</v>
      </c>
      <c r="I133" t="s">
        <v>209</v>
      </c>
      <c r="J133" t="s">
        <v>48</v>
      </c>
      <c r="K133" t="s">
        <v>38</v>
      </c>
      <c r="L133" t="s">
        <v>39</v>
      </c>
      <c r="M133" t="s">
        <v>44</v>
      </c>
      <c r="N133" t="s">
        <v>0</v>
      </c>
      <c r="O133" t="s">
        <v>1</v>
      </c>
      <c r="P133" t="s">
        <v>40</v>
      </c>
    </row>
    <row r="134" spans="1:16" x14ac:dyDescent="0.3">
      <c r="A134" t="s">
        <v>336</v>
      </c>
      <c r="B134" t="s">
        <v>5238</v>
      </c>
      <c r="C134" t="s">
        <v>0</v>
      </c>
      <c r="E134" t="s">
        <v>32</v>
      </c>
      <c r="F134" t="s">
        <v>836</v>
      </c>
      <c r="G134" t="s">
        <v>100</v>
      </c>
      <c r="H134" t="s">
        <v>153</v>
      </c>
      <c r="I134" t="s">
        <v>92</v>
      </c>
      <c r="J134" t="s">
        <v>36</v>
      </c>
      <c r="K134" t="s">
        <v>44</v>
      </c>
      <c r="L134" t="s">
        <v>39</v>
      </c>
      <c r="M134" t="s">
        <v>44</v>
      </c>
      <c r="N134" t="s">
        <v>0</v>
      </c>
      <c r="O134" t="s">
        <v>0</v>
      </c>
      <c r="P134" t="s">
        <v>40</v>
      </c>
    </row>
    <row r="135" spans="1:16" x14ac:dyDescent="0.3">
      <c r="A135" t="s">
        <v>338</v>
      </c>
      <c r="B135" t="s">
        <v>5239</v>
      </c>
      <c r="C135" t="s">
        <v>1</v>
      </c>
      <c r="D135" t="s">
        <v>169</v>
      </c>
      <c r="E135" t="s">
        <v>32</v>
      </c>
      <c r="F135" t="s">
        <v>836</v>
      </c>
      <c r="G135" t="s">
        <v>234</v>
      </c>
      <c r="H135" t="s">
        <v>52</v>
      </c>
      <c r="I135" t="s">
        <v>92</v>
      </c>
      <c r="J135" t="s">
        <v>153</v>
      </c>
      <c r="K135" t="s">
        <v>44</v>
      </c>
      <c r="L135" t="s">
        <v>39</v>
      </c>
      <c r="M135" t="s">
        <v>39</v>
      </c>
      <c r="N135" t="s">
        <v>0</v>
      </c>
      <c r="O135" t="s">
        <v>0</v>
      </c>
      <c r="P135" t="s">
        <v>40</v>
      </c>
    </row>
    <row r="136" spans="1:16" x14ac:dyDescent="0.3">
      <c r="A136" t="s">
        <v>341</v>
      </c>
      <c r="B136" t="s">
        <v>5240</v>
      </c>
      <c r="C136" t="s">
        <v>1</v>
      </c>
      <c r="D136" t="s">
        <v>172</v>
      </c>
      <c r="E136" t="s">
        <v>32</v>
      </c>
      <c r="F136" t="s">
        <v>833</v>
      </c>
      <c r="G136" t="s">
        <v>35</v>
      </c>
      <c r="H136" t="s">
        <v>48</v>
      </c>
      <c r="I136" t="s">
        <v>162</v>
      </c>
      <c r="J136" t="s">
        <v>234</v>
      </c>
      <c r="K136" t="s">
        <v>38</v>
      </c>
      <c r="L136" t="s">
        <v>39</v>
      </c>
      <c r="M136" t="s">
        <v>44</v>
      </c>
      <c r="N136" t="s">
        <v>0</v>
      </c>
      <c r="O136" t="s">
        <v>0</v>
      </c>
      <c r="P136" t="s">
        <v>40</v>
      </c>
    </row>
    <row r="137" spans="1:16" x14ac:dyDescent="0.3">
      <c r="A137" t="s">
        <v>343</v>
      </c>
      <c r="B137" t="s">
        <v>5242</v>
      </c>
      <c r="C137" t="s">
        <v>0</v>
      </c>
      <c r="E137" t="s">
        <v>32</v>
      </c>
      <c r="F137" t="s">
        <v>833</v>
      </c>
      <c r="G137" t="s">
        <v>35</v>
      </c>
      <c r="H137" t="s">
        <v>78</v>
      </c>
      <c r="I137" t="s">
        <v>209</v>
      </c>
      <c r="J137" t="s">
        <v>153</v>
      </c>
      <c r="K137" t="s">
        <v>44</v>
      </c>
      <c r="L137" t="s">
        <v>39</v>
      </c>
      <c r="M137" t="s">
        <v>44</v>
      </c>
      <c r="N137" t="s">
        <v>0</v>
      </c>
      <c r="O137" t="s">
        <v>0</v>
      </c>
      <c r="P137" t="s">
        <v>40</v>
      </c>
    </row>
    <row r="138" spans="1:16" x14ac:dyDescent="0.3">
      <c r="A138" t="s">
        <v>345</v>
      </c>
      <c r="B138" t="s">
        <v>5243</v>
      </c>
      <c r="C138" t="s">
        <v>1</v>
      </c>
      <c r="D138" t="s">
        <v>175</v>
      </c>
      <c r="E138" t="s">
        <v>32</v>
      </c>
      <c r="F138" t="s">
        <v>833</v>
      </c>
      <c r="G138" t="s">
        <v>36</v>
      </c>
      <c r="H138" t="s">
        <v>48</v>
      </c>
      <c r="I138" t="s">
        <v>232</v>
      </c>
      <c r="J138" t="s">
        <v>55</v>
      </c>
      <c r="K138" t="s">
        <v>38</v>
      </c>
      <c r="L138" t="s">
        <v>39</v>
      </c>
      <c r="M138" t="s">
        <v>44</v>
      </c>
      <c r="N138" t="s">
        <v>0</v>
      </c>
      <c r="O138" t="s">
        <v>1</v>
      </c>
      <c r="P138" t="s">
        <v>40</v>
      </c>
    </row>
    <row r="139" spans="1:16" x14ac:dyDescent="0.3">
      <c r="A139" t="s">
        <v>347</v>
      </c>
      <c r="B139" t="s">
        <v>5244</v>
      </c>
      <c r="C139" t="s">
        <v>1</v>
      </c>
      <c r="D139" t="s">
        <v>177</v>
      </c>
      <c r="E139" t="s">
        <v>32</v>
      </c>
      <c r="F139" t="s">
        <v>833</v>
      </c>
      <c r="G139" t="s">
        <v>36</v>
      </c>
      <c r="H139" t="s">
        <v>78</v>
      </c>
      <c r="I139" t="s">
        <v>162</v>
      </c>
      <c r="J139" t="s">
        <v>48</v>
      </c>
      <c r="K139" t="s">
        <v>38</v>
      </c>
      <c r="L139" t="s">
        <v>39</v>
      </c>
      <c r="M139" t="s">
        <v>44</v>
      </c>
      <c r="N139" t="s">
        <v>0</v>
      </c>
      <c r="O139" t="s">
        <v>1</v>
      </c>
      <c r="P139" t="s">
        <v>40</v>
      </c>
    </row>
    <row r="140" spans="1:16" x14ac:dyDescent="0.3">
      <c r="A140" t="s">
        <v>349</v>
      </c>
      <c r="B140" t="s">
        <v>5246</v>
      </c>
      <c r="C140" t="s">
        <v>1</v>
      </c>
      <c r="D140" t="s">
        <v>180</v>
      </c>
      <c r="E140" t="s">
        <v>32</v>
      </c>
      <c r="F140" t="s">
        <v>833</v>
      </c>
      <c r="G140" t="s">
        <v>209</v>
      </c>
      <c r="H140" t="s">
        <v>37</v>
      </c>
      <c r="I140" t="s">
        <v>209</v>
      </c>
      <c r="J140" t="s">
        <v>234</v>
      </c>
      <c r="K140" t="s">
        <v>38</v>
      </c>
      <c r="L140" t="s">
        <v>39</v>
      </c>
      <c r="M140" t="s">
        <v>39</v>
      </c>
      <c r="N140" t="s">
        <v>0</v>
      </c>
      <c r="O140" t="s">
        <v>1</v>
      </c>
      <c r="P140" t="s">
        <v>40</v>
      </c>
    </row>
    <row r="141" spans="1:16" x14ac:dyDescent="0.3">
      <c r="A141" t="s">
        <v>352</v>
      </c>
      <c r="B141" t="s">
        <v>5247</v>
      </c>
      <c r="C141" t="s">
        <v>1</v>
      </c>
      <c r="D141" t="s">
        <v>182</v>
      </c>
      <c r="E141" t="s">
        <v>32</v>
      </c>
      <c r="F141" t="s">
        <v>833</v>
      </c>
      <c r="G141" t="s">
        <v>159</v>
      </c>
      <c r="H141" t="s">
        <v>48</v>
      </c>
      <c r="I141" t="s">
        <v>92</v>
      </c>
      <c r="J141" t="s">
        <v>55</v>
      </c>
      <c r="K141" t="s">
        <v>38</v>
      </c>
      <c r="L141" t="s">
        <v>39</v>
      </c>
      <c r="M141" t="s">
        <v>44</v>
      </c>
      <c r="N141" t="s">
        <v>0</v>
      </c>
      <c r="O141" t="s">
        <v>1</v>
      </c>
      <c r="P141" t="s">
        <v>40</v>
      </c>
    </row>
    <row r="142" spans="1:16" x14ac:dyDescent="0.3">
      <c r="A142" t="s">
        <v>354</v>
      </c>
      <c r="B142" t="s">
        <v>5248</v>
      </c>
      <c r="C142" t="s">
        <v>0</v>
      </c>
      <c r="E142" t="s">
        <v>32</v>
      </c>
      <c r="F142" t="s">
        <v>831</v>
      </c>
      <c r="G142" t="s">
        <v>35</v>
      </c>
      <c r="H142" t="s">
        <v>171</v>
      </c>
      <c r="I142" t="s">
        <v>35</v>
      </c>
      <c r="J142" t="s">
        <v>234</v>
      </c>
      <c r="K142" t="s">
        <v>44</v>
      </c>
      <c r="L142" t="s">
        <v>39</v>
      </c>
      <c r="M142" t="s">
        <v>44</v>
      </c>
      <c r="N142" t="s">
        <v>0</v>
      </c>
      <c r="O142" t="s">
        <v>0</v>
      </c>
      <c r="P142" t="s">
        <v>40</v>
      </c>
    </row>
    <row r="143" spans="1:16" x14ac:dyDescent="0.3">
      <c r="A143" t="s">
        <v>356</v>
      </c>
      <c r="B143" t="s">
        <v>5249</v>
      </c>
      <c r="C143" t="s">
        <v>1</v>
      </c>
      <c r="D143" t="s">
        <v>184</v>
      </c>
      <c r="E143" t="s">
        <v>32</v>
      </c>
      <c r="F143" t="s">
        <v>831</v>
      </c>
      <c r="G143" t="s">
        <v>37</v>
      </c>
      <c r="H143" t="s">
        <v>78</v>
      </c>
      <c r="I143" t="s">
        <v>171</v>
      </c>
      <c r="J143" t="s">
        <v>153</v>
      </c>
      <c r="K143" t="s">
        <v>38</v>
      </c>
      <c r="L143" t="s">
        <v>39</v>
      </c>
      <c r="M143" t="s">
        <v>39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5250</v>
      </c>
      <c r="C144" t="s">
        <v>1</v>
      </c>
      <c r="D144" t="s">
        <v>186</v>
      </c>
      <c r="E144" t="s">
        <v>32</v>
      </c>
      <c r="F144" t="s">
        <v>831</v>
      </c>
      <c r="G144" t="s">
        <v>48</v>
      </c>
      <c r="H144" t="s">
        <v>52</v>
      </c>
      <c r="I144" t="s">
        <v>209</v>
      </c>
      <c r="J144" t="s">
        <v>78</v>
      </c>
      <c r="K144" t="s">
        <v>44</v>
      </c>
      <c r="L144" t="s">
        <v>39</v>
      </c>
      <c r="M144" t="s">
        <v>44</v>
      </c>
      <c r="N144" t="s">
        <v>0</v>
      </c>
      <c r="O144" t="s">
        <v>0</v>
      </c>
      <c r="P144" t="s">
        <v>40</v>
      </c>
    </row>
    <row r="145" spans="1:16" x14ac:dyDescent="0.3">
      <c r="A145" t="s">
        <v>361</v>
      </c>
      <c r="B145" t="s">
        <v>5251</v>
      </c>
      <c r="C145" t="s">
        <v>1</v>
      </c>
      <c r="D145" t="s">
        <v>189</v>
      </c>
      <c r="E145" t="s">
        <v>32</v>
      </c>
      <c r="F145" t="s">
        <v>831</v>
      </c>
      <c r="G145" t="s">
        <v>71</v>
      </c>
      <c r="H145" t="s">
        <v>35</v>
      </c>
      <c r="I145" t="s">
        <v>133</v>
      </c>
      <c r="J145" t="s">
        <v>153</v>
      </c>
      <c r="K145" t="s">
        <v>38</v>
      </c>
      <c r="L145" t="s">
        <v>39</v>
      </c>
      <c r="M145" t="s">
        <v>44</v>
      </c>
      <c r="N145" t="s">
        <v>0</v>
      </c>
      <c r="O145" t="s">
        <v>0</v>
      </c>
      <c r="P145" t="s">
        <v>40</v>
      </c>
    </row>
    <row r="146" spans="1:16" x14ac:dyDescent="0.3">
      <c r="A146" t="s">
        <v>363</v>
      </c>
      <c r="B146" t="s">
        <v>5252</v>
      </c>
      <c r="C146" t="s">
        <v>1</v>
      </c>
      <c r="D146" t="s">
        <v>192</v>
      </c>
      <c r="E146" t="s">
        <v>32</v>
      </c>
      <c r="F146" t="s">
        <v>831</v>
      </c>
      <c r="G146" t="s">
        <v>153</v>
      </c>
      <c r="H146" t="s">
        <v>78</v>
      </c>
      <c r="I146" t="s">
        <v>92</v>
      </c>
      <c r="J146" t="s">
        <v>234</v>
      </c>
      <c r="K146" t="s">
        <v>38</v>
      </c>
      <c r="L146" t="s">
        <v>39</v>
      </c>
      <c r="M146" t="s">
        <v>39</v>
      </c>
      <c r="N146" t="s">
        <v>0</v>
      </c>
      <c r="O146" t="s">
        <v>1</v>
      </c>
      <c r="P146" t="s">
        <v>40</v>
      </c>
    </row>
    <row r="147" spans="1:16" x14ac:dyDescent="0.3">
      <c r="A147" t="s">
        <v>365</v>
      </c>
      <c r="B147" t="s">
        <v>5253</v>
      </c>
      <c r="C147" t="s">
        <v>1</v>
      </c>
      <c r="D147" t="s">
        <v>195</v>
      </c>
      <c r="E147" t="s">
        <v>32</v>
      </c>
      <c r="F147" t="s">
        <v>831</v>
      </c>
      <c r="G147" t="s">
        <v>234</v>
      </c>
      <c r="H147" t="s">
        <v>37</v>
      </c>
      <c r="I147" t="s">
        <v>162</v>
      </c>
      <c r="J147" t="s">
        <v>153</v>
      </c>
      <c r="K147" t="s">
        <v>38</v>
      </c>
      <c r="L147" t="s">
        <v>39</v>
      </c>
      <c r="M147" t="s">
        <v>39</v>
      </c>
      <c r="N147" t="s">
        <v>0</v>
      </c>
      <c r="O147" t="s">
        <v>0</v>
      </c>
      <c r="P147" t="s">
        <v>40</v>
      </c>
    </row>
    <row r="148" spans="1:16" x14ac:dyDescent="0.3">
      <c r="A148" t="s">
        <v>367</v>
      </c>
      <c r="B148" t="s">
        <v>5254</v>
      </c>
      <c r="C148" t="s">
        <v>0</v>
      </c>
      <c r="E148" t="s">
        <v>49</v>
      </c>
      <c r="F148" t="s">
        <v>831</v>
      </c>
      <c r="G148" t="s">
        <v>156</v>
      </c>
      <c r="H148" t="s">
        <v>153</v>
      </c>
      <c r="I148" t="s">
        <v>84</v>
      </c>
      <c r="J148" t="s">
        <v>48</v>
      </c>
      <c r="K148" t="s">
        <v>38</v>
      </c>
      <c r="L148" t="s">
        <v>39</v>
      </c>
      <c r="M148" t="s">
        <v>39</v>
      </c>
      <c r="N148" t="s">
        <v>0</v>
      </c>
      <c r="O148" t="s">
        <v>1</v>
      </c>
      <c r="P148" t="s">
        <v>40</v>
      </c>
    </row>
    <row r="149" spans="1:16" x14ac:dyDescent="0.3">
      <c r="A149" t="s">
        <v>369</v>
      </c>
      <c r="B149" t="s">
        <v>5255</v>
      </c>
      <c r="C149" t="s">
        <v>0</v>
      </c>
      <c r="E149" t="s">
        <v>32</v>
      </c>
      <c r="F149" t="s">
        <v>829</v>
      </c>
      <c r="G149" t="s">
        <v>35</v>
      </c>
      <c r="H149" t="s">
        <v>52</v>
      </c>
      <c r="I149" t="s">
        <v>209</v>
      </c>
      <c r="J149" t="s">
        <v>199</v>
      </c>
      <c r="K149" t="s">
        <v>38</v>
      </c>
      <c r="L149" t="s">
        <v>39</v>
      </c>
      <c r="M149" t="s">
        <v>44</v>
      </c>
      <c r="N149" t="s">
        <v>0</v>
      </c>
      <c r="O149" t="s">
        <v>1</v>
      </c>
      <c r="P149" t="s">
        <v>40</v>
      </c>
    </row>
    <row r="150" spans="1:16" x14ac:dyDescent="0.3">
      <c r="A150" t="s">
        <v>372</v>
      </c>
      <c r="B150" t="s">
        <v>5256</v>
      </c>
      <c r="C150" t="s">
        <v>1</v>
      </c>
      <c r="D150" t="s">
        <v>197</v>
      </c>
      <c r="E150" t="s">
        <v>32</v>
      </c>
      <c r="F150" t="s">
        <v>829</v>
      </c>
      <c r="G150" t="s">
        <v>35</v>
      </c>
      <c r="H150" t="s">
        <v>234</v>
      </c>
      <c r="I150" t="s">
        <v>159</v>
      </c>
      <c r="J150" t="s">
        <v>48</v>
      </c>
      <c r="K150" t="s">
        <v>44</v>
      </c>
      <c r="L150" t="s">
        <v>39</v>
      </c>
      <c r="M150" t="s">
        <v>39</v>
      </c>
      <c r="N150" t="s">
        <v>0</v>
      </c>
      <c r="O150" t="s">
        <v>0</v>
      </c>
      <c r="P150" t="s">
        <v>40</v>
      </c>
    </row>
    <row r="151" spans="1:16" x14ac:dyDescent="0.3">
      <c r="A151" t="s">
        <v>374</v>
      </c>
      <c r="B151" t="s">
        <v>5257</v>
      </c>
      <c r="C151" t="s">
        <v>0</v>
      </c>
      <c r="E151" t="s">
        <v>32</v>
      </c>
      <c r="F151" t="s">
        <v>829</v>
      </c>
      <c r="G151" t="s">
        <v>36</v>
      </c>
      <c r="H151" t="s">
        <v>48</v>
      </c>
      <c r="I151" t="s">
        <v>166</v>
      </c>
      <c r="J151" t="s">
        <v>153</v>
      </c>
      <c r="K151" t="s">
        <v>44</v>
      </c>
      <c r="L151" t="s">
        <v>44</v>
      </c>
      <c r="M151" t="s">
        <v>44</v>
      </c>
      <c r="N151" t="s">
        <v>0</v>
      </c>
      <c r="O151" t="s">
        <v>0</v>
      </c>
      <c r="P151" t="s">
        <v>40</v>
      </c>
    </row>
    <row r="152" spans="1:16" x14ac:dyDescent="0.3">
      <c r="A152" t="s">
        <v>376</v>
      </c>
      <c r="B152" t="s">
        <v>5258</v>
      </c>
      <c r="C152" t="s">
        <v>1</v>
      </c>
      <c r="E152" t="s">
        <v>45</v>
      </c>
      <c r="F152" t="s">
        <v>829</v>
      </c>
      <c r="G152" t="s">
        <v>43</v>
      </c>
      <c r="H152" t="s">
        <v>78</v>
      </c>
      <c r="I152" t="s">
        <v>92</v>
      </c>
      <c r="J152" t="s">
        <v>78</v>
      </c>
      <c r="K152" t="s">
        <v>44</v>
      </c>
      <c r="L152" t="s">
        <v>39</v>
      </c>
      <c r="M152" t="s">
        <v>44</v>
      </c>
      <c r="N152" t="s">
        <v>0</v>
      </c>
      <c r="O152" t="s">
        <v>0</v>
      </c>
      <c r="P152" t="s">
        <v>40</v>
      </c>
    </row>
    <row r="153" spans="1:16" x14ac:dyDescent="0.3">
      <c r="A153" t="s">
        <v>378</v>
      </c>
      <c r="B153" t="s">
        <v>5259</v>
      </c>
      <c r="C153" t="s">
        <v>1</v>
      </c>
      <c r="D153" t="s">
        <v>200</v>
      </c>
      <c r="E153" t="s">
        <v>32</v>
      </c>
      <c r="F153" t="s">
        <v>829</v>
      </c>
      <c r="G153" t="s">
        <v>43</v>
      </c>
      <c r="H153" t="s">
        <v>234</v>
      </c>
      <c r="I153" t="s">
        <v>92</v>
      </c>
      <c r="J153" t="s">
        <v>75</v>
      </c>
      <c r="K153" t="s">
        <v>38</v>
      </c>
      <c r="L153" t="s">
        <v>39</v>
      </c>
      <c r="M153" t="s">
        <v>44</v>
      </c>
      <c r="N153" t="s">
        <v>0</v>
      </c>
      <c r="O153" t="s">
        <v>1</v>
      </c>
      <c r="P153" t="s">
        <v>40</v>
      </c>
    </row>
    <row r="154" spans="1:16" x14ac:dyDescent="0.3">
      <c r="A154" t="s">
        <v>380</v>
      </c>
      <c r="B154" t="s">
        <v>5222</v>
      </c>
      <c r="C154" t="s">
        <v>1</v>
      </c>
      <c r="E154" t="s">
        <v>39</v>
      </c>
      <c r="F154" t="s">
        <v>829</v>
      </c>
      <c r="G154" t="s">
        <v>84</v>
      </c>
      <c r="H154" t="s">
        <v>52</v>
      </c>
      <c r="I154" t="s">
        <v>75</v>
      </c>
      <c r="J154" t="s">
        <v>92</v>
      </c>
      <c r="K154" t="s">
        <v>44</v>
      </c>
      <c r="L154" t="s">
        <v>44</v>
      </c>
      <c r="M154" t="s">
        <v>44</v>
      </c>
      <c r="N154" t="s">
        <v>0</v>
      </c>
      <c r="O154" t="s">
        <v>1</v>
      </c>
      <c r="P154" t="s">
        <v>40</v>
      </c>
    </row>
    <row r="155" spans="1:16" x14ac:dyDescent="0.3">
      <c r="A155" t="s">
        <v>383</v>
      </c>
      <c r="B155" t="s">
        <v>5260</v>
      </c>
      <c r="C155" t="s">
        <v>0</v>
      </c>
      <c r="E155" t="s">
        <v>32</v>
      </c>
      <c r="F155" t="s">
        <v>829</v>
      </c>
      <c r="G155" t="s">
        <v>84</v>
      </c>
      <c r="H155" t="s">
        <v>234</v>
      </c>
      <c r="I155" t="s">
        <v>71</v>
      </c>
      <c r="J155" t="s">
        <v>75</v>
      </c>
      <c r="K155" t="s">
        <v>38</v>
      </c>
      <c r="L155" t="s">
        <v>39</v>
      </c>
      <c r="M155" t="s">
        <v>44</v>
      </c>
      <c r="N155" t="s">
        <v>0</v>
      </c>
      <c r="O155" t="s">
        <v>0</v>
      </c>
      <c r="P155" t="s">
        <v>40</v>
      </c>
    </row>
    <row r="156" spans="1:16" x14ac:dyDescent="0.3">
      <c r="A156" t="s">
        <v>385</v>
      </c>
      <c r="B156" t="s">
        <v>5261</v>
      </c>
      <c r="C156" t="s">
        <v>0</v>
      </c>
      <c r="E156" t="s">
        <v>45</v>
      </c>
      <c r="F156" t="s">
        <v>829</v>
      </c>
      <c r="G156" t="s">
        <v>166</v>
      </c>
      <c r="H156" t="s">
        <v>78</v>
      </c>
      <c r="I156" t="s">
        <v>209</v>
      </c>
      <c r="J156" t="s">
        <v>52</v>
      </c>
      <c r="K156" t="s">
        <v>38</v>
      </c>
      <c r="L156" t="s">
        <v>39</v>
      </c>
      <c r="M156" t="s">
        <v>39</v>
      </c>
      <c r="N156" t="s">
        <v>0</v>
      </c>
      <c r="O156" t="s">
        <v>0</v>
      </c>
      <c r="P156" t="s">
        <v>40</v>
      </c>
    </row>
    <row r="157" spans="1:16" x14ac:dyDescent="0.3">
      <c r="A157" t="s">
        <v>387</v>
      </c>
      <c r="B157" t="s">
        <v>5262</v>
      </c>
      <c r="C157" t="s">
        <v>1</v>
      </c>
      <c r="D157" t="s">
        <v>203</v>
      </c>
      <c r="E157" t="s">
        <v>32</v>
      </c>
      <c r="F157" t="s">
        <v>829</v>
      </c>
      <c r="G157" t="s">
        <v>119</v>
      </c>
      <c r="H157" t="s">
        <v>153</v>
      </c>
      <c r="I157" t="s">
        <v>100</v>
      </c>
      <c r="J157" t="s">
        <v>35</v>
      </c>
      <c r="K157" t="s">
        <v>44</v>
      </c>
      <c r="L157" t="s">
        <v>39</v>
      </c>
      <c r="M157" t="s">
        <v>39</v>
      </c>
      <c r="N157" t="s">
        <v>0</v>
      </c>
      <c r="O157" t="s">
        <v>0</v>
      </c>
      <c r="P157" t="s">
        <v>40</v>
      </c>
    </row>
    <row r="158" spans="1:16" x14ac:dyDescent="0.3">
      <c r="A158" t="s">
        <v>389</v>
      </c>
      <c r="B158" t="s">
        <v>5263</v>
      </c>
      <c r="C158" t="s">
        <v>0</v>
      </c>
      <c r="E158" t="s">
        <v>39</v>
      </c>
      <c r="F158" t="s">
        <v>829</v>
      </c>
      <c r="G158" t="s">
        <v>199</v>
      </c>
      <c r="H158" t="s">
        <v>55</v>
      </c>
      <c r="I158" t="s">
        <v>209</v>
      </c>
      <c r="J158" t="s">
        <v>35</v>
      </c>
      <c r="K158" t="s">
        <v>38</v>
      </c>
      <c r="L158" t="s">
        <v>39</v>
      </c>
      <c r="M158" t="s">
        <v>39</v>
      </c>
      <c r="N158" t="s">
        <v>0</v>
      </c>
      <c r="O158" t="s">
        <v>1</v>
      </c>
      <c r="P158" t="s">
        <v>40</v>
      </c>
    </row>
    <row r="159" spans="1:16" x14ac:dyDescent="0.3">
      <c r="A159" t="s">
        <v>391</v>
      </c>
      <c r="B159" t="s">
        <v>5264</v>
      </c>
      <c r="C159" t="s">
        <v>0</v>
      </c>
      <c r="E159" t="s">
        <v>39</v>
      </c>
      <c r="F159" t="s">
        <v>829</v>
      </c>
      <c r="G159" t="s">
        <v>212</v>
      </c>
      <c r="H159" t="s">
        <v>55</v>
      </c>
      <c r="I159" t="s">
        <v>36</v>
      </c>
      <c r="J159" t="s">
        <v>35</v>
      </c>
      <c r="K159" t="s">
        <v>38</v>
      </c>
      <c r="L159" t="s">
        <v>39</v>
      </c>
      <c r="M159" t="s">
        <v>44</v>
      </c>
      <c r="N159" t="s">
        <v>0</v>
      </c>
      <c r="O159" t="s">
        <v>0</v>
      </c>
      <c r="P159" t="s">
        <v>40</v>
      </c>
    </row>
    <row r="160" spans="1:16" x14ac:dyDescent="0.3">
      <c r="A160" t="s">
        <v>393</v>
      </c>
      <c r="B160" t="s">
        <v>5265</v>
      </c>
      <c r="C160" t="s">
        <v>1</v>
      </c>
      <c r="D160" t="s">
        <v>205</v>
      </c>
      <c r="E160" t="s">
        <v>32</v>
      </c>
      <c r="F160" t="s">
        <v>827</v>
      </c>
      <c r="G160" t="s">
        <v>37</v>
      </c>
      <c r="H160" t="s">
        <v>78</v>
      </c>
      <c r="I160" t="s">
        <v>171</v>
      </c>
      <c r="J160" t="s">
        <v>52</v>
      </c>
      <c r="K160" t="s">
        <v>44</v>
      </c>
      <c r="L160" t="s">
        <v>39</v>
      </c>
      <c r="M160" t="s">
        <v>44</v>
      </c>
      <c r="N160" t="s">
        <v>0</v>
      </c>
      <c r="O160" t="s">
        <v>1</v>
      </c>
      <c r="P160" t="s">
        <v>40</v>
      </c>
    </row>
    <row r="161" spans="1:16" x14ac:dyDescent="0.3">
      <c r="A161" t="s">
        <v>396</v>
      </c>
      <c r="B161" t="s">
        <v>5266</v>
      </c>
      <c r="C161" t="s">
        <v>1</v>
      </c>
      <c r="D161" t="s">
        <v>207</v>
      </c>
      <c r="E161" t="s">
        <v>32</v>
      </c>
      <c r="F161" t="s">
        <v>827</v>
      </c>
      <c r="G161" t="s">
        <v>234</v>
      </c>
      <c r="H161" t="s">
        <v>55</v>
      </c>
      <c r="I161" t="s">
        <v>166</v>
      </c>
      <c r="J161" t="s">
        <v>78</v>
      </c>
      <c r="K161" t="s">
        <v>38</v>
      </c>
      <c r="L161" t="s">
        <v>39</v>
      </c>
      <c r="M161" t="s">
        <v>39</v>
      </c>
      <c r="N161" t="s">
        <v>0</v>
      </c>
      <c r="O161" t="s">
        <v>0</v>
      </c>
      <c r="P161" t="s">
        <v>40</v>
      </c>
    </row>
    <row r="162" spans="1:16" x14ac:dyDescent="0.3">
      <c r="A162" t="s">
        <v>398</v>
      </c>
      <c r="B162" t="s">
        <v>5267</v>
      </c>
      <c r="C162" t="s">
        <v>1</v>
      </c>
      <c r="E162" t="s">
        <v>49</v>
      </c>
      <c r="F162" t="s">
        <v>827</v>
      </c>
      <c r="G162" t="s">
        <v>156</v>
      </c>
      <c r="H162" t="s">
        <v>55</v>
      </c>
      <c r="I162" t="s">
        <v>35</v>
      </c>
      <c r="J162" t="s">
        <v>234</v>
      </c>
      <c r="K162" t="s">
        <v>44</v>
      </c>
      <c r="L162" t="s">
        <v>39</v>
      </c>
      <c r="M162" t="s">
        <v>39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5268</v>
      </c>
      <c r="C163" t="s">
        <v>0</v>
      </c>
      <c r="E163" t="s">
        <v>32</v>
      </c>
      <c r="F163" t="s">
        <v>825</v>
      </c>
      <c r="G163" t="s">
        <v>35</v>
      </c>
      <c r="H163" t="s">
        <v>37</v>
      </c>
      <c r="I163" t="s">
        <v>48</v>
      </c>
      <c r="J163" t="s">
        <v>223</v>
      </c>
      <c r="K163" t="s">
        <v>44</v>
      </c>
      <c r="L163" t="s">
        <v>39</v>
      </c>
      <c r="M163" t="s">
        <v>44</v>
      </c>
      <c r="N163" t="s">
        <v>0</v>
      </c>
      <c r="O163" t="s">
        <v>1</v>
      </c>
      <c r="P163" t="s">
        <v>40</v>
      </c>
    </row>
    <row r="164" spans="1:16" x14ac:dyDescent="0.3">
      <c r="A164" t="s">
        <v>403</v>
      </c>
      <c r="B164" t="s">
        <v>5269</v>
      </c>
      <c r="C164" t="s">
        <v>1</v>
      </c>
      <c r="E164" t="s">
        <v>45</v>
      </c>
      <c r="F164" t="s">
        <v>825</v>
      </c>
      <c r="G164" t="s">
        <v>35</v>
      </c>
      <c r="H164" t="s">
        <v>37</v>
      </c>
      <c r="I164" t="s">
        <v>162</v>
      </c>
      <c r="J164" t="s">
        <v>119</v>
      </c>
      <c r="K164" t="s">
        <v>44</v>
      </c>
      <c r="L164" t="s">
        <v>39</v>
      </c>
      <c r="M164" t="s">
        <v>44</v>
      </c>
      <c r="N164" t="s">
        <v>0</v>
      </c>
      <c r="O164" t="s">
        <v>1</v>
      </c>
      <c r="P164" t="s">
        <v>40</v>
      </c>
    </row>
    <row r="165" spans="1:16" x14ac:dyDescent="0.3">
      <c r="A165" t="s">
        <v>405</v>
      </c>
      <c r="B165" t="s">
        <v>5270</v>
      </c>
      <c r="C165" t="s">
        <v>0</v>
      </c>
      <c r="E165" t="s">
        <v>32</v>
      </c>
      <c r="F165" t="s">
        <v>825</v>
      </c>
      <c r="G165" t="s">
        <v>35</v>
      </c>
      <c r="H165" t="s">
        <v>52</v>
      </c>
      <c r="I165" t="s">
        <v>100</v>
      </c>
      <c r="J165" t="s">
        <v>238</v>
      </c>
      <c r="K165" t="s">
        <v>44</v>
      </c>
      <c r="L165" t="s">
        <v>39</v>
      </c>
      <c r="M165" t="s">
        <v>44</v>
      </c>
      <c r="N165" t="s">
        <v>0</v>
      </c>
      <c r="O165" t="s">
        <v>0</v>
      </c>
      <c r="P165" t="s">
        <v>40</v>
      </c>
    </row>
    <row r="166" spans="1:16" x14ac:dyDescent="0.3">
      <c r="A166" t="s">
        <v>407</v>
      </c>
      <c r="B166" t="s">
        <v>5271</v>
      </c>
      <c r="C166" t="s">
        <v>0</v>
      </c>
      <c r="E166" t="s">
        <v>32</v>
      </c>
      <c r="F166" t="s">
        <v>825</v>
      </c>
      <c r="G166" t="s">
        <v>35</v>
      </c>
      <c r="H166" t="s">
        <v>55</v>
      </c>
      <c r="I166" t="s">
        <v>75</v>
      </c>
      <c r="J166" t="s">
        <v>159</v>
      </c>
      <c r="K166" t="s">
        <v>44</v>
      </c>
      <c r="L166" t="s">
        <v>39</v>
      </c>
      <c r="M166" t="s">
        <v>44</v>
      </c>
      <c r="N166" t="s">
        <v>0</v>
      </c>
      <c r="O166" t="s">
        <v>1</v>
      </c>
      <c r="P166" t="s">
        <v>40</v>
      </c>
    </row>
    <row r="167" spans="1:16" x14ac:dyDescent="0.3">
      <c r="A167" t="s">
        <v>409</v>
      </c>
      <c r="B167" t="s">
        <v>5272</v>
      </c>
      <c r="C167" t="s">
        <v>1</v>
      </c>
      <c r="D167" t="s">
        <v>210</v>
      </c>
      <c r="E167" t="s">
        <v>32</v>
      </c>
      <c r="F167" t="s">
        <v>825</v>
      </c>
      <c r="G167" t="s">
        <v>100</v>
      </c>
      <c r="H167" t="s">
        <v>55</v>
      </c>
      <c r="I167" t="s">
        <v>162</v>
      </c>
      <c r="J167" t="s">
        <v>153</v>
      </c>
      <c r="K167" t="s">
        <v>38</v>
      </c>
      <c r="L167" t="s">
        <v>39</v>
      </c>
      <c r="M167" t="s">
        <v>39</v>
      </c>
      <c r="N167" t="s">
        <v>0</v>
      </c>
      <c r="O167" t="s">
        <v>1</v>
      </c>
      <c r="P167" t="s">
        <v>40</v>
      </c>
    </row>
    <row r="168" spans="1:16" x14ac:dyDescent="0.3">
      <c r="A168" t="s">
        <v>411</v>
      </c>
      <c r="B168" t="s">
        <v>5273</v>
      </c>
      <c r="C168" t="s">
        <v>1</v>
      </c>
      <c r="D168" t="s">
        <v>212</v>
      </c>
      <c r="E168" t="s">
        <v>32</v>
      </c>
      <c r="F168" t="s">
        <v>825</v>
      </c>
      <c r="G168" t="s">
        <v>209</v>
      </c>
      <c r="H168" t="s">
        <v>52</v>
      </c>
      <c r="I168" t="s">
        <v>162</v>
      </c>
      <c r="J168" t="s">
        <v>153</v>
      </c>
      <c r="K168" t="s">
        <v>38</v>
      </c>
      <c r="L168" t="s">
        <v>39</v>
      </c>
      <c r="M168" t="s">
        <v>39</v>
      </c>
      <c r="N168" t="s">
        <v>0</v>
      </c>
      <c r="O168" t="s">
        <v>1</v>
      </c>
      <c r="P168" t="s">
        <v>40</v>
      </c>
    </row>
    <row r="169" spans="1:16" x14ac:dyDescent="0.3">
      <c r="A169" t="s">
        <v>413</v>
      </c>
      <c r="B169" t="s">
        <v>5274</v>
      </c>
      <c r="C169" t="s">
        <v>1</v>
      </c>
      <c r="E169" t="s">
        <v>39</v>
      </c>
      <c r="F169" t="s">
        <v>825</v>
      </c>
      <c r="G169" t="s">
        <v>209</v>
      </c>
      <c r="H169" t="s">
        <v>153</v>
      </c>
      <c r="I169" t="s">
        <v>92</v>
      </c>
      <c r="J169" t="s">
        <v>234</v>
      </c>
      <c r="K169" t="s">
        <v>38</v>
      </c>
      <c r="L169" t="s">
        <v>39</v>
      </c>
      <c r="M169" t="s">
        <v>39</v>
      </c>
      <c r="N169" t="s">
        <v>0</v>
      </c>
      <c r="O169" t="s">
        <v>1</v>
      </c>
      <c r="P169" t="s">
        <v>40</v>
      </c>
    </row>
    <row r="170" spans="1:16" x14ac:dyDescent="0.3">
      <c r="A170" t="s">
        <v>415</v>
      </c>
      <c r="B170" t="s">
        <v>5275</v>
      </c>
      <c r="C170" t="s">
        <v>1</v>
      </c>
      <c r="D170" t="s">
        <v>215</v>
      </c>
      <c r="E170" t="s">
        <v>32</v>
      </c>
      <c r="F170" t="s">
        <v>825</v>
      </c>
      <c r="G170" t="s">
        <v>166</v>
      </c>
      <c r="H170" t="s">
        <v>52</v>
      </c>
      <c r="I170" t="s">
        <v>84</v>
      </c>
      <c r="J170" t="s">
        <v>234</v>
      </c>
      <c r="K170" t="s">
        <v>44</v>
      </c>
      <c r="L170" t="s">
        <v>39</v>
      </c>
      <c r="M170" t="s">
        <v>44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5276</v>
      </c>
      <c r="C171" t="s">
        <v>0</v>
      </c>
      <c r="E171" t="s">
        <v>38</v>
      </c>
      <c r="F171" t="s">
        <v>825</v>
      </c>
      <c r="G171" t="s">
        <v>227</v>
      </c>
      <c r="H171" t="s">
        <v>52</v>
      </c>
      <c r="I171" t="s">
        <v>35</v>
      </c>
      <c r="J171" t="s">
        <v>48</v>
      </c>
      <c r="K171" t="s">
        <v>44</v>
      </c>
      <c r="L171" t="s">
        <v>39</v>
      </c>
      <c r="M171" t="s">
        <v>44</v>
      </c>
      <c r="N171" t="s">
        <v>0</v>
      </c>
      <c r="O171" t="s">
        <v>1</v>
      </c>
      <c r="P171" t="s">
        <v>40</v>
      </c>
    </row>
    <row r="172" spans="1:16" x14ac:dyDescent="0.3">
      <c r="A172" t="s">
        <v>419</v>
      </c>
      <c r="B172" t="s">
        <v>5277</v>
      </c>
      <c r="C172" t="s">
        <v>1</v>
      </c>
      <c r="D172" t="s">
        <v>217</v>
      </c>
      <c r="E172" t="s">
        <v>32</v>
      </c>
      <c r="F172" t="s">
        <v>823</v>
      </c>
      <c r="G172" t="s">
        <v>55</v>
      </c>
      <c r="H172" t="s">
        <v>48</v>
      </c>
      <c r="I172" t="s">
        <v>159</v>
      </c>
      <c r="J172" t="s">
        <v>78</v>
      </c>
      <c r="K172" t="s">
        <v>44</v>
      </c>
      <c r="L172" t="s">
        <v>39</v>
      </c>
      <c r="M172" t="s">
        <v>39</v>
      </c>
      <c r="N172" t="s">
        <v>0</v>
      </c>
      <c r="O172" t="s">
        <v>0</v>
      </c>
      <c r="P172" t="s">
        <v>40</v>
      </c>
    </row>
    <row r="173" spans="1:16" x14ac:dyDescent="0.3">
      <c r="A173" t="s">
        <v>422</v>
      </c>
      <c r="B173" t="s">
        <v>5278</v>
      </c>
      <c r="C173" t="s">
        <v>1</v>
      </c>
      <c r="D173" t="s">
        <v>219</v>
      </c>
      <c r="E173" t="s">
        <v>32</v>
      </c>
      <c r="F173" t="s">
        <v>823</v>
      </c>
      <c r="G173" t="s">
        <v>48</v>
      </c>
      <c r="H173" t="s">
        <v>78</v>
      </c>
      <c r="I173" t="s">
        <v>166</v>
      </c>
      <c r="J173" t="s">
        <v>78</v>
      </c>
      <c r="K173" t="s">
        <v>38</v>
      </c>
      <c r="L173" t="s">
        <v>39</v>
      </c>
      <c r="M173" t="s">
        <v>44</v>
      </c>
      <c r="N173" t="s">
        <v>0</v>
      </c>
      <c r="O173" t="s">
        <v>0</v>
      </c>
      <c r="P173" t="s">
        <v>40</v>
      </c>
    </row>
    <row r="174" spans="1:16" x14ac:dyDescent="0.3">
      <c r="A174" t="s">
        <v>424</v>
      </c>
      <c r="B174" t="s">
        <v>5279</v>
      </c>
      <c r="C174" t="s">
        <v>1</v>
      </c>
      <c r="D174" t="s">
        <v>221</v>
      </c>
      <c r="E174" t="s">
        <v>32</v>
      </c>
      <c r="F174" t="s">
        <v>823</v>
      </c>
      <c r="G174" t="s">
        <v>153</v>
      </c>
      <c r="H174" t="s">
        <v>37</v>
      </c>
      <c r="I174" t="s">
        <v>209</v>
      </c>
      <c r="J174" t="s">
        <v>75</v>
      </c>
      <c r="K174" t="s">
        <v>44</v>
      </c>
      <c r="L174" t="s">
        <v>39</v>
      </c>
      <c r="M174" t="s">
        <v>44</v>
      </c>
      <c r="N174" t="s">
        <v>0</v>
      </c>
      <c r="O174" t="s">
        <v>1</v>
      </c>
      <c r="P174" t="s">
        <v>40</v>
      </c>
    </row>
    <row r="175" spans="1:16" x14ac:dyDescent="0.3">
      <c r="A175" t="s">
        <v>426</v>
      </c>
      <c r="B175" t="s">
        <v>5280</v>
      </c>
      <c r="C175" t="s">
        <v>1</v>
      </c>
      <c r="D175" t="s">
        <v>223</v>
      </c>
      <c r="E175" t="s">
        <v>32</v>
      </c>
      <c r="F175" t="s">
        <v>823</v>
      </c>
      <c r="G175" t="s">
        <v>78</v>
      </c>
      <c r="H175" t="s">
        <v>37</v>
      </c>
      <c r="I175" t="s">
        <v>166</v>
      </c>
      <c r="J175" t="s">
        <v>78</v>
      </c>
      <c r="K175" t="s">
        <v>44</v>
      </c>
      <c r="L175" t="s">
        <v>39</v>
      </c>
      <c r="M175" t="s">
        <v>44</v>
      </c>
      <c r="N175" t="s">
        <v>0</v>
      </c>
      <c r="O175" t="s">
        <v>1</v>
      </c>
      <c r="P175" t="s">
        <v>40</v>
      </c>
    </row>
    <row r="176" spans="1:16" x14ac:dyDescent="0.3">
      <c r="A176" t="s">
        <v>428</v>
      </c>
      <c r="B176" t="s">
        <v>5281</v>
      </c>
      <c r="C176" t="s">
        <v>0</v>
      </c>
      <c r="E176" t="s">
        <v>32</v>
      </c>
      <c r="F176" t="s">
        <v>823</v>
      </c>
      <c r="G176" t="s">
        <v>234</v>
      </c>
      <c r="H176" t="s">
        <v>48</v>
      </c>
      <c r="I176" t="s">
        <v>100</v>
      </c>
      <c r="J176" t="s">
        <v>48</v>
      </c>
      <c r="K176" t="s">
        <v>44</v>
      </c>
      <c r="L176" t="s">
        <v>39</v>
      </c>
      <c r="M176" t="s">
        <v>44</v>
      </c>
      <c r="N176" t="s">
        <v>0</v>
      </c>
      <c r="O176" t="s">
        <v>1</v>
      </c>
      <c r="P176" t="s">
        <v>40</v>
      </c>
    </row>
    <row r="177" spans="1:16" x14ac:dyDescent="0.3">
      <c r="A177" t="s">
        <v>430</v>
      </c>
      <c r="B177" t="s">
        <v>5282</v>
      </c>
      <c r="C177" t="s">
        <v>1</v>
      </c>
      <c r="D177" t="s">
        <v>225</v>
      </c>
      <c r="E177" t="s">
        <v>32</v>
      </c>
      <c r="F177" t="s">
        <v>823</v>
      </c>
      <c r="G177" t="s">
        <v>209</v>
      </c>
      <c r="H177" t="s">
        <v>234</v>
      </c>
      <c r="I177" t="s">
        <v>166</v>
      </c>
      <c r="J177" t="s">
        <v>36</v>
      </c>
      <c r="K177" t="s">
        <v>38</v>
      </c>
      <c r="L177" t="s">
        <v>39</v>
      </c>
      <c r="M177" t="s">
        <v>44</v>
      </c>
      <c r="N177" t="s">
        <v>0</v>
      </c>
      <c r="O177" t="s">
        <v>1</v>
      </c>
      <c r="P177" t="s">
        <v>40</v>
      </c>
    </row>
    <row r="178" spans="1:16" x14ac:dyDescent="0.3">
      <c r="A178" t="s">
        <v>432</v>
      </c>
      <c r="B178" t="s">
        <v>5283</v>
      </c>
      <c r="C178" t="s">
        <v>1</v>
      </c>
      <c r="E178" t="s">
        <v>53</v>
      </c>
      <c r="F178" t="s">
        <v>823</v>
      </c>
      <c r="G178" t="s">
        <v>166</v>
      </c>
      <c r="H178" t="s">
        <v>153</v>
      </c>
      <c r="I178" t="s">
        <v>55</v>
      </c>
      <c r="J178" t="s">
        <v>119</v>
      </c>
      <c r="K178" t="s">
        <v>38</v>
      </c>
      <c r="L178" t="s">
        <v>39</v>
      </c>
      <c r="M178" t="s">
        <v>39</v>
      </c>
      <c r="N178" t="s">
        <v>0</v>
      </c>
      <c r="O178" t="s">
        <v>1</v>
      </c>
      <c r="P178" t="s">
        <v>40</v>
      </c>
    </row>
    <row r="179" spans="1:16" x14ac:dyDescent="0.3">
      <c r="A179" t="s">
        <v>435</v>
      </c>
      <c r="B179" t="s">
        <v>5284</v>
      </c>
      <c r="C179" t="s">
        <v>1</v>
      </c>
      <c r="D179" t="s">
        <v>227</v>
      </c>
      <c r="E179" t="s">
        <v>32</v>
      </c>
      <c r="F179" t="s">
        <v>823</v>
      </c>
      <c r="G179" t="s">
        <v>159</v>
      </c>
      <c r="H179" t="s">
        <v>55</v>
      </c>
      <c r="I179" t="s">
        <v>48</v>
      </c>
      <c r="J179" t="s">
        <v>119</v>
      </c>
      <c r="K179" t="s">
        <v>38</v>
      </c>
      <c r="L179" t="s">
        <v>39</v>
      </c>
      <c r="M179" t="s">
        <v>39</v>
      </c>
      <c r="N179" t="s">
        <v>0</v>
      </c>
      <c r="O179" t="s">
        <v>0</v>
      </c>
      <c r="P179" t="s">
        <v>40</v>
      </c>
    </row>
    <row r="180" spans="1:16" x14ac:dyDescent="0.3">
      <c r="A180" t="s">
        <v>437</v>
      </c>
      <c r="B180" t="s">
        <v>5285</v>
      </c>
      <c r="C180" t="s">
        <v>1</v>
      </c>
      <c r="E180" t="s">
        <v>53</v>
      </c>
      <c r="F180" t="s">
        <v>823</v>
      </c>
      <c r="G180" t="s">
        <v>159</v>
      </c>
      <c r="H180" t="s">
        <v>48</v>
      </c>
      <c r="I180" t="s">
        <v>48</v>
      </c>
      <c r="J180" t="s">
        <v>48</v>
      </c>
      <c r="K180" t="s">
        <v>44</v>
      </c>
      <c r="L180" t="s">
        <v>39</v>
      </c>
      <c r="M180" t="s">
        <v>44</v>
      </c>
      <c r="N180" t="s">
        <v>0</v>
      </c>
      <c r="O180" t="s">
        <v>0</v>
      </c>
      <c r="P180" t="s">
        <v>40</v>
      </c>
    </row>
    <row r="181" spans="1:16" x14ac:dyDescent="0.3">
      <c r="A181" t="s">
        <v>439</v>
      </c>
      <c r="B181" t="s">
        <v>5286</v>
      </c>
      <c r="C181" t="s">
        <v>0</v>
      </c>
      <c r="E181" t="s">
        <v>32</v>
      </c>
      <c r="F181" t="s">
        <v>823</v>
      </c>
      <c r="G181" t="s">
        <v>244</v>
      </c>
      <c r="H181" t="s">
        <v>55</v>
      </c>
      <c r="I181" t="s">
        <v>71</v>
      </c>
      <c r="J181" t="s">
        <v>48</v>
      </c>
      <c r="K181" t="s">
        <v>44</v>
      </c>
      <c r="L181" t="s">
        <v>39</v>
      </c>
      <c r="M181" t="s">
        <v>44</v>
      </c>
      <c r="N181" t="s">
        <v>0</v>
      </c>
      <c r="O181" t="s">
        <v>0</v>
      </c>
      <c r="P181" t="s">
        <v>40</v>
      </c>
    </row>
    <row r="182" spans="1:16" x14ac:dyDescent="0.3">
      <c r="A182" t="s">
        <v>442</v>
      </c>
      <c r="B182" t="s">
        <v>5754</v>
      </c>
      <c r="C182" t="s">
        <v>1</v>
      </c>
      <c r="D182" t="s">
        <v>230</v>
      </c>
      <c r="E182" t="s">
        <v>32</v>
      </c>
      <c r="F182" t="s">
        <v>823</v>
      </c>
      <c r="G182" t="s">
        <v>162</v>
      </c>
      <c r="H182" t="s">
        <v>37</v>
      </c>
      <c r="I182" t="s">
        <v>209</v>
      </c>
      <c r="J182" t="s">
        <v>71</v>
      </c>
      <c r="K182" t="s">
        <v>38</v>
      </c>
      <c r="L182" t="s">
        <v>44</v>
      </c>
      <c r="M182" t="s">
        <v>44</v>
      </c>
      <c r="N182" t="s">
        <v>0</v>
      </c>
      <c r="O182" t="s">
        <v>1</v>
      </c>
      <c r="P182" t="s">
        <v>40</v>
      </c>
    </row>
    <row r="183" spans="1:16" x14ac:dyDescent="0.3">
      <c r="A183" t="s">
        <v>444</v>
      </c>
      <c r="B183" t="s">
        <v>5287</v>
      </c>
      <c r="C183" t="s">
        <v>0</v>
      </c>
      <c r="E183" t="s">
        <v>49</v>
      </c>
      <c r="F183" t="s">
        <v>823</v>
      </c>
      <c r="G183" t="s">
        <v>230</v>
      </c>
      <c r="H183" t="s">
        <v>37</v>
      </c>
      <c r="I183" t="s">
        <v>71</v>
      </c>
      <c r="J183" t="s">
        <v>52</v>
      </c>
      <c r="K183" t="s">
        <v>44</v>
      </c>
      <c r="L183" t="s">
        <v>39</v>
      </c>
      <c r="M183" t="s">
        <v>44</v>
      </c>
      <c r="N183" t="s">
        <v>0</v>
      </c>
      <c r="O183" t="s">
        <v>0</v>
      </c>
      <c r="P183" t="s">
        <v>40</v>
      </c>
    </row>
    <row r="184" spans="1:16" x14ac:dyDescent="0.3">
      <c r="A184" t="s">
        <v>446</v>
      </c>
      <c r="B184" t="s">
        <v>5288</v>
      </c>
      <c r="C184" t="s">
        <v>1</v>
      </c>
      <c r="D184" t="s">
        <v>232</v>
      </c>
      <c r="E184" t="s">
        <v>32</v>
      </c>
      <c r="F184" t="s">
        <v>821</v>
      </c>
      <c r="G184" t="s">
        <v>35</v>
      </c>
      <c r="H184" t="s">
        <v>52</v>
      </c>
      <c r="I184" t="s">
        <v>209</v>
      </c>
      <c r="J184" t="s">
        <v>238</v>
      </c>
      <c r="K184" t="s">
        <v>44</v>
      </c>
      <c r="L184" t="s">
        <v>39</v>
      </c>
      <c r="M184" t="s">
        <v>44</v>
      </c>
      <c r="N184" t="s">
        <v>0</v>
      </c>
      <c r="O184" t="s">
        <v>1</v>
      </c>
      <c r="P184" t="s">
        <v>40</v>
      </c>
    </row>
    <row r="185" spans="1:16" x14ac:dyDescent="0.3">
      <c r="A185" t="s">
        <v>448</v>
      </c>
      <c r="B185" t="s">
        <v>5289</v>
      </c>
      <c r="C185" t="s">
        <v>1</v>
      </c>
      <c r="D185" t="s">
        <v>199</v>
      </c>
      <c r="E185" t="s">
        <v>32</v>
      </c>
      <c r="F185" t="s">
        <v>821</v>
      </c>
      <c r="G185" t="s">
        <v>35</v>
      </c>
      <c r="H185" t="s">
        <v>55</v>
      </c>
      <c r="I185" t="s">
        <v>133</v>
      </c>
      <c r="J185" t="s">
        <v>78</v>
      </c>
      <c r="K185" t="s">
        <v>44</v>
      </c>
      <c r="L185" t="s">
        <v>39</v>
      </c>
      <c r="M185" t="s">
        <v>44</v>
      </c>
      <c r="N185" t="s">
        <v>0</v>
      </c>
      <c r="O185" t="s">
        <v>1</v>
      </c>
      <c r="P185" t="s">
        <v>40</v>
      </c>
    </row>
    <row r="186" spans="1:16" x14ac:dyDescent="0.3">
      <c r="A186" t="s">
        <v>450</v>
      </c>
      <c r="B186" t="s">
        <v>5290</v>
      </c>
      <c r="C186" t="s">
        <v>1</v>
      </c>
      <c r="D186" t="s">
        <v>133</v>
      </c>
      <c r="E186" t="s">
        <v>32</v>
      </c>
      <c r="F186" t="s">
        <v>821</v>
      </c>
      <c r="G186" t="s">
        <v>48</v>
      </c>
      <c r="H186" t="s">
        <v>119</v>
      </c>
      <c r="I186" t="s">
        <v>119</v>
      </c>
      <c r="J186" t="s">
        <v>55</v>
      </c>
      <c r="K186" t="s">
        <v>38</v>
      </c>
      <c r="L186" t="s">
        <v>39</v>
      </c>
      <c r="M186" t="s">
        <v>44</v>
      </c>
      <c r="N186" t="s">
        <v>0</v>
      </c>
      <c r="O186" t="s">
        <v>0</v>
      </c>
      <c r="P186" t="s">
        <v>40</v>
      </c>
    </row>
    <row r="187" spans="1:16" x14ac:dyDescent="0.3">
      <c r="A187" t="s">
        <v>452</v>
      </c>
      <c r="B187" t="s">
        <v>5291</v>
      </c>
      <c r="C187" t="s">
        <v>1</v>
      </c>
      <c r="E187" t="s">
        <v>39</v>
      </c>
      <c r="F187" t="s">
        <v>821</v>
      </c>
      <c r="G187" t="s">
        <v>71</v>
      </c>
      <c r="H187" t="s">
        <v>48</v>
      </c>
      <c r="I187" t="s">
        <v>166</v>
      </c>
      <c r="J187" t="s">
        <v>78</v>
      </c>
      <c r="K187" t="s">
        <v>44</v>
      </c>
      <c r="L187" t="s">
        <v>39</v>
      </c>
      <c r="M187" t="s">
        <v>39</v>
      </c>
      <c r="N187" t="s">
        <v>0</v>
      </c>
      <c r="O187" t="s">
        <v>1</v>
      </c>
      <c r="P187" t="s">
        <v>40</v>
      </c>
    </row>
    <row r="188" spans="1:16" x14ac:dyDescent="0.3">
      <c r="A188" t="s">
        <v>454</v>
      </c>
      <c r="B188" t="s">
        <v>5292</v>
      </c>
      <c r="C188" t="s">
        <v>1</v>
      </c>
      <c r="D188" t="s">
        <v>238</v>
      </c>
      <c r="E188" t="s">
        <v>32</v>
      </c>
      <c r="F188" t="s">
        <v>821</v>
      </c>
      <c r="G188" t="s">
        <v>92</v>
      </c>
      <c r="H188" t="s">
        <v>55</v>
      </c>
      <c r="I188" t="s">
        <v>100</v>
      </c>
      <c r="J188" t="s">
        <v>234</v>
      </c>
      <c r="K188" t="s">
        <v>44</v>
      </c>
      <c r="L188" t="s">
        <v>39</v>
      </c>
      <c r="M188" t="s">
        <v>44</v>
      </c>
      <c r="N188" t="s">
        <v>0</v>
      </c>
      <c r="O188" t="s">
        <v>1</v>
      </c>
      <c r="P188" t="s">
        <v>40</v>
      </c>
    </row>
    <row r="189" spans="1:16" x14ac:dyDescent="0.3">
      <c r="A189" t="s">
        <v>456</v>
      </c>
      <c r="B189" t="s">
        <v>5293</v>
      </c>
      <c r="C189" t="s">
        <v>1</v>
      </c>
      <c r="E189" t="s">
        <v>49</v>
      </c>
      <c r="F189" t="s">
        <v>821</v>
      </c>
      <c r="G189" t="s">
        <v>209</v>
      </c>
      <c r="H189" t="s">
        <v>37</v>
      </c>
      <c r="I189" t="s">
        <v>92</v>
      </c>
      <c r="J189" t="s">
        <v>75</v>
      </c>
      <c r="K189" t="s">
        <v>44</v>
      </c>
      <c r="L189" t="s">
        <v>39</v>
      </c>
      <c r="M189" t="s">
        <v>44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5294</v>
      </c>
      <c r="C190" t="s">
        <v>1</v>
      </c>
      <c r="E190" t="s">
        <v>45</v>
      </c>
      <c r="F190" t="s">
        <v>821</v>
      </c>
      <c r="G190" t="s">
        <v>209</v>
      </c>
      <c r="H190" t="s">
        <v>48</v>
      </c>
      <c r="I190" t="s">
        <v>100</v>
      </c>
      <c r="J190" t="s">
        <v>48</v>
      </c>
      <c r="K190" t="s">
        <v>44</v>
      </c>
      <c r="L190" t="s">
        <v>39</v>
      </c>
      <c r="M190" t="s">
        <v>44</v>
      </c>
      <c r="N190" t="s">
        <v>0</v>
      </c>
      <c r="O190" t="s">
        <v>0</v>
      </c>
      <c r="P190" t="s">
        <v>40</v>
      </c>
    </row>
    <row r="191" spans="1:16" x14ac:dyDescent="0.3">
      <c r="A191" t="s">
        <v>460</v>
      </c>
      <c r="B191" t="s">
        <v>5295</v>
      </c>
      <c r="C191" t="s">
        <v>0</v>
      </c>
      <c r="E191" t="s">
        <v>45</v>
      </c>
      <c r="F191" t="s">
        <v>819</v>
      </c>
      <c r="G191" t="s">
        <v>35</v>
      </c>
      <c r="H191" t="s">
        <v>55</v>
      </c>
      <c r="I191" t="s">
        <v>75</v>
      </c>
      <c r="J191" t="s">
        <v>156</v>
      </c>
      <c r="K191" t="s">
        <v>44</v>
      </c>
      <c r="L191" t="s">
        <v>39</v>
      </c>
      <c r="M191" t="s">
        <v>44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5296</v>
      </c>
      <c r="C192" t="s">
        <v>1</v>
      </c>
      <c r="D192" t="s">
        <v>171</v>
      </c>
      <c r="E192" t="s">
        <v>32</v>
      </c>
      <c r="F192" t="s">
        <v>819</v>
      </c>
      <c r="G192" t="s">
        <v>52</v>
      </c>
      <c r="H192" t="s">
        <v>75</v>
      </c>
      <c r="I192" t="s">
        <v>162</v>
      </c>
      <c r="J192" t="s">
        <v>52</v>
      </c>
      <c r="K192" t="s">
        <v>44</v>
      </c>
      <c r="L192" t="s">
        <v>39</v>
      </c>
      <c r="M192" t="s">
        <v>44</v>
      </c>
      <c r="N192" t="s">
        <v>0</v>
      </c>
      <c r="O192" t="s">
        <v>1</v>
      </c>
      <c r="P192" t="s">
        <v>40</v>
      </c>
    </row>
    <row r="193" spans="1:16" x14ac:dyDescent="0.3">
      <c r="A193" t="s">
        <v>464</v>
      </c>
      <c r="B193" t="s">
        <v>5297</v>
      </c>
      <c r="C193" t="s">
        <v>1</v>
      </c>
      <c r="D193" t="s">
        <v>156</v>
      </c>
      <c r="E193" t="s">
        <v>32</v>
      </c>
      <c r="F193" t="s">
        <v>819</v>
      </c>
      <c r="G193" t="s">
        <v>55</v>
      </c>
      <c r="H193" t="s">
        <v>37</v>
      </c>
      <c r="I193" t="s">
        <v>232</v>
      </c>
      <c r="J193" t="s">
        <v>153</v>
      </c>
      <c r="K193" t="s">
        <v>44</v>
      </c>
      <c r="L193" t="s">
        <v>39</v>
      </c>
      <c r="M193" t="s">
        <v>44</v>
      </c>
      <c r="N193" t="s">
        <v>0</v>
      </c>
      <c r="O193" t="s">
        <v>1</v>
      </c>
      <c r="P193" t="s">
        <v>40</v>
      </c>
    </row>
    <row r="194" spans="1:16" x14ac:dyDescent="0.3">
      <c r="A194" t="s">
        <v>466</v>
      </c>
      <c r="B194" t="s">
        <v>5298</v>
      </c>
      <c r="C194" t="s">
        <v>1</v>
      </c>
      <c r="D194" t="s">
        <v>162</v>
      </c>
      <c r="E194" t="s">
        <v>32</v>
      </c>
      <c r="F194" t="s">
        <v>819</v>
      </c>
      <c r="G194" t="s">
        <v>55</v>
      </c>
      <c r="H194" t="s">
        <v>234</v>
      </c>
      <c r="I194" t="s">
        <v>159</v>
      </c>
      <c r="J194" t="s">
        <v>78</v>
      </c>
      <c r="K194" t="s">
        <v>38</v>
      </c>
      <c r="L194" t="s">
        <v>39</v>
      </c>
      <c r="M194" t="s">
        <v>44</v>
      </c>
      <c r="N194" t="s">
        <v>0</v>
      </c>
      <c r="O194" t="s">
        <v>0</v>
      </c>
      <c r="P194" t="s">
        <v>40</v>
      </c>
    </row>
    <row r="195" spans="1:16" x14ac:dyDescent="0.3">
      <c r="A195" t="s">
        <v>469</v>
      </c>
      <c r="B195" t="s">
        <v>5299</v>
      </c>
      <c r="C195" t="s">
        <v>1</v>
      </c>
      <c r="D195" t="s">
        <v>244</v>
      </c>
      <c r="E195" t="s">
        <v>32</v>
      </c>
      <c r="F195" t="s">
        <v>819</v>
      </c>
      <c r="G195" t="s">
        <v>48</v>
      </c>
      <c r="H195" t="s">
        <v>52</v>
      </c>
      <c r="I195" t="s">
        <v>133</v>
      </c>
      <c r="J195" t="s">
        <v>153</v>
      </c>
      <c r="K195" t="s">
        <v>44</v>
      </c>
      <c r="L195" t="s">
        <v>39</v>
      </c>
      <c r="M195" t="s">
        <v>39</v>
      </c>
      <c r="N195" t="s">
        <v>0</v>
      </c>
      <c r="O195" t="s">
        <v>0</v>
      </c>
      <c r="P195" t="s">
        <v>40</v>
      </c>
    </row>
    <row r="196" spans="1:16" x14ac:dyDescent="0.3">
      <c r="A196" t="s">
        <v>471</v>
      </c>
      <c r="B196" t="s">
        <v>5300</v>
      </c>
      <c r="C196" t="s">
        <v>0</v>
      </c>
      <c r="E196" t="s">
        <v>49</v>
      </c>
      <c r="F196" t="s">
        <v>819</v>
      </c>
      <c r="G196" t="s">
        <v>48</v>
      </c>
      <c r="H196" t="s">
        <v>48</v>
      </c>
      <c r="I196" t="s">
        <v>162</v>
      </c>
      <c r="J196" t="s">
        <v>48</v>
      </c>
      <c r="K196" t="s">
        <v>44</v>
      </c>
      <c r="L196" t="s">
        <v>39</v>
      </c>
      <c r="M196" t="s">
        <v>44</v>
      </c>
      <c r="N196" t="s">
        <v>0</v>
      </c>
      <c r="O196" t="s">
        <v>0</v>
      </c>
      <c r="P196" t="s">
        <v>40</v>
      </c>
    </row>
    <row r="197" spans="1:16" x14ac:dyDescent="0.3">
      <c r="A197" t="s">
        <v>473</v>
      </c>
      <c r="B197" t="s">
        <v>5301</v>
      </c>
      <c r="C197" t="s">
        <v>1</v>
      </c>
      <c r="D197" t="s">
        <v>159</v>
      </c>
      <c r="E197" t="s">
        <v>32</v>
      </c>
      <c r="F197" t="s">
        <v>819</v>
      </c>
      <c r="G197" t="s">
        <v>71</v>
      </c>
      <c r="H197" t="s">
        <v>48</v>
      </c>
      <c r="I197" t="s">
        <v>232</v>
      </c>
      <c r="J197" t="s">
        <v>35</v>
      </c>
      <c r="K197" t="s">
        <v>44</v>
      </c>
      <c r="L197" t="s">
        <v>39</v>
      </c>
      <c r="M197" t="s">
        <v>44</v>
      </c>
      <c r="N197" t="s">
        <v>0</v>
      </c>
      <c r="O197" t="s">
        <v>1</v>
      </c>
      <c r="P197" t="s">
        <v>40</v>
      </c>
    </row>
    <row r="198" spans="1:16" x14ac:dyDescent="0.3">
      <c r="A198" t="s">
        <v>476</v>
      </c>
      <c r="B198" t="s">
        <v>5302</v>
      </c>
      <c r="C198" t="s">
        <v>1</v>
      </c>
      <c r="E198" t="s">
        <v>45</v>
      </c>
      <c r="F198" t="s">
        <v>819</v>
      </c>
      <c r="G198" t="s">
        <v>153</v>
      </c>
      <c r="H198" t="s">
        <v>48</v>
      </c>
      <c r="I198" t="s">
        <v>209</v>
      </c>
      <c r="J198" t="s">
        <v>119</v>
      </c>
      <c r="K198" t="s">
        <v>38</v>
      </c>
      <c r="L198" t="s">
        <v>39</v>
      </c>
      <c r="M198" t="s">
        <v>44</v>
      </c>
      <c r="N198" t="s">
        <v>0</v>
      </c>
      <c r="O198" t="s">
        <v>1</v>
      </c>
      <c r="P198" t="s">
        <v>40</v>
      </c>
    </row>
    <row r="199" spans="1:16" x14ac:dyDescent="0.3">
      <c r="A199" t="s">
        <v>478</v>
      </c>
      <c r="B199" t="s">
        <v>5303</v>
      </c>
      <c r="C199" t="s">
        <v>1</v>
      </c>
      <c r="D199" t="s">
        <v>119</v>
      </c>
      <c r="E199" t="s">
        <v>32</v>
      </c>
      <c r="F199" t="s">
        <v>819</v>
      </c>
      <c r="G199" t="s">
        <v>153</v>
      </c>
      <c r="H199" t="s">
        <v>153</v>
      </c>
      <c r="I199" t="s">
        <v>159</v>
      </c>
      <c r="J199" t="s">
        <v>55</v>
      </c>
      <c r="K199" t="s">
        <v>44</v>
      </c>
      <c r="L199" t="s">
        <v>39</v>
      </c>
      <c r="M199" t="s">
        <v>44</v>
      </c>
      <c r="N199" t="s">
        <v>0</v>
      </c>
      <c r="O199" t="s">
        <v>1</v>
      </c>
      <c r="P199" t="s">
        <v>40</v>
      </c>
    </row>
    <row r="200" spans="1:16" x14ac:dyDescent="0.3">
      <c r="A200" t="s">
        <v>480</v>
      </c>
      <c r="B200" t="s">
        <v>5304</v>
      </c>
      <c r="C200" t="s">
        <v>1</v>
      </c>
      <c r="D200" t="s">
        <v>166</v>
      </c>
      <c r="E200" t="s">
        <v>32</v>
      </c>
      <c r="F200" t="s">
        <v>819</v>
      </c>
      <c r="G200" t="s">
        <v>234</v>
      </c>
      <c r="H200" t="s">
        <v>55</v>
      </c>
      <c r="I200" t="s">
        <v>100</v>
      </c>
      <c r="J200" t="s">
        <v>78</v>
      </c>
      <c r="K200" t="s">
        <v>44</v>
      </c>
      <c r="L200" t="s">
        <v>39</v>
      </c>
      <c r="M200" t="s">
        <v>44</v>
      </c>
      <c r="N200" t="s">
        <v>0</v>
      </c>
      <c r="O200" t="s">
        <v>0</v>
      </c>
      <c r="P200" t="s">
        <v>40</v>
      </c>
    </row>
    <row r="201" spans="1:16" x14ac:dyDescent="0.3">
      <c r="A201" t="s">
        <v>482</v>
      </c>
      <c r="B201" t="s">
        <v>5305</v>
      </c>
      <c r="C201" t="s">
        <v>1</v>
      </c>
      <c r="E201" t="s">
        <v>53</v>
      </c>
      <c r="F201" t="s">
        <v>819</v>
      </c>
      <c r="G201" t="s">
        <v>166</v>
      </c>
      <c r="H201" t="s">
        <v>153</v>
      </c>
      <c r="I201" t="s">
        <v>75</v>
      </c>
      <c r="J201" t="s">
        <v>52</v>
      </c>
      <c r="K201" t="s">
        <v>44</v>
      </c>
      <c r="L201" t="s">
        <v>39</v>
      </c>
      <c r="M201" t="s">
        <v>39</v>
      </c>
      <c r="N201" t="s">
        <v>0</v>
      </c>
      <c r="O201" t="s">
        <v>0</v>
      </c>
      <c r="P201" t="s">
        <v>40</v>
      </c>
    </row>
    <row r="202" spans="1:16" x14ac:dyDescent="0.3">
      <c r="A202" t="s">
        <v>484</v>
      </c>
      <c r="B202" t="s">
        <v>5306</v>
      </c>
      <c r="C202" t="s">
        <v>0</v>
      </c>
      <c r="E202" t="s">
        <v>32</v>
      </c>
      <c r="F202" t="s">
        <v>819</v>
      </c>
      <c r="G202" t="s">
        <v>156</v>
      </c>
      <c r="H202" t="s">
        <v>52</v>
      </c>
      <c r="I202" t="s">
        <v>100</v>
      </c>
      <c r="J202" t="s">
        <v>55</v>
      </c>
      <c r="K202" t="s">
        <v>44</v>
      </c>
      <c r="L202" t="s">
        <v>39</v>
      </c>
      <c r="M202" t="s">
        <v>44</v>
      </c>
      <c r="N202" t="s">
        <v>0</v>
      </c>
      <c r="O202" t="s">
        <v>0</v>
      </c>
      <c r="P202" t="s">
        <v>40</v>
      </c>
    </row>
    <row r="203" spans="1:16" x14ac:dyDescent="0.3">
      <c r="A203" t="s">
        <v>486</v>
      </c>
      <c r="B203" t="s">
        <v>5307</v>
      </c>
      <c r="C203" t="s">
        <v>1</v>
      </c>
      <c r="D203" t="s">
        <v>75</v>
      </c>
      <c r="E203" t="s">
        <v>32</v>
      </c>
      <c r="F203" t="s">
        <v>819</v>
      </c>
      <c r="G203" t="s">
        <v>238</v>
      </c>
      <c r="H203" t="s">
        <v>48</v>
      </c>
      <c r="I203" t="s">
        <v>92</v>
      </c>
      <c r="J203" t="s">
        <v>48</v>
      </c>
      <c r="K203" t="s">
        <v>38</v>
      </c>
      <c r="L203" t="s">
        <v>39</v>
      </c>
      <c r="M203" t="s">
        <v>44</v>
      </c>
      <c r="N203" t="s">
        <v>0</v>
      </c>
      <c r="O203" t="s">
        <v>0</v>
      </c>
      <c r="P203" t="s">
        <v>40</v>
      </c>
    </row>
    <row r="204" spans="1:16" x14ac:dyDescent="0.3">
      <c r="A204" t="s">
        <v>488</v>
      </c>
      <c r="B204" t="s">
        <v>5308</v>
      </c>
      <c r="C204" t="s">
        <v>0</v>
      </c>
      <c r="E204" t="s">
        <v>32</v>
      </c>
      <c r="F204" t="s">
        <v>819</v>
      </c>
      <c r="G204" t="s">
        <v>199</v>
      </c>
      <c r="H204" t="s">
        <v>37</v>
      </c>
      <c r="I204" t="s">
        <v>92</v>
      </c>
      <c r="J204" t="s">
        <v>78</v>
      </c>
      <c r="K204" t="s">
        <v>38</v>
      </c>
      <c r="L204" t="s">
        <v>39</v>
      </c>
      <c r="M204" t="s">
        <v>44</v>
      </c>
      <c r="N204" t="s">
        <v>0</v>
      </c>
      <c r="O204" t="s">
        <v>0</v>
      </c>
      <c r="P204" t="s">
        <v>40</v>
      </c>
    </row>
    <row r="205" spans="1:16" x14ac:dyDescent="0.3">
      <c r="A205" t="s">
        <v>490</v>
      </c>
      <c r="B205" t="s">
        <v>5309</v>
      </c>
      <c r="C205" t="s">
        <v>0</v>
      </c>
      <c r="E205" t="s">
        <v>39</v>
      </c>
      <c r="F205" t="s">
        <v>817</v>
      </c>
      <c r="G205" t="s">
        <v>35</v>
      </c>
      <c r="H205" t="s">
        <v>234</v>
      </c>
      <c r="I205" t="s">
        <v>209</v>
      </c>
      <c r="J205" t="s">
        <v>119</v>
      </c>
      <c r="K205" t="s">
        <v>44</v>
      </c>
      <c r="L205" t="s">
        <v>39</v>
      </c>
      <c r="M205" t="s">
        <v>39</v>
      </c>
      <c r="N205" t="s">
        <v>0</v>
      </c>
      <c r="O205" t="s">
        <v>0</v>
      </c>
      <c r="P205" t="s">
        <v>40</v>
      </c>
    </row>
    <row r="206" spans="1:16" x14ac:dyDescent="0.3">
      <c r="A206" t="s">
        <v>492</v>
      </c>
      <c r="B206" t="s">
        <v>5310</v>
      </c>
      <c r="C206" t="s">
        <v>0</v>
      </c>
      <c r="E206" t="s">
        <v>32</v>
      </c>
      <c r="F206" t="s">
        <v>817</v>
      </c>
      <c r="G206" t="s">
        <v>35</v>
      </c>
      <c r="H206" t="s">
        <v>75</v>
      </c>
      <c r="I206" t="s">
        <v>159</v>
      </c>
      <c r="J206" t="s">
        <v>153</v>
      </c>
      <c r="K206" t="s">
        <v>44</v>
      </c>
      <c r="L206" t="s">
        <v>39</v>
      </c>
      <c r="M206" t="s">
        <v>44</v>
      </c>
      <c r="N206" t="s">
        <v>0</v>
      </c>
      <c r="O206" t="s">
        <v>0</v>
      </c>
      <c r="P206" t="s">
        <v>40</v>
      </c>
    </row>
    <row r="207" spans="1:16" x14ac:dyDescent="0.3">
      <c r="A207" t="s">
        <v>494</v>
      </c>
      <c r="B207" t="s">
        <v>5311</v>
      </c>
      <c r="C207" t="s">
        <v>0</v>
      </c>
      <c r="E207" t="s">
        <v>32</v>
      </c>
      <c r="F207" t="s">
        <v>817</v>
      </c>
      <c r="G207" t="s">
        <v>35</v>
      </c>
      <c r="H207" t="s">
        <v>119</v>
      </c>
      <c r="I207" t="s">
        <v>100</v>
      </c>
      <c r="J207" t="s">
        <v>234</v>
      </c>
      <c r="K207" t="s">
        <v>44</v>
      </c>
      <c r="L207" t="s">
        <v>39</v>
      </c>
      <c r="M207" t="s">
        <v>44</v>
      </c>
      <c r="N207" t="s">
        <v>1</v>
      </c>
      <c r="O207" t="s">
        <v>1</v>
      </c>
      <c r="P207" t="s">
        <v>40</v>
      </c>
    </row>
    <row r="208" spans="1:16" x14ac:dyDescent="0.3">
      <c r="A208" t="s">
        <v>497</v>
      </c>
      <c r="B208" t="s">
        <v>5312</v>
      </c>
      <c r="C208" t="s">
        <v>1</v>
      </c>
      <c r="D208" t="s">
        <v>209</v>
      </c>
      <c r="E208" t="s">
        <v>32</v>
      </c>
      <c r="F208" t="s">
        <v>817</v>
      </c>
      <c r="G208" t="s">
        <v>36</v>
      </c>
      <c r="H208" t="s">
        <v>78</v>
      </c>
      <c r="I208" t="s">
        <v>232</v>
      </c>
      <c r="J208" t="s">
        <v>48</v>
      </c>
      <c r="K208" t="s">
        <v>38</v>
      </c>
      <c r="L208" t="s">
        <v>44</v>
      </c>
      <c r="M208" t="s">
        <v>44</v>
      </c>
      <c r="N208" t="s">
        <v>0</v>
      </c>
      <c r="O208" t="s">
        <v>1</v>
      </c>
      <c r="P208" t="s">
        <v>40</v>
      </c>
    </row>
    <row r="209" spans="1:16" x14ac:dyDescent="0.3">
      <c r="A209" t="s">
        <v>499</v>
      </c>
      <c r="B209" t="s">
        <v>5313</v>
      </c>
      <c r="C209" t="s">
        <v>1</v>
      </c>
      <c r="D209" t="s">
        <v>234</v>
      </c>
      <c r="E209" t="s">
        <v>32</v>
      </c>
      <c r="F209" t="s">
        <v>817</v>
      </c>
      <c r="G209" t="s">
        <v>55</v>
      </c>
      <c r="H209" t="s">
        <v>162</v>
      </c>
      <c r="I209" t="s">
        <v>159</v>
      </c>
      <c r="J209" t="s">
        <v>48</v>
      </c>
      <c r="K209" t="s">
        <v>38</v>
      </c>
      <c r="L209" t="s">
        <v>39</v>
      </c>
      <c r="M209" t="s">
        <v>39</v>
      </c>
      <c r="N209" t="s">
        <v>0</v>
      </c>
      <c r="O209" t="s">
        <v>0</v>
      </c>
      <c r="P209" t="s">
        <v>40</v>
      </c>
    </row>
    <row r="210" spans="1:16" x14ac:dyDescent="0.3">
      <c r="A210" t="s">
        <v>501</v>
      </c>
      <c r="B210" t="s">
        <v>5314</v>
      </c>
      <c r="C210" t="s">
        <v>0</v>
      </c>
      <c r="E210" t="s">
        <v>32</v>
      </c>
      <c r="F210" t="s">
        <v>817</v>
      </c>
      <c r="G210" t="s">
        <v>100</v>
      </c>
      <c r="H210" t="s">
        <v>55</v>
      </c>
      <c r="I210" t="s">
        <v>209</v>
      </c>
      <c r="J210" t="s">
        <v>119</v>
      </c>
      <c r="K210" t="s">
        <v>38</v>
      </c>
      <c r="L210" t="s">
        <v>39</v>
      </c>
      <c r="M210" t="s">
        <v>44</v>
      </c>
      <c r="N210" t="s">
        <v>1</v>
      </c>
      <c r="O210" t="s">
        <v>0</v>
      </c>
      <c r="P210" t="s">
        <v>40</v>
      </c>
    </row>
    <row r="211" spans="1:16" x14ac:dyDescent="0.3">
      <c r="A211" t="s">
        <v>503</v>
      </c>
      <c r="B211" t="s">
        <v>5315</v>
      </c>
      <c r="C211" t="s">
        <v>0</v>
      </c>
      <c r="E211" t="s">
        <v>32</v>
      </c>
      <c r="F211" t="s">
        <v>817</v>
      </c>
      <c r="G211" t="s">
        <v>159</v>
      </c>
      <c r="H211" t="s">
        <v>153</v>
      </c>
      <c r="I211" t="s">
        <v>166</v>
      </c>
      <c r="J211" t="s">
        <v>55</v>
      </c>
      <c r="K211" t="s">
        <v>38</v>
      </c>
      <c r="L211" t="s">
        <v>39</v>
      </c>
      <c r="M211" t="s">
        <v>44</v>
      </c>
      <c r="N211" t="s">
        <v>0</v>
      </c>
      <c r="O211" t="s">
        <v>0</v>
      </c>
      <c r="P211" t="s">
        <v>40</v>
      </c>
    </row>
    <row r="212" spans="1:16" x14ac:dyDescent="0.3">
      <c r="A212" t="s">
        <v>505</v>
      </c>
      <c r="B212" t="s">
        <v>5316</v>
      </c>
      <c r="C212" t="s">
        <v>1</v>
      </c>
      <c r="D212" t="s">
        <v>100</v>
      </c>
      <c r="E212" t="s">
        <v>32</v>
      </c>
      <c r="F212" t="s">
        <v>817</v>
      </c>
      <c r="G212" t="s">
        <v>244</v>
      </c>
      <c r="H212" t="s">
        <v>75</v>
      </c>
      <c r="I212" t="s">
        <v>209</v>
      </c>
      <c r="J212" t="s">
        <v>35</v>
      </c>
      <c r="K212" t="s">
        <v>38</v>
      </c>
      <c r="L212" t="s">
        <v>39</v>
      </c>
      <c r="M212" t="s">
        <v>44</v>
      </c>
      <c r="N212" t="s">
        <v>1</v>
      </c>
      <c r="O212" t="s">
        <v>1</v>
      </c>
      <c r="P212" t="s">
        <v>40</v>
      </c>
    </row>
    <row r="213" spans="1:16" x14ac:dyDescent="0.3">
      <c r="A213" t="s">
        <v>507</v>
      </c>
      <c r="B213" t="s">
        <v>5317</v>
      </c>
      <c r="C213" t="s">
        <v>1</v>
      </c>
      <c r="D213" t="s">
        <v>78</v>
      </c>
      <c r="E213" t="s">
        <v>32</v>
      </c>
      <c r="F213" t="s">
        <v>817</v>
      </c>
      <c r="G213" t="s">
        <v>162</v>
      </c>
      <c r="H213" t="s">
        <v>78</v>
      </c>
      <c r="I213" t="s">
        <v>100</v>
      </c>
      <c r="J213" t="s">
        <v>55</v>
      </c>
      <c r="K213" t="s">
        <v>38</v>
      </c>
      <c r="L213" t="s">
        <v>39</v>
      </c>
      <c r="M213" t="s">
        <v>44</v>
      </c>
      <c r="N213" t="s">
        <v>0</v>
      </c>
      <c r="O213" t="s">
        <v>1</v>
      </c>
      <c r="P213" t="s">
        <v>40</v>
      </c>
    </row>
    <row r="214" spans="1:16" x14ac:dyDescent="0.3">
      <c r="A214" t="s">
        <v>509</v>
      </c>
      <c r="B214" t="s">
        <v>5318</v>
      </c>
      <c r="C214" t="s">
        <v>0</v>
      </c>
      <c r="E214" t="s">
        <v>39</v>
      </c>
      <c r="F214" t="s">
        <v>817</v>
      </c>
      <c r="G214" t="s">
        <v>232</v>
      </c>
      <c r="H214" t="s">
        <v>37</v>
      </c>
      <c r="I214" t="s">
        <v>92</v>
      </c>
      <c r="J214" t="s">
        <v>78</v>
      </c>
      <c r="K214" t="s">
        <v>38</v>
      </c>
      <c r="L214" t="s">
        <v>39</v>
      </c>
      <c r="M214" t="s">
        <v>44</v>
      </c>
      <c r="N214" t="s">
        <v>0</v>
      </c>
      <c r="O214" t="s">
        <v>0</v>
      </c>
      <c r="P214" t="s">
        <v>40</v>
      </c>
    </row>
    <row r="215" spans="1:16" x14ac:dyDescent="0.3">
      <c r="A215" t="s">
        <v>511</v>
      </c>
      <c r="B215" t="s">
        <v>5320</v>
      </c>
      <c r="C215" t="s">
        <v>1</v>
      </c>
      <c r="D215" t="s">
        <v>92</v>
      </c>
      <c r="E215" t="s">
        <v>32</v>
      </c>
      <c r="F215" t="s">
        <v>815</v>
      </c>
      <c r="G215" t="s">
        <v>78</v>
      </c>
      <c r="H215" t="s">
        <v>119</v>
      </c>
      <c r="I215" t="s">
        <v>159</v>
      </c>
      <c r="J215" t="s">
        <v>52</v>
      </c>
      <c r="K215" t="s">
        <v>38</v>
      </c>
      <c r="L215" t="s">
        <v>39</v>
      </c>
      <c r="M215" t="s">
        <v>44</v>
      </c>
      <c r="N215" t="s">
        <v>0</v>
      </c>
      <c r="O215" t="s">
        <v>0</v>
      </c>
      <c r="P215" t="s">
        <v>40</v>
      </c>
    </row>
    <row r="216" spans="1:16" x14ac:dyDescent="0.3">
      <c r="A216" t="s">
        <v>513</v>
      </c>
      <c r="B216" t="s">
        <v>5321</v>
      </c>
      <c r="C216" t="s">
        <v>1</v>
      </c>
      <c r="E216" t="s">
        <v>38</v>
      </c>
      <c r="F216" t="s">
        <v>815</v>
      </c>
      <c r="G216" t="s">
        <v>234</v>
      </c>
      <c r="H216" t="s">
        <v>75</v>
      </c>
      <c r="I216" t="s">
        <v>100</v>
      </c>
      <c r="J216" t="s">
        <v>52</v>
      </c>
      <c r="K216" t="s">
        <v>44</v>
      </c>
      <c r="L216" t="s">
        <v>39</v>
      </c>
      <c r="M216" t="s">
        <v>44</v>
      </c>
      <c r="N216" t="s">
        <v>0</v>
      </c>
      <c r="O216" t="s">
        <v>0</v>
      </c>
      <c r="P216" t="s">
        <v>40</v>
      </c>
    </row>
    <row r="217" spans="1:16" x14ac:dyDescent="0.3">
      <c r="A217" t="s">
        <v>515</v>
      </c>
      <c r="B217" t="s">
        <v>5347</v>
      </c>
      <c r="C217" t="s">
        <v>1</v>
      </c>
      <c r="D217" t="s">
        <v>153</v>
      </c>
      <c r="E217" t="s">
        <v>32</v>
      </c>
      <c r="F217" t="s">
        <v>815</v>
      </c>
      <c r="G217" t="s">
        <v>166</v>
      </c>
      <c r="H217" t="s">
        <v>35</v>
      </c>
      <c r="I217" t="s">
        <v>171</v>
      </c>
      <c r="J217" t="s">
        <v>78</v>
      </c>
      <c r="K217" t="s">
        <v>38</v>
      </c>
      <c r="L217" t="s">
        <v>39</v>
      </c>
      <c r="M217" t="s">
        <v>44</v>
      </c>
      <c r="N217" t="s">
        <v>0</v>
      </c>
      <c r="O217" t="s">
        <v>1</v>
      </c>
      <c r="P217" t="s">
        <v>40</v>
      </c>
    </row>
    <row r="218" spans="1:16" x14ac:dyDescent="0.3">
      <c r="A218" t="s">
        <v>517</v>
      </c>
      <c r="B218" t="s">
        <v>5322</v>
      </c>
      <c r="C218" t="s">
        <v>1</v>
      </c>
      <c r="D218" t="s">
        <v>71</v>
      </c>
      <c r="E218" t="s">
        <v>32</v>
      </c>
      <c r="F218" t="s">
        <v>815</v>
      </c>
      <c r="G218" t="s">
        <v>119</v>
      </c>
      <c r="H218" t="s">
        <v>37</v>
      </c>
      <c r="I218" t="s">
        <v>162</v>
      </c>
      <c r="J218" t="s">
        <v>55</v>
      </c>
      <c r="K218" t="s">
        <v>44</v>
      </c>
      <c r="L218" t="s">
        <v>39</v>
      </c>
      <c r="M218" t="s">
        <v>44</v>
      </c>
      <c r="N218" t="s">
        <v>0</v>
      </c>
      <c r="O218" t="s">
        <v>1</v>
      </c>
      <c r="P218" t="s">
        <v>40</v>
      </c>
    </row>
    <row r="219" spans="1:16" x14ac:dyDescent="0.3">
      <c r="A219" t="s">
        <v>519</v>
      </c>
      <c r="B219" t="s">
        <v>5323</v>
      </c>
      <c r="C219" t="s">
        <v>0</v>
      </c>
      <c r="E219" t="s">
        <v>32</v>
      </c>
      <c r="F219" t="s">
        <v>815</v>
      </c>
      <c r="G219" t="s">
        <v>119</v>
      </c>
      <c r="H219" t="s">
        <v>52</v>
      </c>
      <c r="I219" t="s">
        <v>100</v>
      </c>
      <c r="J219" t="s">
        <v>78</v>
      </c>
      <c r="K219" t="s">
        <v>44</v>
      </c>
      <c r="L219" t="s">
        <v>39</v>
      </c>
      <c r="M219" t="s">
        <v>44</v>
      </c>
      <c r="N219" t="s">
        <v>0</v>
      </c>
      <c r="O219" t="s">
        <v>1</v>
      </c>
      <c r="P219" t="s">
        <v>40</v>
      </c>
    </row>
    <row r="220" spans="1:16" x14ac:dyDescent="0.3">
      <c r="A220" t="s">
        <v>521</v>
      </c>
      <c r="B220" t="s">
        <v>5324</v>
      </c>
      <c r="C220" t="s">
        <v>1</v>
      </c>
      <c r="D220" t="s">
        <v>48</v>
      </c>
      <c r="E220" t="s">
        <v>32</v>
      </c>
      <c r="F220" t="s">
        <v>815</v>
      </c>
      <c r="G220" t="s">
        <v>162</v>
      </c>
      <c r="H220" t="s">
        <v>35</v>
      </c>
      <c r="I220" t="s">
        <v>166</v>
      </c>
      <c r="J220" t="s">
        <v>234</v>
      </c>
      <c r="K220" t="s">
        <v>38</v>
      </c>
      <c r="L220" t="s">
        <v>39</v>
      </c>
      <c r="M220" t="s">
        <v>44</v>
      </c>
      <c r="N220" t="s">
        <v>0</v>
      </c>
      <c r="O220" t="s">
        <v>1</v>
      </c>
      <c r="P220" t="s">
        <v>40</v>
      </c>
    </row>
    <row r="221" spans="1:16" x14ac:dyDescent="0.3">
      <c r="A221" t="s">
        <v>523</v>
      </c>
      <c r="B221" t="s">
        <v>5325</v>
      </c>
      <c r="C221" t="s">
        <v>1</v>
      </c>
      <c r="D221" t="s">
        <v>84</v>
      </c>
      <c r="E221" t="s">
        <v>32</v>
      </c>
      <c r="F221" t="s">
        <v>815</v>
      </c>
      <c r="G221" t="s">
        <v>162</v>
      </c>
      <c r="H221" t="s">
        <v>35</v>
      </c>
      <c r="I221" t="s">
        <v>159</v>
      </c>
      <c r="J221" t="s">
        <v>234</v>
      </c>
      <c r="K221" t="s">
        <v>38</v>
      </c>
      <c r="L221" t="s">
        <v>39</v>
      </c>
      <c r="M221" t="s">
        <v>39</v>
      </c>
      <c r="N221" t="s">
        <v>0</v>
      </c>
      <c r="O221" t="s">
        <v>1</v>
      </c>
      <c r="P221" t="s">
        <v>40</v>
      </c>
    </row>
    <row r="222" spans="1:16" x14ac:dyDescent="0.3">
      <c r="A222" t="s">
        <v>525</v>
      </c>
      <c r="B222" t="s">
        <v>5326</v>
      </c>
      <c r="C222" t="s">
        <v>0</v>
      </c>
      <c r="E222" t="s">
        <v>32</v>
      </c>
      <c r="F222" t="s">
        <v>815</v>
      </c>
      <c r="G222" t="s">
        <v>162</v>
      </c>
      <c r="H222" t="s">
        <v>78</v>
      </c>
      <c r="I222" t="s">
        <v>100</v>
      </c>
      <c r="J222" t="s">
        <v>35</v>
      </c>
      <c r="K222" t="s">
        <v>44</v>
      </c>
      <c r="L222" t="s">
        <v>39</v>
      </c>
      <c r="M222" t="s">
        <v>44</v>
      </c>
      <c r="N222" t="s">
        <v>0</v>
      </c>
      <c r="O222" t="s">
        <v>0</v>
      </c>
      <c r="P222" t="s">
        <v>40</v>
      </c>
    </row>
    <row r="223" spans="1:16" x14ac:dyDescent="0.3">
      <c r="A223" t="s">
        <v>527</v>
      </c>
      <c r="B223" t="s">
        <v>5327</v>
      </c>
      <c r="C223" t="s">
        <v>0</v>
      </c>
      <c r="E223" t="s">
        <v>53</v>
      </c>
      <c r="F223" t="s">
        <v>815</v>
      </c>
      <c r="G223" t="s">
        <v>199</v>
      </c>
      <c r="H223" t="s">
        <v>52</v>
      </c>
      <c r="I223" t="s">
        <v>92</v>
      </c>
      <c r="J223" t="s">
        <v>78</v>
      </c>
      <c r="K223" t="s">
        <v>38</v>
      </c>
      <c r="L223" t="s">
        <v>39</v>
      </c>
      <c r="M223" t="s">
        <v>44</v>
      </c>
      <c r="N223" t="s">
        <v>0</v>
      </c>
      <c r="O223" t="s">
        <v>0</v>
      </c>
      <c r="P223" t="s">
        <v>40</v>
      </c>
    </row>
    <row r="224" spans="1:16" x14ac:dyDescent="0.3">
      <c r="A224" t="s">
        <v>529</v>
      </c>
      <c r="B224" t="s">
        <v>5328</v>
      </c>
      <c r="C224" t="s">
        <v>0</v>
      </c>
      <c r="E224" t="s">
        <v>49</v>
      </c>
      <c r="F224" t="s">
        <v>815</v>
      </c>
      <c r="G224" t="s">
        <v>199</v>
      </c>
      <c r="H224" t="s">
        <v>55</v>
      </c>
      <c r="I224" t="s">
        <v>92</v>
      </c>
      <c r="J224" t="s">
        <v>52</v>
      </c>
      <c r="K224" t="s">
        <v>44</v>
      </c>
      <c r="L224" t="s">
        <v>39</v>
      </c>
      <c r="M224" t="s">
        <v>44</v>
      </c>
      <c r="N224" t="s">
        <v>0</v>
      </c>
      <c r="O224" t="s">
        <v>0</v>
      </c>
      <c r="P224" t="s">
        <v>40</v>
      </c>
    </row>
    <row r="225" spans="1:16" x14ac:dyDescent="0.3">
      <c r="A225" t="s">
        <v>531</v>
      </c>
      <c r="B225" t="s">
        <v>5329</v>
      </c>
      <c r="C225" t="s">
        <v>0</v>
      </c>
      <c r="E225" t="s">
        <v>45</v>
      </c>
      <c r="F225" t="s">
        <v>815</v>
      </c>
      <c r="G225" t="s">
        <v>225</v>
      </c>
      <c r="H225" t="s">
        <v>153</v>
      </c>
      <c r="I225" t="s">
        <v>36</v>
      </c>
      <c r="J225" t="s">
        <v>78</v>
      </c>
      <c r="K225" t="s">
        <v>38</v>
      </c>
      <c r="L225" t="s">
        <v>39</v>
      </c>
      <c r="M225" t="s">
        <v>39</v>
      </c>
      <c r="N225" t="s">
        <v>0</v>
      </c>
      <c r="O225" t="s">
        <v>0</v>
      </c>
      <c r="P225" t="s">
        <v>40</v>
      </c>
    </row>
    <row r="226" spans="1:16" x14ac:dyDescent="0.3">
      <c r="A226" t="s">
        <v>534</v>
      </c>
      <c r="B226" t="s">
        <v>6273</v>
      </c>
      <c r="C226" t="s">
        <v>0</v>
      </c>
      <c r="E226" t="s">
        <v>32</v>
      </c>
      <c r="F226" t="s">
        <v>815</v>
      </c>
      <c r="G226" t="s">
        <v>221</v>
      </c>
      <c r="H226" t="s">
        <v>35</v>
      </c>
      <c r="I226" t="s">
        <v>35</v>
      </c>
      <c r="J226" t="s">
        <v>92</v>
      </c>
      <c r="K226" t="s">
        <v>44</v>
      </c>
      <c r="L226" t="s">
        <v>44</v>
      </c>
      <c r="M226" t="s">
        <v>44</v>
      </c>
      <c r="N226" t="s">
        <v>0</v>
      </c>
      <c r="O226" t="s">
        <v>1</v>
      </c>
      <c r="P226" t="s">
        <v>40</v>
      </c>
    </row>
    <row r="227" spans="1:16" x14ac:dyDescent="0.3">
      <c r="A227" t="s">
        <v>536</v>
      </c>
      <c r="B227" t="s">
        <v>5330</v>
      </c>
      <c r="C227" t="s">
        <v>0</v>
      </c>
      <c r="E227" t="s">
        <v>32</v>
      </c>
      <c r="F227" t="s">
        <v>813</v>
      </c>
      <c r="G227" t="s">
        <v>35</v>
      </c>
      <c r="H227" t="s">
        <v>37</v>
      </c>
      <c r="I227" t="s">
        <v>159</v>
      </c>
      <c r="J227" t="s">
        <v>199</v>
      </c>
      <c r="K227" t="s">
        <v>44</v>
      </c>
      <c r="L227" t="s">
        <v>39</v>
      </c>
      <c r="M227" t="s">
        <v>44</v>
      </c>
      <c r="N227" t="s">
        <v>0</v>
      </c>
      <c r="O227" t="s">
        <v>1</v>
      </c>
      <c r="P227" t="s">
        <v>40</v>
      </c>
    </row>
    <row r="228" spans="1:16" x14ac:dyDescent="0.3">
      <c r="A228" t="s">
        <v>538</v>
      </c>
      <c r="B228" t="s">
        <v>5331</v>
      </c>
      <c r="C228" t="s">
        <v>1</v>
      </c>
      <c r="D228" t="s">
        <v>55</v>
      </c>
      <c r="E228" t="s">
        <v>32</v>
      </c>
      <c r="F228" t="s">
        <v>813</v>
      </c>
      <c r="G228" t="s">
        <v>35</v>
      </c>
      <c r="H228" t="s">
        <v>78</v>
      </c>
      <c r="I228" t="s">
        <v>133</v>
      </c>
      <c r="J228" t="s">
        <v>75</v>
      </c>
      <c r="K228" t="s">
        <v>38</v>
      </c>
      <c r="L228" t="s">
        <v>39</v>
      </c>
      <c r="M228" t="s">
        <v>44</v>
      </c>
      <c r="N228" t="s">
        <v>0</v>
      </c>
      <c r="O228" t="s">
        <v>0</v>
      </c>
      <c r="P228" t="s">
        <v>40</v>
      </c>
    </row>
    <row r="229" spans="1:16" x14ac:dyDescent="0.3">
      <c r="A229" t="s">
        <v>540</v>
      </c>
      <c r="B229" t="s">
        <v>5332</v>
      </c>
      <c r="C229" t="s">
        <v>0</v>
      </c>
      <c r="E229" t="s">
        <v>32</v>
      </c>
      <c r="F229" t="s">
        <v>813</v>
      </c>
      <c r="G229" t="s">
        <v>35</v>
      </c>
      <c r="H229" t="s">
        <v>234</v>
      </c>
      <c r="I229" t="s">
        <v>166</v>
      </c>
      <c r="J229" t="s">
        <v>75</v>
      </c>
      <c r="K229" t="s">
        <v>44</v>
      </c>
      <c r="L229" t="s">
        <v>39</v>
      </c>
      <c r="M229" t="s">
        <v>44</v>
      </c>
      <c r="N229" t="s">
        <v>0</v>
      </c>
      <c r="O229" t="s">
        <v>1</v>
      </c>
      <c r="P229" t="s">
        <v>40</v>
      </c>
    </row>
    <row r="230" spans="1:16" x14ac:dyDescent="0.3">
      <c r="A230" t="s">
        <v>542</v>
      </c>
      <c r="B230" t="s">
        <v>5350</v>
      </c>
      <c r="C230" t="s">
        <v>1</v>
      </c>
      <c r="E230" t="s">
        <v>45</v>
      </c>
      <c r="F230" t="s">
        <v>813</v>
      </c>
      <c r="G230" t="s">
        <v>35</v>
      </c>
      <c r="H230" t="s">
        <v>234</v>
      </c>
      <c r="I230" t="s">
        <v>159</v>
      </c>
      <c r="J230" t="s">
        <v>75</v>
      </c>
      <c r="K230" t="s">
        <v>44</v>
      </c>
      <c r="L230" t="s">
        <v>39</v>
      </c>
      <c r="M230" t="s">
        <v>39</v>
      </c>
      <c r="N230" t="s">
        <v>0</v>
      </c>
      <c r="O230" t="s">
        <v>0</v>
      </c>
      <c r="P230" t="s">
        <v>40</v>
      </c>
    </row>
    <row r="231" spans="1:16" x14ac:dyDescent="0.3">
      <c r="A231" t="s">
        <v>544</v>
      </c>
      <c r="B231" t="s">
        <v>5333</v>
      </c>
      <c r="C231" t="s">
        <v>1</v>
      </c>
      <c r="D231" t="s">
        <v>43</v>
      </c>
      <c r="E231" t="s">
        <v>32</v>
      </c>
      <c r="F231" t="s">
        <v>813</v>
      </c>
      <c r="G231" t="s">
        <v>35</v>
      </c>
      <c r="H231" t="s">
        <v>234</v>
      </c>
      <c r="I231" t="s">
        <v>171</v>
      </c>
      <c r="J231" t="s">
        <v>78</v>
      </c>
      <c r="K231" t="s">
        <v>44</v>
      </c>
      <c r="L231" t="s">
        <v>39</v>
      </c>
      <c r="M231" t="s">
        <v>39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5334</v>
      </c>
      <c r="C232" t="s">
        <v>1</v>
      </c>
      <c r="D232" t="s">
        <v>52</v>
      </c>
      <c r="E232" t="s">
        <v>32</v>
      </c>
      <c r="F232" t="s">
        <v>813</v>
      </c>
      <c r="G232" t="s">
        <v>36</v>
      </c>
      <c r="H232" t="s">
        <v>153</v>
      </c>
      <c r="I232" t="s">
        <v>209</v>
      </c>
      <c r="J232" t="s">
        <v>244</v>
      </c>
      <c r="K232" t="s">
        <v>44</v>
      </c>
      <c r="L232" t="s">
        <v>39</v>
      </c>
      <c r="M232" t="s">
        <v>44</v>
      </c>
      <c r="N232" t="s">
        <v>0</v>
      </c>
      <c r="O232" t="s">
        <v>1</v>
      </c>
      <c r="P232" t="s">
        <v>40</v>
      </c>
    </row>
    <row r="233" spans="1:16" x14ac:dyDescent="0.3">
      <c r="A233" t="s">
        <v>548</v>
      </c>
      <c r="B233" t="s">
        <v>5335</v>
      </c>
      <c r="C233" t="s">
        <v>1</v>
      </c>
      <c r="D233" t="s">
        <v>36</v>
      </c>
      <c r="E233" t="s">
        <v>32</v>
      </c>
      <c r="F233" t="s">
        <v>813</v>
      </c>
      <c r="G233" t="s">
        <v>36</v>
      </c>
      <c r="H233" t="s">
        <v>119</v>
      </c>
      <c r="I233" t="s">
        <v>171</v>
      </c>
      <c r="J233" t="s">
        <v>153</v>
      </c>
      <c r="K233" t="s">
        <v>38</v>
      </c>
      <c r="L233" t="s">
        <v>39</v>
      </c>
      <c r="M233" t="s">
        <v>44</v>
      </c>
      <c r="N233" t="s">
        <v>0</v>
      </c>
      <c r="O233" t="s">
        <v>1</v>
      </c>
      <c r="P233" t="s">
        <v>40</v>
      </c>
    </row>
    <row r="234" spans="1:16" x14ac:dyDescent="0.3">
      <c r="A234" t="s">
        <v>550</v>
      </c>
      <c r="B234" t="s">
        <v>5336</v>
      </c>
      <c r="C234" t="s">
        <v>1</v>
      </c>
      <c r="D234" t="s">
        <v>37</v>
      </c>
      <c r="E234" t="s">
        <v>32</v>
      </c>
      <c r="F234" t="s">
        <v>813</v>
      </c>
      <c r="G234" t="s">
        <v>84</v>
      </c>
      <c r="H234" t="s">
        <v>55</v>
      </c>
      <c r="I234" t="s">
        <v>232</v>
      </c>
      <c r="J234" t="s">
        <v>48</v>
      </c>
      <c r="K234" t="s">
        <v>44</v>
      </c>
      <c r="L234" t="s">
        <v>39</v>
      </c>
      <c r="M234" t="s">
        <v>44</v>
      </c>
      <c r="N234" t="s">
        <v>0</v>
      </c>
      <c r="O234" t="s">
        <v>1</v>
      </c>
      <c r="P234" t="s">
        <v>40</v>
      </c>
    </row>
    <row r="235" spans="1:16" x14ac:dyDescent="0.3">
      <c r="A235" t="s">
        <v>553</v>
      </c>
      <c r="B235" t="s">
        <v>5338</v>
      </c>
      <c r="C235" t="s">
        <v>1</v>
      </c>
      <c r="D235" t="s">
        <v>35</v>
      </c>
      <c r="E235" t="s">
        <v>32</v>
      </c>
      <c r="F235" t="s">
        <v>813</v>
      </c>
      <c r="G235" t="s">
        <v>100</v>
      </c>
      <c r="H235" t="s">
        <v>48</v>
      </c>
      <c r="I235" t="s">
        <v>162</v>
      </c>
      <c r="J235" t="s">
        <v>78</v>
      </c>
      <c r="K235" t="s">
        <v>38</v>
      </c>
      <c r="L235" t="s">
        <v>39</v>
      </c>
      <c r="M235" t="s">
        <v>44</v>
      </c>
      <c r="N235" t="s">
        <v>0</v>
      </c>
      <c r="O235" t="s">
        <v>0</v>
      </c>
      <c r="P235" t="s">
        <v>40</v>
      </c>
    </row>
    <row r="236" spans="1:16" x14ac:dyDescent="0.3">
      <c r="A236" t="s">
        <v>555</v>
      </c>
      <c r="B236" t="s">
        <v>9007</v>
      </c>
      <c r="C236" t="s">
        <v>0</v>
      </c>
      <c r="E236" t="s">
        <v>32</v>
      </c>
      <c r="F236" t="s">
        <v>813</v>
      </c>
      <c r="G236" t="s">
        <v>234</v>
      </c>
      <c r="H236" t="s">
        <v>92</v>
      </c>
      <c r="I236" t="s">
        <v>71</v>
      </c>
      <c r="J236" t="s">
        <v>75</v>
      </c>
      <c r="K236" t="s">
        <v>44</v>
      </c>
      <c r="L236" t="s">
        <v>39</v>
      </c>
      <c r="M236" t="s">
        <v>39</v>
      </c>
      <c r="N236" t="s">
        <v>0</v>
      </c>
      <c r="O236" t="s">
        <v>1</v>
      </c>
      <c r="P236" t="s">
        <v>40</v>
      </c>
    </row>
    <row r="237" spans="1:16" x14ac:dyDescent="0.3">
      <c r="A237" t="s">
        <v>557</v>
      </c>
      <c r="B237" t="s">
        <v>5339</v>
      </c>
      <c r="C237" t="s">
        <v>0</v>
      </c>
      <c r="E237" t="s">
        <v>32</v>
      </c>
      <c r="F237" t="s">
        <v>813</v>
      </c>
      <c r="G237" t="s">
        <v>166</v>
      </c>
      <c r="H237" t="s">
        <v>78</v>
      </c>
      <c r="I237" t="s">
        <v>71</v>
      </c>
      <c r="J237" t="s">
        <v>153</v>
      </c>
      <c r="K237" t="s">
        <v>44</v>
      </c>
      <c r="L237" t="s">
        <v>39</v>
      </c>
      <c r="M237" t="s">
        <v>44</v>
      </c>
      <c r="N237" t="s">
        <v>0</v>
      </c>
      <c r="O237" t="s">
        <v>0</v>
      </c>
      <c r="P237" t="s">
        <v>40</v>
      </c>
    </row>
    <row r="238" spans="1:16" x14ac:dyDescent="0.3">
      <c r="A238" t="s">
        <v>559</v>
      </c>
      <c r="B238" t="s">
        <v>5340</v>
      </c>
      <c r="C238" t="s">
        <v>1</v>
      </c>
      <c r="E238" t="s">
        <v>39</v>
      </c>
      <c r="F238" t="s">
        <v>813</v>
      </c>
      <c r="G238" t="s">
        <v>159</v>
      </c>
      <c r="H238" t="s">
        <v>52</v>
      </c>
      <c r="I238" t="s">
        <v>100</v>
      </c>
      <c r="J238" t="s">
        <v>119</v>
      </c>
      <c r="K238" t="s">
        <v>38</v>
      </c>
      <c r="L238" t="s">
        <v>39</v>
      </c>
      <c r="M238" t="s">
        <v>44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5341</v>
      </c>
      <c r="C239" t="s">
        <v>1</v>
      </c>
      <c r="D239" t="s">
        <v>268</v>
      </c>
      <c r="E239" t="s">
        <v>32</v>
      </c>
      <c r="F239" t="s">
        <v>813</v>
      </c>
      <c r="G239" t="s">
        <v>244</v>
      </c>
      <c r="H239" t="s">
        <v>37</v>
      </c>
      <c r="I239" t="s">
        <v>223</v>
      </c>
      <c r="J239" t="s">
        <v>35</v>
      </c>
      <c r="K239" t="s">
        <v>38</v>
      </c>
      <c r="L239" t="s">
        <v>39</v>
      </c>
      <c r="M239" t="s">
        <v>44</v>
      </c>
      <c r="N239" t="s">
        <v>0</v>
      </c>
      <c r="O239" t="s">
        <v>1</v>
      </c>
      <c r="P239" t="s">
        <v>40</v>
      </c>
    </row>
    <row r="240" spans="1:16" x14ac:dyDescent="0.3">
      <c r="A240" t="s">
        <v>564</v>
      </c>
      <c r="B240" t="s">
        <v>5342</v>
      </c>
      <c r="C240" t="s">
        <v>1</v>
      </c>
      <c r="D240" t="s">
        <v>270</v>
      </c>
      <c r="E240" t="s">
        <v>32</v>
      </c>
      <c r="F240" t="s">
        <v>813</v>
      </c>
      <c r="G240" t="s">
        <v>162</v>
      </c>
      <c r="H240" t="s">
        <v>153</v>
      </c>
      <c r="I240" t="s">
        <v>209</v>
      </c>
      <c r="J240" t="s">
        <v>48</v>
      </c>
      <c r="K240" t="s">
        <v>38</v>
      </c>
      <c r="L240" t="s">
        <v>39</v>
      </c>
      <c r="M240" t="s">
        <v>44</v>
      </c>
      <c r="N240" t="s">
        <v>0</v>
      </c>
      <c r="O240" t="s">
        <v>1</v>
      </c>
      <c r="P240" t="s">
        <v>40</v>
      </c>
    </row>
    <row r="241" spans="1:16" x14ac:dyDescent="0.3">
      <c r="A241" t="s">
        <v>566</v>
      </c>
      <c r="B241" t="s">
        <v>5343</v>
      </c>
      <c r="C241" t="s">
        <v>1</v>
      </c>
      <c r="D241" t="s">
        <v>272</v>
      </c>
      <c r="E241" t="s">
        <v>32</v>
      </c>
      <c r="F241" t="s">
        <v>813</v>
      </c>
      <c r="G241" t="s">
        <v>171</v>
      </c>
      <c r="H241" t="s">
        <v>55</v>
      </c>
      <c r="I241" t="s">
        <v>209</v>
      </c>
      <c r="J241" t="s">
        <v>153</v>
      </c>
      <c r="K241" t="s">
        <v>38</v>
      </c>
      <c r="L241" t="s">
        <v>39</v>
      </c>
      <c r="M241" t="s">
        <v>44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5344</v>
      </c>
      <c r="C242" t="s">
        <v>1</v>
      </c>
      <c r="D242" t="s">
        <v>274</v>
      </c>
      <c r="E242" t="s">
        <v>32</v>
      </c>
      <c r="F242" t="s">
        <v>813</v>
      </c>
      <c r="G242" t="s">
        <v>227</v>
      </c>
      <c r="H242" t="s">
        <v>55</v>
      </c>
      <c r="I242" t="s">
        <v>100</v>
      </c>
      <c r="J242" t="s">
        <v>55</v>
      </c>
      <c r="K242" t="s">
        <v>38</v>
      </c>
      <c r="L242" t="s">
        <v>39</v>
      </c>
      <c r="M242" t="s">
        <v>44</v>
      </c>
      <c r="N242" t="s">
        <v>0</v>
      </c>
      <c r="O242" t="s">
        <v>0</v>
      </c>
      <c r="P242" t="s">
        <v>40</v>
      </c>
    </row>
    <row r="243" spans="1:16" x14ac:dyDescent="0.3">
      <c r="A243" t="s">
        <v>570</v>
      </c>
      <c r="B243" t="s">
        <v>5345</v>
      </c>
      <c r="C243" t="s">
        <v>1</v>
      </c>
      <c r="D243" t="s">
        <v>276</v>
      </c>
      <c r="E243" t="s">
        <v>32</v>
      </c>
      <c r="F243" t="s">
        <v>811</v>
      </c>
      <c r="G243" t="s">
        <v>55</v>
      </c>
      <c r="H243" t="s">
        <v>119</v>
      </c>
      <c r="I243" t="s">
        <v>162</v>
      </c>
      <c r="J243" t="s">
        <v>153</v>
      </c>
      <c r="K243" t="s">
        <v>38</v>
      </c>
      <c r="L243" t="s">
        <v>39</v>
      </c>
      <c r="M243" t="s">
        <v>44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5319</v>
      </c>
      <c r="C244" t="s">
        <v>1</v>
      </c>
      <c r="D244" t="s">
        <v>278</v>
      </c>
      <c r="E244" t="s">
        <v>32</v>
      </c>
      <c r="F244" t="s">
        <v>811</v>
      </c>
      <c r="G244" t="s">
        <v>84</v>
      </c>
      <c r="H244" t="s">
        <v>171</v>
      </c>
      <c r="I244" t="s">
        <v>100</v>
      </c>
      <c r="J244" t="s">
        <v>55</v>
      </c>
      <c r="K244" t="s">
        <v>44</v>
      </c>
      <c r="L244" t="s">
        <v>39</v>
      </c>
      <c r="M244" t="s">
        <v>44</v>
      </c>
      <c r="N244" t="s">
        <v>0</v>
      </c>
      <c r="O244" t="s">
        <v>1</v>
      </c>
      <c r="P244" t="s">
        <v>40</v>
      </c>
    </row>
    <row r="245" spans="1:16" x14ac:dyDescent="0.3">
      <c r="A245" t="s">
        <v>574</v>
      </c>
      <c r="B245" t="s">
        <v>5346</v>
      </c>
      <c r="C245" t="s">
        <v>1</v>
      </c>
      <c r="D245" t="s">
        <v>280</v>
      </c>
      <c r="E245" t="s">
        <v>32</v>
      </c>
      <c r="F245" t="s">
        <v>811</v>
      </c>
      <c r="G245" t="s">
        <v>100</v>
      </c>
      <c r="H245" t="s">
        <v>153</v>
      </c>
      <c r="I245" t="s">
        <v>119</v>
      </c>
      <c r="J245" t="s">
        <v>48</v>
      </c>
      <c r="K245" t="s">
        <v>44</v>
      </c>
      <c r="L245" t="s">
        <v>39</v>
      </c>
      <c r="M245" t="s">
        <v>44</v>
      </c>
      <c r="N245" t="s">
        <v>0</v>
      </c>
      <c r="O245" t="s">
        <v>0</v>
      </c>
      <c r="P245" t="s">
        <v>40</v>
      </c>
    </row>
    <row r="246" spans="1:16" x14ac:dyDescent="0.3">
      <c r="A246" t="s">
        <v>576</v>
      </c>
      <c r="B246" t="s">
        <v>5348</v>
      </c>
      <c r="C246" t="s">
        <v>0</v>
      </c>
      <c r="E246" t="s">
        <v>45</v>
      </c>
      <c r="F246" t="s">
        <v>811</v>
      </c>
      <c r="G246" t="s">
        <v>244</v>
      </c>
      <c r="H246" t="s">
        <v>55</v>
      </c>
      <c r="I246" t="s">
        <v>209</v>
      </c>
      <c r="J246" t="s">
        <v>48</v>
      </c>
      <c r="K246" t="s">
        <v>44</v>
      </c>
      <c r="L246" t="s">
        <v>39</v>
      </c>
      <c r="M246" t="s">
        <v>44</v>
      </c>
      <c r="N246" t="s">
        <v>0</v>
      </c>
      <c r="O246" t="s">
        <v>1</v>
      </c>
      <c r="P246" t="s">
        <v>40</v>
      </c>
    </row>
    <row r="247" spans="1:16" x14ac:dyDescent="0.3">
      <c r="A247" t="s">
        <v>579</v>
      </c>
      <c r="B247" t="s">
        <v>5349</v>
      </c>
      <c r="C247" t="s">
        <v>1</v>
      </c>
      <c r="D247" t="s">
        <v>282</v>
      </c>
      <c r="E247" t="s">
        <v>32</v>
      </c>
      <c r="F247" t="s">
        <v>808</v>
      </c>
      <c r="G247" t="s">
        <v>35</v>
      </c>
      <c r="H247" t="s">
        <v>48</v>
      </c>
      <c r="I247" t="s">
        <v>232</v>
      </c>
      <c r="J247" t="s">
        <v>234</v>
      </c>
      <c r="K247" t="s">
        <v>44</v>
      </c>
      <c r="L247" t="s">
        <v>39</v>
      </c>
      <c r="M247" t="s">
        <v>44</v>
      </c>
      <c r="N247" t="s">
        <v>0</v>
      </c>
      <c r="O247" t="s">
        <v>1</v>
      </c>
      <c r="P247" t="s">
        <v>40</v>
      </c>
    </row>
    <row r="248" spans="1:16" x14ac:dyDescent="0.3">
      <c r="A248" t="s">
        <v>581</v>
      </c>
      <c r="B248" t="s">
        <v>5370</v>
      </c>
      <c r="C248" t="s">
        <v>1</v>
      </c>
      <c r="E248" t="s">
        <v>39</v>
      </c>
      <c r="F248" t="s">
        <v>808</v>
      </c>
      <c r="G248" t="s">
        <v>35</v>
      </c>
      <c r="H248" t="s">
        <v>119</v>
      </c>
      <c r="I248" t="s">
        <v>159</v>
      </c>
      <c r="J248" t="s">
        <v>234</v>
      </c>
      <c r="K248" t="s">
        <v>44</v>
      </c>
      <c r="L248" t="s">
        <v>39</v>
      </c>
      <c r="M248" t="s">
        <v>39</v>
      </c>
      <c r="N248" t="s">
        <v>0</v>
      </c>
      <c r="O248" t="s">
        <v>0</v>
      </c>
      <c r="P248" t="s">
        <v>40</v>
      </c>
    </row>
    <row r="249" spans="1:16" x14ac:dyDescent="0.3">
      <c r="A249" t="s">
        <v>583</v>
      </c>
      <c r="B249" t="s">
        <v>5351</v>
      </c>
      <c r="C249" t="s">
        <v>1</v>
      </c>
      <c r="D249" t="s">
        <v>285</v>
      </c>
      <c r="E249" t="s">
        <v>32</v>
      </c>
      <c r="F249" t="s">
        <v>808</v>
      </c>
      <c r="G249" t="s">
        <v>36</v>
      </c>
      <c r="H249" t="s">
        <v>75</v>
      </c>
      <c r="I249" t="s">
        <v>232</v>
      </c>
      <c r="J249" t="s">
        <v>153</v>
      </c>
      <c r="K249" t="s">
        <v>38</v>
      </c>
      <c r="L249" t="s">
        <v>39</v>
      </c>
      <c r="M249" t="s">
        <v>44</v>
      </c>
      <c r="N249" t="s">
        <v>0</v>
      </c>
      <c r="O249" t="s">
        <v>1</v>
      </c>
      <c r="P249" t="s">
        <v>40</v>
      </c>
    </row>
    <row r="250" spans="1:16" x14ac:dyDescent="0.3">
      <c r="A250" t="s">
        <v>585</v>
      </c>
      <c r="B250" t="s">
        <v>5352</v>
      </c>
      <c r="C250" t="s">
        <v>1</v>
      </c>
      <c r="E250" t="s">
        <v>39</v>
      </c>
      <c r="F250" t="s">
        <v>808</v>
      </c>
      <c r="G250" t="s">
        <v>92</v>
      </c>
      <c r="H250" t="s">
        <v>55</v>
      </c>
      <c r="I250" t="s">
        <v>133</v>
      </c>
      <c r="J250" t="s">
        <v>48</v>
      </c>
      <c r="K250" t="s">
        <v>44</v>
      </c>
      <c r="L250" t="s">
        <v>39</v>
      </c>
      <c r="M250" t="s">
        <v>44</v>
      </c>
      <c r="N250" t="s">
        <v>0</v>
      </c>
      <c r="O250" t="s">
        <v>0</v>
      </c>
      <c r="P250" t="s">
        <v>40</v>
      </c>
    </row>
    <row r="251" spans="1:16" x14ac:dyDescent="0.3">
      <c r="A251" t="s">
        <v>587</v>
      </c>
      <c r="B251" t="s">
        <v>5353</v>
      </c>
      <c r="C251" t="s">
        <v>1</v>
      </c>
      <c r="D251" t="s">
        <v>287</v>
      </c>
      <c r="E251" t="s">
        <v>32</v>
      </c>
      <c r="F251" t="s">
        <v>808</v>
      </c>
      <c r="G251" t="s">
        <v>100</v>
      </c>
      <c r="H251" t="s">
        <v>48</v>
      </c>
      <c r="I251" t="s">
        <v>171</v>
      </c>
      <c r="J251" t="s">
        <v>55</v>
      </c>
      <c r="K251" t="s">
        <v>44</v>
      </c>
      <c r="L251" t="s">
        <v>39</v>
      </c>
      <c r="M251" t="s">
        <v>44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5354</v>
      </c>
      <c r="C252" t="s">
        <v>1</v>
      </c>
      <c r="D252" t="s">
        <v>289</v>
      </c>
      <c r="E252" t="s">
        <v>32</v>
      </c>
      <c r="F252" t="s">
        <v>808</v>
      </c>
      <c r="G252" t="s">
        <v>100</v>
      </c>
      <c r="H252" t="s">
        <v>119</v>
      </c>
      <c r="I252" t="s">
        <v>100</v>
      </c>
      <c r="J252" t="s">
        <v>55</v>
      </c>
      <c r="K252" t="s">
        <v>44</v>
      </c>
      <c r="L252" t="s">
        <v>39</v>
      </c>
      <c r="M252" t="s">
        <v>44</v>
      </c>
      <c r="N252" t="s">
        <v>0</v>
      </c>
      <c r="O252" t="s">
        <v>1</v>
      </c>
      <c r="P252" t="s">
        <v>40</v>
      </c>
    </row>
    <row r="253" spans="1:16" x14ac:dyDescent="0.3">
      <c r="A253" t="s">
        <v>591</v>
      </c>
      <c r="B253" t="s">
        <v>5355</v>
      </c>
      <c r="C253" t="s">
        <v>0</v>
      </c>
      <c r="E253" t="s">
        <v>32</v>
      </c>
      <c r="F253" t="s">
        <v>808</v>
      </c>
      <c r="G253" t="s">
        <v>166</v>
      </c>
      <c r="H253" t="s">
        <v>48</v>
      </c>
      <c r="I253" t="s">
        <v>166</v>
      </c>
      <c r="J253" t="s">
        <v>48</v>
      </c>
      <c r="K253" t="s">
        <v>44</v>
      </c>
      <c r="L253" t="s">
        <v>39</v>
      </c>
      <c r="M253" t="s">
        <v>44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5356</v>
      </c>
      <c r="C254" t="s">
        <v>0</v>
      </c>
      <c r="E254" t="s">
        <v>32</v>
      </c>
      <c r="F254" t="s">
        <v>808</v>
      </c>
      <c r="G254" t="s">
        <v>159</v>
      </c>
      <c r="H254" t="s">
        <v>234</v>
      </c>
      <c r="I254" t="s">
        <v>92</v>
      </c>
      <c r="J254" t="s">
        <v>78</v>
      </c>
      <c r="K254" t="s">
        <v>38</v>
      </c>
      <c r="L254" t="s">
        <v>39</v>
      </c>
      <c r="M254" t="s">
        <v>44</v>
      </c>
      <c r="N254" t="s">
        <v>0</v>
      </c>
      <c r="O254" t="s">
        <v>0</v>
      </c>
      <c r="P254" t="s">
        <v>40</v>
      </c>
    </row>
    <row r="255" spans="1:16" x14ac:dyDescent="0.3">
      <c r="A255" t="s">
        <v>595</v>
      </c>
      <c r="B255" t="s">
        <v>5357</v>
      </c>
      <c r="C255" t="s">
        <v>1</v>
      </c>
      <c r="D255" t="s">
        <v>291</v>
      </c>
      <c r="E255" t="s">
        <v>32</v>
      </c>
      <c r="F255" t="s">
        <v>808</v>
      </c>
      <c r="G255" t="s">
        <v>162</v>
      </c>
      <c r="H255" t="s">
        <v>52</v>
      </c>
      <c r="I255" t="s">
        <v>171</v>
      </c>
      <c r="J255" t="s">
        <v>52</v>
      </c>
      <c r="K255" t="s">
        <v>44</v>
      </c>
      <c r="L255" t="s">
        <v>39</v>
      </c>
      <c r="M255" t="s">
        <v>39</v>
      </c>
      <c r="N255" t="s">
        <v>0</v>
      </c>
      <c r="O255" t="s">
        <v>0</v>
      </c>
      <c r="P255" t="s">
        <v>40</v>
      </c>
    </row>
    <row r="256" spans="1:16" x14ac:dyDescent="0.3">
      <c r="A256" t="s">
        <v>597</v>
      </c>
      <c r="B256" t="s">
        <v>5358</v>
      </c>
      <c r="C256" t="s">
        <v>1</v>
      </c>
      <c r="E256" t="s">
        <v>53</v>
      </c>
      <c r="F256" t="s">
        <v>808</v>
      </c>
      <c r="G256" t="s">
        <v>162</v>
      </c>
      <c r="H256" t="s">
        <v>119</v>
      </c>
      <c r="I256" t="s">
        <v>43</v>
      </c>
      <c r="J256" t="s">
        <v>48</v>
      </c>
      <c r="K256" t="s">
        <v>44</v>
      </c>
      <c r="L256" t="s">
        <v>39</v>
      </c>
      <c r="M256" t="s">
        <v>39</v>
      </c>
      <c r="N256" t="s">
        <v>0</v>
      </c>
      <c r="O256" t="s">
        <v>1</v>
      </c>
      <c r="P256" t="s">
        <v>40</v>
      </c>
    </row>
    <row r="257" spans="1:16" x14ac:dyDescent="0.3">
      <c r="A257" t="s">
        <v>599</v>
      </c>
      <c r="B257" t="s">
        <v>5359</v>
      </c>
      <c r="C257" t="s">
        <v>1</v>
      </c>
      <c r="D257" t="s">
        <v>294</v>
      </c>
      <c r="E257" t="s">
        <v>32</v>
      </c>
      <c r="F257" t="s">
        <v>808</v>
      </c>
      <c r="G257" t="s">
        <v>171</v>
      </c>
      <c r="H257" t="s">
        <v>52</v>
      </c>
      <c r="I257" t="s">
        <v>166</v>
      </c>
      <c r="J257" t="s">
        <v>78</v>
      </c>
      <c r="K257" t="s">
        <v>38</v>
      </c>
      <c r="L257" t="s">
        <v>39</v>
      </c>
      <c r="M257" t="s">
        <v>44</v>
      </c>
      <c r="N257" t="s">
        <v>0</v>
      </c>
      <c r="O257" t="s">
        <v>0</v>
      </c>
      <c r="P257" t="s">
        <v>40</v>
      </c>
    </row>
    <row r="258" spans="1:16" x14ac:dyDescent="0.3">
      <c r="A258" t="s">
        <v>601</v>
      </c>
      <c r="B258" t="s">
        <v>5360</v>
      </c>
      <c r="C258" t="s">
        <v>1</v>
      </c>
      <c r="D258" t="s">
        <v>296</v>
      </c>
      <c r="E258" t="s">
        <v>32</v>
      </c>
      <c r="F258" t="s">
        <v>808</v>
      </c>
      <c r="G258" t="s">
        <v>133</v>
      </c>
      <c r="H258" t="s">
        <v>78</v>
      </c>
      <c r="I258" t="s">
        <v>100</v>
      </c>
      <c r="J258" t="s">
        <v>55</v>
      </c>
      <c r="K258" t="s">
        <v>38</v>
      </c>
      <c r="L258" t="s">
        <v>39</v>
      </c>
      <c r="M258" t="s">
        <v>44</v>
      </c>
      <c r="N258" t="s">
        <v>0</v>
      </c>
      <c r="O258" t="s">
        <v>1</v>
      </c>
      <c r="P258" t="s">
        <v>40</v>
      </c>
    </row>
    <row r="259" spans="1:16" x14ac:dyDescent="0.3">
      <c r="A259" t="s">
        <v>604</v>
      </c>
      <c r="B259" t="s">
        <v>5361</v>
      </c>
      <c r="C259" t="s">
        <v>0</v>
      </c>
      <c r="E259" t="s">
        <v>49</v>
      </c>
      <c r="F259" t="s">
        <v>808</v>
      </c>
      <c r="G259" t="s">
        <v>227</v>
      </c>
      <c r="H259" t="s">
        <v>48</v>
      </c>
      <c r="I259" t="s">
        <v>100</v>
      </c>
      <c r="J259" t="s">
        <v>48</v>
      </c>
      <c r="K259" t="s">
        <v>38</v>
      </c>
      <c r="L259" t="s">
        <v>39</v>
      </c>
      <c r="M259" t="s">
        <v>39</v>
      </c>
      <c r="N259" t="s">
        <v>0</v>
      </c>
      <c r="O259" t="s">
        <v>1</v>
      </c>
      <c r="P259" t="s">
        <v>40</v>
      </c>
    </row>
    <row r="260" spans="1:16" x14ac:dyDescent="0.3">
      <c r="A260" t="s">
        <v>606</v>
      </c>
      <c r="B260" t="s">
        <v>5362</v>
      </c>
      <c r="C260" t="s">
        <v>1</v>
      </c>
      <c r="D260" t="s">
        <v>299</v>
      </c>
      <c r="E260" t="s">
        <v>32</v>
      </c>
      <c r="F260" t="s">
        <v>806</v>
      </c>
      <c r="G260" t="s">
        <v>52</v>
      </c>
      <c r="H260" t="s">
        <v>153</v>
      </c>
      <c r="I260" t="s">
        <v>162</v>
      </c>
      <c r="J260" t="s">
        <v>75</v>
      </c>
      <c r="K260" t="s">
        <v>44</v>
      </c>
      <c r="L260" t="s">
        <v>39</v>
      </c>
      <c r="M260" t="s">
        <v>44</v>
      </c>
      <c r="N260" t="s">
        <v>0</v>
      </c>
      <c r="O260" t="s">
        <v>1</v>
      </c>
      <c r="P260" t="s">
        <v>40</v>
      </c>
    </row>
    <row r="261" spans="1:16" x14ac:dyDescent="0.3">
      <c r="A261" t="s">
        <v>608</v>
      </c>
      <c r="B261" t="s">
        <v>5363</v>
      </c>
      <c r="C261" t="s">
        <v>1</v>
      </c>
      <c r="D261" t="s">
        <v>301</v>
      </c>
      <c r="E261" t="s">
        <v>32</v>
      </c>
      <c r="F261" t="s">
        <v>806</v>
      </c>
      <c r="G261" t="s">
        <v>234</v>
      </c>
      <c r="H261" t="s">
        <v>52</v>
      </c>
      <c r="I261" t="s">
        <v>209</v>
      </c>
      <c r="J261" t="s">
        <v>119</v>
      </c>
      <c r="K261" t="s">
        <v>44</v>
      </c>
      <c r="L261" t="s">
        <v>39</v>
      </c>
      <c r="M261" t="s">
        <v>44</v>
      </c>
      <c r="N261" t="s">
        <v>0</v>
      </c>
      <c r="O261" t="s">
        <v>0</v>
      </c>
      <c r="P261" t="s">
        <v>40</v>
      </c>
    </row>
    <row r="262" spans="1:16" x14ac:dyDescent="0.3">
      <c r="A262" t="s">
        <v>610</v>
      </c>
      <c r="B262" t="s">
        <v>5364</v>
      </c>
      <c r="C262" t="s">
        <v>1</v>
      </c>
      <c r="E262" t="s">
        <v>39</v>
      </c>
      <c r="F262" t="s">
        <v>806</v>
      </c>
      <c r="G262" t="s">
        <v>75</v>
      </c>
      <c r="H262" t="s">
        <v>55</v>
      </c>
      <c r="I262" t="s">
        <v>92</v>
      </c>
      <c r="J262" t="s">
        <v>238</v>
      </c>
      <c r="K262" t="s">
        <v>38</v>
      </c>
      <c r="L262" t="s">
        <v>39</v>
      </c>
      <c r="M262" t="s">
        <v>44</v>
      </c>
      <c r="N262" t="s">
        <v>0</v>
      </c>
      <c r="O262" t="s">
        <v>0</v>
      </c>
      <c r="P262" t="s">
        <v>40</v>
      </c>
    </row>
    <row r="263" spans="1:16" x14ac:dyDescent="0.3">
      <c r="A263" t="s">
        <v>612</v>
      </c>
      <c r="B263" t="s">
        <v>5365</v>
      </c>
      <c r="C263" t="s">
        <v>1</v>
      </c>
      <c r="E263" t="s">
        <v>45</v>
      </c>
      <c r="F263" t="s">
        <v>806</v>
      </c>
      <c r="G263" t="s">
        <v>75</v>
      </c>
      <c r="H263" t="s">
        <v>119</v>
      </c>
      <c r="I263" t="s">
        <v>209</v>
      </c>
      <c r="J263" t="s">
        <v>153</v>
      </c>
      <c r="K263" t="s">
        <v>38</v>
      </c>
      <c r="L263" t="s">
        <v>39</v>
      </c>
      <c r="M263" t="s">
        <v>39</v>
      </c>
      <c r="N263" t="s">
        <v>0</v>
      </c>
      <c r="O263" t="s">
        <v>1</v>
      </c>
      <c r="P263" t="s">
        <v>40</v>
      </c>
    </row>
    <row r="264" spans="1:16" x14ac:dyDescent="0.3">
      <c r="A264" t="s">
        <v>614</v>
      </c>
      <c r="B264" t="s">
        <v>5366</v>
      </c>
      <c r="C264" t="s">
        <v>1</v>
      </c>
      <c r="D264" t="s">
        <v>303</v>
      </c>
      <c r="E264" t="s">
        <v>32</v>
      </c>
      <c r="F264" t="s">
        <v>806</v>
      </c>
      <c r="G264" t="s">
        <v>119</v>
      </c>
      <c r="H264" t="s">
        <v>55</v>
      </c>
      <c r="I264" t="s">
        <v>92</v>
      </c>
      <c r="J264" t="s">
        <v>75</v>
      </c>
      <c r="K264" t="s">
        <v>44</v>
      </c>
      <c r="L264" t="s">
        <v>39</v>
      </c>
      <c r="M264" t="s">
        <v>44</v>
      </c>
      <c r="N264" t="s">
        <v>0</v>
      </c>
      <c r="O264" t="s">
        <v>1</v>
      </c>
      <c r="P264" t="s">
        <v>40</v>
      </c>
    </row>
    <row r="265" spans="1:16" x14ac:dyDescent="0.3">
      <c r="A265" t="s">
        <v>616</v>
      </c>
      <c r="B265" t="s">
        <v>5367</v>
      </c>
      <c r="C265" t="s">
        <v>0</v>
      </c>
      <c r="E265" t="s">
        <v>32</v>
      </c>
      <c r="F265" t="s">
        <v>806</v>
      </c>
      <c r="G265" t="s">
        <v>119</v>
      </c>
      <c r="H265" t="s">
        <v>55</v>
      </c>
      <c r="I265" t="s">
        <v>162</v>
      </c>
      <c r="J265" t="s">
        <v>55</v>
      </c>
      <c r="K265" t="s">
        <v>44</v>
      </c>
      <c r="L265" t="s">
        <v>39</v>
      </c>
      <c r="M265" t="s">
        <v>44</v>
      </c>
      <c r="N265" t="s">
        <v>1</v>
      </c>
      <c r="O265" t="s">
        <v>0</v>
      </c>
      <c r="P265" t="s">
        <v>40</v>
      </c>
    </row>
    <row r="266" spans="1:16" x14ac:dyDescent="0.3">
      <c r="A266" t="s">
        <v>618</v>
      </c>
      <c r="B266" t="s">
        <v>5368</v>
      </c>
      <c r="C266" t="s">
        <v>1</v>
      </c>
      <c r="D266" t="s">
        <v>305</v>
      </c>
      <c r="E266" t="s">
        <v>32</v>
      </c>
      <c r="F266" t="s">
        <v>806</v>
      </c>
      <c r="G266" t="s">
        <v>156</v>
      </c>
      <c r="H266" t="s">
        <v>48</v>
      </c>
      <c r="I266" t="s">
        <v>162</v>
      </c>
      <c r="J266" t="s">
        <v>55</v>
      </c>
      <c r="K266" t="s">
        <v>38</v>
      </c>
      <c r="L266" t="s">
        <v>39</v>
      </c>
      <c r="M266" t="s">
        <v>44</v>
      </c>
      <c r="N266" t="s">
        <v>0</v>
      </c>
      <c r="O266" t="s">
        <v>0</v>
      </c>
      <c r="P266" t="s">
        <v>40</v>
      </c>
    </row>
    <row r="267" spans="1:16" x14ac:dyDescent="0.3">
      <c r="A267" t="s">
        <v>621</v>
      </c>
      <c r="B267" t="s">
        <v>5369</v>
      </c>
      <c r="C267" t="s">
        <v>0</v>
      </c>
      <c r="E267" t="s">
        <v>32</v>
      </c>
      <c r="F267" t="s">
        <v>806</v>
      </c>
      <c r="G267" t="s">
        <v>238</v>
      </c>
      <c r="H267" t="s">
        <v>37</v>
      </c>
      <c r="I267" t="s">
        <v>166</v>
      </c>
      <c r="J267" t="s">
        <v>153</v>
      </c>
      <c r="K267" t="s">
        <v>44</v>
      </c>
      <c r="L267" t="s">
        <v>39</v>
      </c>
      <c r="M267" t="s">
        <v>39</v>
      </c>
      <c r="N267" t="s">
        <v>0</v>
      </c>
      <c r="O267" t="s">
        <v>0</v>
      </c>
      <c r="P267" t="s">
        <v>40</v>
      </c>
    </row>
    <row r="268" spans="1:16" x14ac:dyDescent="0.3">
      <c r="A268" t="s">
        <v>623</v>
      </c>
      <c r="B268" t="s">
        <v>9015</v>
      </c>
      <c r="C268" t="s">
        <v>1</v>
      </c>
      <c r="D268" t="s">
        <v>307</v>
      </c>
      <c r="E268" t="s">
        <v>32</v>
      </c>
      <c r="F268" t="s">
        <v>804</v>
      </c>
      <c r="G268" t="s">
        <v>52</v>
      </c>
      <c r="H268" t="s">
        <v>234</v>
      </c>
      <c r="I268" t="s">
        <v>209</v>
      </c>
      <c r="J268" t="s">
        <v>159</v>
      </c>
      <c r="K268" t="s">
        <v>44</v>
      </c>
      <c r="L268" t="s">
        <v>39</v>
      </c>
      <c r="M268" t="s">
        <v>44</v>
      </c>
      <c r="N268" t="s">
        <v>0</v>
      </c>
      <c r="O268" t="s">
        <v>0</v>
      </c>
      <c r="P268" t="s">
        <v>40</v>
      </c>
    </row>
    <row r="269" spans="1:16" x14ac:dyDescent="0.3">
      <c r="A269" t="s">
        <v>625</v>
      </c>
      <c r="B269" t="s">
        <v>5371</v>
      </c>
      <c r="C269" t="s">
        <v>1</v>
      </c>
      <c r="D269" t="s">
        <v>310</v>
      </c>
      <c r="E269" t="s">
        <v>32</v>
      </c>
      <c r="F269" t="s">
        <v>804</v>
      </c>
      <c r="G269" t="s">
        <v>55</v>
      </c>
      <c r="H269" t="s">
        <v>219</v>
      </c>
      <c r="I269" t="s">
        <v>35</v>
      </c>
      <c r="J269" t="s">
        <v>78</v>
      </c>
      <c r="K269" t="s">
        <v>44</v>
      </c>
      <c r="L269" t="s">
        <v>39</v>
      </c>
      <c r="M269" t="s">
        <v>44</v>
      </c>
      <c r="N269" t="s">
        <v>0</v>
      </c>
      <c r="O269" t="s">
        <v>1</v>
      </c>
      <c r="P269" t="s">
        <v>40</v>
      </c>
    </row>
    <row r="270" spans="1:16" x14ac:dyDescent="0.3">
      <c r="A270" t="s">
        <v>626</v>
      </c>
      <c r="B270" t="s">
        <v>10298</v>
      </c>
      <c r="C270" t="s">
        <v>0</v>
      </c>
      <c r="E270" t="s">
        <v>1227</v>
      </c>
      <c r="F270" t="s">
        <v>804</v>
      </c>
      <c r="G270" t="s">
        <v>84</v>
      </c>
      <c r="H270" t="s">
        <v>55</v>
      </c>
      <c r="I270" t="s">
        <v>100</v>
      </c>
      <c r="J270" t="s">
        <v>199</v>
      </c>
      <c r="K270" t="s">
        <v>44</v>
      </c>
      <c r="L270" t="s">
        <v>39</v>
      </c>
      <c r="M270" t="s">
        <v>44</v>
      </c>
      <c r="N270" t="s">
        <v>0</v>
      </c>
      <c r="O270" t="s">
        <v>1</v>
      </c>
      <c r="P270" t="s">
        <v>40</v>
      </c>
    </row>
    <row r="271" spans="1:16" x14ac:dyDescent="0.3">
      <c r="A271" t="s">
        <v>628</v>
      </c>
      <c r="B271" t="s">
        <v>5372</v>
      </c>
      <c r="C271" t="s">
        <v>1</v>
      </c>
      <c r="D271" t="s">
        <v>312</v>
      </c>
      <c r="E271" t="s">
        <v>32</v>
      </c>
      <c r="F271" t="s">
        <v>804</v>
      </c>
      <c r="G271" t="s">
        <v>48</v>
      </c>
      <c r="H271" t="s">
        <v>223</v>
      </c>
      <c r="I271" t="s">
        <v>35</v>
      </c>
      <c r="J271" t="s">
        <v>78</v>
      </c>
      <c r="K271" t="s">
        <v>44</v>
      </c>
      <c r="L271" t="s">
        <v>39</v>
      </c>
      <c r="M271" t="s">
        <v>44</v>
      </c>
      <c r="N271" t="s">
        <v>0</v>
      </c>
      <c r="O271" t="s">
        <v>1</v>
      </c>
      <c r="P271" t="s">
        <v>40</v>
      </c>
    </row>
    <row r="272" spans="1:16" x14ac:dyDescent="0.3">
      <c r="A272" t="s">
        <v>630</v>
      </c>
      <c r="B272" t="s">
        <v>5373</v>
      </c>
      <c r="C272" t="s">
        <v>1</v>
      </c>
      <c r="D272" t="s">
        <v>314</v>
      </c>
      <c r="E272" t="s">
        <v>32</v>
      </c>
      <c r="F272" t="s">
        <v>804</v>
      </c>
      <c r="G272" t="s">
        <v>100</v>
      </c>
      <c r="H272" t="s">
        <v>37</v>
      </c>
      <c r="I272" t="s">
        <v>133</v>
      </c>
      <c r="J272" t="s">
        <v>119</v>
      </c>
      <c r="K272" t="s">
        <v>38</v>
      </c>
      <c r="L272" t="s">
        <v>39</v>
      </c>
      <c r="M272" t="s">
        <v>44</v>
      </c>
      <c r="N272" t="s">
        <v>0</v>
      </c>
      <c r="O272" t="s">
        <v>1</v>
      </c>
      <c r="P272" t="s">
        <v>40</v>
      </c>
    </row>
    <row r="273" spans="1:16" x14ac:dyDescent="0.3">
      <c r="A273" t="s">
        <v>632</v>
      </c>
      <c r="B273" t="s">
        <v>5374</v>
      </c>
      <c r="C273" t="s">
        <v>0</v>
      </c>
      <c r="E273" t="s">
        <v>32</v>
      </c>
      <c r="F273" t="s">
        <v>804</v>
      </c>
      <c r="G273" t="s">
        <v>100</v>
      </c>
      <c r="H273" t="s">
        <v>234</v>
      </c>
      <c r="I273" t="s">
        <v>162</v>
      </c>
      <c r="J273" t="s">
        <v>55</v>
      </c>
      <c r="K273" t="s">
        <v>44</v>
      </c>
      <c r="L273" t="s">
        <v>39</v>
      </c>
      <c r="M273" t="s">
        <v>39</v>
      </c>
      <c r="N273" t="s">
        <v>0</v>
      </c>
      <c r="O273" t="s">
        <v>1</v>
      </c>
      <c r="P273" t="s">
        <v>40</v>
      </c>
    </row>
    <row r="274" spans="1:16" x14ac:dyDescent="0.3">
      <c r="A274" t="s">
        <v>634</v>
      </c>
      <c r="B274" t="s">
        <v>5375</v>
      </c>
      <c r="C274" t="s">
        <v>1</v>
      </c>
      <c r="E274" t="s">
        <v>45</v>
      </c>
      <c r="F274" t="s">
        <v>804</v>
      </c>
      <c r="G274" t="s">
        <v>100</v>
      </c>
      <c r="H274" t="s">
        <v>234</v>
      </c>
      <c r="I274" t="s">
        <v>171</v>
      </c>
      <c r="J274" t="s">
        <v>48</v>
      </c>
      <c r="K274" t="s">
        <v>38</v>
      </c>
      <c r="L274" t="s">
        <v>39</v>
      </c>
      <c r="M274" t="s">
        <v>44</v>
      </c>
      <c r="N274" t="s">
        <v>0</v>
      </c>
      <c r="O274" t="s">
        <v>0</v>
      </c>
      <c r="P274" t="s">
        <v>40</v>
      </c>
    </row>
    <row r="275" spans="1:16" x14ac:dyDescent="0.3">
      <c r="A275" t="s">
        <v>636</v>
      </c>
      <c r="B275" t="s">
        <v>5376</v>
      </c>
      <c r="C275" t="s">
        <v>1</v>
      </c>
      <c r="E275" t="s">
        <v>39</v>
      </c>
      <c r="F275" t="s">
        <v>804</v>
      </c>
      <c r="G275" t="s">
        <v>234</v>
      </c>
      <c r="H275" t="s">
        <v>78</v>
      </c>
      <c r="I275" t="s">
        <v>223</v>
      </c>
      <c r="J275" t="s">
        <v>35</v>
      </c>
      <c r="K275" t="s">
        <v>38</v>
      </c>
      <c r="L275" t="s">
        <v>39</v>
      </c>
      <c r="M275" t="s">
        <v>44</v>
      </c>
      <c r="N275" t="s">
        <v>0</v>
      </c>
      <c r="O275" t="s">
        <v>0</v>
      </c>
      <c r="P275" t="s">
        <v>40</v>
      </c>
    </row>
    <row r="276" spans="1:16" x14ac:dyDescent="0.3">
      <c r="A276" t="s">
        <v>639</v>
      </c>
      <c r="B276" t="s">
        <v>5377</v>
      </c>
      <c r="C276" t="s">
        <v>1</v>
      </c>
      <c r="E276" t="s">
        <v>45</v>
      </c>
      <c r="F276" t="s">
        <v>804</v>
      </c>
      <c r="G276" t="s">
        <v>209</v>
      </c>
      <c r="H276" t="s">
        <v>48</v>
      </c>
      <c r="I276" t="s">
        <v>92</v>
      </c>
      <c r="J276" t="s">
        <v>244</v>
      </c>
      <c r="K276" t="s">
        <v>44</v>
      </c>
      <c r="L276" t="s">
        <v>39</v>
      </c>
      <c r="M276" t="s">
        <v>39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5378</v>
      </c>
      <c r="C277" t="s">
        <v>1</v>
      </c>
      <c r="D277" t="s">
        <v>316</v>
      </c>
      <c r="E277" t="s">
        <v>32</v>
      </c>
      <c r="F277" t="s">
        <v>804</v>
      </c>
      <c r="G277" t="s">
        <v>209</v>
      </c>
      <c r="H277" t="s">
        <v>78</v>
      </c>
      <c r="I277" t="s">
        <v>162</v>
      </c>
      <c r="J277" t="s">
        <v>55</v>
      </c>
      <c r="K277" t="s">
        <v>44</v>
      </c>
      <c r="L277" t="s">
        <v>39</v>
      </c>
      <c r="M277" t="s">
        <v>39</v>
      </c>
      <c r="N277" t="s">
        <v>0</v>
      </c>
      <c r="O277" t="s">
        <v>0</v>
      </c>
      <c r="P277" t="s">
        <v>40</v>
      </c>
    </row>
    <row r="278" spans="1:16" x14ac:dyDescent="0.3">
      <c r="A278" t="s">
        <v>643</v>
      </c>
      <c r="B278" t="s">
        <v>5379</v>
      </c>
      <c r="C278" t="s">
        <v>1</v>
      </c>
      <c r="E278" t="s">
        <v>45</v>
      </c>
      <c r="F278" t="s">
        <v>804</v>
      </c>
      <c r="G278" t="s">
        <v>166</v>
      </c>
      <c r="H278" t="s">
        <v>52</v>
      </c>
      <c r="I278" t="s">
        <v>209</v>
      </c>
      <c r="J278" t="s">
        <v>119</v>
      </c>
      <c r="K278" t="s">
        <v>44</v>
      </c>
      <c r="L278" t="s">
        <v>39</v>
      </c>
      <c r="M278" t="s">
        <v>39</v>
      </c>
      <c r="N278" t="s">
        <v>0</v>
      </c>
      <c r="O278" t="s">
        <v>0</v>
      </c>
      <c r="P278" t="s">
        <v>40</v>
      </c>
    </row>
    <row r="279" spans="1:16" x14ac:dyDescent="0.3">
      <c r="A279" t="s">
        <v>645</v>
      </c>
      <c r="B279" t="s">
        <v>5380</v>
      </c>
      <c r="C279" t="s">
        <v>1</v>
      </c>
      <c r="E279" t="s">
        <v>39</v>
      </c>
      <c r="F279" t="s">
        <v>804</v>
      </c>
      <c r="G279" t="s">
        <v>166</v>
      </c>
      <c r="H279" t="s">
        <v>48</v>
      </c>
      <c r="I279" t="s">
        <v>100</v>
      </c>
      <c r="J279" t="s">
        <v>234</v>
      </c>
      <c r="K279" t="s">
        <v>44</v>
      </c>
      <c r="L279" t="s">
        <v>39</v>
      </c>
      <c r="M279" t="s">
        <v>44</v>
      </c>
      <c r="N279" t="s">
        <v>0</v>
      </c>
      <c r="O279" t="s">
        <v>0</v>
      </c>
      <c r="P279" t="s">
        <v>40</v>
      </c>
    </row>
    <row r="280" spans="1:16" x14ac:dyDescent="0.3">
      <c r="A280" t="s">
        <v>647</v>
      </c>
      <c r="B280" t="s">
        <v>5381</v>
      </c>
      <c r="C280" t="s">
        <v>1</v>
      </c>
      <c r="E280" t="s">
        <v>49</v>
      </c>
      <c r="F280" t="s">
        <v>804</v>
      </c>
      <c r="G280" t="s">
        <v>162</v>
      </c>
      <c r="H280" t="s">
        <v>52</v>
      </c>
      <c r="I280" t="s">
        <v>100</v>
      </c>
      <c r="J280" t="s">
        <v>244</v>
      </c>
      <c r="K280" t="s">
        <v>38</v>
      </c>
      <c r="L280" t="s">
        <v>39</v>
      </c>
      <c r="M280" t="s">
        <v>44</v>
      </c>
      <c r="N280" t="s">
        <v>0</v>
      </c>
      <c r="O280" t="s">
        <v>1</v>
      </c>
      <c r="P280" t="s">
        <v>40</v>
      </c>
    </row>
    <row r="281" spans="1:16" x14ac:dyDescent="0.3">
      <c r="A281" t="s">
        <v>649</v>
      </c>
      <c r="B281" t="s">
        <v>5382</v>
      </c>
      <c r="C281" t="s">
        <v>1</v>
      </c>
      <c r="E281" t="s">
        <v>38</v>
      </c>
      <c r="F281" t="s">
        <v>802</v>
      </c>
      <c r="G281" t="s">
        <v>35</v>
      </c>
      <c r="H281" t="s">
        <v>119</v>
      </c>
      <c r="I281" t="s">
        <v>199</v>
      </c>
      <c r="J281" t="s">
        <v>153</v>
      </c>
      <c r="K281" t="s">
        <v>44</v>
      </c>
      <c r="L281" t="s">
        <v>39</v>
      </c>
      <c r="M281" t="s">
        <v>39</v>
      </c>
      <c r="N281" t="s">
        <v>0</v>
      </c>
      <c r="O281" t="s">
        <v>1</v>
      </c>
      <c r="P281" t="s">
        <v>40</v>
      </c>
    </row>
    <row r="282" spans="1:16" x14ac:dyDescent="0.3">
      <c r="A282" t="s">
        <v>651</v>
      </c>
      <c r="B282" t="s">
        <v>5405</v>
      </c>
      <c r="C282" t="s">
        <v>1</v>
      </c>
      <c r="D282" t="s">
        <v>319</v>
      </c>
      <c r="E282" t="s">
        <v>32</v>
      </c>
      <c r="F282" t="s">
        <v>802</v>
      </c>
      <c r="G282" t="s">
        <v>35</v>
      </c>
      <c r="H282" t="s">
        <v>227</v>
      </c>
      <c r="I282" t="s">
        <v>166</v>
      </c>
      <c r="J282" t="s">
        <v>48</v>
      </c>
      <c r="K282" t="s">
        <v>44</v>
      </c>
      <c r="L282" t="s">
        <v>39</v>
      </c>
      <c r="M282" t="s">
        <v>39</v>
      </c>
      <c r="N282" t="s">
        <v>0</v>
      </c>
      <c r="O282" t="s">
        <v>1</v>
      </c>
      <c r="P282" t="s">
        <v>40</v>
      </c>
    </row>
    <row r="283" spans="1:16" x14ac:dyDescent="0.3">
      <c r="A283" t="s">
        <v>653</v>
      </c>
      <c r="B283" t="s">
        <v>5383</v>
      </c>
      <c r="C283" t="s">
        <v>1</v>
      </c>
      <c r="E283" t="s">
        <v>39</v>
      </c>
      <c r="F283" t="s">
        <v>802</v>
      </c>
      <c r="G283" t="s">
        <v>43</v>
      </c>
      <c r="H283" t="s">
        <v>244</v>
      </c>
      <c r="I283" t="s">
        <v>133</v>
      </c>
      <c r="J283" t="s">
        <v>43</v>
      </c>
      <c r="K283" t="s">
        <v>44</v>
      </c>
      <c r="L283" t="s">
        <v>39</v>
      </c>
      <c r="M283" t="s">
        <v>39</v>
      </c>
      <c r="N283" t="s">
        <v>0</v>
      </c>
      <c r="O283" t="s">
        <v>0</v>
      </c>
      <c r="P283" t="s">
        <v>40</v>
      </c>
    </row>
    <row r="284" spans="1:16" x14ac:dyDescent="0.3">
      <c r="A284" t="s">
        <v>655</v>
      </c>
      <c r="B284" t="s">
        <v>5384</v>
      </c>
      <c r="C284" t="s">
        <v>1</v>
      </c>
      <c r="D284" t="s">
        <v>321</v>
      </c>
      <c r="E284" t="s">
        <v>32</v>
      </c>
      <c r="F284" t="s">
        <v>802</v>
      </c>
      <c r="G284" t="s">
        <v>55</v>
      </c>
      <c r="H284" t="s">
        <v>48</v>
      </c>
      <c r="I284" t="s">
        <v>133</v>
      </c>
      <c r="J284" t="s">
        <v>234</v>
      </c>
      <c r="K284" t="s">
        <v>44</v>
      </c>
      <c r="L284" t="s">
        <v>39</v>
      </c>
      <c r="M284" t="s">
        <v>44</v>
      </c>
      <c r="N284" t="s">
        <v>0</v>
      </c>
      <c r="O284" t="s">
        <v>0</v>
      </c>
      <c r="P284" t="s">
        <v>40</v>
      </c>
    </row>
    <row r="285" spans="1:16" x14ac:dyDescent="0.3">
      <c r="A285" t="s">
        <v>658</v>
      </c>
      <c r="B285" t="s">
        <v>5385</v>
      </c>
      <c r="C285" t="s">
        <v>1</v>
      </c>
      <c r="D285" t="s">
        <v>323</v>
      </c>
      <c r="E285" t="s">
        <v>32</v>
      </c>
      <c r="F285" t="s">
        <v>802</v>
      </c>
      <c r="G285" t="s">
        <v>84</v>
      </c>
      <c r="H285" t="s">
        <v>52</v>
      </c>
      <c r="I285" t="s">
        <v>119</v>
      </c>
      <c r="J285" t="s">
        <v>238</v>
      </c>
      <c r="K285" t="s">
        <v>44</v>
      </c>
      <c r="L285" t="s">
        <v>39</v>
      </c>
      <c r="M285" t="s">
        <v>44</v>
      </c>
      <c r="N285" t="s">
        <v>0</v>
      </c>
      <c r="O285" t="s">
        <v>1</v>
      </c>
      <c r="P285" t="s">
        <v>40</v>
      </c>
    </row>
    <row r="286" spans="1:16" x14ac:dyDescent="0.3">
      <c r="A286" t="s">
        <v>660</v>
      </c>
      <c r="B286" t="s">
        <v>5386</v>
      </c>
      <c r="C286" t="s">
        <v>1</v>
      </c>
      <c r="D286" t="s">
        <v>325</v>
      </c>
      <c r="E286" t="s">
        <v>32</v>
      </c>
      <c r="F286" t="s">
        <v>802</v>
      </c>
      <c r="G286" t="s">
        <v>48</v>
      </c>
      <c r="H286" t="s">
        <v>55</v>
      </c>
      <c r="I286" t="s">
        <v>171</v>
      </c>
      <c r="J286" t="s">
        <v>75</v>
      </c>
      <c r="K286" t="s">
        <v>44</v>
      </c>
      <c r="L286" t="s">
        <v>39</v>
      </c>
      <c r="M286" t="s">
        <v>44</v>
      </c>
      <c r="N286" t="s">
        <v>0</v>
      </c>
      <c r="O286" t="s">
        <v>1</v>
      </c>
      <c r="P286" t="s">
        <v>40</v>
      </c>
    </row>
    <row r="287" spans="1:16" x14ac:dyDescent="0.3">
      <c r="A287" t="s">
        <v>662</v>
      </c>
      <c r="B287" t="s">
        <v>5387</v>
      </c>
      <c r="C287" t="s">
        <v>0</v>
      </c>
      <c r="E287" t="s">
        <v>32</v>
      </c>
      <c r="F287" t="s">
        <v>802</v>
      </c>
      <c r="G287" t="s">
        <v>234</v>
      </c>
      <c r="H287" t="s">
        <v>52</v>
      </c>
      <c r="I287" t="s">
        <v>209</v>
      </c>
      <c r="J287" t="s">
        <v>244</v>
      </c>
      <c r="K287" t="s">
        <v>44</v>
      </c>
      <c r="L287" t="s">
        <v>39</v>
      </c>
      <c r="M287" t="s">
        <v>44</v>
      </c>
      <c r="N287" t="s">
        <v>0</v>
      </c>
      <c r="O287" t="s">
        <v>0</v>
      </c>
      <c r="P287" t="s">
        <v>40</v>
      </c>
    </row>
    <row r="288" spans="1:16" x14ac:dyDescent="0.3">
      <c r="A288" t="s">
        <v>664</v>
      </c>
      <c r="B288" t="s">
        <v>5411</v>
      </c>
      <c r="C288" t="s">
        <v>0</v>
      </c>
      <c r="E288" t="s">
        <v>32</v>
      </c>
      <c r="F288" t="s">
        <v>802</v>
      </c>
      <c r="G288" t="s">
        <v>234</v>
      </c>
      <c r="H288" t="s">
        <v>78</v>
      </c>
      <c r="I288" t="s">
        <v>92</v>
      </c>
      <c r="J288" t="s">
        <v>119</v>
      </c>
      <c r="K288" t="s">
        <v>44</v>
      </c>
      <c r="L288" t="s">
        <v>39</v>
      </c>
      <c r="M288" t="s">
        <v>39</v>
      </c>
      <c r="N288" t="s">
        <v>0</v>
      </c>
      <c r="O288" t="s">
        <v>1</v>
      </c>
      <c r="P288" t="s">
        <v>40</v>
      </c>
    </row>
    <row r="289" spans="1:16" x14ac:dyDescent="0.3">
      <c r="A289" t="s">
        <v>666</v>
      </c>
      <c r="B289" t="s">
        <v>5388</v>
      </c>
      <c r="C289" t="s">
        <v>1</v>
      </c>
      <c r="D289" t="s">
        <v>327</v>
      </c>
      <c r="E289" t="s">
        <v>32</v>
      </c>
      <c r="F289" t="s">
        <v>802</v>
      </c>
      <c r="G289" t="s">
        <v>234</v>
      </c>
      <c r="H289" t="s">
        <v>78</v>
      </c>
      <c r="I289" t="s">
        <v>100</v>
      </c>
      <c r="J289" t="s">
        <v>234</v>
      </c>
      <c r="K289" t="s">
        <v>44</v>
      </c>
      <c r="L289" t="s">
        <v>39</v>
      </c>
      <c r="M289" t="s">
        <v>44</v>
      </c>
      <c r="N289" t="s">
        <v>0</v>
      </c>
      <c r="O289" t="s">
        <v>0</v>
      </c>
      <c r="P289" t="s">
        <v>40</v>
      </c>
    </row>
    <row r="290" spans="1:16" x14ac:dyDescent="0.3">
      <c r="A290" t="s">
        <v>668</v>
      </c>
      <c r="B290" t="s">
        <v>5389</v>
      </c>
      <c r="C290" t="s">
        <v>1</v>
      </c>
      <c r="E290" t="s">
        <v>39</v>
      </c>
      <c r="F290" t="s">
        <v>802</v>
      </c>
      <c r="G290" t="s">
        <v>209</v>
      </c>
      <c r="H290" t="s">
        <v>133</v>
      </c>
      <c r="I290" t="s">
        <v>71</v>
      </c>
      <c r="J290" t="s">
        <v>78</v>
      </c>
      <c r="K290" t="s">
        <v>38</v>
      </c>
      <c r="L290" t="s">
        <v>39</v>
      </c>
      <c r="M290" t="s">
        <v>39</v>
      </c>
      <c r="N290" t="s">
        <v>0</v>
      </c>
      <c r="O290" t="s">
        <v>1</v>
      </c>
      <c r="P290" t="s">
        <v>40</v>
      </c>
    </row>
    <row r="291" spans="1:16" x14ac:dyDescent="0.3">
      <c r="A291" t="s">
        <v>671</v>
      </c>
      <c r="B291" t="s">
        <v>5390</v>
      </c>
      <c r="C291" t="s">
        <v>1</v>
      </c>
      <c r="D291" t="s">
        <v>330</v>
      </c>
      <c r="E291" t="s">
        <v>32</v>
      </c>
      <c r="F291" t="s">
        <v>802</v>
      </c>
      <c r="G291" t="s">
        <v>232</v>
      </c>
      <c r="H291" t="s">
        <v>35</v>
      </c>
      <c r="I291" t="s">
        <v>100</v>
      </c>
      <c r="J291" t="s">
        <v>234</v>
      </c>
      <c r="K291" t="s">
        <v>44</v>
      </c>
      <c r="L291" t="s">
        <v>39</v>
      </c>
      <c r="M291" t="s">
        <v>39</v>
      </c>
      <c r="N291" t="s">
        <v>0</v>
      </c>
      <c r="O291" t="s">
        <v>1</v>
      </c>
      <c r="P291" t="s">
        <v>40</v>
      </c>
    </row>
    <row r="292" spans="1:16" x14ac:dyDescent="0.3">
      <c r="A292" t="s">
        <v>673</v>
      </c>
      <c r="B292" t="s">
        <v>5391</v>
      </c>
      <c r="C292" t="s">
        <v>1</v>
      </c>
      <c r="E292" t="s">
        <v>39</v>
      </c>
      <c r="F292" t="s">
        <v>802</v>
      </c>
      <c r="G292" t="s">
        <v>230</v>
      </c>
      <c r="H292" t="s">
        <v>153</v>
      </c>
      <c r="I292" t="s">
        <v>100</v>
      </c>
      <c r="J292" t="s">
        <v>153</v>
      </c>
      <c r="K292" t="s">
        <v>38</v>
      </c>
      <c r="L292" t="s">
        <v>39</v>
      </c>
      <c r="M292" t="s">
        <v>39</v>
      </c>
      <c r="N292" t="s">
        <v>0</v>
      </c>
      <c r="O292" t="s">
        <v>0</v>
      </c>
      <c r="P292" t="s">
        <v>40</v>
      </c>
    </row>
    <row r="293" spans="1:16" x14ac:dyDescent="0.3">
      <c r="A293" t="s">
        <v>675</v>
      </c>
      <c r="B293" t="s">
        <v>5392</v>
      </c>
      <c r="C293" t="s">
        <v>0</v>
      </c>
      <c r="E293" t="s">
        <v>39</v>
      </c>
      <c r="F293" t="s">
        <v>802</v>
      </c>
      <c r="G293" t="s">
        <v>225</v>
      </c>
      <c r="H293" t="s">
        <v>55</v>
      </c>
      <c r="I293" t="s">
        <v>159</v>
      </c>
      <c r="J293" t="s">
        <v>52</v>
      </c>
      <c r="K293" t="s">
        <v>38</v>
      </c>
      <c r="L293" t="s">
        <v>39</v>
      </c>
      <c r="M293" t="s">
        <v>44</v>
      </c>
      <c r="N293" t="s">
        <v>0</v>
      </c>
      <c r="O293" t="s">
        <v>1</v>
      </c>
      <c r="P293" t="s">
        <v>40</v>
      </c>
    </row>
    <row r="294" spans="1:16" x14ac:dyDescent="0.3">
      <c r="A294" t="s">
        <v>677</v>
      </c>
      <c r="B294" t="s">
        <v>5393</v>
      </c>
      <c r="C294" t="s">
        <v>1</v>
      </c>
      <c r="D294" t="s">
        <v>332</v>
      </c>
      <c r="E294" t="s">
        <v>32</v>
      </c>
      <c r="F294" t="s">
        <v>802</v>
      </c>
      <c r="G294" t="s">
        <v>221</v>
      </c>
      <c r="H294" t="s">
        <v>37</v>
      </c>
      <c r="I294" t="s">
        <v>100</v>
      </c>
      <c r="J294" t="s">
        <v>78</v>
      </c>
      <c r="K294" t="s">
        <v>38</v>
      </c>
      <c r="L294" t="s">
        <v>39</v>
      </c>
      <c r="M294" t="s">
        <v>44</v>
      </c>
      <c r="N294" t="s">
        <v>0</v>
      </c>
      <c r="O294" t="s">
        <v>1</v>
      </c>
      <c r="P294" t="s">
        <v>40</v>
      </c>
    </row>
    <row r="295" spans="1:16" x14ac:dyDescent="0.3">
      <c r="A295" t="s">
        <v>679</v>
      </c>
      <c r="B295" t="s">
        <v>5394</v>
      </c>
      <c r="C295" t="s">
        <v>0</v>
      </c>
      <c r="E295" t="s">
        <v>32</v>
      </c>
      <c r="F295" t="s">
        <v>802</v>
      </c>
      <c r="G295" t="s">
        <v>212</v>
      </c>
      <c r="H295" t="s">
        <v>52</v>
      </c>
      <c r="I295" t="s">
        <v>92</v>
      </c>
      <c r="J295" t="s">
        <v>153</v>
      </c>
      <c r="K295" t="s">
        <v>38</v>
      </c>
      <c r="L295" t="s">
        <v>39</v>
      </c>
      <c r="M295" t="s">
        <v>39</v>
      </c>
      <c r="N295" t="s">
        <v>0</v>
      </c>
      <c r="O295" t="s">
        <v>1</v>
      </c>
      <c r="P295" t="s">
        <v>40</v>
      </c>
    </row>
    <row r="296" spans="1:16" x14ac:dyDescent="0.3">
      <c r="A296" t="s">
        <v>681</v>
      </c>
      <c r="B296" t="s">
        <v>5395</v>
      </c>
      <c r="C296" t="s">
        <v>0</v>
      </c>
      <c r="E296" t="s">
        <v>32</v>
      </c>
      <c r="F296" t="s">
        <v>800</v>
      </c>
      <c r="G296" t="s">
        <v>35</v>
      </c>
      <c r="H296" t="s">
        <v>78</v>
      </c>
      <c r="I296" t="s">
        <v>133</v>
      </c>
      <c r="J296" t="s">
        <v>75</v>
      </c>
      <c r="K296" t="s">
        <v>44</v>
      </c>
      <c r="L296" t="s">
        <v>39</v>
      </c>
      <c r="M296" t="s">
        <v>44</v>
      </c>
      <c r="N296" t="s">
        <v>0</v>
      </c>
      <c r="O296" t="s">
        <v>1</v>
      </c>
      <c r="P296" t="s">
        <v>40</v>
      </c>
    </row>
    <row r="297" spans="1:16" x14ac:dyDescent="0.3">
      <c r="A297" t="s">
        <v>682</v>
      </c>
      <c r="B297" t="s">
        <v>5396</v>
      </c>
      <c r="C297" t="s">
        <v>0</v>
      </c>
      <c r="E297" t="s">
        <v>32</v>
      </c>
      <c r="F297" t="s">
        <v>800</v>
      </c>
      <c r="G297" t="s">
        <v>71</v>
      </c>
      <c r="H297" t="s">
        <v>75</v>
      </c>
      <c r="I297" t="s">
        <v>209</v>
      </c>
      <c r="J297" t="s">
        <v>234</v>
      </c>
      <c r="K297" t="s">
        <v>44</v>
      </c>
      <c r="L297" t="s">
        <v>39</v>
      </c>
      <c r="M297" t="s">
        <v>44</v>
      </c>
      <c r="N297" t="s">
        <v>0</v>
      </c>
      <c r="O297" t="s">
        <v>1</v>
      </c>
      <c r="P297" t="s">
        <v>40</v>
      </c>
    </row>
    <row r="298" spans="1:16" x14ac:dyDescent="0.3">
      <c r="A298" t="s">
        <v>684</v>
      </c>
      <c r="B298" t="s">
        <v>5397</v>
      </c>
      <c r="C298" t="s">
        <v>1</v>
      </c>
      <c r="D298" t="s">
        <v>334</v>
      </c>
      <c r="E298" t="s">
        <v>32</v>
      </c>
      <c r="F298" t="s">
        <v>800</v>
      </c>
      <c r="G298" t="s">
        <v>92</v>
      </c>
      <c r="H298" t="s">
        <v>55</v>
      </c>
      <c r="I298" t="s">
        <v>232</v>
      </c>
      <c r="J298" t="s">
        <v>78</v>
      </c>
      <c r="K298" t="s">
        <v>44</v>
      </c>
      <c r="L298" t="s">
        <v>39</v>
      </c>
      <c r="M298" t="s">
        <v>39</v>
      </c>
      <c r="N298" t="s">
        <v>0</v>
      </c>
      <c r="O298" t="s">
        <v>0</v>
      </c>
      <c r="P298" t="s">
        <v>40</v>
      </c>
    </row>
    <row r="299" spans="1:16" x14ac:dyDescent="0.3">
      <c r="A299" t="s">
        <v>686</v>
      </c>
      <c r="B299" t="s">
        <v>5398</v>
      </c>
      <c r="C299" t="s">
        <v>1</v>
      </c>
      <c r="D299" t="s">
        <v>336</v>
      </c>
      <c r="E299" t="s">
        <v>32</v>
      </c>
      <c r="F299" t="s">
        <v>800</v>
      </c>
      <c r="G299" t="s">
        <v>92</v>
      </c>
      <c r="H299" t="s">
        <v>48</v>
      </c>
      <c r="I299" t="s">
        <v>232</v>
      </c>
      <c r="J299" t="s">
        <v>153</v>
      </c>
      <c r="K299" t="s">
        <v>44</v>
      </c>
      <c r="L299" t="s">
        <v>39</v>
      </c>
      <c r="M299" t="s">
        <v>39</v>
      </c>
      <c r="N299" t="s">
        <v>0</v>
      </c>
      <c r="O299" t="s">
        <v>0</v>
      </c>
      <c r="P299" t="s">
        <v>40</v>
      </c>
    </row>
    <row r="300" spans="1:16" x14ac:dyDescent="0.3">
      <c r="A300" t="s">
        <v>688</v>
      </c>
      <c r="B300" t="s">
        <v>5399</v>
      </c>
      <c r="C300" t="s">
        <v>0</v>
      </c>
      <c r="E300" t="s">
        <v>39</v>
      </c>
      <c r="F300" t="s">
        <v>800</v>
      </c>
      <c r="G300" t="s">
        <v>92</v>
      </c>
      <c r="H300" t="s">
        <v>234</v>
      </c>
      <c r="I300" t="s">
        <v>162</v>
      </c>
      <c r="J300" t="s">
        <v>48</v>
      </c>
      <c r="K300" t="s">
        <v>44</v>
      </c>
      <c r="L300" t="s">
        <v>39</v>
      </c>
      <c r="M300" t="s">
        <v>44</v>
      </c>
      <c r="N300" t="s">
        <v>0</v>
      </c>
      <c r="O300" t="s">
        <v>0</v>
      </c>
      <c r="P300" t="s">
        <v>40</v>
      </c>
    </row>
    <row r="301" spans="1:16" x14ac:dyDescent="0.3">
      <c r="A301" t="s">
        <v>690</v>
      </c>
      <c r="B301" t="s">
        <v>5400</v>
      </c>
      <c r="C301" t="s">
        <v>1</v>
      </c>
      <c r="E301" t="s">
        <v>39</v>
      </c>
      <c r="F301" t="s">
        <v>800</v>
      </c>
      <c r="G301" t="s">
        <v>166</v>
      </c>
      <c r="H301" t="s">
        <v>48</v>
      </c>
      <c r="I301" t="s">
        <v>171</v>
      </c>
      <c r="J301" t="s">
        <v>55</v>
      </c>
      <c r="K301" t="s">
        <v>44</v>
      </c>
      <c r="L301" t="s">
        <v>39</v>
      </c>
      <c r="M301" t="s">
        <v>44</v>
      </c>
      <c r="N301" t="s">
        <v>0</v>
      </c>
      <c r="O301" t="s">
        <v>0</v>
      </c>
      <c r="P301" t="s">
        <v>40</v>
      </c>
    </row>
    <row r="302" spans="1:16" x14ac:dyDescent="0.3">
      <c r="A302" t="s">
        <v>692</v>
      </c>
      <c r="B302" t="s">
        <v>5401</v>
      </c>
      <c r="C302" t="s">
        <v>0</v>
      </c>
      <c r="E302" t="s">
        <v>32</v>
      </c>
      <c r="F302" t="s">
        <v>800</v>
      </c>
      <c r="G302" t="s">
        <v>162</v>
      </c>
      <c r="H302" t="s">
        <v>55</v>
      </c>
      <c r="I302" t="s">
        <v>166</v>
      </c>
      <c r="J302" t="s">
        <v>153</v>
      </c>
      <c r="K302" t="s">
        <v>44</v>
      </c>
      <c r="L302" t="s">
        <v>39</v>
      </c>
      <c r="M302" t="s">
        <v>44</v>
      </c>
      <c r="N302" t="s">
        <v>0</v>
      </c>
      <c r="O302" t="s">
        <v>0</v>
      </c>
      <c r="P302" t="s">
        <v>40</v>
      </c>
    </row>
    <row r="303" spans="1:16" x14ac:dyDescent="0.3">
      <c r="A303" t="s">
        <v>694</v>
      </c>
      <c r="B303" t="s">
        <v>5402</v>
      </c>
      <c r="C303" t="s">
        <v>0</v>
      </c>
      <c r="E303" t="s">
        <v>45</v>
      </c>
      <c r="F303" t="s">
        <v>800</v>
      </c>
      <c r="G303" t="s">
        <v>171</v>
      </c>
      <c r="H303" t="s">
        <v>48</v>
      </c>
      <c r="I303" t="s">
        <v>133</v>
      </c>
      <c r="J303" t="s">
        <v>55</v>
      </c>
      <c r="K303" t="s">
        <v>38</v>
      </c>
      <c r="L303" t="s">
        <v>39</v>
      </c>
      <c r="M303" t="s">
        <v>39</v>
      </c>
      <c r="N303" t="s">
        <v>0</v>
      </c>
      <c r="O303" t="s">
        <v>0</v>
      </c>
      <c r="P303" t="s">
        <v>40</v>
      </c>
    </row>
    <row r="304" spans="1:16" x14ac:dyDescent="0.3">
      <c r="A304" t="s">
        <v>696</v>
      </c>
      <c r="B304" t="s">
        <v>5403</v>
      </c>
      <c r="C304" t="s">
        <v>1</v>
      </c>
      <c r="E304" t="s">
        <v>49</v>
      </c>
      <c r="F304" t="s">
        <v>800</v>
      </c>
      <c r="G304" t="s">
        <v>219</v>
      </c>
      <c r="H304" t="s">
        <v>153</v>
      </c>
      <c r="I304" t="s">
        <v>92</v>
      </c>
      <c r="J304" t="s">
        <v>55</v>
      </c>
      <c r="K304" t="s">
        <v>38</v>
      </c>
      <c r="L304" t="s">
        <v>39</v>
      </c>
      <c r="M304" t="s">
        <v>44</v>
      </c>
      <c r="N304" t="s">
        <v>0</v>
      </c>
      <c r="O304" t="s">
        <v>0</v>
      </c>
      <c r="P304" t="s">
        <v>40</v>
      </c>
    </row>
    <row r="305" spans="1:16" x14ac:dyDescent="0.3">
      <c r="A305" t="s">
        <v>698</v>
      </c>
      <c r="B305" t="s">
        <v>5404</v>
      </c>
      <c r="C305" t="s">
        <v>0</v>
      </c>
      <c r="E305" t="s">
        <v>32</v>
      </c>
      <c r="F305" t="s">
        <v>798</v>
      </c>
      <c r="G305" t="s">
        <v>35</v>
      </c>
      <c r="H305" t="s">
        <v>52</v>
      </c>
      <c r="I305" t="s">
        <v>159</v>
      </c>
      <c r="J305" t="s">
        <v>223</v>
      </c>
      <c r="K305" t="s">
        <v>44</v>
      </c>
      <c r="L305" t="s">
        <v>39</v>
      </c>
      <c r="M305" t="s">
        <v>44</v>
      </c>
      <c r="N305" t="s">
        <v>0</v>
      </c>
      <c r="O305" t="s">
        <v>1</v>
      </c>
      <c r="P305" t="s">
        <v>40</v>
      </c>
    </row>
    <row r="306" spans="1:16" x14ac:dyDescent="0.3">
      <c r="A306" t="s">
        <v>700</v>
      </c>
      <c r="B306" t="s">
        <v>5406</v>
      </c>
      <c r="C306" t="s">
        <v>1</v>
      </c>
      <c r="D306" t="s">
        <v>338</v>
      </c>
      <c r="E306" t="s">
        <v>32</v>
      </c>
      <c r="F306" t="s">
        <v>798</v>
      </c>
      <c r="G306" t="s">
        <v>36</v>
      </c>
      <c r="H306" t="s">
        <v>162</v>
      </c>
      <c r="I306" t="s">
        <v>171</v>
      </c>
      <c r="J306" t="s">
        <v>234</v>
      </c>
      <c r="K306" t="s">
        <v>38</v>
      </c>
      <c r="L306" t="s">
        <v>39</v>
      </c>
      <c r="M306" t="s">
        <v>44</v>
      </c>
      <c r="N306" t="s">
        <v>0</v>
      </c>
      <c r="O306" t="s">
        <v>0</v>
      </c>
      <c r="P306" t="s">
        <v>40</v>
      </c>
    </row>
    <row r="307" spans="1:16" x14ac:dyDescent="0.3">
      <c r="A307" t="s">
        <v>703</v>
      </c>
      <c r="B307" t="s">
        <v>5407</v>
      </c>
      <c r="C307" t="s">
        <v>1</v>
      </c>
      <c r="D307" t="s">
        <v>341</v>
      </c>
      <c r="E307" t="s">
        <v>32</v>
      </c>
      <c r="F307" t="s">
        <v>798</v>
      </c>
      <c r="G307" t="s">
        <v>55</v>
      </c>
      <c r="H307" t="s">
        <v>78</v>
      </c>
      <c r="I307" t="s">
        <v>159</v>
      </c>
      <c r="J307" t="s">
        <v>119</v>
      </c>
      <c r="K307" t="s">
        <v>44</v>
      </c>
      <c r="L307" t="s">
        <v>39</v>
      </c>
      <c r="M307" t="s">
        <v>44</v>
      </c>
      <c r="N307" t="s">
        <v>0</v>
      </c>
      <c r="O307" t="s">
        <v>0</v>
      </c>
      <c r="P307" t="s">
        <v>40</v>
      </c>
    </row>
    <row r="308" spans="1:16" x14ac:dyDescent="0.3">
      <c r="A308" t="s">
        <v>705</v>
      </c>
      <c r="B308" t="s">
        <v>5408</v>
      </c>
      <c r="C308" t="s">
        <v>1</v>
      </c>
      <c r="D308" t="s">
        <v>343</v>
      </c>
      <c r="E308" t="s">
        <v>32</v>
      </c>
      <c r="F308" t="s">
        <v>798</v>
      </c>
      <c r="G308" t="s">
        <v>48</v>
      </c>
      <c r="H308" t="s">
        <v>119</v>
      </c>
      <c r="I308" t="s">
        <v>133</v>
      </c>
      <c r="J308" t="s">
        <v>153</v>
      </c>
      <c r="K308" t="s">
        <v>38</v>
      </c>
      <c r="L308" t="s">
        <v>39</v>
      </c>
      <c r="M308" t="s">
        <v>44</v>
      </c>
      <c r="N308" t="s">
        <v>0</v>
      </c>
      <c r="O308" t="s">
        <v>0</v>
      </c>
      <c r="P308" t="s">
        <v>40</v>
      </c>
    </row>
    <row r="309" spans="1:16" x14ac:dyDescent="0.3">
      <c r="A309" t="s">
        <v>707</v>
      </c>
      <c r="B309" t="s">
        <v>5409</v>
      </c>
      <c r="C309" t="s">
        <v>1</v>
      </c>
      <c r="D309" t="s">
        <v>345</v>
      </c>
      <c r="E309" t="s">
        <v>32</v>
      </c>
      <c r="F309" t="s">
        <v>798</v>
      </c>
      <c r="G309" t="s">
        <v>78</v>
      </c>
      <c r="H309" t="s">
        <v>78</v>
      </c>
      <c r="I309" t="s">
        <v>171</v>
      </c>
      <c r="J309" t="s">
        <v>75</v>
      </c>
      <c r="K309" t="s">
        <v>38</v>
      </c>
      <c r="L309" t="s">
        <v>39</v>
      </c>
      <c r="M309" t="s">
        <v>39</v>
      </c>
      <c r="N309" t="s">
        <v>0</v>
      </c>
      <c r="O309" t="s">
        <v>1</v>
      </c>
      <c r="P309" t="s">
        <v>40</v>
      </c>
    </row>
    <row r="310" spans="1:16" x14ac:dyDescent="0.3">
      <c r="A310" t="s">
        <v>709</v>
      </c>
      <c r="B310" t="s">
        <v>5410</v>
      </c>
      <c r="C310" t="s">
        <v>1</v>
      </c>
      <c r="D310" t="s">
        <v>347</v>
      </c>
      <c r="E310" t="s">
        <v>32</v>
      </c>
      <c r="F310" t="s">
        <v>798</v>
      </c>
      <c r="G310" t="s">
        <v>234</v>
      </c>
      <c r="H310" t="s">
        <v>55</v>
      </c>
      <c r="I310" t="s">
        <v>162</v>
      </c>
      <c r="J310" t="s">
        <v>234</v>
      </c>
      <c r="K310" t="s">
        <v>44</v>
      </c>
      <c r="L310" t="s">
        <v>39</v>
      </c>
      <c r="M310" t="s">
        <v>44</v>
      </c>
      <c r="N310" t="s">
        <v>0</v>
      </c>
      <c r="O310" t="s">
        <v>1</v>
      </c>
      <c r="P310" t="s">
        <v>40</v>
      </c>
    </row>
    <row r="311" spans="1:16" x14ac:dyDescent="0.3">
      <c r="A311" t="s">
        <v>711</v>
      </c>
      <c r="B311" t="s">
        <v>5412</v>
      </c>
      <c r="C311" t="s">
        <v>0</v>
      </c>
      <c r="E311" t="s">
        <v>32</v>
      </c>
      <c r="F311" t="s">
        <v>798</v>
      </c>
      <c r="G311" t="s">
        <v>75</v>
      </c>
      <c r="H311" t="s">
        <v>52</v>
      </c>
      <c r="I311" t="s">
        <v>100</v>
      </c>
      <c r="J311" t="s">
        <v>156</v>
      </c>
      <c r="K311" t="s">
        <v>44</v>
      </c>
      <c r="L311" t="s">
        <v>39</v>
      </c>
      <c r="M311" t="s">
        <v>44</v>
      </c>
      <c r="N311" t="s">
        <v>0</v>
      </c>
      <c r="O311" t="s">
        <v>0</v>
      </c>
      <c r="P311" t="s">
        <v>40</v>
      </c>
    </row>
    <row r="312" spans="1:16" x14ac:dyDescent="0.3">
      <c r="A312" t="s">
        <v>713</v>
      </c>
      <c r="B312" t="s">
        <v>5413</v>
      </c>
      <c r="C312" t="s">
        <v>1</v>
      </c>
      <c r="D312" t="s">
        <v>349</v>
      </c>
      <c r="E312" t="s">
        <v>32</v>
      </c>
      <c r="F312" t="s">
        <v>798</v>
      </c>
      <c r="G312" t="s">
        <v>75</v>
      </c>
      <c r="H312" t="s">
        <v>78</v>
      </c>
      <c r="I312" t="s">
        <v>100</v>
      </c>
      <c r="J312" t="s">
        <v>234</v>
      </c>
      <c r="K312" t="s">
        <v>44</v>
      </c>
      <c r="L312" t="s">
        <v>39</v>
      </c>
      <c r="M312" t="s">
        <v>44</v>
      </c>
      <c r="N312" t="s">
        <v>0</v>
      </c>
      <c r="O312" t="s">
        <v>0</v>
      </c>
      <c r="P312" t="s">
        <v>40</v>
      </c>
    </row>
    <row r="313" spans="1:16" x14ac:dyDescent="0.3">
      <c r="A313" t="s">
        <v>715</v>
      </c>
      <c r="B313" t="s">
        <v>5414</v>
      </c>
      <c r="C313" t="s">
        <v>1</v>
      </c>
      <c r="D313" t="s">
        <v>352</v>
      </c>
      <c r="E313" t="s">
        <v>32</v>
      </c>
      <c r="F313" t="s">
        <v>798</v>
      </c>
      <c r="G313" t="s">
        <v>162</v>
      </c>
      <c r="H313" t="s">
        <v>244</v>
      </c>
      <c r="I313" t="s">
        <v>159</v>
      </c>
      <c r="J313" t="s">
        <v>35</v>
      </c>
      <c r="K313" t="s">
        <v>38</v>
      </c>
      <c r="L313" t="s">
        <v>39</v>
      </c>
      <c r="M313" t="s">
        <v>44</v>
      </c>
      <c r="N313" t="s">
        <v>0</v>
      </c>
      <c r="O313" t="s">
        <v>1</v>
      </c>
      <c r="P313" t="s">
        <v>40</v>
      </c>
    </row>
    <row r="314" spans="1:16" x14ac:dyDescent="0.3">
      <c r="A314" t="s">
        <v>717</v>
      </c>
      <c r="B314" t="s">
        <v>5415</v>
      </c>
      <c r="C314" t="s">
        <v>1</v>
      </c>
      <c r="E314" t="s">
        <v>45</v>
      </c>
      <c r="F314" t="s">
        <v>798</v>
      </c>
      <c r="G314" t="s">
        <v>238</v>
      </c>
      <c r="H314" t="s">
        <v>48</v>
      </c>
      <c r="I314" t="s">
        <v>100</v>
      </c>
      <c r="J314" t="s">
        <v>153</v>
      </c>
      <c r="K314" t="s">
        <v>44</v>
      </c>
      <c r="L314" t="s">
        <v>39</v>
      </c>
      <c r="M314" t="s">
        <v>44</v>
      </c>
      <c r="N314" t="s">
        <v>0</v>
      </c>
      <c r="O314" t="s">
        <v>0</v>
      </c>
      <c r="P314" t="s">
        <v>40</v>
      </c>
    </row>
    <row r="315" spans="1:16" x14ac:dyDescent="0.3">
      <c r="A315" t="s">
        <v>720</v>
      </c>
      <c r="B315" t="s">
        <v>5416</v>
      </c>
      <c r="C315" t="s">
        <v>1</v>
      </c>
      <c r="E315" t="s">
        <v>38</v>
      </c>
      <c r="F315" t="s">
        <v>798</v>
      </c>
      <c r="G315" t="s">
        <v>199</v>
      </c>
      <c r="H315" t="s">
        <v>78</v>
      </c>
      <c r="I315" t="s">
        <v>100</v>
      </c>
      <c r="J315" t="s">
        <v>78</v>
      </c>
      <c r="K315" t="s">
        <v>38</v>
      </c>
      <c r="L315" t="s">
        <v>39</v>
      </c>
      <c r="M315" t="s">
        <v>39</v>
      </c>
      <c r="N315" t="s">
        <v>0</v>
      </c>
      <c r="O315" t="s">
        <v>0</v>
      </c>
      <c r="P315" t="s">
        <v>40</v>
      </c>
    </row>
    <row r="316" spans="1:16" x14ac:dyDescent="0.3">
      <c r="A316" t="s">
        <v>722</v>
      </c>
      <c r="B316" t="s">
        <v>5417</v>
      </c>
      <c r="C316" t="s">
        <v>1</v>
      </c>
      <c r="D316" t="s">
        <v>354</v>
      </c>
      <c r="E316" t="s">
        <v>32</v>
      </c>
      <c r="F316" t="s">
        <v>796</v>
      </c>
      <c r="G316" t="s">
        <v>35</v>
      </c>
      <c r="H316" t="s">
        <v>78</v>
      </c>
      <c r="I316" t="s">
        <v>171</v>
      </c>
      <c r="J316" t="s">
        <v>244</v>
      </c>
      <c r="K316" t="s">
        <v>44</v>
      </c>
      <c r="L316" t="s">
        <v>39</v>
      </c>
      <c r="M316" t="s">
        <v>44</v>
      </c>
      <c r="N316" t="s">
        <v>0</v>
      </c>
      <c r="O316" t="s">
        <v>1</v>
      </c>
      <c r="P316" t="s">
        <v>40</v>
      </c>
    </row>
    <row r="317" spans="1:16" x14ac:dyDescent="0.3">
      <c r="A317" t="s">
        <v>724</v>
      </c>
      <c r="B317" t="s">
        <v>5418</v>
      </c>
      <c r="C317" t="s">
        <v>1</v>
      </c>
      <c r="D317" t="s">
        <v>356</v>
      </c>
      <c r="E317" t="s">
        <v>32</v>
      </c>
      <c r="F317" t="s">
        <v>796</v>
      </c>
      <c r="G317" t="s">
        <v>35</v>
      </c>
      <c r="H317" t="s">
        <v>234</v>
      </c>
      <c r="I317" t="s">
        <v>223</v>
      </c>
      <c r="J317" t="s">
        <v>153</v>
      </c>
      <c r="K317" t="s">
        <v>44</v>
      </c>
      <c r="L317" t="s">
        <v>39</v>
      </c>
      <c r="M317" t="s">
        <v>44</v>
      </c>
      <c r="N317" t="s">
        <v>0</v>
      </c>
      <c r="O317" t="s">
        <v>0</v>
      </c>
      <c r="P317" t="s">
        <v>40</v>
      </c>
    </row>
    <row r="318" spans="1:16" x14ac:dyDescent="0.3">
      <c r="A318" t="s">
        <v>726</v>
      </c>
      <c r="B318" t="s">
        <v>5419</v>
      </c>
      <c r="C318" t="s">
        <v>1</v>
      </c>
      <c r="D318" t="s">
        <v>358</v>
      </c>
      <c r="E318" t="s">
        <v>32</v>
      </c>
      <c r="F318" t="s">
        <v>796</v>
      </c>
      <c r="G318" t="s">
        <v>43</v>
      </c>
      <c r="H318" t="s">
        <v>244</v>
      </c>
      <c r="I318" t="s">
        <v>133</v>
      </c>
      <c r="J318" t="s">
        <v>78</v>
      </c>
      <c r="K318" t="s">
        <v>38</v>
      </c>
      <c r="L318" t="s">
        <v>39</v>
      </c>
      <c r="M318" t="s">
        <v>44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5420</v>
      </c>
      <c r="C319" t="s">
        <v>1</v>
      </c>
      <c r="E319" t="s">
        <v>53</v>
      </c>
      <c r="F319" t="s">
        <v>796</v>
      </c>
      <c r="G319" t="s">
        <v>92</v>
      </c>
      <c r="H319" t="s">
        <v>119</v>
      </c>
      <c r="I319" t="s">
        <v>159</v>
      </c>
      <c r="J319" t="s">
        <v>48</v>
      </c>
      <c r="K319" t="s">
        <v>44</v>
      </c>
      <c r="L319" t="s">
        <v>39</v>
      </c>
      <c r="M319" t="s">
        <v>44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5421</v>
      </c>
      <c r="C320" t="s">
        <v>1</v>
      </c>
      <c r="D320" t="s">
        <v>361</v>
      </c>
      <c r="E320" t="s">
        <v>32</v>
      </c>
      <c r="F320" t="s">
        <v>796</v>
      </c>
      <c r="G320" t="s">
        <v>209</v>
      </c>
      <c r="H320" t="s">
        <v>37</v>
      </c>
      <c r="I320" t="s">
        <v>162</v>
      </c>
      <c r="J320" t="s">
        <v>119</v>
      </c>
      <c r="K320" t="s">
        <v>44</v>
      </c>
      <c r="L320" t="s">
        <v>39</v>
      </c>
      <c r="M320" t="s">
        <v>44</v>
      </c>
      <c r="N320" t="s">
        <v>0</v>
      </c>
      <c r="O320" t="s">
        <v>1</v>
      </c>
      <c r="P320" t="s">
        <v>40</v>
      </c>
    </row>
    <row r="321" spans="1:16" x14ac:dyDescent="0.3">
      <c r="A321" t="s">
        <v>732</v>
      </c>
      <c r="B321" t="s">
        <v>5422</v>
      </c>
      <c r="C321" t="s">
        <v>1</v>
      </c>
      <c r="D321" t="s">
        <v>363</v>
      </c>
      <c r="E321" t="s">
        <v>32</v>
      </c>
      <c r="F321" t="s">
        <v>796</v>
      </c>
      <c r="G321" t="s">
        <v>209</v>
      </c>
      <c r="H321" t="s">
        <v>153</v>
      </c>
      <c r="I321" t="s">
        <v>100</v>
      </c>
      <c r="J321" t="s">
        <v>119</v>
      </c>
      <c r="K321" t="s">
        <v>44</v>
      </c>
      <c r="L321" t="s">
        <v>39</v>
      </c>
      <c r="M321" t="s">
        <v>44</v>
      </c>
      <c r="N321" t="s">
        <v>0</v>
      </c>
      <c r="O321" t="s">
        <v>0</v>
      </c>
      <c r="P321" t="s">
        <v>40</v>
      </c>
    </row>
    <row r="322" spans="1:16" x14ac:dyDescent="0.3">
      <c r="A322" t="s">
        <v>735</v>
      </c>
      <c r="B322" t="s">
        <v>5423</v>
      </c>
      <c r="C322" t="s">
        <v>1</v>
      </c>
      <c r="D322" t="s">
        <v>365</v>
      </c>
      <c r="E322" t="s">
        <v>32</v>
      </c>
      <c r="F322" t="s">
        <v>796</v>
      </c>
      <c r="G322" t="s">
        <v>209</v>
      </c>
      <c r="H322" t="s">
        <v>75</v>
      </c>
      <c r="I322" t="s">
        <v>162</v>
      </c>
      <c r="J322" t="s">
        <v>153</v>
      </c>
      <c r="K322" t="s">
        <v>38</v>
      </c>
      <c r="L322" t="s">
        <v>39</v>
      </c>
      <c r="M322" t="s">
        <v>44</v>
      </c>
      <c r="N322" t="s">
        <v>0</v>
      </c>
      <c r="O322" t="s">
        <v>0</v>
      </c>
      <c r="P322" t="s">
        <v>40</v>
      </c>
    </row>
    <row r="323" spans="1:16" x14ac:dyDescent="0.3">
      <c r="A323" t="s">
        <v>737</v>
      </c>
      <c r="B323" t="s">
        <v>5424</v>
      </c>
      <c r="C323" t="s">
        <v>1</v>
      </c>
      <c r="E323" t="s">
        <v>38</v>
      </c>
      <c r="F323" t="s">
        <v>796</v>
      </c>
      <c r="G323" t="s">
        <v>238</v>
      </c>
      <c r="H323" t="s">
        <v>244</v>
      </c>
      <c r="I323" t="s">
        <v>48</v>
      </c>
      <c r="J323" t="s">
        <v>153</v>
      </c>
      <c r="K323" t="s">
        <v>38</v>
      </c>
      <c r="L323" t="s">
        <v>39</v>
      </c>
      <c r="M323" t="s">
        <v>44</v>
      </c>
      <c r="N323" t="s">
        <v>0</v>
      </c>
      <c r="O323" t="s">
        <v>0</v>
      </c>
      <c r="P323" t="s">
        <v>40</v>
      </c>
    </row>
    <row r="324" spans="1:16" x14ac:dyDescent="0.3">
      <c r="A324" t="s">
        <v>739</v>
      </c>
      <c r="B324" t="s">
        <v>5425</v>
      </c>
      <c r="C324" t="s">
        <v>0</v>
      </c>
      <c r="E324" t="s">
        <v>38</v>
      </c>
      <c r="F324" t="s">
        <v>796</v>
      </c>
      <c r="G324" t="s">
        <v>197</v>
      </c>
      <c r="H324" t="s">
        <v>48</v>
      </c>
      <c r="I324" t="s">
        <v>55</v>
      </c>
      <c r="J324" t="s">
        <v>48</v>
      </c>
      <c r="K324" t="s">
        <v>38</v>
      </c>
      <c r="L324" t="s">
        <v>39</v>
      </c>
      <c r="M324" t="s">
        <v>39</v>
      </c>
      <c r="N324" t="s">
        <v>0</v>
      </c>
      <c r="O324" t="s">
        <v>1</v>
      </c>
      <c r="P324" t="s">
        <v>40</v>
      </c>
    </row>
    <row r="325" spans="1:16" x14ac:dyDescent="0.3">
      <c r="A325" t="s">
        <v>741</v>
      </c>
      <c r="B325" t="s">
        <v>5426</v>
      </c>
      <c r="C325" t="s">
        <v>0</v>
      </c>
      <c r="E325" t="s">
        <v>32</v>
      </c>
      <c r="F325" t="s">
        <v>794</v>
      </c>
      <c r="G325" t="s">
        <v>35</v>
      </c>
      <c r="H325" t="s">
        <v>48</v>
      </c>
      <c r="I325" t="s">
        <v>166</v>
      </c>
      <c r="J325" t="s">
        <v>223</v>
      </c>
      <c r="K325" t="s">
        <v>44</v>
      </c>
      <c r="L325" t="s">
        <v>39</v>
      </c>
      <c r="M325" t="s">
        <v>44</v>
      </c>
      <c r="N325" t="s">
        <v>0</v>
      </c>
      <c r="O325" t="s">
        <v>1</v>
      </c>
      <c r="P325" t="s">
        <v>40</v>
      </c>
    </row>
    <row r="326" spans="1:16" x14ac:dyDescent="0.3">
      <c r="A326" t="s">
        <v>743</v>
      </c>
      <c r="B326" t="s">
        <v>5427</v>
      </c>
      <c r="C326" t="s">
        <v>1</v>
      </c>
      <c r="D326" t="s">
        <v>367</v>
      </c>
      <c r="E326" t="s">
        <v>32</v>
      </c>
      <c r="F326" t="s">
        <v>794</v>
      </c>
      <c r="G326" t="s">
        <v>36</v>
      </c>
      <c r="H326" t="s">
        <v>171</v>
      </c>
      <c r="I326" t="s">
        <v>227</v>
      </c>
      <c r="J326" t="s">
        <v>153</v>
      </c>
      <c r="K326" t="s">
        <v>38</v>
      </c>
      <c r="L326" t="s">
        <v>39</v>
      </c>
      <c r="M326" t="s">
        <v>39</v>
      </c>
      <c r="N326" t="s">
        <v>0</v>
      </c>
      <c r="O326" t="s">
        <v>1</v>
      </c>
      <c r="P326" t="s">
        <v>40</v>
      </c>
    </row>
    <row r="327" spans="1:16" x14ac:dyDescent="0.3">
      <c r="A327" t="s">
        <v>745</v>
      </c>
      <c r="B327" t="s">
        <v>5428</v>
      </c>
      <c r="C327" t="s">
        <v>1</v>
      </c>
      <c r="D327" t="s">
        <v>369</v>
      </c>
      <c r="E327" t="s">
        <v>32</v>
      </c>
      <c r="F327" t="s">
        <v>794</v>
      </c>
      <c r="G327" t="s">
        <v>75</v>
      </c>
      <c r="H327" t="s">
        <v>55</v>
      </c>
      <c r="I327" t="s">
        <v>133</v>
      </c>
      <c r="J327" t="s">
        <v>75</v>
      </c>
      <c r="K327" t="s">
        <v>38</v>
      </c>
      <c r="L327" t="s">
        <v>39</v>
      </c>
      <c r="M327" t="s">
        <v>44</v>
      </c>
      <c r="N327" t="s">
        <v>0</v>
      </c>
      <c r="O327" t="s">
        <v>1</v>
      </c>
      <c r="P327" t="s">
        <v>40</v>
      </c>
    </row>
    <row r="328" spans="1:16" x14ac:dyDescent="0.3">
      <c r="A328" t="s">
        <v>747</v>
      </c>
      <c r="B328" t="s">
        <v>5429</v>
      </c>
      <c r="C328" t="s">
        <v>1</v>
      </c>
      <c r="D328" t="s">
        <v>372</v>
      </c>
      <c r="E328" t="s">
        <v>32</v>
      </c>
      <c r="F328" t="s">
        <v>794</v>
      </c>
      <c r="G328" t="s">
        <v>156</v>
      </c>
      <c r="H328" t="s">
        <v>37</v>
      </c>
      <c r="I328" t="s">
        <v>100</v>
      </c>
      <c r="J328" t="s">
        <v>244</v>
      </c>
      <c r="K328" t="s">
        <v>44</v>
      </c>
      <c r="L328" t="s">
        <v>39</v>
      </c>
      <c r="M328" t="s">
        <v>44</v>
      </c>
      <c r="N328" t="s">
        <v>0</v>
      </c>
      <c r="O328" t="s">
        <v>1</v>
      </c>
      <c r="P328" t="s">
        <v>40</v>
      </c>
    </row>
    <row r="329" spans="1:16" x14ac:dyDescent="0.3">
      <c r="A329" t="s">
        <v>749</v>
      </c>
      <c r="B329" t="s">
        <v>5430</v>
      </c>
      <c r="C329" t="s">
        <v>1</v>
      </c>
      <c r="D329" t="s">
        <v>374</v>
      </c>
      <c r="E329" t="s">
        <v>32</v>
      </c>
      <c r="F329" t="s">
        <v>794</v>
      </c>
      <c r="G329" t="s">
        <v>156</v>
      </c>
      <c r="H329" t="s">
        <v>55</v>
      </c>
      <c r="I329" t="s">
        <v>159</v>
      </c>
      <c r="J329" t="s">
        <v>78</v>
      </c>
      <c r="K329" t="s">
        <v>44</v>
      </c>
      <c r="L329" t="s">
        <v>39</v>
      </c>
      <c r="M329" t="s">
        <v>39</v>
      </c>
      <c r="N329" t="s">
        <v>0</v>
      </c>
      <c r="O329" t="s">
        <v>1</v>
      </c>
      <c r="P329" t="s">
        <v>40</v>
      </c>
    </row>
    <row r="330" spans="1:16" x14ac:dyDescent="0.3">
      <c r="A330" t="s">
        <v>751</v>
      </c>
      <c r="B330" t="s">
        <v>5431</v>
      </c>
      <c r="C330" t="s">
        <v>0</v>
      </c>
      <c r="E330" t="s">
        <v>32</v>
      </c>
      <c r="F330" t="s">
        <v>794</v>
      </c>
      <c r="G330" t="s">
        <v>199</v>
      </c>
      <c r="H330" t="s">
        <v>75</v>
      </c>
      <c r="I330" t="s">
        <v>92</v>
      </c>
      <c r="J330" t="s">
        <v>153</v>
      </c>
      <c r="K330" t="s">
        <v>38</v>
      </c>
      <c r="L330" t="s">
        <v>39</v>
      </c>
      <c r="M330" t="s">
        <v>44</v>
      </c>
      <c r="N330" t="s">
        <v>0</v>
      </c>
      <c r="O330" t="s">
        <v>1</v>
      </c>
      <c r="P330" t="s">
        <v>40</v>
      </c>
    </row>
    <row r="331" spans="1:16" x14ac:dyDescent="0.3">
      <c r="A331" t="s">
        <v>753</v>
      </c>
      <c r="B331" t="s">
        <v>5432</v>
      </c>
      <c r="C331" t="s">
        <v>1</v>
      </c>
      <c r="E331" t="s">
        <v>39</v>
      </c>
      <c r="F331" t="s">
        <v>794</v>
      </c>
      <c r="G331" t="s">
        <v>230</v>
      </c>
      <c r="H331" t="s">
        <v>37</v>
      </c>
      <c r="I331" t="s">
        <v>100</v>
      </c>
      <c r="J331" t="s">
        <v>75</v>
      </c>
      <c r="K331" t="s">
        <v>44</v>
      </c>
      <c r="L331" t="s">
        <v>39</v>
      </c>
      <c r="M331" t="s">
        <v>39</v>
      </c>
      <c r="N331" t="s">
        <v>0</v>
      </c>
      <c r="O331" t="s">
        <v>0</v>
      </c>
      <c r="P331" t="s">
        <v>40</v>
      </c>
    </row>
    <row r="332" spans="1:16" x14ac:dyDescent="0.3">
      <c r="A332" t="s">
        <v>755</v>
      </c>
      <c r="B332" t="s">
        <v>5433</v>
      </c>
      <c r="C332" t="s">
        <v>0</v>
      </c>
      <c r="E332" t="s">
        <v>32</v>
      </c>
      <c r="F332" t="s">
        <v>794</v>
      </c>
      <c r="G332" t="s">
        <v>225</v>
      </c>
      <c r="H332" t="s">
        <v>75</v>
      </c>
      <c r="I332" t="s">
        <v>35</v>
      </c>
      <c r="J332" t="s">
        <v>153</v>
      </c>
      <c r="K332" t="s">
        <v>44</v>
      </c>
      <c r="L332" t="s">
        <v>39</v>
      </c>
      <c r="M332" t="s">
        <v>44</v>
      </c>
      <c r="N332" t="s">
        <v>0</v>
      </c>
      <c r="O332" t="s">
        <v>1</v>
      </c>
      <c r="P332" t="s">
        <v>40</v>
      </c>
    </row>
    <row r="333" spans="1:16" x14ac:dyDescent="0.3">
      <c r="A333" t="s">
        <v>757</v>
      </c>
      <c r="B333" t="s">
        <v>5434</v>
      </c>
      <c r="C333" t="s">
        <v>0</v>
      </c>
      <c r="E333" t="s">
        <v>49</v>
      </c>
      <c r="F333" t="s">
        <v>794</v>
      </c>
      <c r="G333" t="s">
        <v>197</v>
      </c>
      <c r="H333" t="s">
        <v>55</v>
      </c>
      <c r="I333" t="s">
        <v>84</v>
      </c>
      <c r="J333" t="s">
        <v>52</v>
      </c>
      <c r="K333" t="s">
        <v>44</v>
      </c>
      <c r="L333" t="s">
        <v>39</v>
      </c>
      <c r="M333" t="s">
        <v>39</v>
      </c>
      <c r="N333" t="s">
        <v>0</v>
      </c>
      <c r="O333" t="s">
        <v>0</v>
      </c>
      <c r="P333" t="s">
        <v>40</v>
      </c>
    </row>
    <row r="334" spans="1:16" x14ac:dyDescent="0.3">
      <c r="A334" t="s">
        <v>760</v>
      </c>
      <c r="B334" t="s">
        <v>5435</v>
      </c>
      <c r="C334" t="s">
        <v>1</v>
      </c>
      <c r="D334" t="s">
        <v>376</v>
      </c>
      <c r="E334" t="s">
        <v>32</v>
      </c>
      <c r="F334" t="s">
        <v>792</v>
      </c>
      <c r="G334" t="s">
        <v>35</v>
      </c>
      <c r="H334" t="s">
        <v>55</v>
      </c>
      <c r="I334" t="s">
        <v>223</v>
      </c>
      <c r="J334" t="s">
        <v>244</v>
      </c>
      <c r="K334" t="s">
        <v>44</v>
      </c>
      <c r="L334" t="s">
        <v>39</v>
      </c>
      <c r="M334" t="s">
        <v>44</v>
      </c>
      <c r="N334" t="s">
        <v>0</v>
      </c>
      <c r="O334" t="s">
        <v>0</v>
      </c>
      <c r="P334" t="s">
        <v>40</v>
      </c>
    </row>
    <row r="335" spans="1:16" x14ac:dyDescent="0.3">
      <c r="A335" t="s">
        <v>762</v>
      </c>
      <c r="B335" t="s">
        <v>5436</v>
      </c>
      <c r="C335" t="s">
        <v>1</v>
      </c>
      <c r="D335" t="s">
        <v>378</v>
      </c>
      <c r="E335" t="s">
        <v>32</v>
      </c>
      <c r="F335" t="s">
        <v>792</v>
      </c>
      <c r="G335" t="s">
        <v>35</v>
      </c>
      <c r="H335" t="s">
        <v>75</v>
      </c>
      <c r="I335" t="s">
        <v>209</v>
      </c>
      <c r="J335" t="s">
        <v>230</v>
      </c>
      <c r="K335" t="s">
        <v>44</v>
      </c>
      <c r="L335" t="s">
        <v>39</v>
      </c>
      <c r="M335" t="s">
        <v>39</v>
      </c>
      <c r="N335" t="s">
        <v>0</v>
      </c>
      <c r="O335" t="s">
        <v>1</v>
      </c>
      <c r="P335" t="s">
        <v>40</v>
      </c>
    </row>
    <row r="336" spans="1:16" x14ac:dyDescent="0.3">
      <c r="A336" t="s">
        <v>764</v>
      </c>
      <c r="B336" t="s">
        <v>5437</v>
      </c>
      <c r="C336" t="s">
        <v>1</v>
      </c>
      <c r="D336" t="s">
        <v>380</v>
      </c>
      <c r="E336" t="s">
        <v>32</v>
      </c>
      <c r="F336" t="s">
        <v>792</v>
      </c>
      <c r="G336" t="s">
        <v>35</v>
      </c>
      <c r="H336" t="s">
        <v>244</v>
      </c>
      <c r="I336" t="s">
        <v>219</v>
      </c>
      <c r="J336" t="s">
        <v>52</v>
      </c>
      <c r="K336" t="s">
        <v>44</v>
      </c>
      <c r="L336" t="s">
        <v>39</v>
      </c>
      <c r="M336" t="s">
        <v>44</v>
      </c>
      <c r="N336" t="s">
        <v>0</v>
      </c>
      <c r="O336" t="s">
        <v>0</v>
      </c>
      <c r="P336" t="s">
        <v>40</v>
      </c>
    </row>
    <row r="337" spans="1:16" x14ac:dyDescent="0.3">
      <c r="A337" t="s">
        <v>766</v>
      </c>
      <c r="B337" t="s">
        <v>5438</v>
      </c>
      <c r="C337" t="s">
        <v>0</v>
      </c>
      <c r="E337" t="s">
        <v>32</v>
      </c>
      <c r="F337" t="s">
        <v>792</v>
      </c>
      <c r="G337" t="s">
        <v>71</v>
      </c>
      <c r="H337" t="s">
        <v>52</v>
      </c>
      <c r="I337" t="s">
        <v>159</v>
      </c>
      <c r="J337" t="s">
        <v>199</v>
      </c>
      <c r="K337" t="s">
        <v>44</v>
      </c>
      <c r="L337" t="s">
        <v>39</v>
      </c>
      <c r="M337" t="s">
        <v>44</v>
      </c>
      <c r="N337" t="s">
        <v>0</v>
      </c>
      <c r="O337" t="s">
        <v>1</v>
      </c>
      <c r="P337" t="s">
        <v>40</v>
      </c>
    </row>
    <row r="338" spans="1:16" x14ac:dyDescent="0.3">
      <c r="A338" t="s">
        <v>768</v>
      </c>
      <c r="B338" t="s">
        <v>5439</v>
      </c>
      <c r="C338" t="s">
        <v>1</v>
      </c>
      <c r="D338" t="s">
        <v>383</v>
      </c>
      <c r="E338" t="s">
        <v>32</v>
      </c>
      <c r="F338" t="s">
        <v>792</v>
      </c>
      <c r="G338" t="s">
        <v>153</v>
      </c>
      <c r="H338" t="s">
        <v>162</v>
      </c>
      <c r="I338" t="s">
        <v>171</v>
      </c>
      <c r="J338" t="s">
        <v>78</v>
      </c>
      <c r="K338" t="s">
        <v>38</v>
      </c>
      <c r="L338" t="s">
        <v>39</v>
      </c>
      <c r="M338" t="s">
        <v>39</v>
      </c>
      <c r="N338" t="s">
        <v>0</v>
      </c>
      <c r="O338" t="s">
        <v>1</v>
      </c>
      <c r="P338" t="s">
        <v>40</v>
      </c>
    </row>
    <row r="339" spans="1:16" x14ac:dyDescent="0.3">
      <c r="A339" t="s">
        <v>770</v>
      </c>
      <c r="B339" t="s">
        <v>5440</v>
      </c>
      <c r="C339" t="s">
        <v>1</v>
      </c>
      <c r="E339" t="s">
        <v>39</v>
      </c>
      <c r="F339" t="s">
        <v>792</v>
      </c>
      <c r="G339" t="s">
        <v>100</v>
      </c>
      <c r="H339" t="s">
        <v>78</v>
      </c>
      <c r="I339" t="s">
        <v>232</v>
      </c>
      <c r="J339" t="s">
        <v>78</v>
      </c>
      <c r="K339" t="s">
        <v>38</v>
      </c>
      <c r="L339" t="s">
        <v>39</v>
      </c>
      <c r="M339" t="s">
        <v>44</v>
      </c>
      <c r="N339" t="s">
        <v>0</v>
      </c>
      <c r="O339" t="s">
        <v>0</v>
      </c>
      <c r="P339" t="s">
        <v>40</v>
      </c>
    </row>
    <row r="340" spans="1:16" x14ac:dyDescent="0.3">
      <c r="A340" t="s">
        <v>772</v>
      </c>
      <c r="B340" t="s">
        <v>5441</v>
      </c>
      <c r="C340" t="s">
        <v>0</v>
      </c>
      <c r="E340" t="s">
        <v>32</v>
      </c>
      <c r="F340" t="s">
        <v>792</v>
      </c>
      <c r="G340" t="s">
        <v>209</v>
      </c>
      <c r="H340" t="s">
        <v>75</v>
      </c>
      <c r="I340" t="s">
        <v>71</v>
      </c>
      <c r="J340" t="s">
        <v>244</v>
      </c>
      <c r="K340" t="s">
        <v>44</v>
      </c>
      <c r="L340" t="s">
        <v>39</v>
      </c>
      <c r="M340" t="s">
        <v>39</v>
      </c>
      <c r="N340" t="s">
        <v>0</v>
      </c>
      <c r="O340" t="s">
        <v>1</v>
      </c>
      <c r="P340" t="s">
        <v>40</v>
      </c>
    </row>
    <row r="341" spans="1:16" x14ac:dyDescent="0.3">
      <c r="A341" t="s">
        <v>773</v>
      </c>
      <c r="B341" t="s">
        <v>5442</v>
      </c>
      <c r="C341" t="s">
        <v>0</v>
      </c>
      <c r="E341" t="s">
        <v>32</v>
      </c>
      <c r="F341" t="s">
        <v>792</v>
      </c>
      <c r="G341" t="s">
        <v>244</v>
      </c>
      <c r="H341" t="s">
        <v>75</v>
      </c>
      <c r="I341" t="s">
        <v>162</v>
      </c>
      <c r="J341" t="s">
        <v>35</v>
      </c>
      <c r="K341" t="s">
        <v>44</v>
      </c>
      <c r="L341" t="s">
        <v>39</v>
      </c>
      <c r="M341" t="s">
        <v>44</v>
      </c>
      <c r="N341" t="s">
        <v>0</v>
      </c>
      <c r="O341" t="s">
        <v>0</v>
      </c>
      <c r="P341" t="s">
        <v>40</v>
      </c>
    </row>
    <row r="342" spans="1:16" x14ac:dyDescent="0.3">
      <c r="A342" t="s">
        <v>775</v>
      </c>
      <c r="B342" t="s">
        <v>5443</v>
      </c>
      <c r="C342" t="s">
        <v>0</v>
      </c>
      <c r="E342" t="s">
        <v>39</v>
      </c>
      <c r="F342" t="s">
        <v>792</v>
      </c>
      <c r="G342" t="s">
        <v>232</v>
      </c>
      <c r="H342" t="s">
        <v>55</v>
      </c>
      <c r="I342" t="s">
        <v>209</v>
      </c>
      <c r="J342" t="s">
        <v>75</v>
      </c>
      <c r="K342" t="s">
        <v>38</v>
      </c>
      <c r="L342" t="s">
        <v>39</v>
      </c>
      <c r="M342" t="s">
        <v>44</v>
      </c>
      <c r="N342" t="s">
        <v>0</v>
      </c>
      <c r="O342" t="s">
        <v>1</v>
      </c>
      <c r="P342" t="s">
        <v>40</v>
      </c>
    </row>
    <row r="343" spans="1:16" x14ac:dyDescent="0.3">
      <c r="A343" t="s">
        <v>777</v>
      </c>
      <c r="B343" t="s">
        <v>5444</v>
      </c>
      <c r="C343" t="s">
        <v>1</v>
      </c>
      <c r="E343" t="s">
        <v>39</v>
      </c>
      <c r="F343" t="s">
        <v>792</v>
      </c>
      <c r="G343" t="s">
        <v>232</v>
      </c>
      <c r="H343" t="s">
        <v>78</v>
      </c>
      <c r="I343" t="s">
        <v>166</v>
      </c>
      <c r="J343" t="s">
        <v>48</v>
      </c>
      <c r="K343" t="s">
        <v>38</v>
      </c>
      <c r="L343" t="s">
        <v>39</v>
      </c>
      <c r="M343" t="s">
        <v>44</v>
      </c>
      <c r="N343" t="s">
        <v>0</v>
      </c>
      <c r="O343" t="s">
        <v>0</v>
      </c>
      <c r="P343" t="s">
        <v>40</v>
      </c>
    </row>
    <row r="344" spans="1:16" x14ac:dyDescent="0.3">
      <c r="A344" t="s">
        <v>779</v>
      </c>
      <c r="B344" t="s">
        <v>5445</v>
      </c>
      <c r="C344" t="s">
        <v>1</v>
      </c>
      <c r="D344" t="s">
        <v>385</v>
      </c>
      <c r="E344" t="s">
        <v>32</v>
      </c>
      <c r="F344" t="s">
        <v>792</v>
      </c>
      <c r="G344" t="s">
        <v>223</v>
      </c>
      <c r="H344" t="s">
        <v>55</v>
      </c>
      <c r="I344" t="s">
        <v>92</v>
      </c>
      <c r="J344" t="s">
        <v>153</v>
      </c>
      <c r="K344" t="s">
        <v>44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5446</v>
      </c>
      <c r="C345" t="s">
        <v>0</v>
      </c>
      <c r="E345" t="s">
        <v>45</v>
      </c>
      <c r="F345" t="s">
        <v>792</v>
      </c>
      <c r="G345" t="s">
        <v>219</v>
      </c>
      <c r="H345" t="s">
        <v>234</v>
      </c>
      <c r="I345" t="s">
        <v>36</v>
      </c>
      <c r="J345" t="s">
        <v>48</v>
      </c>
      <c r="K345" t="s">
        <v>44</v>
      </c>
      <c r="L345" t="s">
        <v>39</v>
      </c>
      <c r="M345" t="s">
        <v>44</v>
      </c>
      <c r="N345" t="s">
        <v>0</v>
      </c>
      <c r="O345" t="s">
        <v>0</v>
      </c>
      <c r="P345" t="s">
        <v>40</v>
      </c>
    </row>
    <row r="346" spans="1:16" x14ac:dyDescent="0.3">
      <c r="A346" t="s">
        <v>783</v>
      </c>
      <c r="B346" t="s">
        <v>5447</v>
      </c>
      <c r="C346" t="s">
        <v>1</v>
      </c>
      <c r="D346" t="s">
        <v>387</v>
      </c>
      <c r="E346" t="s">
        <v>32</v>
      </c>
      <c r="F346" t="s">
        <v>790</v>
      </c>
      <c r="G346" t="s">
        <v>78</v>
      </c>
      <c r="H346" t="s">
        <v>48</v>
      </c>
      <c r="I346" t="s">
        <v>232</v>
      </c>
      <c r="J346" t="s">
        <v>78</v>
      </c>
      <c r="K346" t="s">
        <v>44</v>
      </c>
      <c r="L346" t="s">
        <v>39</v>
      </c>
      <c r="M346" t="s">
        <v>44</v>
      </c>
      <c r="N346" t="s">
        <v>0</v>
      </c>
      <c r="O346" t="s">
        <v>0</v>
      </c>
      <c r="P346" t="s">
        <v>40</v>
      </c>
    </row>
    <row r="347" spans="1:16" x14ac:dyDescent="0.3">
      <c r="A347" t="s">
        <v>786</v>
      </c>
      <c r="B347" t="s">
        <v>5448</v>
      </c>
      <c r="C347" t="s">
        <v>1</v>
      </c>
      <c r="D347" t="s">
        <v>389</v>
      </c>
      <c r="E347" t="s">
        <v>32</v>
      </c>
      <c r="F347" t="s">
        <v>790</v>
      </c>
      <c r="G347" t="s">
        <v>199</v>
      </c>
      <c r="H347" t="s">
        <v>35</v>
      </c>
      <c r="I347" t="s">
        <v>75</v>
      </c>
      <c r="J347" t="s">
        <v>119</v>
      </c>
      <c r="K347" t="s">
        <v>44</v>
      </c>
      <c r="L347" t="s">
        <v>39</v>
      </c>
      <c r="M347" t="s">
        <v>39</v>
      </c>
      <c r="N347" t="s">
        <v>0</v>
      </c>
      <c r="O347" t="s">
        <v>1</v>
      </c>
      <c r="P347" t="s">
        <v>40</v>
      </c>
    </row>
    <row r="348" spans="1:16" x14ac:dyDescent="0.3">
      <c r="A348" t="s">
        <v>788</v>
      </c>
      <c r="B348" t="s">
        <v>5449</v>
      </c>
      <c r="C348" t="s">
        <v>0</v>
      </c>
      <c r="E348" t="s">
        <v>45</v>
      </c>
      <c r="F348" t="s">
        <v>790</v>
      </c>
      <c r="G348" t="s">
        <v>225</v>
      </c>
      <c r="H348" t="s">
        <v>37</v>
      </c>
      <c r="I348" t="s">
        <v>92</v>
      </c>
      <c r="J348" t="s">
        <v>75</v>
      </c>
      <c r="K348" t="s">
        <v>44</v>
      </c>
      <c r="L348" t="s">
        <v>39</v>
      </c>
      <c r="M348" t="s">
        <v>44</v>
      </c>
      <c r="N348" t="s">
        <v>0</v>
      </c>
      <c r="O348" t="s">
        <v>1</v>
      </c>
      <c r="P348" t="s">
        <v>40</v>
      </c>
    </row>
    <row r="349" spans="1:16" x14ac:dyDescent="0.3">
      <c r="A349" t="s">
        <v>790</v>
      </c>
      <c r="B349" t="s">
        <v>5450</v>
      </c>
      <c r="C349" t="s">
        <v>1</v>
      </c>
      <c r="E349" t="s">
        <v>49</v>
      </c>
      <c r="F349" t="s">
        <v>790</v>
      </c>
      <c r="G349" t="s">
        <v>225</v>
      </c>
      <c r="H349" t="s">
        <v>234</v>
      </c>
      <c r="I349" t="s">
        <v>35</v>
      </c>
      <c r="J349" t="s">
        <v>234</v>
      </c>
      <c r="K349" t="s">
        <v>44</v>
      </c>
      <c r="L349" t="s">
        <v>39</v>
      </c>
      <c r="M349" t="s">
        <v>44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6246</v>
      </c>
      <c r="C350" t="s">
        <v>0</v>
      </c>
      <c r="E350" t="s">
        <v>32</v>
      </c>
      <c r="F350" t="s">
        <v>790</v>
      </c>
      <c r="G350" t="s">
        <v>223</v>
      </c>
      <c r="H350" t="s">
        <v>84</v>
      </c>
      <c r="I350" t="s">
        <v>71</v>
      </c>
      <c r="J350" t="s">
        <v>78</v>
      </c>
      <c r="K350" t="s">
        <v>44</v>
      </c>
      <c r="L350" t="s">
        <v>39</v>
      </c>
      <c r="M350" t="s">
        <v>44</v>
      </c>
      <c r="N350" t="s">
        <v>0</v>
      </c>
      <c r="O350" t="s">
        <v>1</v>
      </c>
      <c r="P350" t="s">
        <v>40</v>
      </c>
    </row>
    <row r="351" spans="1:16" x14ac:dyDescent="0.3">
      <c r="A351" t="s">
        <v>794</v>
      </c>
      <c r="B351" t="s">
        <v>5451</v>
      </c>
      <c r="C351" t="s">
        <v>0</v>
      </c>
      <c r="E351" t="s">
        <v>32</v>
      </c>
      <c r="F351" t="s">
        <v>790</v>
      </c>
      <c r="G351" t="s">
        <v>219</v>
      </c>
      <c r="H351" t="s">
        <v>153</v>
      </c>
      <c r="I351" t="s">
        <v>209</v>
      </c>
      <c r="J351" t="s">
        <v>35</v>
      </c>
      <c r="K351" t="s">
        <v>44</v>
      </c>
      <c r="L351" t="s">
        <v>39</v>
      </c>
      <c r="M351" t="s">
        <v>44</v>
      </c>
      <c r="N351" t="s">
        <v>0</v>
      </c>
      <c r="O351" t="s">
        <v>0</v>
      </c>
      <c r="P351" t="s">
        <v>40</v>
      </c>
    </row>
    <row r="352" spans="1:16" x14ac:dyDescent="0.3">
      <c r="A352" t="s">
        <v>796</v>
      </c>
      <c r="B352" t="s">
        <v>5452</v>
      </c>
      <c r="C352" t="s">
        <v>1</v>
      </c>
      <c r="D352" t="s">
        <v>391</v>
      </c>
      <c r="E352" t="s">
        <v>32</v>
      </c>
      <c r="F352" t="s">
        <v>790</v>
      </c>
      <c r="G352" t="s">
        <v>217</v>
      </c>
      <c r="H352" t="s">
        <v>48</v>
      </c>
      <c r="I352" t="s">
        <v>166</v>
      </c>
      <c r="J352" t="s">
        <v>48</v>
      </c>
      <c r="K352" t="s">
        <v>38</v>
      </c>
      <c r="L352" t="s">
        <v>39</v>
      </c>
      <c r="M352" t="s">
        <v>39</v>
      </c>
      <c r="N352" t="s">
        <v>0</v>
      </c>
      <c r="O352" t="s">
        <v>0</v>
      </c>
      <c r="P352" t="s">
        <v>40</v>
      </c>
    </row>
    <row r="353" spans="1:16" x14ac:dyDescent="0.3">
      <c r="A353" t="s">
        <v>798</v>
      </c>
      <c r="B353" t="s">
        <v>5453</v>
      </c>
      <c r="C353" t="s">
        <v>1</v>
      </c>
      <c r="E353" t="s">
        <v>39</v>
      </c>
      <c r="F353" t="s">
        <v>790</v>
      </c>
      <c r="G353" t="s">
        <v>212</v>
      </c>
      <c r="H353" t="s">
        <v>78</v>
      </c>
      <c r="I353" t="s">
        <v>71</v>
      </c>
      <c r="J353" t="s">
        <v>48</v>
      </c>
      <c r="K353" t="s">
        <v>38</v>
      </c>
      <c r="L353" t="s">
        <v>39</v>
      </c>
      <c r="M353" t="s">
        <v>44</v>
      </c>
      <c r="N353" t="s">
        <v>0</v>
      </c>
      <c r="O353" t="s">
        <v>1</v>
      </c>
      <c r="P353" t="s">
        <v>40</v>
      </c>
    </row>
    <row r="354" spans="1:16" x14ac:dyDescent="0.3">
      <c r="A354" t="s">
        <v>800</v>
      </c>
      <c r="B354" t="s">
        <v>5478</v>
      </c>
      <c r="C354" t="s">
        <v>1</v>
      </c>
      <c r="D354" t="s">
        <v>393</v>
      </c>
      <c r="E354" t="s">
        <v>32</v>
      </c>
      <c r="F354" t="s">
        <v>788</v>
      </c>
      <c r="G354" t="s">
        <v>55</v>
      </c>
      <c r="H354" t="s">
        <v>52</v>
      </c>
      <c r="I354" t="s">
        <v>162</v>
      </c>
      <c r="J354" t="s">
        <v>223</v>
      </c>
      <c r="K354" t="s">
        <v>44</v>
      </c>
      <c r="L354" t="s">
        <v>39</v>
      </c>
      <c r="M354" t="s">
        <v>39</v>
      </c>
      <c r="N354" t="s">
        <v>0</v>
      </c>
      <c r="O354" t="s">
        <v>0</v>
      </c>
      <c r="P354" t="s">
        <v>40</v>
      </c>
    </row>
    <row r="355" spans="1:16" x14ac:dyDescent="0.3">
      <c r="A355" t="s">
        <v>802</v>
      </c>
      <c r="B355" t="s">
        <v>5454</v>
      </c>
      <c r="C355" t="s">
        <v>1</v>
      </c>
      <c r="D355" t="s">
        <v>396</v>
      </c>
      <c r="E355" t="s">
        <v>32</v>
      </c>
      <c r="F355" t="s">
        <v>788</v>
      </c>
      <c r="G355" t="s">
        <v>55</v>
      </c>
      <c r="H355" t="s">
        <v>244</v>
      </c>
      <c r="I355" t="s">
        <v>219</v>
      </c>
      <c r="J355" t="s">
        <v>35</v>
      </c>
      <c r="K355" t="s">
        <v>44</v>
      </c>
      <c r="L355" t="s">
        <v>39</v>
      </c>
      <c r="M355" t="s">
        <v>44</v>
      </c>
      <c r="N355" t="s">
        <v>0</v>
      </c>
      <c r="O355" t="s">
        <v>0</v>
      </c>
      <c r="P355" t="s">
        <v>40</v>
      </c>
    </row>
    <row r="356" spans="1:16" x14ac:dyDescent="0.3">
      <c r="A356" t="s">
        <v>804</v>
      </c>
      <c r="B356" t="s">
        <v>5455</v>
      </c>
      <c r="C356" t="s">
        <v>0</v>
      </c>
      <c r="E356" t="s">
        <v>39</v>
      </c>
      <c r="F356" t="s">
        <v>804</v>
      </c>
      <c r="G356" t="s">
        <v>35</v>
      </c>
      <c r="H356" t="s">
        <v>244</v>
      </c>
      <c r="I356" t="s">
        <v>133</v>
      </c>
      <c r="J356" t="s">
        <v>78</v>
      </c>
      <c r="K356" t="s">
        <v>38</v>
      </c>
      <c r="L356" t="s">
        <v>39</v>
      </c>
      <c r="M356" t="s">
        <v>44</v>
      </c>
      <c r="N356" t="s">
        <v>0</v>
      </c>
      <c r="O356" t="s">
        <v>0</v>
      </c>
      <c r="P356" t="s">
        <v>40</v>
      </c>
    </row>
    <row r="357" spans="1:16" x14ac:dyDescent="0.3">
      <c r="A357" t="s">
        <v>806</v>
      </c>
      <c r="B357" t="s">
        <v>5456</v>
      </c>
      <c r="C357" t="s">
        <v>1</v>
      </c>
      <c r="D357" t="s">
        <v>398</v>
      </c>
      <c r="E357" t="s">
        <v>32</v>
      </c>
      <c r="F357" t="s">
        <v>788</v>
      </c>
      <c r="G357" t="s">
        <v>100</v>
      </c>
      <c r="H357" t="s">
        <v>153</v>
      </c>
      <c r="I357" t="s">
        <v>162</v>
      </c>
      <c r="J357" t="s">
        <v>75</v>
      </c>
      <c r="K357" t="s">
        <v>44</v>
      </c>
      <c r="L357" t="s">
        <v>39</v>
      </c>
      <c r="M357" t="s">
        <v>44</v>
      </c>
      <c r="N357" t="s">
        <v>0</v>
      </c>
      <c r="O357" t="s">
        <v>0</v>
      </c>
      <c r="P357" t="s">
        <v>40</v>
      </c>
    </row>
    <row r="358" spans="1:16" x14ac:dyDescent="0.3">
      <c r="A358" t="s">
        <v>808</v>
      </c>
      <c r="B358" t="s">
        <v>5457</v>
      </c>
      <c r="C358" t="s">
        <v>1</v>
      </c>
      <c r="D358" t="s">
        <v>400</v>
      </c>
      <c r="E358" t="s">
        <v>32</v>
      </c>
      <c r="F358" t="s">
        <v>788</v>
      </c>
      <c r="G358" t="s">
        <v>209</v>
      </c>
      <c r="H358" t="s">
        <v>244</v>
      </c>
      <c r="I358" t="s">
        <v>133</v>
      </c>
      <c r="J358" t="s">
        <v>48</v>
      </c>
      <c r="K358" t="s">
        <v>38</v>
      </c>
      <c r="L358" t="s">
        <v>39</v>
      </c>
      <c r="M358" t="s">
        <v>39</v>
      </c>
      <c r="N358" t="s">
        <v>0</v>
      </c>
      <c r="O358" t="s">
        <v>0</v>
      </c>
      <c r="P358" t="s">
        <v>40</v>
      </c>
    </row>
    <row r="359" spans="1:16" x14ac:dyDescent="0.3">
      <c r="A359" t="s">
        <v>811</v>
      </c>
      <c r="B359" t="s">
        <v>5458</v>
      </c>
      <c r="C359" t="s">
        <v>1</v>
      </c>
      <c r="D359" t="s">
        <v>403</v>
      </c>
      <c r="E359" t="s">
        <v>32</v>
      </c>
      <c r="F359" t="s">
        <v>788</v>
      </c>
      <c r="G359" t="s">
        <v>166</v>
      </c>
      <c r="H359" t="s">
        <v>48</v>
      </c>
      <c r="I359" t="s">
        <v>227</v>
      </c>
      <c r="J359" t="s">
        <v>48</v>
      </c>
      <c r="K359" t="s">
        <v>44</v>
      </c>
      <c r="L359" t="s">
        <v>39</v>
      </c>
      <c r="M359" t="s">
        <v>39</v>
      </c>
      <c r="N359" t="s">
        <v>0</v>
      </c>
      <c r="O359" t="s">
        <v>0</v>
      </c>
      <c r="P359" t="s">
        <v>40</v>
      </c>
    </row>
    <row r="360" spans="1:16" x14ac:dyDescent="0.3">
      <c r="A360" t="s">
        <v>813</v>
      </c>
      <c r="B360" t="s">
        <v>5459</v>
      </c>
      <c r="C360" t="s">
        <v>1</v>
      </c>
      <c r="D360" t="s">
        <v>405</v>
      </c>
      <c r="E360" t="s">
        <v>32</v>
      </c>
      <c r="F360" t="s">
        <v>788</v>
      </c>
      <c r="G360" t="s">
        <v>166</v>
      </c>
      <c r="H360" t="s">
        <v>234</v>
      </c>
      <c r="I360" t="s">
        <v>171</v>
      </c>
      <c r="J360" t="s">
        <v>48</v>
      </c>
      <c r="K360" t="s">
        <v>44</v>
      </c>
      <c r="L360" t="s">
        <v>39</v>
      </c>
      <c r="M360" t="s">
        <v>39</v>
      </c>
      <c r="N360" t="s">
        <v>0</v>
      </c>
      <c r="O360" t="s">
        <v>0</v>
      </c>
      <c r="P360" t="s">
        <v>40</v>
      </c>
    </row>
    <row r="361" spans="1:16" x14ac:dyDescent="0.3">
      <c r="A361" t="s">
        <v>815</v>
      </c>
      <c r="B361" t="s">
        <v>5460</v>
      </c>
      <c r="C361" t="s">
        <v>1</v>
      </c>
      <c r="E361" t="s">
        <v>49</v>
      </c>
      <c r="F361" t="s">
        <v>788</v>
      </c>
      <c r="G361" t="s">
        <v>159</v>
      </c>
      <c r="H361" t="s">
        <v>78</v>
      </c>
      <c r="I361" t="s">
        <v>171</v>
      </c>
      <c r="J361" t="s">
        <v>55</v>
      </c>
      <c r="K361" t="s">
        <v>44</v>
      </c>
      <c r="L361" t="s">
        <v>39</v>
      </c>
      <c r="M361" t="s">
        <v>44</v>
      </c>
      <c r="N361" t="s">
        <v>0</v>
      </c>
      <c r="O361" t="s">
        <v>1</v>
      </c>
      <c r="P361" t="s">
        <v>40</v>
      </c>
    </row>
    <row r="362" spans="1:16" x14ac:dyDescent="0.3">
      <c r="A362" t="s">
        <v>817</v>
      </c>
      <c r="B362" t="s">
        <v>5645</v>
      </c>
      <c r="C362" t="s">
        <v>1</v>
      </c>
      <c r="D362" t="s">
        <v>407</v>
      </c>
      <c r="E362" t="s">
        <v>32</v>
      </c>
      <c r="F362" t="s">
        <v>788</v>
      </c>
      <c r="G362" t="s">
        <v>244</v>
      </c>
      <c r="H362" t="s">
        <v>35</v>
      </c>
      <c r="I362" t="s">
        <v>100</v>
      </c>
      <c r="J362" t="s">
        <v>238</v>
      </c>
      <c r="K362" t="s">
        <v>44</v>
      </c>
      <c r="L362" t="s">
        <v>44</v>
      </c>
      <c r="M362" t="s">
        <v>44</v>
      </c>
      <c r="N362" t="s">
        <v>0</v>
      </c>
      <c r="O362" t="s">
        <v>1</v>
      </c>
      <c r="P362" t="s">
        <v>40</v>
      </c>
    </row>
    <row r="363" spans="1:16" x14ac:dyDescent="0.3">
      <c r="A363" t="s">
        <v>819</v>
      </c>
      <c r="B363" t="s">
        <v>5461</v>
      </c>
      <c r="C363" t="s">
        <v>1</v>
      </c>
      <c r="D363" t="s">
        <v>409</v>
      </c>
      <c r="E363" t="s">
        <v>32</v>
      </c>
      <c r="F363" t="s">
        <v>788</v>
      </c>
      <c r="G363" t="s">
        <v>171</v>
      </c>
      <c r="H363" t="s">
        <v>234</v>
      </c>
      <c r="I363" t="s">
        <v>171</v>
      </c>
      <c r="J363" t="s">
        <v>48</v>
      </c>
      <c r="K363" t="s">
        <v>38</v>
      </c>
      <c r="L363" t="s">
        <v>39</v>
      </c>
      <c r="M363" t="s">
        <v>39</v>
      </c>
      <c r="N363" t="s">
        <v>0</v>
      </c>
      <c r="O363" t="s">
        <v>1</v>
      </c>
      <c r="P363" t="s">
        <v>40</v>
      </c>
    </row>
    <row r="364" spans="1:16" x14ac:dyDescent="0.3">
      <c r="A364" t="s">
        <v>821</v>
      </c>
      <c r="B364" t="s">
        <v>5462</v>
      </c>
      <c r="C364" t="s">
        <v>1</v>
      </c>
      <c r="E364" t="s">
        <v>53</v>
      </c>
      <c r="F364" t="s">
        <v>788</v>
      </c>
      <c r="G364" t="s">
        <v>133</v>
      </c>
      <c r="H364" t="s">
        <v>78</v>
      </c>
      <c r="I364" t="s">
        <v>159</v>
      </c>
      <c r="J364" t="s">
        <v>52</v>
      </c>
      <c r="K364" t="s">
        <v>44</v>
      </c>
      <c r="L364" t="s">
        <v>39</v>
      </c>
      <c r="M364" t="s">
        <v>44</v>
      </c>
      <c r="N364" t="s">
        <v>0</v>
      </c>
      <c r="O364" t="s">
        <v>0</v>
      </c>
      <c r="P364" t="s">
        <v>40</v>
      </c>
    </row>
    <row r="365" spans="1:16" x14ac:dyDescent="0.3">
      <c r="A365" t="s">
        <v>823</v>
      </c>
      <c r="B365" t="s">
        <v>5463</v>
      </c>
      <c r="C365" t="s">
        <v>1</v>
      </c>
      <c r="D365" t="s">
        <v>411</v>
      </c>
      <c r="E365" t="s">
        <v>32</v>
      </c>
      <c r="F365" t="s">
        <v>788</v>
      </c>
      <c r="G365" t="s">
        <v>133</v>
      </c>
      <c r="H365" t="s">
        <v>75</v>
      </c>
      <c r="I365" t="s">
        <v>166</v>
      </c>
      <c r="J365" t="s">
        <v>48</v>
      </c>
      <c r="K365" t="s">
        <v>38</v>
      </c>
      <c r="L365" t="s">
        <v>39</v>
      </c>
      <c r="M365" t="s">
        <v>44</v>
      </c>
      <c r="N365" t="s">
        <v>0</v>
      </c>
      <c r="O365" t="s">
        <v>1</v>
      </c>
      <c r="P365" t="s">
        <v>40</v>
      </c>
    </row>
    <row r="366" spans="1:16" x14ac:dyDescent="0.3">
      <c r="A366" t="s">
        <v>825</v>
      </c>
      <c r="B366" t="s">
        <v>5464</v>
      </c>
      <c r="C366" t="s">
        <v>0</v>
      </c>
      <c r="E366" t="s">
        <v>32</v>
      </c>
      <c r="F366" t="s">
        <v>788</v>
      </c>
      <c r="G366" t="s">
        <v>232</v>
      </c>
      <c r="H366" t="s">
        <v>37</v>
      </c>
      <c r="I366" t="s">
        <v>171</v>
      </c>
      <c r="J366" t="s">
        <v>48</v>
      </c>
      <c r="K366" t="s">
        <v>44</v>
      </c>
      <c r="L366" t="s">
        <v>39</v>
      </c>
      <c r="M366" t="s">
        <v>44</v>
      </c>
      <c r="N366" t="s">
        <v>0</v>
      </c>
      <c r="O366" t="s">
        <v>1</v>
      </c>
      <c r="P366" t="s">
        <v>40</v>
      </c>
    </row>
    <row r="367" spans="1:16" x14ac:dyDescent="0.3">
      <c r="A367" t="s">
        <v>827</v>
      </c>
      <c r="B367" t="s">
        <v>5465</v>
      </c>
      <c r="C367" t="s">
        <v>0</v>
      </c>
      <c r="E367" t="s">
        <v>32</v>
      </c>
      <c r="F367" t="s">
        <v>788</v>
      </c>
      <c r="G367" t="s">
        <v>223</v>
      </c>
      <c r="H367" t="s">
        <v>234</v>
      </c>
      <c r="I367" t="s">
        <v>71</v>
      </c>
      <c r="J367" t="s">
        <v>78</v>
      </c>
      <c r="K367" t="s">
        <v>38</v>
      </c>
      <c r="L367" t="s">
        <v>39</v>
      </c>
      <c r="M367" t="s">
        <v>44</v>
      </c>
      <c r="N367" t="s">
        <v>0</v>
      </c>
      <c r="O367" t="s">
        <v>0</v>
      </c>
      <c r="P367" t="s">
        <v>40</v>
      </c>
    </row>
    <row r="368" spans="1:16" x14ac:dyDescent="0.3">
      <c r="A368" t="s">
        <v>829</v>
      </c>
      <c r="B368" t="s">
        <v>5483</v>
      </c>
      <c r="C368" t="s">
        <v>1</v>
      </c>
      <c r="D368" t="s">
        <v>413</v>
      </c>
      <c r="E368" t="s">
        <v>32</v>
      </c>
      <c r="F368" t="s">
        <v>788</v>
      </c>
      <c r="G368" t="s">
        <v>219</v>
      </c>
      <c r="H368" t="s">
        <v>55</v>
      </c>
      <c r="I368" t="s">
        <v>92</v>
      </c>
      <c r="J368" t="s">
        <v>78</v>
      </c>
      <c r="K368" t="s">
        <v>44</v>
      </c>
      <c r="L368" t="s">
        <v>39</v>
      </c>
      <c r="M368" t="s">
        <v>39</v>
      </c>
      <c r="N368" t="s">
        <v>0</v>
      </c>
      <c r="O368" t="s">
        <v>0</v>
      </c>
      <c r="P368" t="s">
        <v>40</v>
      </c>
    </row>
    <row r="369" spans="1:16" x14ac:dyDescent="0.3">
      <c r="A369" t="s">
        <v>831</v>
      </c>
      <c r="B369" t="s">
        <v>5466</v>
      </c>
      <c r="C369" t="s">
        <v>1</v>
      </c>
      <c r="E369" t="s">
        <v>39</v>
      </c>
      <c r="F369" t="s">
        <v>788</v>
      </c>
      <c r="G369" t="s">
        <v>215</v>
      </c>
      <c r="H369" t="s">
        <v>35</v>
      </c>
      <c r="I369" t="s">
        <v>162</v>
      </c>
      <c r="J369" t="s">
        <v>71</v>
      </c>
      <c r="K369" t="s">
        <v>38</v>
      </c>
      <c r="L369" t="s">
        <v>39</v>
      </c>
      <c r="M369" t="s">
        <v>44</v>
      </c>
      <c r="N369" t="s">
        <v>0</v>
      </c>
      <c r="O369" t="s">
        <v>0</v>
      </c>
      <c r="P369" t="s">
        <v>40</v>
      </c>
    </row>
    <row r="370" spans="1:16" x14ac:dyDescent="0.3">
      <c r="A370" t="s">
        <v>833</v>
      </c>
      <c r="B370" t="s">
        <v>5467</v>
      </c>
      <c r="C370" t="s">
        <v>1</v>
      </c>
      <c r="D370" t="s">
        <v>415</v>
      </c>
      <c r="E370" t="s">
        <v>32</v>
      </c>
      <c r="F370" t="s">
        <v>788</v>
      </c>
      <c r="G370" t="s">
        <v>189</v>
      </c>
      <c r="H370" t="s">
        <v>48</v>
      </c>
      <c r="I370" t="s">
        <v>43</v>
      </c>
      <c r="J370" t="s">
        <v>48</v>
      </c>
      <c r="K370" t="s">
        <v>38</v>
      </c>
      <c r="L370" t="s">
        <v>39</v>
      </c>
      <c r="M370" t="s">
        <v>44</v>
      </c>
      <c r="N370" t="s">
        <v>0</v>
      </c>
      <c r="O370" t="s">
        <v>1</v>
      </c>
      <c r="P370" t="s">
        <v>40</v>
      </c>
    </row>
    <row r="371" spans="1:16" x14ac:dyDescent="0.3">
      <c r="A371" t="s">
        <v>836</v>
      </c>
      <c r="B371" t="s">
        <v>5468</v>
      </c>
      <c r="C371" t="s">
        <v>1</v>
      </c>
      <c r="D371" t="s">
        <v>417</v>
      </c>
      <c r="E371" t="s">
        <v>32</v>
      </c>
      <c r="F371" t="s">
        <v>786</v>
      </c>
      <c r="G371" t="s">
        <v>78</v>
      </c>
      <c r="H371" t="s">
        <v>234</v>
      </c>
      <c r="I371" t="s">
        <v>232</v>
      </c>
      <c r="J371" t="s">
        <v>48</v>
      </c>
      <c r="K371" t="s">
        <v>44</v>
      </c>
      <c r="L371" t="s">
        <v>39</v>
      </c>
      <c r="M371" t="s">
        <v>44</v>
      </c>
      <c r="N371" t="s">
        <v>0</v>
      </c>
      <c r="O371" t="s">
        <v>0</v>
      </c>
      <c r="P371" t="s">
        <v>40</v>
      </c>
    </row>
    <row r="372" spans="1:16" x14ac:dyDescent="0.3">
      <c r="A372" t="s">
        <v>838</v>
      </c>
      <c r="B372" t="s">
        <v>5469</v>
      </c>
      <c r="C372" t="s">
        <v>0</v>
      </c>
      <c r="E372" t="s">
        <v>49</v>
      </c>
      <c r="F372" t="s">
        <v>786</v>
      </c>
      <c r="G372" t="s">
        <v>75</v>
      </c>
      <c r="H372" t="s">
        <v>234</v>
      </c>
      <c r="I372" t="s">
        <v>159</v>
      </c>
      <c r="J372" t="s">
        <v>78</v>
      </c>
      <c r="K372" t="s">
        <v>44</v>
      </c>
      <c r="L372" t="s">
        <v>39</v>
      </c>
      <c r="M372" t="s">
        <v>44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5470</v>
      </c>
      <c r="C373" t="s">
        <v>0</v>
      </c>
      <c r="E373" t="s">
        <v>32</v>
      </c>
      <c r="F373" t="s">
        <v>786</v>
      </c>
      <c r="G373" t="s">
        <v>156</v>
      </c>
      <c r="H373" t="s">
        <v>55</v>
      </c>
      <c r="I373" t="s">
        <v>166</v>
      </c>
      <c r="J373" t="s">
        <v>75</v>
      </c>
      <c r="K373" t="s">
        <v>44</v>
      </c>
      <c r="L373" t="s">
        <v>39</v>
      </c>
      <c r="M373" t="s">
        <v>44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5491</v>
      </c>
      <c r="C374" t="s">
        <v>1</v>
      </c>
      <c r="E374" t="s">
        <v>45</v>
      </c>
      <c r="F374" t="s">
        <v>786</v>
      </c>
      <c r="G374" t="s">
        <v>156</v>
      </c>
      <c r="H374" t="s">
        <v>55</v>
      </c>
      <c r="I374" t="s">
        <v>171</v>
      </c>
      <c r="J374" t="s">
        <v>119</v>
      </c>
      <c r="K374" t="s">
        <v>38</v>
      </c>
      <c r="L374" t="s">
        <v>39</v>
      </c>
      <c r="M374" t="s">
        <v>39</v>
      </c>
      <c r="N374" t="s">
        <v>0</v>
      </c>
      <c r="O374" t="s">
        <v>1</v>
      </c>
      <c r="P374" t="s">
        <v>40</v>
      </c>
    </row>
    <row r="375" spans="1:16" x14ac:dyDescent="0.3">
      <c r="A375" t="s">
        <v>845</v>
      </c>
      <c r="B375" t="s">
        <v>5471</v>
      </c>
      <c r="C375" t="s">
        <v>0</v>
      </c>
      <c r="E375" t="s">
        <v>53</v>
      </c>
      <c r="F375" t="s">
        <v>786</v>
      </c>
      <c r="G375" t="s">
        <v>156</v>
      </c>
      <c r="H375" t="s">
        <v>78</v>
      </c>
      <c r="I375" t="s">
        <v>171</v>
      </c>
      <c r="J375" t="s">
        <v>78</v>
      </c>
      <c r="K375" t="s">
        <v>38</v>
      </c>
      <c r="L375" t="s">
        <v>39</v>
      </c>
      <c r="M375" t="s">
        <v>39</v>
      </c>
      <c r="N375" t="s">
        <v>0</v>
      </c>
      <c r="O375" t="s">
        <v>1</v>
      </c>
      <c r="P375" t="s">
        <v>40</v>
      </c>
    </row>
    <row r="376" spans="1:16" x14ac:dyDescent="0.3">
      <c r="A376" t="s">
        <v>847</v>
      </c>
      <c r="B376" t="s">
        <v>5472</v>
      </c>
      <c r="C376" t="s">
        <v>0</v>
      </c>
      <c r="E376" t="s">
        <v>53</v>
      </c>
      <c r="F376" t="s">
        <v>786</v>
      </c>
      <c r="G376" t="s">
        <v>156</v>
      </c>
      <c r="H376" t="s">
        <v>75</v>
      </c>
      <c r="I376" t="s">
        <v>71</v>
      </c>
      <c r="J376" t="s">
        <v>75</v>
      </c>
      <c r="K376" t="s">
        <v>44</v>
      </c>
      <c r="L376" t="s">
        <v>39</v>
      </c>
      <c r="M376" t="s">
        <v>39</v>
      </c>
      <c r="N376" t="s">
        <v>0</v>
      </c>
      <c r="O376" t="s">
        <v>0</v>
      </c>
      <c r="P376" t="s">
        <v>40</v>
      </c>
    </row>
    <row r="377" spans="1:16" x14ac:dyDescent="0.3">
      <c r="A377" t="s">
        <v>849</v>
      </c>
      <c r="B377" t="s">
        <v>5473</v>
      </c>
      <c r="C377" t="s">
        <v>0</v>
      </c>
      <c r="E377" t="s">
        <v>49</v>
      </c>
      <c r="F377" t="s">
        <v>786</v>
      </c>
      <c r="G377" t="s">
        <v>156</v>
      </c>
      <c r="H377" t="s">
        <v>244</v>
      </c>
      <c r="I377" t="s">
        <v>171</v>
      </c>
      <c r="J377" t="s">
        <v>52</v>
      </c>
      <c r="K377" t="s">
        <v>38</v>
      </c>
      <c r="L377" t="s">
        <v>39</v>
      </c>
      <c r="M377" t="s">
        <v>39</v>
      </c>
      <c r="N377" t="s">
        <v>0</v>
      </c>
      <c r="O377" t="s">
        <v>1</v>
      </c>
      <c r="P377" t="s">
        <v>40</v>
      </c>
    </row>
    <row r="378" spans="1:16" x14ac:dyDescent="0.3">
      <c r="A378" t="s">
        <v>851</v>
      </c>
      <c r="B378" t="s">
        <v>5474</v>
      </c>
      <c r="C378" t="s">
        <v>1</v>
      </c>
      <c r="D378" t="s">
        <v>419</v>
      </c>
      <c r="E378" t="s">
        <v>32</v>
      </c>
      <c r="F378" t="s">
        <v>786</v>
      </c>
      <c r="G378" t="s">
        <v>238</v>
      </c>
      <c r="H378" t="s">
        <v>52</v>
      </c>
      <c r="I378" t="s">
        <v>166</v>
      </c>
      <c r="J378" t="s">
        <v>75</v>
      </c>
      <c r="K378" t="s">
        <v>44</v>
      </c>
      <c r="L378" t="s">
        <v>39</v>
      </c>
      <c r="M378" t="s">
        <v>44</v>
      </c>
      <c r="N378" t="s">
        <v>0</v>
      </c>
      <c r="O378" t="s">
        <v>0</v>
      </c>
      <c r="P378" t="s">
        <v>40</v>
      </c>
    </row>
    <row r="379" spans="1:16" x14ac:dyDescent="0.3">
      <c r="A379" t="s">
        <v>853</v>
      </c>
      <c r="B379" t="s">
        <v>5475</v>
      </c>
      <c r="C379" t="s">
        <v>1</v>
      </c>
      <c r="E379" t="s">
        <v>53</v>
      </c>
      <c r="F379" t="s">
        <v>786</v>
      </c>
      <c r="G379" t="s">
        <v>133</v>
      </c>
      <c r="H379" t="s">
        <v>48</v>
      </c>
      <c r="I379" t="s">
        <v>75</v>
      </c>
      <c r="J379" t="s">
        <v>234</v>
      </c>
      <c r="K379" t="s">
        <v>44</v>
      </c>
      <c r="L379" t="s">
        <v>39</v>
      </c>
      <c r="M379" t="s">
        <v>39</v>
      </c>
      <c r="N379" t="s">
        <v>0</v>
      </c>
      <c r="O379" t="s">
        <v>1</v>
      </c>
      <c r="P379" t="s">
        <v>40</v>
      </c>
    </row>
    <row r="380" spans="1:16" x14ac:dyDescent="0.3">
      <c r="A380" t="s">
        <v>855</v>
      </c>
      <c r="B380" t="s">
        <v>5476</v>
      </c>
      <c r="C380" t="s">
        <v>1</v>
      </c>
      <c r="D380" t="s">
        <v>422</v>
      </c>
      <c r="E380" t="s">
        <v>32</v>
      </c>
      <c r="F380" t="s">
        <v>786</v>
      </c>
      <c r="G380" t="s">
        <v>230</v>
      </c>
      <c r="H380" t="s">
        <v>153</v>
      </c>
      <c r="I380" t="s">
        <v>162</v>
      </c>
      <c r="J380" t="s">
        <v>48</v>
      </c>
      <c r="K380" t="s">
        <v>38</v>
      </c>
      <c r="L380" t="s">
        <v>39</v>
      </c>
      <c r="M380" t="s">
        <v>44</v>
      </c>
      <c r="N380" t="s">
        <v>0</v>
      </c>
      <c r="O380" t="s">
        <v>1</v>
      </c>
      <c r="P380" t="s">
        <v>40</v>
      </c>
    </row>
    <row r="381" spans="1:16" x14ac:dyDescent="0.3">
      <c r="A381" t="s">
        <v>857</v>
      </c>
      <c r="B381" t="s">
        <v>5477</v>
      </c>
      <c r="C381" t="s">
        <v>1</v>
      </c>
      <c r="D381" t="s">
        <v>424</v>
      </c>
      <c r="E381" t="s">
        <v>32</v>
      </c>
      <c r="F381" t="s">
        <v>786</v>
      </c>
      <c r="G381" t="s">
        <v>225</v>
      </c>
      <c r="H381" t="s">
        <v>48</v>
      </c>
      <c r="I381" t="s">
        <v>159</v>
      </c>
      <c r="J381" t="s">
        <v>153</v>
      </c>
      <c r="K381" t="s">
        <v>38</v>
      </c>
      <c r="L381" t="s">
        <v>39</v>
      </c>
      <c r="M381" t="s">
        <v>44</v>
      </c>
      <c r="N381" t="s">
        <v>0</v>
      </c>
      <c r="O381" t="s">
        <v>1</v>
      </c>
      <c r="P381" t="s">
        <v>40</v>
      </c>
    </row>
    <row r="382" spans="1:16" x14ac:dyDescent="0.3">
      <c r="A382" t="s">
        <v>859</v>
      </c>
      <c r="B382" t="s">
        <v>5479</v>
      </c>
      <c r="C382" t="s">
        <v>0</v>
      </c>
      <c r="E382" t="s">
        <v>49</v>
      </c>
      <c r="F382" t="s">
        <v>783</v>
      </c>
      <c r="G382" t="s">
        <v>119</v>
      </c>
      <c r="H382" t="s">
        <v>119</v>
      </c>
      <c r="I382" t="s">
        <v>75</v>
      </c>
      <c r="J382" t="s">
        <v>153</v>
      </c>
      <c r="K382" t="s">
        <v>44</v>
      </c>
      <c r="L382" t="s">
        <v>39</v>
      </c>
      <c r="M382" t="s">
        <v>44</v>
      </c>
      <c r="N382" t="s">
        <v>0</v>
      </c>
      <c r="O382" t="s">
        <v>1</v>
      </c>
      <c r="P382" t="s">
        <v>40</v>
      </c>
    </row>
    <row r="383" spans="1:16" x14ac:dyDescent="0.3">
      <c r="A383" t="s">
        <v>862</v>
      </c>
      <c r="B383" t="s">
        <v>5480</v>
      </c>
      <c r="C383" t="s">
        <v>1</v>
      </c>
      <c r="E383" t="s">
        <v>45</v>
      </c>
      <c r="F383" t="s">
        <v>783</v>
      </c>
      <c r="G383" t="s">
        <v>119</v>
      </c>
      <c r="H383" t="s">
        <v>162</v>
      </c>
      <c r="I383" t="s">
        <v>209</v>
      </c>
      <c r="J383" t="s">
        <v>153</v>
      </c>
      <c r="K383" t="s">
        <v>44</v>
      </c>
      <c r="L383" t="s">
        <v>39</v>
      </c>
      <c r="M383" t="s">
        <v>39</v>
      </c>
      <c r="N383" t="s">
        <v>0</v>
      </c>
      <c r="O383" t="s">
        <v>1</v>
      </c>
      <c r="P383" t="s">
        <v>40</v>
      </c>
    </row>
    <row r="384" spans="1:16" x14ac:dyDescent="0.3">
      <c r="A384" t="s">
        <v>864</v>
      </c>
      <c r="B384" t="s">
        <v>5481</v>
      </c>
      <c r="C384" t="s">
        <v>1</v>
      </c>
      <c r="D384" t="s">
        <v>426</v>
      </c>
      <c r="E384" t="s">
        <v>32</v>
      </c>
      <c r="F384" t="s">
        <v>783</v>
      </c>
      <c r="G384" t="s">
        <v>171</v>
      </c>
      <c r="H384" t="s">
        <v>75</v>
      </c>
      <c r="I384" t="s">
        <v>171</v>
      </c>
      <c r="J384" t="s">
        <v>48</v>
      </c>
      <c r="K384" t="s">
        <v>38</v>
      </c>
      <c r="L384" t="s">
        <v>39</v>
      </c>
      <c r="M384" t="s">
        <v>39</v>
      </c>
      <c r="N384" t="s">
        <v>0</v>
      </c>
      <c r="O384" t="s">
        <v>1</v>
      </c>
      <c r="P384" t="s">
        <v>40</v>
      </c>
    </row>
    <row r="385" spans="1:16" x14ac:dyDescent="0.3">
      <c r="A385" t="s">
        <v>866</v>
      </c>
      <c r="B385" t="s">
        <v>5530</v>
      </c>
      <c r="C385" t="s">
        <v>1</v>
      </c>
      <c r="E385" t="s">
        <v>39</v>
      </c>
      <c r="F385" t="s">
        <v>783</v>
      </c>
      <c r="G385" t="s">
        <v>238</v>
      </c>
      <c r="H385" t="s">
        <v>234</v>
      </c>
      <c r="I385" t="s">
        <v>119</v>
      </c>
      <c r="J385" t="s">
        <v>55</v>
      </c>
      <c r="K385" t="s">
        <v>44</v>
      </c>
      <c r="L385" t="s">
        <v>39</v>
      </c>
      <c r="M385" t="s">
        <v>44</v>
      </c>
      <c r="N385" t="s">
        <v>0</v>
      </c>
      <c r="O385" t="s">
        <v>0</v>
      </c>
      <c r="P385" t="s">
        <v>40</v>
      </c>
    </row>
    <row r="386" spans="1:16" x14ac:dyDescent="0.3">
      <c r="A386" t="s">
        <v>868</v>
      </c>
      <c r="B386" t="s">
        <v>5482</v>
      </c>
      <c r="C386" t="s">
        <v>1</v>
      </c>
      <c r="D386" t="s">
        <v>428</v>
      </c>
      <c r="E386" t="s">
        <v>32</v>
      </c>
      <c r="F386" t="s">
        <v>783</v>
      </c>
      <c r="G386" t="s">
        <v>133</v>
      </c>
      <c r="H386" t="s">
        <v>153</v>
      </c>
      <c r="I386" t="s">
        <v>100</v>
      </c>
      <c r="J386" t="s">
        <v>234</v>
      </c>
      <c r="K386" t="s">
        <v>44</v>
      </c>
      <c r="L386" t="s">
        <v>39</v>
      </c>
      <c r="M386" t="s">
        <v>44</v>
      </c>
      <c r="N386" t="s">
        <v>0</v>
      </c>
      <c r="O386" t="s">
        <v>0</v>
      </c>
      <c r="P386" t="s">
        <v>40</v>
      </c>
    </row>
    <row r="387" spans="1:16" x14ac:dyDescent="0.3">
      <c r="A387" t="s">
        <v>870</v>
      </c>
      <c r="B387" t="s">
        <v>5484</v>
      </c>
      <c r="C387" t="s">
        <v>1</v>
      </c>
      <c r="E387" t="s">
        <v>39</v>
      </c>
      <c r="F387" t="s">
        <v>783</v>
      </c>
      <c r="G387" t="s">
        <v>186</v>
      </c>
      <c r="H387" t="s">
        <v>52</v>
      </c>
      <c r="I387" t="s">
        <v>159</v>
      </c>
      <c r="J387" t="s">
        <v>35</v>
      </c>
      <c r="K387" t="s">
        <v>38</v>
      </c>
      <c r="L387" t="s">
        <v>39</v>
      </c>
      <c r="M387" t="s">
        <v>39</v>
      </c>
      <c r="N387" t="s">
        <v>0</v>
      </c>
      <c r="O387" t="s">
        <v>0</v>
      </c>
      <c r="P387" t="s">
        <v>40</v>
      </c>
    </row>
    <row r="388" spans="1:16" x14ac:dyDescent="0.3">
      <c r="A388" t="s">
        <v>872</v>
      </c>
      <c r="B388" t="s">
        <v>5485</v>
      </c>
      <c r="C388" t="s">
        <v>1</v>
      </c>
      <c r="D388" t="s">
        <v>430</v>
      </c>
      <c r="E388" t="s">
        <v>32</v>
      </c>
      <c r="F388" t="s">
        <v>781</v>
      </c>
      <c r="G388" t="s">
        <v>35</v>
      </c>
      <c r="H388" t="s">
        <v>171</v>
      </c>
      <c r="I388" t="s">
        <v>171</v>
      </c>
      <c r="J388" t="s">
        <v>119</v>
      </c>
      <c r="K388" t="s">
        <v>44</v>
      </c>
      <c r="L388" t="s">
        <v>39</v>
      </c>
      <c r="M388" t="s">
        <v>39</v>
      </c>
      <c r="N388" t="s">
        <v>0</v>
      </c>
      <c r="O388" t="s">
        <v>0</v>
      </c>
      <c r="P388" t="s">
        <v>40</v>
      </c>
    </row>
    <row r="389" spans="1:16" x14ac:dyDescent="0.3">
      <c r="A389" t="s">
        <v>875</v>
      </c>
      <c r="B389" t="s">
        <v>5486</v>
      </c>
      <c r="C389" t="s">
        <v>1</v>
      </c>
      <c r="D389" t="s">
        <v>432</v>
      </c>
      <c r="E389" t="s">
        <v>32</v>
      </c>
      <c r="F389" t="s">
        <v>781</v>
      </c>
      <c r="G389" t="s">
        <v>43</v>
      </c>
      <c r="H389" t="s">
        <v>171</v>
      </c>
      <c r="I389" t="s">
        <v>227</v>
      </c>
      <c r="J389" t="s">
        <v>234</v>
      </c>
      <c r="K389" t="s">
        <v>38</v>
      </c>
      <c r="L389" t="s">
        <v>39</v>
      </c>
      <c r="M389" t="s">
        <v>39</v>
      </c>
      <c r="N389" t="s">
        <v>0</v>
      </c>
      <c r="O389" t="s">
        <v>1</v>
      </c>
      <c r="P389" t="s">
        <v>40</v>
      </c>
    </row>
    <row r="390" spans="1:16" x14ac:dyDescent="0.3">
      <c r="A390" t="s">
        <v>877</v>
      </c>
      <c r="B390" t="s">
        <v>5487</v>
      </c>
      <c r="C390" t="s">
        <v>1</v>
      </c>
      <c r="D390" t="s">
        <v>435</v>
      </c>
      <c r="E390" t="s">
        <v>32</v>
      </c>
      <c r="F390" t="s">
        <v>781</v>
      </c>
      <c r="G390" t="s">
        <v>153</v>
      </c>
      <c r="H390" t="s">
        <v>75</v>
      </c>
      <c r="I390" t="s">
        <v>232</v>
      </c>
      <c r="J390" t="s">
        <v>119</v>
      </c>
      <c r="K390" t="s">
        <v>38</v>
      </c>
      <c r="L390" t="s">
        <v>39</v>
      </c>
      <c r="M390" t="s">
        <v>39</v>
      </c>
      <c r="N390" t="s">
        <v>0</v>
      </c>
      <c r="O390" t="s">
        <v>0</v>
      </c>
      <c r="P390" t="s">
        <v>40</v>
      </c>
    </row>
    <row r="391" spans="1:16" x14ac:dyDescent="0.3">
      <c r="A391" t="s">
        <v>879</v>
      </c>
      <c r="B391" t="s">
        <v>5488</v>
      </c>
      <c r="C391" t="s">
        <v>0</v>
      </c>
      <c r="E391" t="s">
        <v>39</v>
      </c>
      <c r="F391" t="s">
        <v>781</v>
      </c>
      <c r="G391" t="s">
        <v>153</v>
      </c>
      <c r="H391" t="s">
        <v>119</v>
      </c>
      <c r="I391" t="s">
        <v>166</v>
      </c>
      <c r="J391" t="s">
        <v>119</v>
      </c>
      <c r="K391" t="s">
        <v>44</v>
      </c>
      <c r="L391" t="s">
        <v>39</v>
      </c>
      <c r="M391" t="s">
        <v>44</v>
      </c>
      <c r="N391" t="s">
        <v>0</v>
      </c>
      <c r="O391" t="s">
        <v>0</v>
      </c>
      <c r="P391" t="s">
        <v>40</v>
      </c>
    </row>
    <row r="392" spans="1:16" x14ac:dyDescent="0.3">
      <c r="A392" t="s">
        <v>881</v>
      </c>
      <c r="B392" t="s">
        <v>5489</v>
      </c>
      <c r="C392" t="s">
        <v>1</v>
      </c>
      <c r="D392" t="s">
        <v>437</v>
      </c>
      <c r="E392" t="s">
        <v>32</v>
      </c>
      <c r="F392" t="s">
        <v>781</v>
      </c>
      <c r="G392" t="s">
        <v>119</v>
      </c>
      <c r="H392" t="s">
        <v>48</v>
      </c>
      <c r="I392" t="s">
        <v>227</v>
      </c>
      <c r="J392" t="s">
        <v>48</v>
      </c>
      <c r="K392" t="s">
        <v>44</v>
      </c>
      <c r="L392" t="s">
        <v>39</v>
      </c>
      <c r="M392" t="s">
        <v>44</v>
      </c>
      <c r="N392" t="s">
        <v>0</v>
      </c>
      <c r="O392" t="s">
        <v>0</v>
      </c>
      <c r="P392" t="s">
        <v>40</v>
      </c>
    </row>
    <row r="393" spans="1:16" x14ac:dyDescent="0.3">
      <c r="A393" t="s">
        <v>883</v>
      </c>
      <c r="B393" t="s">
        <v>5490</v>
      </c>
      <c r="C393" t="s">
        <v>1</v>
      </c>
      <c r="E393" t="s">
        <v>39</v>
      </c>
      <c r="F393" t="s">
        <v>781</v>
      </c>
      <c r="G393" t="s">
        <v>119</v>
      </c>
      <c r="H393" t="s">
        <v>234</v>
      </c>
      <c r="I393" t="s">
        <v>159</v>
      </c>
      <c r="J393" t="s">
        <v>234</v>
      </c>
      <c r="K393" t="s">
        <v>44</v>
      </c>
      <c r="L393" t="s">
        <v>39</v>
      </c>
      <c r="M393" t="s">
        <v>39</v>
      </c>
      <c r="N393" t="s">
        <v>0</v>
      </c>
      <c r="O393" t="s">
        <v>0</v>
      </c>
      <c r="P393" t="s">
        <v>40</v>
      </c>
    </row>
    <row r="394" spans="1:16" x14ac:dyDescent="0.3">
      <c r="A394" t="s">
        <v>885</v>
      </c>
      <c r="B394" t="s">
        <v>5492</v>
      </c>
      <c r="C394" t="s">
        <v>1</v>
      </c>
      <c r="E394" t="s">
        <v>45</v>
      </c>
      <c r="F394" t="s">
        <v>781</v>
      </c>
      <c r="G394" t="s">
        <v>199</v>
      </c>
      <c r="H394" t="s">
        <v>48</v>
      </c>
      <c r="I394" t="s">
        <v>159</v>
      </c>
      <c r="J394" t="s">
        <v>153</v>
      </c>
      <c r="K394" t="s">
        <v>44</v>
      </c>
      <c r="L394" t="s">
        <v>39</v>
      </c>
      <c r="M394" t="s">
        <v>44</v>
      </c>
      <c r="N394" t="s">
        <v>0</v>
      </c>
      <c r="O394" t="s">
        <v>0</v>
      </c>
      <c r="P394" t="s">
        <v>40</v>
      </c>
    </row>
    <row r="395" spans="1:16" x14ac:dyDescent="0.3">
      <c r="A395" t="s">
        <v>887</v>
      </c>
      <c r="B395" t="s">
        <v>5493</v>
      </c>
      <c r="C395" t="s">
        <v>0</v>
      </c>
      <c r="E395" t="s">
        <v>53</v>
      </c>
      <c r="F395" t="s">
        <v>781</v>
      </c>
      <c r="G395" t="s">
        <v>199</v>
      </c>
      <c r="H395" t="s">
        <v>48</v>
      </c>
      <c r="I395" t="s">
        <v>133</v>
      </c>
      <c r="J395" t="s">
        <v>78</v>
      </c>
      <c r="K395" t="s">
        <v>38</v>
      </c>
      <c r="L395" t="s">
        <v>39</v>
      </c>
      <c r="M395" t="s">
        <v>39</v>
      </c>
      <c r="N395" t="s">
        <v>0</v>
      </c>
      <c r="O395" t="s">
        <v>1</v>
      </c>
      <c r="P395" t="s">
        <v>40</v>
      </c>
    </row>
    <row r="396" spans="1:16" x14ac:dyDescent="0.3">
      <c r="A396" t="s">
        <v>889</v>
      </c>
      <c r="B396" t="s">
        <v>5494</v>
      </c>
      <c r="C396" t="s">
        <v>1</v>
      </c>
      <c r="D396" t="s">
        <v>439</v>
      </c>
      <c r="E396" t="s">
        <v>32</v>
      </c>
      <c r="F396" t="s">
        <v>781</v>
      </c>
      <c r="G396" t="s">
        <v>199</v>
      </c>
      <c r="H396" t="s">
        <v>153</v>
      </c>
      <c r="I396" t="s">
        <v>159</v>
      </c>
      <c r="J396" t="s">
        <v>153</v>
      </c>
      <c r="K396" t="s">
        <v>44</v>
      </c>
      <c r="L396" t="s">
        <v>39</v>
      </c>
      <c r="M396" t="s">
        <v>39</v>
      </c>
      <c r="N396" t="s">
        <v>0</v>
      </c>
      <c r="O396" t="s">
        <v>0</v>
      </c>
      <c r="P396" t="s">
        <v>40</v>
      </c>
    </row>
    <row r="397" spans="1:16" x14ac:dyDescent="0.3">
      <c r="A397" t="s">
        <v>891</v>
      </c>
      <c r="B397" t="s">
        <v>5495</v>
      </c>
      <c r="C397" t="s">
        <v>0</v>
      </c>
      <c r="E397" t="s">
        <v>32</v>
      </c>
      <c r="F397" t="s">
        <v>781</v>
      </c>
      <c r="G397" t="s">
        <v>199</v>
      </c>
      <c r="H397" t="s">
        <v>119</v>
      </c>
      <c r="I397" t="s">
        <v>159</v>
      </c>
      <c r="J397" t="s">
        <v>55</v>
      </c>
      <c r="K397" t="s">
        <v>38</v>
      </c>
      <c r="L397" t="s">
        <v>39</v>
      </c>
      <c r="M397" t="s">
        <v>44</v>
      </c>
      <c r="N397" t="s">
        <v>0</v>
      </c>
      <c r="O397" t="s">
        <v>0</v>
      </c>
      <c r="P397" t="s">
        <v>40</v>
      </c>
    </row>
    <row r="398" spans="1:16" x14ac:dyDescent="0.3">
      <c r="A398" t="s">
        <v>893</v>
      </c>
      <c r="B398" t="s">
        <v>5496</v>
      </c>
      <c r="C398" t="s">
        <v>0</v>
      </c>
      <c r="E398" t="s">
        <v>32</v>
      </c>
      <c r="F398" t="s">
        <v>838</v>
      </c>
      <c r="G398" t="s">
        <v>35</v>
      </c>
      <c r="H398" t="s">
        <v>75</v>
      </c>
      <c r="I398" t="s">
        <v>162</v>
      </c>
      <c r="J398" t="s">
        <v>52</v>
      </c>
      <c r="K398" t="s">
        <v>38</v>
      </c>
      <c r="L398" t="s">
        <v>39</v>
      </c>
      <c r="M398" t="s">
        <v>44</v>
      </c>
      <c r="N398" t="s">
        <v>0</v>
      </c>
      <c r="O398" t="s">
        <v>0</v>
      </c>
      <c r="P398" t="s">
        <v>40</v>
      </c>
    </row>
    <row r="399" spans="1:16" x14ac:dyDescent="0.3">
      <c r="A399" t="s">
        <v>895</v>
      </c>
      <c r="B399" t="s">
        <v>5497</v>
      </c>
      <c r="C399" t="s">
        <v>1</v>
      </c>
      <c r="D399" t="s">
        <v>442</v>
      </c>
      <c r="E399" t="s">
        <v>32</v>
      </c>
      <c r="F399" t="s">
        <v>781</v>
      </c>
      <c r="G399" t="s">
        <v>225</v>
      </c>
      <c r="H399" t="s">
        <v>153</v>
      </c>
      <c r="I399" t="s">
        <v>133</v>
      </c>
      <c r="J399" t="s">
        <v>55</v>
      </c>
      <c r="K399" t="s">
        <v>38</v>
      </c>
      <c r="L399" t="s">
        <v>39</v>
      </c>
      <c r="M399" t="s">
        <v>39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5498</v>
      </c>
      <c r="C400" t="s">
        <v>0</v>
      </c>
      <c r="E400" t="s">
        <v>45</v>
      </c>
      <c r="F400" t="s">
        <v>781</v>
      </c>
      <c r="G400" t="s">
        <v>212</v>
      </c>
      <c r="H400" t="s">
        <v>78</v>
      </c>
      <c r="I400" t="s">
        <v>84</v>
      </c>
      <c r="J400" t="s">
        <v>48</v>
      </c>
      <c r="K400" t="s">
        <v>44</v>
      </c>
      <c r="L400" t="s">
        <v>39</v>
      </c>
      <c r="M400" t="s">
        <v>44</v>
      </c>
      <c r="N400" t="s">
        <v>0</v>
      </c>
      <c r="O400" t="s">
        <v>0</v>
      </c>
      <c r="P400" t="s">
        <v>40</v>
      </c>
    </row>
    <row r="401" spans="1:16" x14ac:dyDescent="0.3">
      <c r="A401" t="s">
        <v>899</v>
      </c>
      <c r="B401" t="s">
        <v>5499</v>
      </c>
      <c r="C401" t="s">
        <v>0</v>
      </c>
      <c r="E401" t="s">
        <v>32</v>
      </c>
      <c r="F401" t="s">
        <v>781</v>
      </c>
      <c r="G401" t="s">
        <v>207</v>
      </c>
      <c r="H401" t="s">
        <v>37</v>
      </c>
      <c r="I401" t="s">
        <v>171</v>
      </c>
      <c r="J401" t="s">
        <v>55</v>
      </c>
      <c r="K401" t="s">
        <v>38</v>
      </c>
      <c r="L401" t="s">
        <v>39</v>
      </c>
      <c r="M401" t="s">
        <v>44</v>
      </c>
      <c r="N401" t="s">
        <v>0</v>
      </c>
      <c r="O401" t="s">
        <v>1</v>
      </c>
      <c r="P401" t="s">
        <v>40</v>
      </c>
    </row>
    <row r="402" spans="1:16" x14ac:dyDescent="0.3">
      <c r="A402" t="s">
        <v>901</v>
      </c>
      <c r="B402" t="s">
        <v>5500</v>
      </c>
      <c r="C402" t="s">
        <v>0</v>
      </c>
      <c r="E402" t="s">
        <v>32</v>
      </c>
      <c r="F402" t="s">
        <v>781</v>
      </c>
      <c r="G402" t="s">
        <v>167</v>
      </c>
      <c r="H402" t="s">
        <v>153</v>
      </c>
      <c r="I402" t="s">
        <v>35</v>
      </c>
      <c r="J402" t="s">
        <v>55</v>
      </c>
      <c r="K402" t="s">
        <v>38</v>
      </c>
      <c r="L402" t="s">
        <v>39</v>
      </c>
      <c r="M402" t="s">
        <v>39</v>
      </c>
      <c r="N402" t="s">
        <v>0</v>
      </c>
      <c r="O402" t="s">
        <v>1</v>
      </c>
      <c r="P402" t="s">
        <v>40</v>
      </c>
    </row>
    <row r="403" spans="1:16" x14ac:dyDescent="0.3">
      <c r="A403" t="s">
        <v>903</v>
      </c>
      <c r="B403" t="s">
        <v>5501</v>
      </c>
      <c r="C403" t="s">
        <v>1</v>
      </c>
      <c r="D403" t="s">
        <v>444</v>
      </c>
      <c r="E403" t="s">
        <v>32</v>
      </c>
      <c r="F403" t="s">
        <v>779</v>
      </c>
      <c r="G403" t="s">
        <v>92</v>
      </c>
      <c r="H403" t="s">
        <v>153</v>
      </c>
      <c r="I403" t="s">
        <v>223</v>
      </c>
      <c r="J403" t="s">
        <v>78</v>
      </c>
      <c r="K403" t="s">
        <v>44</v>
      </c>
      <c r="L403" t="s">
        <v>39</v>
      </c>
      <c r="M403" t="s">
        <v>44</v>
      </c>
      <c r="N403" t="s">
        <v>0</v>
      </c>
      <c r="O403" t="s">
        <v>1</v>
      </c>
      <c r="P403" t="s">
        <v>40</v>
      </c>
    </row>
    <row r="404" spans="1:16" x14ac:dyDescent="0.3">
      <c r="A404" t="s">
        <v>906</v>
      </c>
      <c r="B404" t="s">
        <v>5502</v>
      </c>
      <c r="C404" t="s">
        <v>1</v>
      </c>
      <c r="D404" t="s">
        <v>446</v>
      </c>
      <c r="E404" t="s">
        <v>32</v>
      </c>
      <c r="F404" t="s">
        <v>779</v>
      </c>
      <c r="G404" t="s">
        <v>209</v>
      </c>
      <c r="H404" t="s">
        <v>37</v>
      </c>
      <c r="I404" t="s">
        <v>232</v>
      </c>
      <c r="J404" t="s">
        <v>244</v>
      </c>
      <c r="K404" t="s">
        <v>44</v>
      </c>
      <c r="L404" t="s">
        <v>39</v>
      </c>
      <c r="M404" t="s">
        <v>44</v>
      </c>
      <c r="N404" t="s">
        <v>0</v>
      </c>
      <c r="O404" t="s">
        <v>1</v>
      </c>
      <c r="P404" t="s">
        <v>40</v>
      </c>
    </row>
    <row r="405" spans="1:16" x14ac:dyDescent="0.3">
      <c r="A405" t="s">
        <v>908</v>
      </c>
      <c r="B405" t="s">
        <v>5503</v>
      </c>
      <c r="C405" t="s">
        <v>1</v>
      </c>
      <c r="E405" t="s">
        <v>49</v>
      </c>
      <c r="F405" t="s">
        <v>779</v>
      </c>
      <c r="G405" t="s">
        <v>209</v>
      </c>
      <c r="H405" t="s">
        <v>162</v>
      </c>
      <c r="I405" t="s">
        <v>75</v>
      </c>
      <c r="J405" t="s">
        <v>244</v>
      </c>
      <c r="K405" t="s">
        <v>38</v>
      </c>
      <c r="L405" t="s">
        <v>39</v>
      </c>
      <c r="M405" t="s">
        <v>39</v>
      </c>
      <c r="N405" t="s">
        <v>0</v>
      </c>
      <c r="O405" t="s">
        <v>0</v>
      </c>
      <c r="P405" t="s">
        <v>40</v>
      </c>
    </row>
    <row r="406" spans="1:16" x14ac:dyDescent="0.3">
      <c r="A406" t="s">
        <v>910</v>
      </c>
      <c r="B406" t="s">
        <v>5504</v>
      </c>
      <c r="C406" t="s">
        <v>1</v>
      </c>
      <c r="D406" t="s">
        <v>448</v>
      </c>
      <c r="E406" t="s">
        <v>32</v>
      </c>
      <c r="F406" t="s">
        <v>779</v>
      </c>
      <c r="G406" t="s">
        <v>166</v>
      </c>
      <c r="H406" t="s">
        <v>55</v>
      </c>
      <c r="I406" t="s">
        <v>171</v>
      </c>
      <c r="J406" t="s">
        <v>119</v>
      </c>
      <c r="K406" t="s">
        <v>44</v>
      </c>
      <c r="L406" t="s">
        <v>39</v>
      </c>
      <c r="M406" t="s">
        <v>44</v>
      </c>
      <c r="N406" t="s">
        <v>0</v>
      </c>
      <c r="O406" t="s">
        <v>0</v>
      </c>
      <c r="P406" t="s">
        <v>40</v>
      </c>
    </row>
    <row r="407" spans="1:16" x14ac:dyDescent="0.3">
      <c r="A407" t="s">
        <v>912</v>
      </c>
      <c r="B407" t="s">
        <v>5505</v>
      </c>
      <c r="C407" t="s">
        <v>1</v>
      </c>
      <c r="E407" t="s">
        <v>39</v>
      </c>
      <c r="F407" t="s">
        <v>779</v>
      </c>
      <c r="G407" t="s">
        <v>159</v>
      </c>
      <c r="H407" t="s">
        <v>153</v>
      </c>
      <c r="I407" t="s">
        <v>133</v>
      </c>
      <c r="J407" t="s">
        <v>153</v>
      </c>
      <c r="K407" t="s">
        <v>44</v>
      </c>
      <c r="L407" t="s">
        <v>39</v>
      </c>
      <c r="M407" t="s">
        <v>44</v>
      </c>
      <c r="N407" t="s">
        <v>0</v>
      </c>
      <c r="O407" t="s">
        <v>0</v>
      </c>
      <c r="P407" t="s">
        <v>40</v>
      </c>
    </row>
    <row r="408" spans="1:16" x14ac:dyDescent="0.3">
      <c r="A408" t="s">
        <v>914</v>
      </c>
      <c r="B408" t="s">
        <v>5506</v>
      </c>
      <c r="C408" t="s">
        <v>1</v>
      </c>
      <c r="D408" t="s">
        <v>450</v>
      </c>
      <c r="E408" t="s">
        <v>32</v>
      </c>
      <c r="F408" t="s">
        <v>779</v>
      </c>
      <c r="G408" t="s">
        <v>162</v>
      </c>
      <c r="H408" t="s">
        <v>78</v>
      </c>
      <c r="I408" t="s">
        <v>100</v>
      </c>
      <c r="J408" t="s">
        <v>244</v>
      </c>
      <c r="K408" t="s">
        <v>44</v>
      </c>
      <c r="L408" t="s">
        <v>39</v>
      </c>
      <c r="M408" t="s">
        <v>39</v>
      </c>
      <c r="N408" t="s">
        <v>0</v>
      </c>
      <c r="O408" t="s">
        <v>1</v>
      </c>
      <c r="P408" t="s">
        <v>40</v>
      </c>
    </row>
    <row r="409" spans="1:16" x14ac:dyDescent="0.3">
      <c r="A409" t="s">
        <v>916</v>
      </c>
      <c r="B409" t="s">
        <v>5507</v>
      </c>
      <c r="C409" t="s">
        <v>1</v>
      </c>
      <c r="D409" t="s">
        <v>452</v>
      </c>
      <c r="E409" t="s">
        <v>32</v>
      </c>
      <c r="F409" t="s">
        <v>779</v>
      </c>
      <c r="G409" t="s">
        <v>133</v>
      </c>
      <c r="H409" t="s">
        <v>234</v>
      </c>
      <c r="I409" t="s">
        <v>171</v>
      </c>
      <c r="J409" t="s">
        <v>55</v>
      </c>
      <c r="K409" t="s">
        <v>38</v>
      </c>
      <c r="L409" t="s">
        <v>44</v>
      </c>
      <c r="M409" t="s">
        <v>44</v>
      </c>
      <c r="N409" t="s">
        <v>0</v>
      </c>
      <c r="O409" t="s">
        <v>1</v>
      </c>
      <c r="P409" t="s">
        <v>40</v>
      </c>
    </row>
    <row r="410" spans="1:16" x14ac:dyDescent="0.3">
      <c r="A410" t="s">
        <v>918</v>
      </c>
      <c r="B410" t="s">
        <v>5508</v>
      </c>
      <c r="C410" t="s">
        <v>1</v>
      </c>
      <c r="E410" t="s">
        <v>49</v>
      </c>
      <c r="F410" t="s">
        <v>779</v>
      </c>
      <c r="G410" t="s">
        <v>227</v>
      </c>
      <c r="H410" t="s">
        <v>55</v>
      </c>
      <c r="I410" t="s">
        <v>159</v>
      </c>
      <c r="J410" t="s">
        <v>75</v>
      </c>
      <c r="K410" t="s">
        <v>38</v>
      </c>
      <c r="L410" t="s">
        <v>39</v>
      </c>
      <c r="M410" t="s">
        <v>44</v>
      </c>
      <c r="N410" t="s">
        <v>0</v>
      </c>
      <c r="O410" t="s">
        <v>1</v>
      </c>
      <c r="P410" t="s">
        <v>40</v>
      </c>
    </row>
    <row r="411" spans="1:16" x14ac:dyDescent="0.3">
      <c r="A411" t="s">
        <v>920</v>
      </c>
      <c r="B411" t="s">
        <v>5509</v>
      </c>
      <c r="C411" t="s">
        <v>1</v>
      </c>
      <c r="D411" t="s">
        <v>454</v>
      </c>
      <c r="E411" t="s">
        <v>32</v>
      </c>
      <c r="F411" t="s">
        <v>779</v>
      </c>
      <c r="G411" t="s">
        <v>219</v>
      </c>
      <c r="H411" t="s">
        <v>153</v>
      </c>
      <c r="I411" t="s">
        <v>162</v>
      </c>
      <c r="J411" t="s">
        <v>48</v>
      </c>
      <c r="K411" t="s">
        <v>38</v>
      </c>
      <c r="L411" t="s">
        <v>39</v>
      </c>
      <c r="M411" t="s">
        <v>39</v>
      </c>
      <c r="N411" t="s">
        <v>0</v>
      </c>
      <c r="O411" t="s">
        <v>0</v>
      </c>
      <c r="P411" t="s">
        <v>40</v>
      </c>
    </row>
    <row r="412" spans="1:16" x14ac:dyDescent="0.3">
      <c r="A412" t="s">
        <v>922</v>
      </c>
      <c r="B412" t="s">
        <v>5510</v>
      </c>
      <c r="C412" t="s">
        <v>1</v>
      </c>
      <c r="D412" t="s">
        <v>456</v>
      </c>
      <c r="E412" t="s">
        <v>32</v>
      </c>
      <c r="F412" t="s">
        <v>779</v>
      </c>
      <c r="G412" t="s">
        <v>205</v>
      </c>
      <c r="H412" t="s">
        <v>52</v>
      </c>
      <c r="I412" t="s">
        <v>171</v>
      </c>
      <c r="J412" t="s">
        <v>55</v>
      </c>
      <c r="K412" t="s">
        <v>38</v>
      </c>
      <c r="L412" t="s">
        <v>39</v>
      </c>
      <c r="M412" t="s">
        <v>39</v>
      </c>
      <c r="N412" t="s">
        <v>0</v>
      </c>
      <c r="O412" t="s">
        <v>1</v>
      </c>
      <c r="P412" t="s">
        <v>40</v>
      </c>
    </row>
    <row r="413" spans="1:16" x14ac:dyDescent="0.3">
      <c r="A413" t="s">
        <v>925</v>
      </c>
      <c r="B413" t="s">
        <v>5511</v>
      </c>
      <c r="C413" t="s">
        <v>1</v>
      </c>
      <c r="D413" t="s">
        <v>458</v>
      </c>
      <c r="E413" t="s">
        <v>32</v>
      </c>
      <c r="F413" t="s">
        <v>779</v>
      </c>
      <c r="G413" t="s">
        <v>163</v>
      </c>
      <c r="H413" t="s">
        <v>55</v>
      </c>
      <c r="I413" t="s">
        <v>36</v>
      </c>
      <c r="J413" t="s">
        <v>48</v>
      </c>
      <c r="K413" t="s">
        <v>38</v>
      </c>
      <c r="L413" t="s">
        <v>39</v>
      </c>
      <c r="M413" t="s">
        <v>39</v>
      </c>
      <c r="N413" t="s">
        <v>0</v>
      </c>
      <c r="O413" t="s">
        <v>0</v>
      </c>
      <c r="P413" t="s">
        <v>40</v>
      </c>
    </row>
    <row r="414" spans="1:16" x14ac:dyDescent="0.3">
      <c r="A414" t="s">
        <v>927</v>
      </c>
      <c r="B414" t="s">
        <v>5512</v>
      </c>
      <c r="C414" t="s">
        <v>1</v>
      </c>
      <c r="D414" t="s">
        <v>460</v>
      </c>
      <c r="E414" t="s">
        <v>32</v>
      </c>
      <c r="F414" t="s">
        <v>777</v>
      </c>
      <c r="G414" t="s">
        <v>234</v>
      </c>
      <c r="H414" t="s">
        <v>119</v>
      </c>
      <c r="I414" t="s">
        <v>166</v>
      </c>
      <c r="J414" t="s">
        <v>156</v>
      </c>
      <c r="K414" t="s">
        <v>38</v>
      </c>
      <c r="L414" t="s">
        <v>39</v>
      </c>
      <c r="M414" t="s">
        <v>44</v>
      </c>
      <c r="N414" t="s">
        <v>1</v>
      </c>
      <c r="O414" t="s">
        <v>1</v>
      </c>
      <c r="P414" t="s">
        <v>40</v>
      </c>
    </row>
    <row r="415" spans="1:16" x14ac:dyDescent="0.3">
      <c r="A415" t="s">
        <v>929</v>
      </c>
      <c r="B415" t="s">
        <v>5513</v>
      </c>
      <c r="C415" t="s">
        <v>0</v>
      </c>
      <c r="E415" t="s">
        <v>32</v>
      </c>
      <c r="F415" t="s">
        <v>777</v>
      </c>
      <c r="G415" t="s">
        <v>238</v>
      </c>
      <c r="H415" t="s">
        <v>234</v>
      </c>
      <c r="I415" t="s">
        <v>209</v>
      </c>
      <c r="J415" t="s">
        <v>119</v>
      </c>
      <c r="K415" t="s">
        <v>38</v>
      </c>
      <c r="L415" t="s">
        <v>39</v>
      </c>
      <c r="M415" t="s">
        <v>44</v>
      </c>
      <c r="N415" t="s">
        <v>0</v>
      </c>
      <c r="O415" t="s">
        <v>1</v>
      </c>
      <c r="P415" t="s">
        <v>40</v>
      </c>
    </row>
    <row r="416" spans="1:16" x14ac:dyDescent="0.3">
      <c r="A416" t="s">
        <v>931</v>
      </c>
      <c r="B416" t="s">
        <v>5514</v>
      </c>
      <c r="C416" t="s">
        <v>1</v>
      </c>
      <c r="D416" t="s">
        <v>462</v>
      </c>
      <c r="E416" t="s">
        <v>32</v>
      </c>
      <c r="F416" t="s">
        <v>777</v>
      </c>
      <c r="G416" t="s">
        <v>230</v>
      </c>
      <c r="H416" t="s">
        <v>119</v>
      </c>
      <c r="I416" t="s">
        <v>166</v>
      </c>
      <c r="J416" t="s">
        <v>48</v>
      </c>
      <c r="K416" t="s">
        <v>38</v>
      </c>
      <c r="L416" t="s">
        <v>39</v>
      </c>
      <c r="M416" t="s">
        <v>44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5536</v>
      </c>
      <c r="C417" t="s">
        <v>1</v>
      </c>
      <c r="E417" t="s">
        <v>49</v>
      </c>
      <c r="F417" t="s">
        <v>777</v>
      </c>
      <c r="G417" t="s">
        <v>221</v>
      </c>
      <c r="H417" t="s">
        <v>78</v>
      </c>
      <c r="I417" t="s">
        <v>35</v>
      </c>
      <c r="J417" t="s">
        <v>244</v>
      </c>
      <c r="K417" t="s">
        <v>44</v>
      </c>
      <c r="L417" t="s">
        <v>39</v>
      </c>
      <c r="M417" t="s">
        <v>44</v>
      </c>
      <c r="N417" t="s">
        <v>0</v>
      </c>
      <c r="O417" t="s">
        <v>0</v>
      </c>
      <c r="P417" t="s">
        <v>40</v>
      </c>
    </row>
    <row r="418" spans="1:16" x14ac:dyDescent="0.3">
      <c r="A418" t="s">
        <v>935</v>
      </c>
      <c r="B418" t="s">
        <v>5515</v>
      </c>
      <c r="C418" t="s">
        <v>1</v>
      </c>
      <c r="E418" t="s">
        <v>39</v>
      </c>
      <c r="F418" t="s">
        <v>777</v>
      </c>
      <c r="G418" t="s">
        <v>207</v>
      </c>
      <c r="H418" t="s">
        <v>78</v>
      </c>
      <c r="I418" t="s">
        <v>92</v>
      </c>
      <c r="J418" t="s">
        <v>52</v>
      </c>
      <c r="K418" t="s">
        <v>44</v>
      </c>
      <c r="L418" t="s">
        <v>39</v>
      </c>
      <c r="M418" t="s">
        <v>44</v>
      </c>
      <c r="N418" t="s">
        <v>0</v>
      </c>
      <c r="O418" t="s">
        <v>1</v>
      </c>
      <c r="P418" t="s">
        <v>40</v>
      </c>
    </row>
    <row r="419" spans="1:16" x14ac:dyDescent="0.3">
      <c r="A419" t="s">
        <v>937</v>
      </c>
      <c r="B419" t="s">
        <v>5516</v>
      </c>
      <c r="C419" t="s">
        <v>0</v>
      </c>
      <c r="E419" t="s">
        <v>39</v>
      </c>
      <c r="F419" t="s">
        <v>777</v>
      </c>
      <c r="G419" t="s">
        <v>205</v>
      </c>
      <c r="H419" t="s">
        <v>133</v>
      </c>
      <c r="I419" t="s">
        <v>35</v>
      </c>
      <c r="J419" t="s">
        <v>55</v>
      </c>
      <c r="K419" t="s">
        <v>38</v>
      </c>
      <c r="L419" t="s">
        <v>39</v>
      </c>
      <c r="M419" t="s">
        <v>44</v>
      </c>
      <c r="N419" t="s">
        <v>0</v>
      </c>
      <c r="O419" t="s">
        <v>0</v>
      </c>
      <c r="P419" t="s">
        <v>40</v>
      </c>
    </row>
    <row r="420" spans="1:16" x14ac:dyDescent="0.3">
      <c r="A420" t="s">
        <v>939</v>
      </c>
      <c r="B420" t="s">
        <v>5517</v>
      </c>
      <c r="C420" t="s">
        <v>1</v>
      </c>
      <c r="E420" t="s">
        <v>45</v>
      </c>
      <c r="F420" t="s">
        <v>775</v>
      </c>
      <c r="G420" t="s">
        <v>71</v>
      </c>
      <c r="H420" t="s">
        <v>234</v>
      </c>
      <c r="I420" t="s">
        <v>171</v>
      </c>
      <c r="J420" t="s">
        <v>244</v>
      </c>
      <c r="K420" t="s">
        <v>44</v>
      </c>
      <c r="L420" t="s">
        <v>39</v>
      </c>
      <c r="M420" t="s">
        <v>44</v>
      </c>
      <c r="N420" t="s">
        <v>0</v>
      </c>
      <c r="O420" t="s">
        <v>1</v>
      </c>
      <c r="P420" t="s">
        <v>40</v>
      </c>
    </row>
    <row r="421" spans="1:16" x14ac:dyDescent="0.3">
      <c r="A421" t="s">
        <v>941</v>
      </c>
      <c r="B421" t="s">
        <v>5518</v>
      </c>
      <c r="C421" t="s">
        <v>1</v>
      </c>
      <c r="D421" t="s">
        <v>464</v>
      </c>
      <c r="E421" t="s">
        <v>32</v>
      </c>
      <c r="F421" t="s">
        <v>775</v>
      </c>
      <c r="G421" t="s">
        <v>71</v>
      </c>
      <c r="H421" t="s">
        <v>234</v>
      </c>
      <c r="I421" t="s">
        <v>223</v>
      </c>
      <c r="J421" t="s">
        <v>78</v>
      </c>
      <c r="K421" t="s">
        <v>44</v>
      </c>
      <c r="L421" t="s">
        <v>39</v>
      </c>
      <c r="M421" t="s">
        <v>44</v>
      </c>
      <c r="N421" t="s">
        <v>0</v>
      </c>
      <c r="O421" t="s">
        <v>0</v>
      </c>
      <c r="P421" t="s">
        <v>40</v>
      </c>
    </row>
    <row r="422" spans="1:16" x14ac:dyDescent="0.3">
      <c r="A422" t="s">
        <v>944</v>
      </c>
      <c r="B422" t="s">
        <v>5519</v>
      </c>
      <c r="C422" t="s">
        <v>1</v>
      </c>
      <c r="D422" t="s">
        <v>466</v>
      </c>
      <c r="E422" t="s">
        <v>32</v>
      </c>
      <c r="F422" t="s">
        <v>775</v>
      </c>
      <c r="G422" t="s">
        <v>166</v>
      </c>
      <c r="H422" t="s">
        <v>153</v>
      </c>
      <c r="I422" t="s">
        <v>227</v>
      </c>
      <c r="J422" t="s">
        <v>153</v>
      </c>
      <c r="K422" t="s">
        <v>44</v>
      </c>
      <c r="L422" t="s">
        <v>39</v>
      </c>
      <c r="M422" t="s">
        <v>44</v>
      </c>
      <c r="N422" t="s">
        <v>0</v>
      </c>
      <c r="O422" t="s">
        <v>0</v>
      </c>
      <c r="P422" t="s">
        <v>40</v>
      </c>
    </row>
    <row r="423" spans="1:16" x14ac:dyDescent="0.3">
      <c r="A423" t="s">
        <v>946</v>
      </c>
      <c r="B423" t="s">
        <v>5520</v>
      </c>
      <c r="C423" t="s">
        <v>1</v>
      </c>
      <c r="D423" t="s">
        <v>469</v>
      </c>
      <c r="E423" t="s">
        <v>32</v>
      </c>
      <c r="F423" t="s">
        <v>775</v>
      </c>
      <c r="G423" t="s">
        <v>159</v>
      </c>
      <c r="H423" t="s">
        <v>78</v>
      </c>
      <c r="I423" t="s">
        <v>159</v>
      </c>
      <c r="J423" t="s">
        <v>75</v>
      </c>
      <c r="K423" t="s">
        <v>44</v>
      </c>
      <c r="L423" t="s">
        <v>39</v>
      </c>
      <c r="M423" t="s">
        <v>44</v>
      </c>
      <c r="N423" t="s">
        <v>0</v>
      </c>
      <c r="O423" t="s">
        <v>1</v>
      </c>
      <c r="P423" t="s">
        <v>40</v>
      </c>
    </row>
    <row r="424" spans="1:16" x14ac:dyDescent="0.3">
      <c r="A424" t="s">
        <v>948</v>
      </c>
      <c r="B424" t="s">
        <v>5521</v>
      </c>
      <c r="C424" t="s">
        <v>1</v>
      </c>
      <c r="D424" t="s">
        <v>471</v>
      </c>
      <c r="E424" t="s">
        <v>32</v>
      </c>
      <c r="F424" t="s">
        <v>775</v>
      </c>
      <c r="G424" t="s">
        <v>244</v>
      </c>
      <c r="H424" t="s">
        <v>171</v>
      </c>
      <c r="I424" t="s">
        <v>133</v>
      </c>
      <c r="J424" t="s">
        <v>52</v>
      </c>
      <c r="K424" t="s">
        <v>38</v>
      </c>
      <c r="L424" t="s">
        <v>39</v>
      </c>
      <c r="M424" t="s">
        <v>44</v>
      </c>
      <c r="N424" t="s">
        <v>0</v>
      </c>
      <c r="O424" t="s">
        <v>1</v>
      </c>
      <c r="P424" t="s">
        <v>40</v>
      </c>
    </row>
    <row r="425" spans="1:16" x14ac:dyDescent="0.3">
      <c r="A425" t="s">
        <v>943</v>
      </c>
      <c r="B425" t="s">
        <v>5522</v>
      </c>
      <c r="C425" t="s">
        <v>0</v>
      </c>
      <c r="E425" t="s">
        <v>49</v>
      </c>
      <c r="F425" t="s">
        <v>775</v>
      </c>
      <c r="G425" t="s">
        <v>199</v>
      </c>
      <c r="H425" t="s">
        <v>234</v>
      </c>
      <c r="I425" t="s">
        <v>119</v>
      </c>
      <c r="J425" t="s">
        <v>234</v>
      </c>
      <c r="K425" t="s">
        <v>38</v>
      </c>
      <c r="L425" t="s">
        <v>39</v>
      </c>
      <c r="M425" t="s">
        <v>44</v>
      </c>
      <c r="N425" t="s">
        <v>0</v>
      </c>
      <c r="O425" t="s">
        <v>1</v>
      </c>
      <c r="P425" t="s">
        <v>40</v>
      </c>
    </row>
    <row r="426" spans="1:16" x14ac:dyDescent="0.3">
      <c r="A426" t="s">
        <v>924</v>
      </c>
      <c r="B426" t="s">
        <v>5523</v>
      </c>
      <c r="C426" t="s">
        <v>1</v>
      </c>
      <c r="E426" t="s">
        <v>45</v>
      </c>
      <c r="F426" t="s">
        <v>775</v>
      </c>
      <c r="G426" t="s">
        <v>232</v>
      </c>
      <c r="H426" t="s">
        <v>153</v>
      </c>
      <c r="I426" t="s">
        <v>159</v>
      </c>
      <c r="J426" t="s">
        <v>153</v>
      </c>
      <c r="K426" t="s">
        <v>44</v>
      </c>
      <c r="L426" t="s">
        <v>39</v>
      </c>
      <c r="M426" t="s">
        <v>44</v>
      </c>
      <c r="N426" t="s">
        <v>0</v>
      </c>
      <c r="O426" t="s">
        <v>1</v>
      </c>
      <c r="P426" t="s">
        <v>40</v>
      </c>
    </row>
    <row r="427" spans="1:16" x14ac:dyDescent="0.3">
      <c r="A427" t="s">
        <v>905</v>
      </c>
      <c r="B427" t="s">
        <v>5524</v>
      </c>
      <c r="C427" t="s">
        <v>1</v>
      </c>
      <c r="D427" t="s">
        <v>473</v>
      </c>
      <c r="E427" t="s">
        <v>32</v>
      </c>
      <c r="F427" t="s">
        <v>775</v>
      </c>
      <c r="G427" t="s">
        <v>232</v>
      </c>
      <c r="H427" t="s">
        <v>171</v>
      </c>
      <c r="I427" t="s">
        <v>162</v>
      </c>
      <c r="J427" t="s">
        <v>35</v>
      </c>
      <c r="K427" t="s">
        <v>38</v>
      </c>
      <c r="L427" t="s">
        <v>39</v>
      </c>
      <c r="M427" t="s">
        <v>44</v>
      </c>
      <c r="N427" t="s">
        <v>0</v>
      </c>
      <c r="O427" t="s">
        <v>1</v>
      </c>
      <c r="P427" t="s">
        <v>40</v>
      </c>
    </row>
    <row r="428" spans="1:16" x14ac:dyDescent="0.3">
      <c r="A428" t="s">
        <v>874</v>
      </c>
      <c r="B428" t="s">
        <v>5550</v>
      </c>
      <c r="C428" t="s">
        <v>0</v>
      </c>
      <c r="E428" t="s">
        <v>39</v>
      </c>
      <c r="F428" t="s">
        <v>775</v>
      </c>
      <c r="G428" t="s">
        <v>219</v>
      </c>
      <c r="H428" t="s">
        <v>153</v>
      </c>
      <c r="I428" t="s">
        <v>166</v>
      </c>
      <c r="J428" t="s">
        <v>48</v>
      </c>
      <c r="K428" t="s">
        <v>44</v>
      </c>
      <c r="L428" t="s">
        <v>39</v>
      </c>
      <c r="M428" t="s">
        <v>39</v>
      </c>
      <c r="N428" t="s">
        <v>0</v>
      </c>
      <c r="O428" t="s">
        <v>1</v>
      </c>
      <c r="P428" t="s">
        <v>40</v>
      </c>
    </row>
    <row r="429" spans="1:16" x14ac:dyDescent="0.3">
      <c r="A429" t="s">
        <v>861</v>
      </c>
      <c r="B429" t="s">
        <v>5525</v>
      </c>
      <c r="C429" t="s">
        <v>1</v>
      </c>
      <c r="D429" t="s">
        <v>476</v>
      </c>
      <c r="E429" t="s">
        <v>32</v>
      </c>
      <c r="F429" t="s">
        <v>773</v>
      </c>
      <c r="G429" t="s">
        <v>153</v>
      </c>
      <c r="H429" t="s">
        <v>119</v>
      </c>
      <c r="I429" t="s">
        <v>227</v>
      </c>
      <c r="J429" t="s">
        <v>78</v>
      </c>
      <c r="K429" t="s">
        <v>44</v>
      </c>
      <c r="L429" t="s">
        <v>39</v>
      </c>
      <c r="M429" t="s">
        <v>39</v>
      </c>
      <c r="N429" t="s">
        <v>0</v>
      </c>
      <c r="O429" t="s">
        <v>1</v>
      </c>
      <c r="P429" t="s">
        <v>40</v>
      </c>
    </row>
    <row r="430" spans="1:16" x14ac:dyDescent="0.3">
      <c r="A430" t="s">
        <v>842</v>
      </c>
      <c r="B430" t="s">
        <v>5526</v>
      </c>
      <c r="C430" t="s">
        <v>1</v>
      </c>
      <c r="D430" t="s">
        <v>478</v>
      </c>
      <c r="E430" t="s">
        <v>32</v>
      </c>
      <c r="F430" t="s">
        <v>773</v>
      </c>
      <c r="G430" t="s">
        <v>166</v>
      </c>
      <c r="H430" t="s">
        <v>171</v>
      </c>
      <c r="I430" t="s">
        <v>171</v>
      </c>
      <c r="J430" t="s">
        <v>78</v>
      </c>
      <c r="K430" t="s">
        <v>38</v>
      </c>
      <c r="L430" t="s">
        <v>39</v>
      </c>
      <c r="M430" t="s">
        <v>39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5527</v>
      </c>
      <c r="C431" t="s">
        <v>1</v>
      </c>
      <c r="E431" t="s">
        <v>49</v>
      </c>
      <c r="F431" t="s">
        <v>773</v>
      </c>
      <c r="G431" t="s">
        <v>244</v>
      </c>
      <c r="H431" t="s">
        <v>78</v>
      </c>
      <c r="I431" t="s">
        <v>171</v>
      </c>
      <c r="J431" t="s">
        <v>78</v>
      </c>
      <c r="K431" t="s">
        <v>44</v>
      </c>
      <c r="L431" t="s">
        <v>39</v>
      </c>
      <c r="M431" t="s">
        <v>44</v>
      </c>
      <c r="N431" t="s">
        <v>0</v>
      </c>
      <c r="O431" t="s">
        <v>0</v>
      </c>
      <c r="P431" t="s">
        <v>40</v>
      </c>
    </row>
    <row r="432" spans="1:16" x14ac:dyDescent="0.3">
      <c r="A432" t="s">
        <v>810</v>
      </c>
      <c r="B432" t="s">
        <v>5528</v>
      </c>
      <c r="C432" t="s">
        <v>1</v>
      </c>
      <c r="E432" t="s">
        <v>53</v>
      </c>
      <c r="F432" t="s">
        <v>773</v>
      </c>
      <c r="G432" t="s">
        <v>156</v>
      </c>
      <c r="H432" t="s">
        <v>153</v>
      </c>
      <c r="I432" t="s">
        <v>171</v>
      </c>
      <c r="J432" t="s">
        <v>78</v>
      </c>
      <c r="K432" t="s">
        <v>44</v>
      </c>
      <c r="L432" t="s">
        <v>39</v>
      </c>
      <c r="M432" t="s">
        <v>44</v>
      </c>
      <c r="N432" t="s">
        <v>0</v>
      </c>
      <c r="O432" t="s">
        <v>0</v>
      </c>
      <c r="P432" t="s">
        <v>40</v>
      </c>
    </row>
    <row r="433" spans="1:16" x14ac:dyDescent="0.3">
      <c r="A433" t="s">
        <v>785</v>
      </c>
      <c r="B433" t="s">
        <v>5529</v>
      </c>
      <c r="C433" t="s">
        <v>0</v>
      </c>
      <c r="E433" t="s">
        <v>32</v>
      </c>
      <c r="F433" t="s">
        <v>773</v>
      </c>
      <c r="G433" t="s">
        <v>238</v>
      </c>
      <c r="H433" t="s">
        <v>153</v>
      </c>
      <c r="I433" t="s">
        <v>159</v>
      </c>
      <c r="J433" t="s">
        <v>75</v>
      </c>
      <c r="K433" t="s">
        <v>44</v>
      </c>
      <c r="L433" t="s">
        <v>39</v>
      </c>
      <c r="M433" t="s">
        <v>39</v>
      </c>
      <c r="N433" t="s">
        <v>0</v>
      </c>
      <c r="O433" t="s">
        <v>1</v>
      </c>
      <c r="P433" t="s">
        <v>40</v>
      </c>
    </row>
    <row r="434" spans="1:16" x14ac:dyDescent="0.3">
      <c r="A434" t="s">
        <v>759</v>
      </c>
      <c r="B434" t="s">
        <v>5531</v>
      </c>
      <c r="C434" t="s">
        <v>1</v>
      </c>
      <c r="E434" t="s">
        <v>45</v>
      </c>
      <c r="F434" t="s">
        <v>773</v>
      </c>
      <c r="G434" t="s">
        <v>199</v>
      </c>
      <c r="H434" t="s">
        <v>55</v>
      </c>
      <c r="I434" t="s">
        <v>162</v>
      </c>
      <c r="J434" t="s">
        <v>78</v>
      </c>
      <c r="K434" t="s">
        <v>44</v>
      </c>
      <c r="L434" t="s">
        <v>44</v>
      </c>
      <c r="M434" t="s">
        <v>44</v>
      </c>
      <c r="N434" t="s">
        <v>0</v>
      </c>
      <c r="O434" t="s">
        <v>0</v>
      </c>
      <c r="P434" t="s">
        <v>40</v>
      </c>
    </row>
    <row r="435" spans="1:16" x14ac:dyDescent="0.3">
      <c r="A435" t="s">
        <v>734</v>
      </c>
      <c r="B435" t="s">
        <v>5532</v>
      </c>
      <c r="C435" t="s">
        <v>0</v>
      </c>
      <c r="E435" t="s">
        <v>32</v>
      </c>
      <c r="F435" t="s">
        <v>773</v>
      </c>
      <c r="G435" t="s">
        <v>199</v>
      </c>
      <c r="H435" t="s">
        <v>78</v>
      </c>
      <c r="I435" t="s">
        <v>159</v>
      </c>
      <c r="J435" t="s">
        <v>153</v>
      </c>
      <c r="K435" t="s">
        <v>44</v>
      </c>
      <c r="L435" t="s">
        <v>39</v>
      </c>
      <c r="M435" t="s">
        <v>44</v>
      </c>
      <c r="N435" t="s">
        <v>0</v>
      </c>
      <c r="O435" t="s">
        <v>1</v>
      </c>
      <c r="P435" t="s">
        <v>40</v>
      </c>
    </row>
    <row r="436" spans="1:16" x14ac:dyDescent="0.3">
      <c r="A436" t="s">
        <v>719</v>
      </c>
      <c r="B436" t="s">
        <v>5533</v>
      </c>
      <c r="C436" t="s">
        <v>0</v>
      </c>
      <c r="E436" t="s">
        <v>38</v>
      </c>
      <c r="F436" t="s">
        <v>773</v>
      </c>
      <c r="G436" t="s">
        <v>199</v>
      </c>
      <c r="H436" t="s">
        <v>234</v>
      </c>
      <c r="I436" t="s">
        <v>133</v>
      </c>
      <c r="J436" t="s">
        <v>153</v>
      </c>
      <c r="K436" t="s">
        <v>38</v>
      </c>
      <c r="L436" t="s">
        <v>39</v>
      </c>
      <c r="M436" t="s">
        <v>39</v>
      </c>
      <c r="N436" t="s">
        <v>0</v>
      </c>
      <c r="O436" t="s">
        <v>0</v>
      </c>
      <c r="P436" t="s">
        <v>40</v>
      </c>
    </row>
    <row r="437" spans="1:16" x14ac:dyDescent="0.3">
      <c r="A437" t="s">
        <v>702</v>
      </c>
      <c r="B437" t="s">
        <v>6229</v>
      </c>
      <c r="C437" t="s">
        <v>1</v>
      </c>
      <c r="D437" t="s">
        <v>480</v>
      </c>
      <c r="E437" t="s">
        <v>32</v>
      </c>
      <c r="F437" t="s">
        <v>773</v>
      </c>
      <c r="G437" t="s">
        <v>199</v>
      </c>
      <c r="H437" t="s">
        <v>133</v>
      </c>
      <c r="I437" t="s">
        <v>100</v>
      </c>
      <c r="J437" t="s">
        <v>36</v>
      </c>
      <c r="K437" t="s">
        <v>44</v>
      </c>
      <c r="L437" t="s">
        <v>39</v>
      </c>
      <c r="M437" t="s">
        <v>44</v>
      </c>
      <c r="N437" t="s">
        <v>0</v>
      </c>
      <c r="O437" t="s">
        <v>0</v>
      </c>
      <c r="P437" t="s">
        <v>40</v>
      </c>
    </row>
    <row r="438" spans="1:16" x14ac:dyDescent="0.3">
      <c r="A438" t="s">
        <v>670</v>
      </c>
      <c r="B438" t="s">
        <v>5534</v>
      </c>
      <c r="C438" t="s">
        <v>1</v>
      </c>
      <c r="D438" t="s">
        <v>482</v>
      </c>
      <c r="E438" t="s">
        <v>32</v>
      </c>
      <c r="F438" t="s">
        <v>773</v>
      </c>
      <c r="G438" t="s">
        <v>223</v>
      </c>
      <c r="H438" t="s">
        <v>153</v>
      </c>
      <c r="I438" t="s">
        <v>162</v>
      </c>
      <c r="J438" t="s">
        <v>43</v>
      </c>
      <c r="K438" t="s">
        <v>44</v>
      </c>
      <c r="L438" t="s">
        <v>39</v>
      </c>
      <c r="M438" t="s">
        <v>44</v>
      </c>
      <c r="N438" t="s">
        <v>0</v>
      </c>
      <c r="O438" t="s">
        <v>0</v>
      </c>
      <c r="P438" t="s">
        <v>40</v>
      </c>
    </row>
    <row r="439" spans="1:16" x14ac:dyDescent="0.3">
      <c r="A439" t="s">
        <v>657</v>
      </c>
      <c r="B439" t="s">
        <v>5535</v>
      </c>
      <c r="C439" t="s">
        <v>1</v>
      </c>
      <c r="E439" t="s">
        <v>38</v>
      </c>
      <c r="F439" t="s">
        <v>773</v>
      </c>
      <c r="G439" t="s">
        <v>221</v>
      </c>
      <c r="H439" t="s">
        <v>55</v>
      </c>
      <c r="I439" t="s">
        <v>35</v>
      </c>
      <c r="J439" t="s">
        <v>230</v>
      </c>
      <c r="K439" t="s">
        <v>44</v>
      </c>
      <c r="L439" t="s">
        <v>39</v>
      </c>
      <c r="M439" t="s">
        <v>44</v>
      </c>
      <c r="N439" t="s">
        <v>0</v>
      </c>
      <c r="O439" t="s">
        <v>0</v>
      </c>
      <c r="P439" t="s">
        <v>40</v>
      </c>
    </row>
    <row r="440" spans="1:16" x14ac:dyDescent="0.3">
      <c r="A440" t="s">
        <v>638</v>
      </c>
      <c r="B440" t="s">
        <v>5537</v>
      </c>
      <c r="C440" t="s">
        <v>1</v>
      </c>
      <c r="E440" t="s">
        <v>53</v>
      </c>
      <c r="F440" t="s">
        <v>773</v>
      </c>
      <c r="G440" t="s">
        <v>215</v>
      </c>
      <c r="H440" t="s">
        <v>75</v>
      </c>
      <c r="I440" t="s">
        <v>48</v>
      </c>
      <c r="J440" t="s">
        <v>153</v>
      </c>
      <c r="K440" t="s">
        <v>44</v>
      </c>
      <c r="L440" t="s">
        <v>39</v>
      </c>
      <c r="M440" t="s">
        <v>39</v>
      </c>
      <c r="N440" t="s">
        <v>0</v>
      </c>
      <c r="O440" t="s">
        <v>0</v>
      </c>
      <c r="P440" t="s">
        <v>40</v>
      </c>
    </row>
    <row r="441" spans="1:16" x14ac:dyDescent="0.3">
      <c r="A441" t="s">
        <v>620</v>
      </c>
      <c r="B441" t="s">
        <v>5538</v>
      </c>
      <c r="C441" t="s">
        <v>0</v>
      </c>
      <c r="E441" t="s">
        <v>45</v>
      </c>
      <c r="F441" t="s">
        <v>773</v>
      </c>
      <c r="G441" t="s">
        <v>203</v>
      </c>
      <c r="H441" t="s">
        <v>234</v>
      </c>
      <c r="I441" t="s">
        <v>71</v>
      </c>
      <c r="J441" t="s">
        <v>55</v>
      </c>
      <c r="K441" t="s">
        <v>44</v>
      </c>
      <c r="L441" t="s">
        <v>39</v>
      </c>
      <c r="M441" t="s">
        <v>39</v>
      </c>
      <c r="N441" t="s">
        <v>0</v>
      </c>
      <c r="O441" t="s">
        <v>1</v>
      </c>
      <c r="P441" t="s">
        <v>40</v>
      </c>
    </row>
    <row r="442" spans="1:16" x14ac:dyDescent="0.3">
      <c r="A442" t="s">
        <v>603</v>
      </c>
      <c r="B442" t="s">
        <v>5539</v>
      </c>
      <c r="C442" t="s">
        <v>0</v>
      </c>
      <c r="E442" t="s">
        <v>32</v>
      </c>
      <c r="F442" t="s">
        <v>773</v>
      </c>
      <c r="G442" t="s">
        <v>200</v>
      </c>
      <c r="H442" t="s">
        <v>153</v>
      </c>
      <c r="I442" t="s">
        <v>71</v>
      </c>
      <c r="J442" t="s">
        <v>84</v>
      </c>
      <c r="K442" t="s">
        <v>44</v>
      </c>
      <c r="L442" t="s">
        <v>39</v>
      </c>
      <c r="M442" t="s">
        <v>44</v>
      </c>
      <c r="N442" t="s">
        <v>0</v>
      </c>
      <c r="O442" t="s">
        <v>0</v>
      </c>
      <c r="P442" t="s">
        <v>40</v>
      </c>
    </row>
    <row r="443" spans="1:16" x14ac:dyDescent="0.3">
      <c r="A443" t="s">
        <v>578</v>
      </c>
      <c r="B443" t="s">
        <v>5540</v>
      </c>
      <c r="C443" t="s">
        <v>0</v>
      </c>
      <c r="E443" t="s">
        <v>32</v>
      </c>
      <c r="F443" t="s">
        <v>773</v>
      </c>
      <c r="G443" t="s">
        <v>192</v>
      </c>
      <c r="H443" t="s">
        <v>37</v>
      </c>
      <c r="I443" t="s">
        <v>100</v>
      </c>
      <c r="J443" t="s">
        <v>75</v>
      </c>
      <c r="K443" t="s">
        <v>38</v>
      </c>
      <c r="L443" t="s">
        <v>39</v>
      </c>
      <c r="M443" t="s">
        <v>39</v>
      </c>
      <c r="N443" t="s">
        <v>0</v>
      </c>
      <c r="O443" t="s">
        <v>1</v>
      </c>
      <c r="P443" t="s">
        <v>40</v>
      </c>
    </row>
    <row r="444" spans="1:16" x14ac:dyDescent="0.3">
      <c r="A444" t="s">
        <v>561</v>
      </c>
      <c r="B444" t="s">
        <v>5541</v>
      </c>
      <c r="C444" t="s">
        <v>1</v>
      </c>
      <c r="D444" t="s">
        <v>484</v>
      </c>
      <c r="E444" t="s">
        <v>32</v>
      </c>
      <c r="F444" t="s">
        <v>772</v>
      </c>
      <c r="G444" t="s">
        <v>92</v>
      </c>
      <c r="H444" t="s">
        <v>119</v>
      </c>
      <c r="I444" t="s">
        <v>171</v>
      </c>
      <c r="J444" t="s">
        <v>75</v>
      </c>
      <c r="K444" t="s">
        <v>44</v>
      </c>
      <c r="L444" t="s">
        <v>39</v>
      </c>
      <c r="M444" t="s">
        <v>44</v>
      </c>
      <c r="N444" t="s">
        <v>0</v>
      </c>
      <c r="O444" t="s">
        <v>1</v>
      </c>
      <c r="P444" t="s">
        <v>40</v>
      </c>
    </row>
    <row r="445" spans="1:16" x14ac:dyDescent="0.3">
      <c r="A445" t="s">
        <v>552</v>
      </c>
      <c r="B445" t="s">
        <v>5542</v>
      </c>
      <c r="C445" t="s">
        <v>1</v>
      </c>
      <c r="D445" t="s">
        <v>486</v>
      </c>
      <c r="E445" t="s">
        <v>32</v>
      </c>
      <c r="F445" t="s">
        <v>772</v>
      </c>
      <c r="G445" t="s">
        <v>78</v>
      </c>
      <c r="H445" t="s">
        <v>232</v>
      </c>
      <c r="I445" t="s">
        <v>133</v>
      </c>
      <c r="J445" t="s">
        <v>153</v>
      </c>
      <c r="K445" t="s">
        <v>38</v>
      </c>
      <c r="L445" t="s">
        <v>39</v>
      </c>
      <c r="M445" t="s">
        <v>44</v>
      </c>
      <c r="N445" t="s">
        <v>0</v>
      </c>
      <c r="O445" t="s">
        <v>0</v>
      </c>
      <c r="P445" t="s">
        <v>40</v>
      </c>
    </row>
    <row r="446" spans="1:16" x14ac:dyDescent="0.3">
      <c r="A446" t="s">
        <v>533</v>
      </c>
      <c r="B446" t="s">
        <v>5543</v>
      </c>
      <c r="C446" t="s">
        <v>1</v>
      </c>
      <c r="D446" t="s">
        <v>488</v>
      </c>
      <c r="E446" t="s">
        <v>32</v>
      </c>
      <c r="F446" t="s">
        <v>772</v>
      </c>
      <c r="G446" t="s">
        <v>209</v>
      </c>
      <c r="H446" t="s">
        <v>75</v>
      </c>
      <c r="I446" t="s">
        <v>162</v>
      </c>
      <c r="J446" t="s">
        <v>75</v>
      </c>
      <c r="K446" t="s">
        <v>44</v>
      </c>
      <c r="L446" t="s">
        <v>39</v>
      </c>
      <c r="M446" t="s">
        <v>44</v>
      </c>
      <c r="N446" t="s">
        <v>0</v>
      </c>
      <c r="O446" t="s">
        <v>1</v>
      </c>
      <c r="P446" t="s">
        <v>40</v>
      </c>
    </row>
    <row r="447" spans="1:16" x14ac:dyDescent="0.3">
      <c r="A447" t="s">
        <v>510</v>
      </c>
      <c r="B447" t="s">
        <v>5544</v>
      </c>
      <c r="C447" t="s">
        <v>1</v>
      </c>
      <c r="D447" t="s">
        <v>490</v>
      </c>
      <c r="E447" t="s">
        <v>32</v>
      </c>
      <c r="F447" t="s">
        <v>772</v>
      </c>
      <c r="G447" t="s">
        <v>166</v>
      </c>
      <c r="H447" t="s">
        <v>234</v>
      </c>
      <c r="I447" t="s">
        <v>209</v>
      </c>
      <c r="J447" t="s">
        <v>156</v>
      </c>
      <c r="K447" t="s">
        <v>44</v>
      </c>
      <c r="L447" t="s">
        <v>39</v>
      </c>
      <c r="M447" t="s">
        <v>44</v>
      </c>
      <c r="N447" t="s">
        <v>0</v>
      </c>
      <c r="O447" t="s">
        <v>1</v>
      </c>
      <c r="P447" t="s">
        <v>40</v>
      </c>
    </row>
    <row r="448" spans="1:16" x14ac:dyDescent="0.3">
      <c r="A448" t="s">
        <v>496</v>
      </c>
      <c r="B448" t="s">
        <v>5545</v>
      </c>
      <c r="C448" t="s">
        <v>1</v>
      </c>
      <c r="D448" t="s">
        <v>492</v>
      </c>
      <c r="E448" t="s">
        <v>32</v>
      </c>
      <c r="F448" t="s">
        <v>772</v>
      </c>
      <c r="G448" t="s">
        <v>159</v>
      </c>
      <c r="H448" t="s">
        <v>119</v>
      </c>
      <c r="I448" t="s">
        <v>171</v>
      </c>
      <c r="J448" t="s">
        <v>153</v>
      </c>
      <c r="K448" t="s">
        <v>44</v>
      </c>
      <c r="L448" t="s">
        <v>39</v>
      </c>
      <c r="M448" t="s">
        <v>39</v>
      </c>
      <c r="N448" t="s">
        <v>0</v>
      </c>
      <c r="O448" t="s">
        <v>1</v>
      </c>
      <c r="P448" t="s">
        <v>40</v>
      </c>
    </row>
    <row r="449" spans="1:16" x14ac:dyDescent="0.3">
      <c r="A449" t="s">
        <v>475</v>
      </c>
      <c r="B449" t="s">
        <v>5546</v>
      </c>
      <c r="C449" t="s">
        <v>1</v>
      </c>
      <c r="E449" t="s">
        <v>39</v>
      </c>
      <c r="F449" t="s">
        <v>772</v>
      </c>
      <c r="G449" t="s">
        <v>171</v>
      </c>
      <c r="H449" t="s">
        <v>78</v>
      </c>
      <c r="I449" t="s">
        <v>133</v>
      </c>
      <c r="J449" t="s">
        <v>48</v>
      </c>
      <c r="K449" t="s">
        <v>44</v>
      </c>
      <c r="L449" t="s">
        <v>39</v>
      </c>
      <c r="M449" t="s">
        <v>44</v>
      </c>
      <c r="N449" t="s">
        <v>0</v>
      </c>
      <c r="O449" t="s">
        <v>0</v>
      </c>
      <c r="P449" t="s">
        <v>40</v>
      </c>
    </row>
    <row r="450" spans="1:16" x14ac:dyDescent="0.3">
      <c r="A450" t="s">
        <v>468</v>
      </c>
      <c r="B450" t="s">
        <v>5547</v>
      </c>
      <c r="C450" t="s">
        <v>0</v>
      </c>
      <c r="E450" t="s">
        <v>32</v>
      </c>
      <c r="F450" t="s">
        <v>772</v>
      </c>
      <c r="G450" t="s">
        <v>232</v>
      </c>
      <c r="H450" t="s">
        <v>78</v>
      </c>
      <c r="I450" t="s">
        <v>71</v>
      </c>
      <c r="J450" t="s">
        <v>244</v>
      </c>
      <c r="K450" t="s">
        <v>44</v>
      </c>
      <c r="L450" t="s">
        <v>39</v>
      </c>
      <c r="M450" t="s">
        <v>44</v>
      </c>
      <c r="N450" t="s">
        <v>0</v>
      </c>
      <c r="O450" t="s">
        <v>0</v>
      </c>
      <c r="P450" t="s">
        <v>40</v>
      </c>
    </row>
    <row r="451" spans="1:16" x14ac:dyDescent="0.3">
      <c r="A451" t="s">
        <v>441</v>
      </c>
      <c r="B451" t="s">
        <v>5548</v>
      </c>
      <c r="C451" t="s">
        <v>1</v>
      </c>
      <c r="D451" t="s">
        <v>494</v>
      </c>
      <c r="E451" t="s">
        <v>32</v>
      </c>
      <c r="F451" t="s">
        <v>772</v>
      </c>
      <c r="G451" t="s">
        <v>232</v>
      </c>
      <c r="H451" t="s">
        <v>234</v>
      </c>
      <c r="I451" t="s">
        <v>166</v>
      </c>
      <c r="J451" t="s">
        <v>153</v>
      </c>
      <c r="K451" t="s">
        <v>44</v>
      </c>
      <c r="L451" t="s">
        <v>39</v>
      </c>
      <c r="M451" t="s">
        <v>44</v>
      </c>
      <c r="N451" t="s">
        <v>0</v>
      </c>
      <c r="O451" t="s">
        <v>1</v>
      </c>
      <c r="P451" t="s">
        <v>40</v>
      </c>
    </row>
    <row r="452" spans="1:16" x14ac:dyDescent="0.3">
      <c r="A452" t="s">
        <v>434</v>
      </c>
      <c r="B452" t="s">
        <v>5549</v>
      </c>
      <c r="C452" t="s">
        <v>1</v>
      </c>
      <c r="D452" t="s">
        <v>497</v>
      </c>
      <c r="E452" t="s">
        <v>32</v>
      </c>
      <c r="F452" t="s">
        <v>772</v>
      </c>
      <c r="G452" t="s">
        <v>225</v>
      </c>
      <c r="H452" t="s">
        <v>171</v>
      </c>
      <c r="I452" t="s">
        <v>209</v>
      </c>
      <c r="J452" t="s">
        <v>55</v>
      </c>
      <c r="K452" t="s">
        <v>38</v>
      </c>
      <c r="L452" t="s">
        <v>39</v>
      </c>
      <c r="M452" t="s">
        <v>44</v>
      </c>
      <c r="N452" t="s">
        <v>0</v>
      </c>
      <c r="O452" t="s">
        <v>1</v>
      </c>
      <c r="P452" t="s">
        <v>40</v>
      </c>
    </row>
    <row r="453" spans="1:16" x14ac:dyDescent="0.3">
      <c r="A453" t="s">
        <v>421</v>
      </c>
      <c r="B453" t="s">
        <v>5551</v>
      </c>
      <c r="C453" t="s">
        <v>1</v>
      </c>
      <c r="D453" t="s">
        <v>499</v>
      </c>
      <c r="E453" t="s">
        <v>32</v>
      </c>
      <c r="F453" t="s">
        <v>772</v>
      </c>
      <c r="G453" t="s">
        <v>212</v>
      </c>
      <c r="H453" t="s">
        <v>75</v>
      </c>
      <c r="I453" t="s">
        <v>162</v>
      </c>
      <c r="J453" t="s">
        <v>35</v>
      </c>
      <c r="K453" t="s">
        <v>38</v>
      </c>
      <c r="L453" t="s">
        <v>39</v>
      </c>
      <c r="M453" t="s">
        <v>44</v>
      </c>
      <c r="N453" t="s">
        <v>0</v>
      </c>
      <c r="O453" t="s">
        <v>0</v>
      </c>
      <c r="P453" t="s">
        <v>40</v>
      </c>
    </row>
    <row r="454" spans="1:16" x14ac:dyDescent="0.3">
      <c r="A454" t="s">
        <v>402</v>
      </c>
      <c r="B454" t="s">
        <v>5552</v>
      </c>
      <c r="C454" t="s">
        <v>0</v>
      </c>
      <c r="E454" t="s">
        <v>49</v>
      </c>
      <c r="F454" t="s">
        <v>772</v>
      </c>
      <c r="G454" t="s">
        <v>189</v>
      </c>
      <c r="H454" t="s">
        <v>234</v>
      </c>
      <c r="I454" t="s">
        <v>35</v>
      </c>
      <c r="J454" t="s">
        <v>153</v>
      </c>
      <c r="K454" t="s">
        <v>44</v>
      </c>
      <c r="L454" t="s">
        <v>39</v>
      </c>
      <c r="M454" t="s">
        <v>39</v>
      </c>
      <c r="N454" t="s">
        <v>0</v>
      </c>
      <c r="O454" t="s">
        <v>0</v>
      </c>
      <c r="P454" t="s">
        <v>40</v>
      </c>
    </row>
    <row r="455" spans="1:16" x14ac:dyDescent="0.3">
      <c r="A455" t="s">
        <v>395</v>
      </c>
      <c r="B455" t="s">
        <v>5553</v>
      </c>
      <c r="C455" t="s">
        <v>0</v>
      </c>
      <c r="E455" t="s">
        <v>32</v>
      </c>
      <c r="F455" t="s">
        <v>772</v>
      </c>
      <c r="G455" t="s">
        <v>184</v>
      </c>
      <c r="H455" t="s">
        <v>37</v>
      </c>
      <c r="I455" t="s">
        <v>166</v>
      </c>
      <c r="J455" t="s">
        <v>48</v>
      </c>
      <c r="K455" t="s">
        <v>38</v>
      </c>
      <c r="L455" t="s">
        <v>39</v>
      </c>
      <c r="M455" t="s">
        <v>44</v>
      </c>
      <c r="N455" t="s">
        <v>0</v>
      </c>
      <c r="O455" t="s">
        <v>1</v>
      </c>
      <c r="P455" t="s">
        <v>40</v>
      </c>
    </row>
    <row r="456" spans="1:16" x14ac:dyDescent="0.3">
      <c r="A456" t="s">
        <v>382</v>
      </c>
      <c r="B456" t="s">
        <v>5554</v>
      </c>
      <c r="C456" t="s">
        <v>0</v>
      </c>
      <c r="E456" t="s">
        <v>32</v>
      </c>
      <c r="F456" t="s">
        <v>770</v>
      </c>
      <c r="G456" t="s">
        <v>162</v>
      </c>
      <c r="H456" t="s">
        <v>162</v>
      </c>
      <c r="I456" t="s">
        <v>133</v>
      </c>
      <c r="J456" t="s">
        <v>48</v>
      </c>
      <c r="K456" t="s">
        <v>38</v>
      </c>
      <c r="L456" t="s">
        <v>39</v>
      </c>
      <c r="M456" t="s">
        <v>44</v>
      </c>
      <c r="N456" t="s">
        <v>0</v>
      </c>
      <c r="O456" t="s">
        <v>0</v>
      </c>
      <c r="P456" t="s">
        <v>40</v>
      </c>
    </row>
    <row r="457" spans="1:16" x14ac:dyDescent="0.3">
      <c r="A457" t="s">
        <v>371</v>
      </c>
      <c r="B457" t="s">
        <v>5555</v>
      </c>
      <c r="C457" t="s">
        <v>1</v>
      </c>
      <c r="D457" t="s">
        <v>501</v>
      </c>
      <c r="E457" t="s">
        <v>32</v>
      </c>
      <c r="F457" t="s">
        <v>770</v>
      </c>
      <c r="G457" t="s">
        <v>230</v>
      </c>
      <c r="H457" t="s">
        <v>55</v>
      </c>
      <c r="I457" t="s">
        <v>209</v>
      </c>
      <c r="J457" t="s">
        <v>244</v>
      </c>
      <c r="K457" t="s">
        <v>44</v>
      </c>
      <c r="L457" t="s">
        <v>39</v>
      </c>
      <c r="M457" t="s">
        <v>44</v>
      </c>
      <c r="N457" t="s">
        <v>0</v>
      </c>
      <c r="O457" t="s">
        <v>0</v>
      </c>
      <c r="P457" t="s">
        <v>40</v>
      </c>
    </row>
    <row r="458" spans="1:16" x14ac:dyDescent="0.3">
      <c r="A458" t="s">
        <v>360</v>
      </c>
      <c r="B458" t="s">
        <v>5556</v>
      </c>
      <c r="C458" t="s">
        <v>1</v>
      </c>
      <c r="D458" t="s">
        <v>503</v>
      </c>
      <c r="E458" t="s">
        <v>32</v>
      </c>
      <c r="F458" t="s">
        <v>770</v>
      </c>
      <c r="G458" t="s">
        <v>230</v>
      </c>
      <c r="H458" t="s">
        <v>78</v>
      </c>
      <c r="I458" t="s">
        <v>171</v>
      </c>
      <c r="J458" t="s">
        <v>234</v>
      </c>
      <c r="K458" t="s">
        <v>38</v>
      </c>
      <c r="L458" t="s">
        <v>39</v>
      </c>
      <c r="M458" t="s">
        <v>39</v>
      </c>
      <c r="N458" t="s">
        <v>0</v>
      </c>
      <c r="O458" t="s">
        <v>0</v>
      </c>
      <c r="P458" t="s">
        <v>40</v>
      </c>
    </row>
    <row r="459" spans="1:16" x14ac:dyDescent="0.3">
      <c r="A459" t="s">
        <v>351</v>
      </c>
      <c r="B459" t="s">
        <v>5557</v>
      </c>
      <c r="C459" t="s">
        <v>1</v>
      </c>
      <c r="E459" t="s">
        <v>45</v>
      </c>
      <c r="F459" t="s">
        <v>770</v>
      </c>
      <c r="G459" t="s">
        <v>207</v>
      </c>
      <c r="H459" t="s">
        <v>78</v>
      </c>
      <c r="I459" t="s">
        <v>100</v>
      </c>
      <c r="J459" t="s">
        <v>55</v>
      </c>
      <c r="K459" t="s">
        <v>44</v>
      </c>
      <c r="L459" t="s">
        <v>39</v>
      </c>
      <c r="M459" t="s">
        <v>44</v>
      </c>
      <c r="N459" t="s">
        <v>0</v>
      </c>
      <c r="O459" t="s">
        <v>0</v>
      </c>
      <c r="P459" t="s">
        <v>40</v>
      </c>
    </row>
    <row r="460" spans="1:16" x14ac:dyDescent="0.3">
      <c r="A460" t="s">
        <v>340</v>
      </c>
      <c r="B460" t="s">
        <v>5558</v>
      </c>
      <c r="C460" t="s">
        <v>1</v>
      </c>
      <c r="E460" t="s">
        <v>45</v>
      </c>
      <c r="F460" t="s">
        <v>770</v>
      </c>
      <c r="G460" t="s">
        <v>207</v>
      </c>
      <c r="H460" t="s">
        <v>234</v>
      </c>
      <c r="I460" t="s">
        <v>166</v>
      </c>
      <c r="J460" t="s">
        <v>48</v>
      </c>
      <c r="K460" t="s">
        <v>38</v>
      </c>
      <c r="L460" t="s">
        <v>39</v>
      </c>
      <c r="M460" t="s">
        <v>39</v>
      </c>
      <c r="N460" t="s">
        <v>0</v>
      </c>
      <c r="O460" t="s">
        <v>1</v>
      </c>
      <c r="P460" t="s">
        <v>40</v>
      </c>
    </row>
    <row r="461" spans="1:16" x14ac:dyDescent="0.3">
      <c r="A461" t="s">
        <v>329</v>
      </c>
      <c r="B461" t="s">
        <v>5559</v>
      </c>
      <c r="C461" t="s">
        <v>0</v>
      </c>
      <c r="E461" t="s">
        <v>32</v>
      </c>
      <c r="F461" t="s">
        <v>770</v>
      </c>
      <c r="G461" t="s">
        <v>205</v>
      </c>
      <c r="H461" t="s">
        <v>48</v>
      </c>
      <c r="I461" t="s">
        <v>171</v>
      </c>
      <c r="J461" t="s">
        <v>35</v>
      </c>
      <c r="K461" t="s">
        <v>44</v>
      </c>
      <c r="L461" t="s">
        <v>39</v>
      </c>
      <c r="M461" t="s">
        <v>39</v>
      </c>
      <c r="N461" t="s">
        <v>0</v>
      </c>
      <c r="O461" t="s">
        <v>1</v>
      </c>
      <c r="P461" t="s">
        <v>40</v>
      </c>
    </row>
    <row r="462" spans="1:16" x14ac:dyDescent="0.3">
      <c r="A462" t="s">
        <v>318</v>
      </c>
      <c r="B462" t="s">
        <v>5560</v>
      </c>
      <c r="C462" t="s">
        <v>0</v>
      </c>
      <c r="E462" t="s">
        <v>32</v>
      </c>
      <c r="F462" t="s">
        <v>770</v>
      </c>
      <c r="G462" t="s">
        <v>203</v>
      </c>
      <c r="H462" t="s">
        <v>153</v>
      </c>
      <c r="I462" t="s">
        <v>159</v>
      </c>
      <c r="J462" t="s">
        <v>48</v>
      </c>
      <c r="K462" t="s">
        <v>38</v>
      </c>
      <c r="L462" t="s">
        <v>39</v>
      </c>
      <c r="M462" t="s">
        <v>39</v>
      </c>
      <c r="N462" t="s">
        <v>0</v>
      </c>
      <c r="O462" t="s">
        <v>0</v>
      </c>
      <c r="P462" t="s">
        <v>40</v>
      </c>
    </row>
    <row r="463" spans="1:16" x14ac:dyDescent="0.3">
      <c r="A463" t="s">
        <v>309</v>
      </c>
      <c r="B463" t="s">
        <v>5561</v>
      </c>
      <c r="C463" t="s">
        <v>1</v>
      </c>
      <c r="D463" t="s">
        <v>505</v>
      </c>
      <c r="E463" t="s">
        <v>32</v>
      </c>
      <c r="F463" t="s">
        <v>768</v>
      </c>
      <c r="G463" t="s">
        <v>43</v>
      </c>
      <c r="H463" t="s">
        <v>234</v>
      </c>
      <c r="I463" t="s">
        <v>133</v>
      </c>
      <c r="J463" t="s">
        <v>199</v>
      </c>
      <c r="K463" t="s">
        <v>44</v>
      </c>
      <c r="L463" t="s">
        <v>39</v>
      </c>
      <c r="M463" t="s">
        <v>44</v>
      </c>
      <c r="N463" t="s">
        <v>0</v>
      </c>
      <c r="O463" t="s">
        <v>0</v>
      </c>
      <c r="P463" t="s">
        <v>40</v>
      </c>
    </row>
    <row r="464" spans="1:16" x14ac:dyDescent="0.3">
      <c r="A464" t="s">
        <v>298</v>
      </c>
      <c r="B464" t="s">
        <v>5562</v>
      </c>
      <c r="C464" t="s">
        <v>1</v>
      </c>
      <c r="D464" t="s">
        <v>507</v>
      </c>
      <c r="E464" t="s">
        <v>32</v>
      </c>
      <c r="F464" t="s">
        <v>768</v>
      </c>
      <c r="G464" t="s">
        <v>71</v>
      </c>
      <c r="H464" t="s">
        <v>119</v>
      </c>
      <c r="I464" t="s">
        <v>133</v>
      </c>
      <c r="J464" t="s">
        <v>75</v>
      </c>
      <c r="K464" t="s">
        <v>44</v>
      </c>
      <c r="L464" t="s">
        <v>44</v>
      </c>
      <c r="M464" t="s">
        <v>44</v>
      </c>
      <c r="N464" t="s">
        <v>0</v>
      </c>
      <c r="O464" t="s">
        <v>1</v>
      </c>
      <c r="P464" t="s">
        <v>40</v>
      </c>
    </row>
    <row r="465" spans="1:16" x14ac:dyDescent="0.3">
      <c r="A465" t="s">
        <v>293</v>
      </c>
      <c r="B465" t="s">
        <v>5563</v>
      </c>
      <c r="C465" t="s">
        <v>1</v>
      </c>
      <c r="D465" t="s">
        <v>509</v>
      </c>
      <c r="E465" t="s">
        <v>32</v>
      </c>
      <c r="F465" t="s">
        <v>768</v>
      </c>
      <c r="G465" t="s">
        <v>209</v>
      </c>
      <c r="H465" t="s">
        <v>48</v>
      </c>
      <c r="I465" t="s">
        <v>215</v>
      </c>
      <c r="J465" t="s">
        <v>78</v>
      </c>
      <c r="K465" t="s">
        <v>44</v>
      </c>
      <c r="L465" t="s">
        <v>39</v>
      </c>
      <c r="M465" t="s">
        <v>44</v>
      </c>
      <c r="N465" t="s">
        <v>0</v>
      </c>
      <c r="O465" t="s">
        <v>0</v>
      </c>
      <c r="P465" t="s">
        <v>40</v>
      </c>
    </row>
    <row r="466" spans="1:16" x14ac:dyDescent="0.3">
      <c r="A466" t="s">
        <v>284</v>
      </c>
      <c r="B466" t="s">
        <v>5564</v>
      </c>
      <c r="C466" t="s">
        <v>1</v>
      </c>
      <c r="D466" t="s">
        <v>511</v>
      </c>
      <c r="E466" t="s">
        <v>32</v>
      </c>
      <c r="F466" t="s">
        <v>768</v>
      </c>
      <c r="G466" t="s">
        <v>159</v>
      </c>
      <c r="H466" t="s">
        <v>78</v>
      </c>
      <c r="I466" t="s">
        <v>162</v>
      </c>
      <c r="J466" t="s">
        <v>119</v>
      </c>
      <c r="K466" t="s">
        <v>44</v>
      </c>
      <c r="L466" t="s">
        <v>39</v>
      </c>
      <c r="M466" t="s">
        <v>44</v>
      </c>
      <c r="N466" t="s">
        <v>0</v>
      </c>
      <c r="O466" t="s">
        <v>0</v>
      </c>
      <c r="P466" t="s">
        <v>40</v>
      </c>
    </row>
    <row r="467" spans="1:16" x14ac:dyDescent="0.3">
      <c r="A467" t="s">
        <v>267</v>
      </c>
      <c r="B467" t="s">
        <v>5565</v>
      </c>
      <c r="C467" t="s">
        <v>1</v>
      </c>
      <c r="E467" t="s">
        <v>39</v>
      </c>
      <c r="F467" t="s">
        <v>768</v>
      </c>
      <c r="G467" t="s">
        <v>162</v>
      </c>
      <c r="H467" t="s">
        <v>244</v>
      </c>
      <c r="I467" t="s">
        <v>133</v>
      </c>
      <c r="J467" t="s">
        <v>153</v>
      </c>
      <c r="K467" t="s">
        <v>38</v>
      </c>
      <c r="L467" t="s">
        <v>39</v>
      </c>
      <c r="M467" t="s">
        <v>44</v>
      </c>
      <c r="N467" t="s">
        <v>0</v>
      </c>
      <c r="O467" t="s">
        <v>1</v>
      </c>
      <c r="P467" t="s">
        <v>40</v>
      </c>
    </row>
    <row r="468" spans="1:16" x14ac:dyDescent="0.3">
      <c r="A468" t="s">
        <v>258</v>
      </c>
      <c r="B468" t="s">
        <v>5566</v>
      </c>
      <c r="C468" t="s">
        <v>1</v>
      </c>
      <c r="D468" t="s">
        <v>513</v>
      </c>
      <c r="E468" t="s">
        <v>32</v>
      </c>
      <c r="F468" t="s">
        <v>768</v>
      </c>
      <c r="G468" t="s">
        <v>133</v>
      </c>
      <c r="H468" t="s">
        <v>78</v>
      </c>
      <c r="I468" t="s">
        <v>159</v>
      </c>
      <c r="J468" t="s">
        <v>234</v>
      </c>
      <c r="K468" t="s">
        <v>44</v>
      </c>
      <c r="L468" t="s">
        <v>39</v>
      </c>
      <c r="M468" t="s">
        <v>44</v>
      </c>
      <c r="N468" t="s">
        <v>0</v>
      </c>
      <c r="O468" t="s">
        <v>1</v>
      </c>
      <c r="P468" t="s">
        <v>40</v>
      </c>
    </row>
    <row r="469" spans="1:16" x14ac:dyDescent="0.3">
      <c r="A469" t="s">
        <v>253</v>
      </c>
      <c r="B469" t="s">
        <v>5567</v>
      </c>
      <c r="C469" t="s">
        <v>0</v>
      </c>
      <c r="E469" t="s">
        <v>32</v>
      </c>
      <c r="F469" t="s">
        <v>768</v>
      </c>
      <c r="G469" t="s">
        <v>199</v>
      </c>
      <c r="H469" t="s">
        <v>162</v>
      </c>
      <c r="I469" t="s">
        <v>166</v>
      </c>
      <c r="J469" t="s">
        <v>234</v>
      </c>
      <c r="K469" t="s">
        <v>38</v>
      </c>
      <c r="L469" t="s">
        <v>39</v>
      </c>
      <c r="M469" t="s">
        <v>39</v>
      </c>
      <c r="N469" t="s">
        <v>0</v>
      </c>
      <c r="O469" t="s">
        <v>1</v>
      </c>
      <c r="P469" t="s">
        <v>40</v>
      </c>
    </row>
    <row r="470" spans="1:16" x14ac:dyDescent="0.3">
      <c r="A470" t="s">
        <v>241</v>
      </c>
      <c r="B470" t="s">
        <v>5568</v>
      </c>
      <c r="C470" t="s">
        <v>0</v>
      </c>
      <c r="E470" t="s">
        <v>39</v>
      </c>
      <c r="F470" t="s">
        <v>768</v>
      </c>
      <c r="G470" t="s">
        <v>232</v>
      </c>
      <c r="H470" t="s">
        <v>234</v>
      </c>
      <c r="I470" t="s">
        <v>100</v>
      </c>
      <c r="J470" t="s">
        <v>75</v>
      </c>
      <c r="K470" t="s">
        <v>44</v>
      </c>
      <c r="L470" t="s">
        <v>39</v>
      </c>
      <c r="M470" t="s">
        <v>44</v>
      </c>
      <c r="N470" t="s">
        <v>0</v>
      </c>
      <c r="O470" t="s">
        <v>1</v>
      </c>
      <c r="P470" t="s">
        <v>40</v>
      </c>
    </row>
    <row r="471" spans="1:16" x14ac:dyDescent="0.3">
      <c r="A471" t="s">
        <v>236</v>
      </c>
      <c r="B471" t="s">
        <v>5569</v>
      </c>
      <c r="C471" t="s">
        <v>0</v>
      </c>
      <c r="E471" t="s">
        <v>49</v>
      </c>
      <c r="F471" t="s">
        <v>768</v>
      </c>
      <c r="G471" t="s">
        <v>227</v>
      </c>
      <c r="H471" t="s">
        <v>48</v>
      </c>
      <c r="I471" t="s">
        <v>171</v>
      </c>
      <c r="J471" t="s">
        <v>153</v>
      </c>
      <c r="K471" t="s">
        <v>44</v>
      </c>
      <c r="L471" t="s">
        <v>39</v>
      </c>
      <c r="M471" t="s">
        <v>44</v>
      </c>
      <c r="N471" t="s">
        <v>0</v>
      </c>
      <c r="O471" t="s">
        <v>0</v>
      </c>
      <c r="P471" t="s">
        <v>40</v>
      </c>
    </row>
    <row r="472" spans="1:16" x14ac:dyDescent="0.3">
      <c r="A472" t="s">
        <v>229</v>
      </c>
      <c r="B472" t="s">
        <v>5570</v>
      </c>
      <c r="C472" t="s">
        <v>1</v>
      </c>
      <c r="E472" t="s">
        <v>39</v>
      </c>
      <c r="F472" t="s">
        <v>768</v>
      </c>
      <c r="G472" t="s">
        <v>227</v>
      </c>
      <c r="H472" t="s">
        <v>153</v>
      </c>
      <c r="I472" t="s">
        <v>162</v>
      </c>
      <c r="J472" t="s">
        <v>153</v>
      </c>
      <c r="K472" t="s">
        <v>44</v>
      </c>
      <c r="L472" t="s">
        <v>39</v>
      </c>
      <c r="M472" t="s">
        <v>44</v>
      </c>
      <c r="N472" t="s">
        <v>0</v>
      </c>
      <c r="O472" t="s">
        <v>1</v>
      </c>
      <c r="P472" t="s">
        <v>40</v>
      </c>
    </row>
    <row r="473" spans="1:16" x14ac:dyDescent="0.3">
      <c r="A473" t="s">
        <v>214</v>
      </c>
      <c r="B473" t="s">
        <v>5571</v>
      </c>
      <c r="C473" t="s">
        <v>0</v>
      </c>
      <c r="E473" t="s">
        <v>32</v>
      </c>
      <c r="F473" t="s">
        <v>768</v>
      </c>
      <c r="G473" t="s">
        <v>227</v>
      </c>
      <c r="H473" t="s">
        <v>234</v>
      </c>
      <c r="I473" t="s">
        <v>162</v>
      </c>
      <c r="J473" t="s">
        <v>78</v>
      </c>
      <c r="K473" t="s">
        <v>38</v>
      </c>
      <c r="L473" t="s">
        <v>39</v>
      </c>
      <c r="M473" t="s">
        <v>44</v>
      </c>
      <c r="N473" t="s">
        <v>0</v>
      </c>
      <c r="O473" t="s">
        <v>0</v>
      </c>
      <c r="P473" t="s">
        <v>40</v>
      </c>
    </row>
    <row r="474" spans="1:16" x14ac:dyDescent="0.3">
      <c r="A474" t="s">
        <v>202</v>
      </c>
      <c r="B474" t="s">
        <v>5572</v>
      </c>
      <c r="C474" t="s">
        <v>0</v>
      </c>
      <c r="E474" t="s">
        <v>32</v>
      </c>
      <c r="F474" t="s">
        <v>768</v>
      </c>
      <c r="G474" t="s">
        <v>200</v>
      </c>
      <c r="H474" t="s">
        <v>48</v>
      </c>
      <c r="I474" t="s">
        <v>100</v>
      </c>
      <c r="J474" t="s">
        <v>48</v>
      </c>
      <c r="K474" t="s">
        <v>44</v>
      </c>
      <c r="L474" t="s">
        <v>39</v>
      </c>
      <c r="M474" t="s">
        <v>44</v>
      </c>
      <c r="N474" t="s">
        <v>0</v>
      </c>
      <c r="O474" t="s">
        <v>0</v>
      </c>
      <c r="P474" t="s">
        <v>40</v>
      </c>
    </row>
    <row r="475" spans="1:16" x14ac:dyDescent="0.3">
      <c r="A475" t="s">
        <v>194</v>
      </c>
      <c r="B475" t="s">
        <v>5573</v>
      </c>
      <c r="C475" t="s">
        <v>0</v>
      </c>
      <c r="E475" t="s">
        <v>32</v>
      </c>
      <c r="F475" t="s">
        <v>768</v>
      </c>
      <c r="G475" t="s">
        <v>189</v>
      </c>
      <c r="H475" t="s">
        <v>234</v>
      </c>
      <c r="I475" t="s">
        <v>92</v>
      </c>
      <c r="J475" t="s">
        <v>55</v>
      </c>
      <c r="K475" t="s">
        <v>38</v>
      </c>
      <c r="L475" t="s">
        <v>39</v>
      </c>
      <c r="M475" t="s">
        <v>44</v>
      </c>
      <c r="N475" t="s">
        <v>0</v>
      </c>
      <c r="O475" t="s">
        <v>1</v>
      </c>
      <c r="P475" t="s">
        <v>40</v>
      </c>
    </row>
    <row r="476" spans="1:16" x14ac:dyDescent="0.3">
      <c r="A476" t="s">
        <v>191</v>
      </c>
      <c r="B476" t="s">
        <v>5574</v>
      </c>
      <c r="C476" t="s">
        <v>1</v>
      </c>
      <c r="E476" t="s">
        <v>39</v>
      </c>
      <c r="F476" t="s">
        <v>766</v>
      </c>
      <c r="G476" t="s">
        <v>35</v>
      </c>
      <c r="H476" t="s">
        <v>162</v>
      </c>
      <c r="I476" t="s">
        <v>232</v>
      </c>
      <c r="J476" t="s">
        <v>156</v>
      </c>
      <c r="K476" t="s">
        <v>44</v>
      </c>
      <c r="L476" t="s">
        <v>39</v>
      </c>
      <c r="M476" t="s">
        <v>44</v>
      </c>
      <c r="N476" t="s">
        <v>0</v>
      </c>
      <c r="O476" t="s">
        <v>1</v>
      </c>
      <c r="P476" t="s">
        <v>40</v>
      </c>
    </row>
    <row r="477" spans="1:16" x14ac:dyDescent="0.3">
      <c r="A477" t="s">
        <v>188</v>
      </c>
      <c r="B477" t="s">
        <v>5575</v>
      </c>
      <c r="C477" t="s">
        <v>0</v>
      </c>
      <c r="E477" t="s">
        <v>45</v>
      </c>
      <c r="F477" t="s">
        <v>766</v>
      </c>
      <c r="G477" t="s">
        <v>199</v>
      </c>
      <c r="H477" t="s">
        <v>153</v>
      </c>
      <c r="I477" t="s">
        <v>162</v>
      </c>
      <c r="J477" t="s">
        <v>156</v>
      </c>
      <c r="K477" t="s">
        <v>38</v>
      </c>
      <c r="L477" t="s">
        <v>39</v>
      </c>
      <c r="M477" t="s">
        <v>39</v>
      </c>
      <c r="N477" t="s">
        <v>0</v>
      </c>
      <c r="O477" t="s">
        <v>1</v>
      </c>
      <c r="P477" t="s">
        <v>40</v>
      </c>
    </row>
    <row r="478" spans="1:16" x14ac:dyDescent="0.3">
      <c r="A478" t="s">
        <v>179</v>
      </c>
      <c r="B478" t="s">
        <v>5576</v>
      </c>
      <c r="C478" t="s">
        <v>1</v>
      </c>
      <c r="D478" t="s">
        <v>515</v>
      </c>
      <c r="E478" t="s">
        <v>32</v>
      </c>
      <c r="F478" t="s">
        <v>766</v>
      </c>
      <c r="G478" t="s">
        <v>225</v>
      </c>
      <c r="H478" t="s">
        <v>119</v>
      </c>
      <c r="I478" t="s">
        <v>171</v>
      </c>
      <c r="J478" t="s">
        <v>48</v>
      </c>
      <c r="K478" t="s">
        <v>38</v>
      </c>
      <c r="L478" t="s">
        <v>39</v>
      </c>
      <c r="M478" t="s">
        <v>39</v>
      </c>
      <c r="N478" t="s">
        <v>0</v>
      </c>
      <c r="O478" t="s">
        <v>1</v>
      </c>
      <c r="P478" t="s">
        <v>40</v>
      </c>
    </row>
    <row r="479" spans="1:16" x14ac:dyDescent="0.3">
      <c r="A479" t="s">
        <v>174</v>
      </c>
      <c r="B479" t="s">
        <v>5577</v>
      </c>
      <c r="C479" t="s">
        <v>0</v>
      </c>
      <c r="E479" t="s">
        <v>45</v>
      </c>
      <c r="F479" t="s">
        <v>766</v>
      </c>
      <c r="G479" t="s">
        <v>217</v>
      </c>
      <c r="H479" t="s">
        <v>153</v>
      </c>
      <c r="I479" t="s">
        <v>71</v>
      </c>
      <c r="J479" t="s">
        <v>238</v>
      </c>
      <c r="K479" t="s">
        <v>38</v>
      </c>
      <c r="L479" t="s">
        <v>39</v>
      </c>
      <c r="M479" t="s">
        <v>44</v>
      </c>
      <c r="N479" t="s">
        <v>0</v>
      </c>
      <c r="O479" t="s">
        <v>1</v>
      </c>
      <c r="P479" t="s">
        <v>40</v>
      </c>
    </row>
    <row r="480" spans="1:16" x14ac:dyDescent="0.3">
      <c r="A480" t="s">
        <v>165</v>
      </c>
      <c r="B480" t="s">
        <v>5578</v>
      </c>
      <c r="C480" t="s">
        <v>1</v>
      </c>
      <c r="E480" t="s">
        <v>49</v>
      </c>
      <c r="F480" t="s">
        <v>766</v>
      </c>
      <c r="G480" t="s">
        <v>207</v>
      </c>
      <c r="H480" t="s">
        <v>78</v>
      </c>
      <c r="I480" t="s">
        <v>133</v>
      </c>
      <c r="J480" t="s">
        <v>52</v>
      </c>
      <c r="K480" t="s">
        <v>38</v>
      </c>
      <c r="L480" t="s">
        <v>39</v>
      </c>
      <c r="M480" t="s">
        <v>39</v>
      </c>
      <c r="N480" t="s">
        <v>0</v>
      </c>
      <c r="O480" t="s">
        <v>1</v>
      </c>
      <c r="P480" t="s">
        <v>40</v>
      </c>
    </row>
    <row r="481" spans="1:16" x14ac:dyDescent="0.3">
      <c r="A481" t="s">
        <v>1004</v>
      </c>
      <c r="B481" t="s">
        <v>5579</v>
      </c>
      <c r="C481" t="s">
        <v>1</v>
      </c>
      <c r="E481" t="s">
        <v>49</v>
      </c>
      <c r="F481" t="s">
        <v>766</v>
      </c>
      <c r="G481" t="s">
        <v>207</v>
      </c>
      <c r="H481" t="s">
        <v>75</v>
      </c>
      <c r="I481" t="s">
        <v>100</v>
      </c>
      <c r="J481" t="s">
        <v>52</v>
      </c>
      <c r="K481" t="s">
        <v>44</v>
      </c>
      <c r="L481" t="s">
        <v>39</v>
      </c>
      <c r="M481" t="s">
        <v>44</v>
      </c>
      <c r="N481" t="s">
        <v>0</v>
      </c>
      <c r="O481" t="s">
        <v>1</v>
      </c>
      <c r="P481" t="s">
        <v>40</v>
      </c>
    </row>
    <row r="482" spans="1:16" x14ac:dyDescent="0.3">
      <c r="A482" t="s">
        <v>148</v>
      </c>
      <c r="B482" t="s">
        <v>5580</v>
      </c>
      <c r="C482" t="s">
        <v>1</v>
      </c>
      <c r="D482" t="s">
        <v>517</v>
      </c>
      <c r="E482" t="s">
        <v>32</v>
      </c>
      <c r="F482" t="s">
        <v>764</v>
      </c>
      <c r="G482" t="s">
        <v>55</v>
      </c>
      <c r="H482" t="s">
        <v>227</v>
      </c>
      <c r="I482" t="s">
        <v>223</v>
      </c>
      <c r="J482" t="s">
        <v>55</v>
      </c>
      <c r="K482" t="s">
        <v>44</v>
      </c>
      <c r="L482" t="s">
        <v>39</v>
      </c>
      <c r="M482" t="s">
        <v>44</v>
      </c>
      <c r="N482" t="s">
        <v>0</v>
      </c>
      <c r="O482" t="s">
        <v>0</v>
      </c>
      <c r="P482" t="s">
        <v>40</v>
      </c>
    </row>
    <row r="483" spans="1:16" x14ac:dyDescent="0.3">
      <c r="A483" t="s">
        <v>143</v>
      </c>
      <c r="B483" t="s">
        <v>5581</v>
      </c>
      <c r="C483" t="s">
        <v>1</v>
      </c>
      <c r="D483" t="s">
        <v>519</v>
      </c>
      <c r="E483" t="s">
        <v>32</v>
      </c>
      <c r="F483" t="s">
        <v>764</v>
      </c>
      <c r="G483" t="s">
        <v>48</v>
      </c>
      <c r="H483" t="s">
        <v>153</v>
      </c>
      <c r="I483" t="s">
        <v>133</v>
      </c>
      <c r="J483" t="s">
        <v>223</v>
      </c>
      <c r="K483" t="s">
        <v>44</v>
      </c>
      <c r="L483" t="s">
        <v>39</v>
      </c>
      <c r="M483" t="s">
        <v>39</v>
      </c>
      <c r="N483" t="s">
        <v>0</v>
      </c>
      <c r="O483" t="s">
        <v>1</v>
      </c>
      <c r="P483" t="s">
        <v>40</v>
      </c>
    </row>
    <row r="484" spans="1:16" x14ac:dyDescent="0.3">
      <c r="A484" t="s">
        <v>136</v>
      </c>
      <c r="B484" t="s">
        <v>5582</v>
      </c>
      <c r="C484" t="s">
        <v>1</v>
      </c>
      <c r="D484" t="s">
        <v>521</v>
      </c>
      <c r="E484" t="s">
        <v>32</v>
      </c>
      <c r="F484" t="s">
        <v>764</v>
      </c>
      <c r="G484" t="s">
        <v>48</v>
      </c>
      <c r="H484" t="s">
        <v>223</v>
      </c>
      <c r="I484" t="s">
        <v>162</v>
      </c>
      <c r="J484" t="s">
        <v>153</v>
      </c>
      <c r="K484" t="s">
        <v>44</v>
      </c>
      <c r="L484" t="s">
        <v>44</v>
      </c>
      <c r="M484" t="s">
        <v>44</v>
      </c>
      <c r="N484" t="s">
        <v>0</v>
      </c>
      <c r="O484" t="s">
        <v>1</v>
      </c>
      <c r="P484" t="s">
        <v>40</v>
      </c>
    </row>
    <row r="485" spans="1:16" x14ac:dyDescent="0.3">
      <c r="A485" t="s">
        <v>126</v>
      </c>
      <c r="B485" t="s">
        <v>5583</v>
      </c>
      <c r="C485" t="s">
        <v>1</v>
      </c>
      <c r="D485" t="s">
        <v>523</v>
      </c>
      <c r="E485" t="s">
        <v>32</v>
      </c>
      <c r="F485" t="s">
        <v>764</v>
      </c>
      <c r="G485" t="s">
        <v>92</v>
      </c>
      <c r="H485" t="s">
        <v>48</v>
      </c>
      <c r="I485" t="s">
        <v>215</v>
      </c>
      <c r="J485" t="s">
        <v>119</v>
      </c>
      <c r="K485" t="s">
        <v>44</v>
      </c>
      <c r="L485" t="s">
        <v>39</v>
      </c>
      <c r="M485" t="s">
        <v>44</v>
      </c>
      <c r="N485" t="s">
        <v>0</v>
      </c>
      <c r="O485" t="s">
        <v>1</v>
      </c>
      <c r="P485" t="s">
        <v>40</v>
      </c>
    </row>
    <row r="486" spans="1:16" x14ac:dyDescent="0.3">
      <c r="A486" t="s">
        <v>116</v>
      </c>
      <c r="B486" t="s">
        <v>5584</v>
      </c>
      <c r="C486" t="s">
        <v>0</v>
      </c>
      <c r="E486" t="s">
        <v>32</v>
      </c>
      <c r="F486" t="s">
        <v>764</v>
      </c>
      <c r="G486" t="s">
        <v>238</v>
      </c>
      <c r="H486" t="s">
        <v>162</v>
      </c>
      <c r="I486" t="s">
        <v>100</v>
      </c>
      <c r="J486" t="s">
        <v>234</v>
      </c>
      <c r="K486" t="s">
        <v>44</v>
      </c>
      <c r="L486" t="s">
        <v>39</v>
      </c>
      <c r="M486" t="s">
        <v>44</v>
      </c>
      <c r="N486" t="s">
        <v>0</v>
      </c>
      <c r="O486" t="s">
        <v>1</v>
      </c>
      <c r="P486" t="s">
        <v>40</v>
      </c>
    </row>
    <row r="487" spans="1:16" x14ac:dyDescent="0.3">
      <c r="A487" t="s">
        <v>113</v>
      </c>
      <c r="B487" t="s">
        <v>5585</v>
      </c>
      <c r="C487" t="s">
        <v>1</v>
      </c>
      <c r="D487" t="s">
        <v>525</v>
      </c>
      <c r="E487" t="s">
        <v>32</v>
      </c>
      <c r="F487" t="s">
        <v>764</v>
      </c>
      <c r="G487" t="s">
        <v>133</v>
      </c>
      <c r="H487" t="s">
        <v>75</v>
      </c>
      <c r="I487" t="s">
        <v>162</v>
      </c>
      <c r="J487" t="s">
        <v>153</v>
      </c>
      <c r="K487" t="s">
        <v>44</v>
      </c>
      <c r="L487" t="s">
        <v>39</v>
      </c>
      <c r="M487" t="s">
        <v>44</v>
      </c>
      <c r="N487" t="s">
        <v>0</v>
      </c>
      <c r="O487" t="s">
        <v>1</v>
      </c>
      <c r="P487" t="s">
        <v>40</v>
      </c>
    </row>
    <row r="488" spans="1:16" x14ac:dyDescent="0.3">
      <c r="A488" t="s">
        <v>106</v>
      </c>
      <c r="B488" t="s">
        <v>5586</v>
      </c>
      <c r="C488" t="s">
        <v>1</v>
      </c>
      <c r="D488" t="s">
        <v>527</v>
      </c>
      <c r="E488" t="s">
        <v>32</v>
      </c>
      <c r="F488" t="s">
        <v>764</v>
      </c>
      <c r="G488" t="s">
        <v>230</v>
      </c>
      <c r="H488" t="s">
        <v>162</v>
      </c>
      <c r="I488" t="s">
        <v>133</v>
      </c>
      <c r="J488" t="s">
        <v>52</v>
      </c>
      <c r="K488" t="s">
        <v>38</v>
      </c>
      <c r="L488" t="s">
        <v>39</v>
      </c>
      <c r="M488" t="s">
        <v>44</v>
      </c>
      <c r="N488" t="s">
        <v>0</v>
      </c>
      <c r="O488" t="s">
        <v>1</v>
      </c>
      <c r="P488" t="s">
        <v>40</v>
      </c>
    </row>
    <row r="489" spans="1:16" x14ac:dyDescent="0.3">
      <c r="A489" t="s">
        <v>103</v>
      </c>
      <c r="B489" t="s">
        <v>5587</v>
      </c>
      <c r="C489" t="s">
        <v>1</v>
      </c>
      <c r="E489" t="s">
        <v>53</v>
      </c>
      <c r="F489" t="s">
        <v>764</v>
      </c>
      <c r="G489" t="s">
        <v>227</v>
      </c>
      <c r="H489" t="s">
        <v>75</v>
      </c>
      <c r="I489" t="s">
        <v>209</v>
      </c>
      <c r="J489" t="s">
        <v>119</v>
      </c>
      <c r="K489" t="s">
        <v>38</v>
      </c>
      <c r="L489" t="s">
        <v>39</v>
      </c>
      <c r="M489" t="s">
        <v>44</v>
      </c>
      <c r="N489" t="s">
        <v>0</v>
      </c>
      <c r="O489" t="s">
        <v>1</v>
      </c>
      <c r="P489" t="s">
        <v>40</v>
      </c>
    </row>
    <row r="490" spans="1:16" x14ac:dyDescent="0.3">
      <c r="A490" t="s">
        <v>1014</v>
      </c>
      <c r="B490" t="s">
        <v>5588</v>
      </c>
      <c r="C490" t="s">
        <v>1</v>
      </c>
      <c r="E490" t="s">
        <v>49</v>
      </c>
      <c r="F490" t="s">
        <v>764</v>
      </c>
      <c r="G490" t="s">
        <v>223</v>
      </c>
      <c r="H490" t="s">
        <v>55</v>
      </c>
      <c r="I490" t="s">
        <v>171</v>
      </c>
      <c r="J490" t="s">
        <v>119</v>
      </c>
      <c r="K490" t="s">
        <v>38</v>
      </c>
      <c r="L490" t="s">
        <v>39</v>
      </c>
      <c r="M490" t="s">
        <v>44</v>
      </c>
      <c r="N490" t="s">
        <v>0</v>
      </c>
      <c r="O490" t="s">
        <v>1</v>
      </c>
      <c r="P490" t="s">
        <v>40</v>
      </c>
    </row>
    <row r="491" spans="1:16" x14ac:dyDescent="0.3">
      <c r="A491" t="s">
        <v>95</v>
      </c>
      <c r="B491" t="s">
        <v>5589</v>
      </c>
      <c r="C491" t="s">
        <v>1</v>
      </c>
      <c r="D491" t="s">
        <v>529</v>
      </c>
      <c r="E491" t="s">
        <v>32</v>
      </c>
      <c r="F491" t="s">
        <v>764</v>
      </c>
      <c r="G491" t="s">
        <v>205</v>
      </c>
      <c r="H491" t="s">
        <v>153</v>
      </c>
      <c r="I491" t="s">
        <v>100</v>
      </c>
      <c r="J491" t="s">
        <v>153</v>
      </c>
      <c r="K491" t="s">
        <v>44</v>
      </c>
      <c r="L491" t="s">
        <v>39</v>
      </c>
      <c r="M491" t="s">
        <v>44</v>
      </c>
      <c r="N491" t="s">
        <v>0</v>
      </c>
      <c r="O491" t="s">
        <v>1</v>
      </c>
      <c r="P491" t="s">
        <v>40</v>
      </c>
    </row>
    <row r="492" spans="1:16" x14ac:dyDescent="0.3">
      <c r="A492" t="s">
        <v>87</v>
      </c>
      <c r="B492" t="s">
        <v>5590</v>
      </c>
      <c r="C492" t="s">
        <v>1</v>
      </c>
      <c r="D492" t="s">
        <v>531</v>
      </c>
      <c r="E492" t="s">
        <v>32</v>
      </c>
      <c r="F492" t="s">
        <v>764</v>
      </c>
      <c r="G492" t="s">
        <v>200</v>
      </c>
      <c r="H492" t="s">
        <v>37</v>
      </c>
      <c r="I492" t="s">
        <v>166</v>
      </c>
      <c r="J492" t="s">
        <v>78</v>
      </c>
      <c r="K492" t="s">
        <v>44</v>
      </c>
      <c r="L492" t="s">
        <v>39</v>
      </c>
      <c r="M492" t="s">
        <v>44</v>
      </c>
      <c r="N492" t="s">
        <v>0</v>
      </c>
      <c r="O492" t="s">
        <v>0</v>
      </c>
      <c r="P492" t="s">
        <v>40</v>
      </c>
    </row>
    <row r="493" spans="1:16" x14ac:dyDescent="0.3">
      <c r="A493" t="s">
        <v>1018</v>
      </c>
      <c r="B493" t="s">
        <v>5591</v>
      </c>
      <c r="C493" t="s">
        <v>1</v>
      </c>
      <c r="E493" t="s">
        <v>45</v>
      </c>
      <c r="F493" t="s">
        <v>764</v>
      </c>
      <c r="G493" t="s">
        <v>163</v>
      </c>
      <c r="H493" t="s">
        <v>52</v>
      </c>
      <c r="I493" t="s">
        <v>100</v>
      </c>
      <c r="J493" t="s">
        <v>48</v>
      </c>
      <c r="K493" t="s">
        <v>38</v>
      </c>
      <c r="L493" t="s">
        <v>39</v>
      </c>
      <c r="M493" t="s">
        <v>39</v>
      </c>
      <c r="N493" t="s">
        <v>0</v>
      </c>
      <c r="O493" t="s">
        <v>1</v>
      </c>
      <c r="P493" t="s">
        <v>40</v>
      </c>
    </row>
    <row r="494" spans="1:16" x14ac:dyDescent="0.3">
      <c r="A494" t="s">
        <v>83</v>
      </c>
      <c r="B494" t="s">
        <v>6230</v>
      </c>
      <c r="C494" t="s">
        <v>1</v>
      </c>
      <c r="D494" t="s">
        <v>534</v>
      </c>
      <c r="E494" t="s">
        <v>32</v>
      </c>
      <c r="F494" t="s">
        <v>762</v>
      </c>
      <c r="G494" t="s">
        <v>55</v>
      </c>
      <c r="H494" t="s">
        <v>234</v>
      </c>
      <c r="I494" t="s">
        <v>223</v>
      </c>
      <c r="J494" t="s">
        <v>156</v>
      </c>
      <c r="K494" t="s">
        <v>44</v>
      </c>
      <c r="L494" t="s">
        <v>39</v>
      </c>
      <c r="M494" t="s">
        <v>44</v>
      </c>
      <c r="N494" t="s">
        <v>0</v>
      </c>
      <c r="O494" t="s">
        <v>0</v>
      </c>
      <c r="P494" t="s">
        <v>40</v>
      </c>
    </row>
    <row r="495" spans="1:16" x14ac:dyDescent="0.3">
      <c r="A495" t="s">
        <v>74</v>
      </c>
      <c r="B495" t="s">
        <v>5592</v>
      </c>
      <c r="C495" t="s">
        <v>1</v>
      </c>
      <c r="D495" t="s">
        <v>536</v>
      </c>
      <c r="E495" t="s">
        <v>32</v>
      </c>
      <c r="F495" t="s">
        <v>762</v>
      </c>
      <c r="G495" t="s">
        <v>48</v>
      </c>
      <c r="H495" t="s">
        <v>244</v>
      </c>
      <c r="I495" t="s">
        <v>227</v>
      </c>
      <c r="J495" t="s">
        <v>75</v>
      </c>
      <c r="K495" t="s">
        <v>44</v>
      </c>
      <c r="L495" t="s">
        <v>39</v>
      </c>
      <c r="M495" t="s">
        <v>44</v>
      </c>
      <c r="N495" t="s">
        <v>0</v>
      </c>
      <c r="O495" t="s">
        <v>1</v>
      </c>
      <c r="P495" t="s">
        <v>40</v>
      </c>
    </row>
    <row r="496" spans="1:16" x14ac:dyDescent="0.3">
      <c r="A496" t="s">
        <v>1022</v>
      </c>
      <c r="B496" t="s">
        <v>5593</v>
      </c>
      <c r="C496" t="s">
        <v>1</v>
      </c>
      <c r="E496" t="s">
        <v>39</v>
      </c>
      <c r="F496" t="s">
        <v>762</v>
      </c>
      <c r="G496" t="s">
        <v>100</v>
      </c>
      <c r="H496" t="s">
        <v>162</v>
      </c>
      <c r="I496" t="s">
        <v>227</v>
      </c>
      <c r="J496" t="s">
        <v>78</v>
      </c>
      <c r="K496" t="s">
        <v>44</v>
      </c>
      <c r="L496" t="s">
        <v>39</v>
      </c>
      <c r="M496" t="s">
        <v>39</v>
      </c>
      <c r="N496" t="s">
        <v>0</v>
      </c>
      <c r="O496" t="s">
        <v>0</v>
      </c>
      <c r="P496" t="s">
        <v>40</v>
      </c>
    </row>
    <row r="497" spans="1:16" x14ac:dyDescent="0.3">
      <c r="A497" t="s">
        <v>68</v>
      </c>
      <c r="B497" t="s">
        <v>5594</v>
      </c>
      <c r="C497" t="s">
        <v>0</v>
      </c>
      <c r="E497" t="s">
        <v>32</v>
      </c>
      <c r="F497" t="s">
        <v>762</v>
      </c>
      <c r="G497" t="s">
        <v>162</v>
      </c>
      <c r="H497" t="s">
        <v>133</v>
      </c>
      <c r="I497" t="s">
        <v>159</v>
      </c>
      <c r="J497" t="s">
        <v>48</v>
      </c>
      <c r="K497" t="s">
        <v>44</v>
      </c>
      <c r="L497" t="s">
        <v>39</v>
      </c>
      <c r="M497" t="s">
        <v>44</v>
      </c>
      <c r="N497" t="s">
        <v>0</v>
      </c>
      <c r="O497" t="s">
        <v>0</v>
      </c>
      <c r="P497" t="s">
        <v>40</v>
      </c>
    </row>
    <row r="498" spans="1:16" x14ac:dyDescent="0.3">
      <c r="A498" t="s">
        <v>65</v>
      </c>
      <c r="B498" t="s">
        <v>5595</v>
      </c>
      <c r="C498" t="s">
        <v>1</v>
      </c>
      <c r="D498" t="s">
        <v>538</v>
      </c>
      <c r="E498" t="s">
        <v>32</v>
      </c>
      <c r="F498" t="s">
        <v>762</v>
      </c>
      <c r="G498" t="s">
        <v>221</v>
      </c>
      <c r="H498" t="s">
        <v>234</v>
      </c>
      <c r="I498" t="s">
        <v>162</v>
      </c>
      <c r="J498" t="s">
        <v>78</v>
      </c>
      <c r="K498" t="s">
        <v>38</v>
      </c>
      <c r="L498" t="s">
        <v>39</v>
      </c>
      <c r="M498" t="s">
        <v>44</v>
      </c>
      <c r="N498" t="s">
        <v>0</v>
      </c>
      <c r="O498" t="s">
        <v>1</v>
      </c>
      <c r="P498" t="s">
        <v>40</v>
      </c>
    </row>
    <row r="499" spans="1:16" x14ac:dyDescent="0.3">
      <c r="A499" t="s">
        <v>62</v>
      </c>
      <c r="B499" t="s">
        <v>5596</v>
      </c>
      <c r="C499" t="s">
        <v>0</v>
      </c>
      <c r="E499" t="s">
        <v>49</v>
      </c>
      <c r="F499" t="s">
        <v>762</v>
      </c>
      <c r="G499" t="s">
        <v>192</v>
      </c>
      <c r="H499" t="s">
        <v>55</v>
      </c>
      <c r="I499" t="s">
        <v>162</v>
      </c>
      <c r="J499" t="s">
        <v>48</v>
      </c>
      <c r="K499" t="s">
        <v>38</v>
      </c>
      <c r="L499" t="s">
        <v>39</v>
      </c>
      <c r="M499" t="s">
        <v>44</v>
      </c>
      <c r="N499" t="s">
        <v>1</v>
      </c>
      <c r="O499" t="s">
        <v>1</v>
      </c>
      <c r="P499" t="s">
        <v>40</v>
      </c>
    </row>
    <row r="500" spans="1:16" x14ac:dyDescent="0.3">
      <c r="A500" t="s">
        <v>1027</v>
      </c>
      <c r="B500" t="s">
        <v>5597</v>
      </c>
      <c r="C500" t="s">
        <v>1</v>
      </c>
      <c r="D500" t="s">
        <v>540</v>
      </c>
      <c r="E500" t="s">
        <v>32</v>
      </c>
      <c r="F500" t="s">
        <v>760</v>
      </c>
      <c r="G500" t="s">
        <v>166</v>
      </c>
      <c r="H500" t="s">
        <v>153</v>
      </c>
      <c r="I500" t="s">
        <v>171</v>
      </c>
      <c r="J500" t="s">
        <v>238</v>
      </c>
      <c r="K500" t="s">
        <v>44</v>
      </c>
      <c r="L500" t="s">
        <v>39</v>
      </c>
      <c r="M500" t="s">
        <v>44</v>
      </c>
      <c r="N500" t="s">
        <v>0</v>
      </c>
      <c r="O500" t="s">
        <v>0</v>
      </c>
      <c r="P500" t="s">
        <v>40</v>
      </c>
    </row>
    <row r="501" spans="1:16" x14ac:dyDescent="0.3">
      <c r="A501" t="s">
        <v>57</v>
      </c>
      <c r="B501" t="s">
        <v>5598</v>
      </c>
      <c r="C501" t="s">
        <v>1</v>
      </c>
      <c r="D501" t="s">
        <v>542</v>
      </c>
      <c r="E501" t="s">
        <v>32</v>
      </c>
      <c r="F501" t="s">
        <v>760</v>
      </c>
      <c r="G501" t="s">
        <v>166</v>
      </c>
      <c r="H501" t="s">
        <v>234</v>
      </c>
      <c r="I501" t="s">
        <v>232</v>
      </c>
      <c r="J501" t="s">
        <v>75</v>
      </c>
      <c r="K501" t="s">
        <v>44</v>
      </c>
      <c r="L501" t="s">
        <v>39</v>
      </c>
      <c r="M501" t="s">
        <v>44</v>
      </c>
      <c r="N501" t="s">
        <v>0</v>
      </c>
      <c r="O501" t="s">
        <v>0</v>
      </c>
      <c r="P501" t="s">
        <v>40</v>
      </c>
    </row>
    <row r="502" spans="1:16" x14ac:dyDescent="0.3">
      <c r="A502" t="s">
        <v>51</v>
      </c>
      <c r="B502" t="s">
        <v>5599</v>
      </c>
      <c r="C502" t="s">
        <v>1</v>
      </c>
      <c r="D502" t="s">
        <v>544</v>
      </c>
      <c r="E502" t="s">
        <v>32</v>
      </c>
      <c r="F502" t="s">
        <v>760</v>
      </c>
      <c r="G502" t="s">
        <v>119</v>
      </c>
      <c r="H502" t="s">
        <v>153</v>
      </c>
      <c r="I502" t="s">
        <v>159</v>
      </c>
      <c r="J502" t="s">
        <v>227</v>
      </c>
      <c r="K502" t="s">
        <v>44</v>
      </c>
      <c r="L502" t="s">
        <v>39</v>
      </c>
      <c r="M502" t="s">
        <v>39</v>
      </c>
      <c r="N502" t="s">
        <v>0</v>
      </c>
      <c r="O502" t="s">
        <v>1</v>
      </c>
      <c r="P502" t="s">
        <v>40</v>
      </c>
    </row>
    <row r="503" spans="1:16" x14ac:dyDescent="0.3">
      <c r="A503" t="s">
        <v>47</v>
      </c>
      <c r="B503" t="s">
        <v>5621</v>
      </c>
      <c r="C503" t="s">
        <v>1</v>
      </c>
      <c r="E503" t="s">
        <v>38</v>
      </c>
      <c r="F503" t="s">
        <v>760</v>
      </c>
      <c r="G503" t="s">
        <v>244</v>
      </c>
      <c r="H503" t="s">
        <v>162</v>
      </c>
      <c r="I503" t="s">
        <v>171</v>
      </c>
      <c r="J503" t="s">
        <v>153</v>
      </c>
      <c r="K503" t="s">
        <v>44</v>
      </c>
      <c r="L503" t="s">
        <v>39</v>
      </c>
      <c r="M503" t="s">
        <v>44</v>
      </c>
      <c r="N503" t="s">
        <v>0</v>
      </c>
      <c r="O503" t="s">
        <v>0</v>
      </c>
      <c r="P503" t="s">
        <v>40</v>
      </c>
    </row>
    <row r="504" spans="1:16" x14ac:dyDescent="0.3">
      <c r="A504" t="s">
        <v>1032</v>
      </c>
      <c r="B504" t="s">
        <v>5600</v>
      </c>
      <c r="C504" t="s">
        <v>0</v>
      </c>
      <c r="E504" t="s">
        <v>32</v>
      </c>
      <c r="F504" t="s">
        <v>760</v>
      </c>
      <c r="G504" t="s">
        <v>238</v>
      </c>
      <c r="H504" t="s">
        <v>162</v>
      </c>
      <c r="I504" t="s">
        <v>209</v>
      </c>
      <c r="J504" t="s">
        <v>234</v>
      </c>
      <c r="K504" t="s">
        <v>44</v>
      </c>
      <c r="L504" t="s">
        <v>39</v>
      </c>
      <c r="M504" t="s">
        <v>44</v>
      </c>
      <c r="N504" t="s">
        <v>0</v>
      </c>
      <c r="O504" t="s">
        <v>1</v>
      </c>
      <c r="P504" t="s">
        <v>40</v>
      </c>
    </row>
    <row r="505" spans="1:16" x14ac:dyDescent="0.3">
      <c r="A505" t="s">
        <v>42</v>
      </c>
      <c r="B505" t="s">
        <v>5601</v>
      </c>
      <c r="C505" t="s">
        <v>1</v>
      </c>
      <c r="D505" t="s">
        <v>546</v>
      </c>
      <c r="E505" t="s">
        <v>32</v>
      </c>
      <c r="F505" t="s">
        <v>760</v>
      </c>
      <c r="G505" t="s">
        <v>133</v>
      </c>
      <c r="H505" t="s">
        <v>75</v>
      </c>
      <c r="I505" t="s">
        <v>171</v>
      </c>
      <c r="J505" t="s">
        <v>75</v>
      </c>
      <c r="K505" t="s">
        <v>38</v>
      </c>
      <c r="L505" t="s">
        <v>39</v>
      </c>
      <c r="M505" t="s">
        <v>44</v>
      </c>
      <c r="N505" t="s">
        <v>0</v>
      </c>
      <c r="O505" t="s">
        <v>1</v>
      </c>
      <c r="P505" t="s">
        <v>40</v>
      </c>
    </row>
    <row r="506" spans="1:16" x14ac:dyDescent="0.3">
      <c r="A506" t="s">
        <v>1035</v>
      </c>
      <c r="B506" t="s">
        <v>5602</v>
      </c>
      <c r="C506" t="s">
        <v>1</v>
      </c>
      <c r="D506" t="s">
        <v>548</v>
      </c>
      <c r="E506" t="s">
        <v>32</v>
      </c>
      <c r="F506" t="s">
        <v>760</v>
      </c>
      <c r="G506" t="s">
        <v>232</v>
      </c>
      <c r="H506" t="s">
        <v>232</v>
      </c>
      <c r="I506" t="s">
        <v>133</v>
      </c>
      <c r="J506" t="s">
        <v>36</v>
      </c>
      <c r="K506" t="s">
        <v>38</v>
      </c>
      <c r="L506" t="s">
        <v>39</v>
      </c>
      <c r="M506" t="s">
        <v>39</v>
      </c>
      <c r="N506" t="s">
        <v>0</v>
      </c>
      <c r="O506" t="s">
        <v>1</v>
      </c>
      <c r="P506" t="s">
        <v>40</v>
      </c>
    </row>
    <row r="507" spans="1:16" x14ac:dyDescent="0.3">
      <c r="A507" t="s">
        <v>1037</v>
      </c>
      <c r="B507" t="s">
        <v>5603</v>
      </c>
      <c r="C507" t="s">
        <v>1</v>
      </c>
      <c r="E507" t="s">
        <v>39</v>
      </c>
      <c r="F507" t="s">
        <v>760</v>
      </c>
      <c r="G507" t="s">
        <v>227</v>
      </c>
      <c r="H507" t="s">
        <v>234</v>
      </c>
      <c r="I507" t="s">
        <v>162</v>
      </c>
      <c r="J507" t="s">
        <v>153</v>
      </c>
      <c r="K507" t="s">
        <v>44</v>
      </c>
      <c r="L507" t="s">
        <v>39</v>
      </c>
      <c r="M507" t="s">
        <v>44</v>
      </c>
      <c r="N507" t="s">
        <v>0</v>
      </c>
      <c r="O507" t="s">
        <v>0</v>
      </c>
      <c r="P507" t="s">
        <v>40</v>
      </c>
    </row>
    <row r="508" spans="1:16" x14ac:dyDescent="0.3">
      <c r="A508" t="s">
        <v>1039</v>
      </c>
      <c r="B508" t="s">
        <v>5604</v>
      </c>
      <c r="C508" t="s">
        <v>0</v>
      </c>
      <c r="E508" t="s">
        <v>32</v>
      </c>
      <c r="F508" t="s">
        <v>760</v>
      </c>
      <c r="G508" t="s">
        <v>219</v>
      </c>
      <c r="H508" t="s">
        <v>78</v>
      </c>
      <c r="I508" t="s">
        <v>171</v>
      </c>
      <c r="J508" t="s">
        <v>55</v>
      </c>
      <c r="K508" t="s">
        <v>44</v>
      </c>
      <c r="L508" t="s">
        <v>39</v>
      </c>
      <c r="M508" t="s">
        <v>44</v>
      </c>
      <c r="N508" t="s">
        <v>0</v>
      </c>
      <c r="O508" t="s">
        <v>1</v>
      </c>
      <c r="P508" t="s">
        <v>40</v>
      </c>
    </row>
    <row r="509" spans="1:16" x14ac:dyDescent="0.3">
      <c r="A509" t="s">
        <v>34</v>
      </c>
      <c r="B509" t="s">
        <v>5605</v>
      </c>
      <c r="C509" t="s">
        <v>0</v>
      </c>
      <c r="E509" t="s">
        <v>39</v>
      </c>
      <c r="F509" t="s">
        <v>760</v>
      </c>
      <c r="G509" t="s">
        <v>219</v>
      </c>
      <c r="H509" t="s">
        <v>234</v>
      </c>
      <c r="I509" t="s">
        <v>162</v>
      </c>
      <c r="J509" t="s">
        <v>153</v>
      </c>
      <c r="K509" t="s">
        <v>38</v>
      </c>
      <c r="L509" t="s">
        <v>44</v>
      </c>
      <c r="M509" t="s">
        <v>44</v>
      </c>
      <c r="N509" t="s">
        <v>0</v>
      </c>
      <c r="O509" t="s">
        <v>0</v>
      </c>
      <c r="P509" t="s">
        <v>40</v>
      </c>
    </row>
    <row r="510" spans="1:16" x14ac:dyDescent="0.3">
      <c r="A510" t="s">
        <v>1042</v>
      </c>
      <c r="B510" t="s">
        <v>5606</v>
      </c>
      <c r="C510" t="s">
        <v>0</v>
      </c>
      <c r="E510" t="s">
        <v>32</v>
      </c>
      <c r="F510" t="s">
        <v>760</v>
      </c>
      <c r="G510" t="s">
        <v>197</v>
      </c>
      <c r="H510" t="s">
        <v>119</v>
      </c>
      <c r="I510" t="s">
        <v>55</v>
      </c>
      <c r="J510" t="s">
        <v>234</v>
      </c>
      <c r="K510" t="s">
        <v>38</v>
      </c>
      <c r="L510" t="s">
        <v>39</v>
      </c>
      <c r="M510" t="s">
        <v>44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5607</v>
      </c>
      <c r="C511" t="s">
        <v>1</v>
      </c>
      <c r="E511" t="s">
        <v>45</v>
      </c>
      <c r="F511" t="s">
        <v>760</v>
      </c>
      <c r="G511" t="s">
        <v>184</v>
      </c>
      <c r="H511" t="s">
        <v>55</v>
      </c>
      <c r="I511" t="s">
        <v>209</v>
      </c>
      <c r="J511" t="s">
        <v>55</v>
      </c>
      <c r="K511" t="s">
        <v>44</v>
      </c>
      <c r="L511" t="s">
        <v>39</v>
      </c>
      <c r="M511" t="s">
        <v>44</v>
      </c>
      <c r="N511" t="s">
        <v>0</v>
      </c>
      <c r="O511" t="s">
        <v>0</v>
      </c>
      <c r="P511" t="s">
        <v>40</v>
      </c>
    </row>
    <row r="512" spans="1:16" x14ac:dyDescent="0.3">
      <c r="A512" t="s">
        <v>1046</v>
      </c>
      <c r="B512" t="s">
        <v>5608</v>
      </c>
      <c r="C512" t="s">
        <v>0</v>
      </c>
      <c r="E512" t="s">
        <v>38</v>
      </c>
      <c r="F512" t="s">
        <v>760</v>
      </c>
      <c r="G512" t="s">
        <v>180</v>
      </c>
      <c r="H512" t="s">
        <v>75</v>
      </c>
      <c r="I512" t="s">
        <v>92</v>
      </c>
      <c r="J512" t="s">
        <v>52</v>
      </c>
      <c r="K512" t="s">
        <v>38</v>
      </c>
      <c r="L512" t="s">
        <v>39</v>
      </c>
      <c r="M512" t="s">
        <v>44</v>
      </c>
      <c r="N512" t="s">
        <v>0</v>
      </c>
      <c r="O512" t="s">
        <v>1</v>
      </c>
      <c r="P512" t="s">
        <v>40</v>
      </c>
    </row>
    <row r="513" spans="1:16" x14ac:dyDescent="0.3">
      <c r="A513" t="s">
        <v>1048</v>
      </c>
      <c r="B513" t="s">
        <v>5609</v>
      </c>
      <c r="C513" t="s">
        <v>1</v>
      </c>
      <c r="E513" t="s">
        <v>58</v>
      </c>
      <c r="F513" t="s">
        <v>760</v>
      </c>
      <c r="G513" t="s">
        <v>160</v>
      </c>
      <c r="H513" t="s">
        <v>37</v>
      </c>
      <c r="I513" t="s">
        <v>55</v>
      </c>
      <c r="J513" t="s">
        <v>153</v>
      </c>
      <c r="K513" t="s">
        <v>44</v>
      </c>
      <c r="L513" t="s">
        <v>39</v>
      </c>
      <c r="M513" t="s">
        <v>44</v>
      </c>
      <c r="N513" t="s">
        <v>0</v>
      </c>
      <c r="O513" t="s">
        <v>0</v>
      </c>
      <c r="P513" t="s">
        <v>40</v>
      </c>
    </row>
    <row r="514" spans="1:16" x14ac:dyDescent="0.3">
      <c r="A514" t="s">
        <v>1050</v>
      </c>
      <c r="B514" t="s">
        <v>5610</v>
      </c>
      <c r="C514" t="s">
        <v>1</v>
      </c>
      <c r="D514" t="s">
        <v>550</v>
      </c>
      <c r="E514" t="s">
        <v>32</v>
      </c>
      <c r="F514" t="s">
        <v>757</v>
      </c>
      <c r="G514" t="s">
        <v>52</v>
      </c>
      <c r="H514" t="s">
        <v>244</v>
      </c>
      <c r="I514" t="s">
        <v>219</v>
      </c>
      <c r="J514" t="s">
        <v>119</v>
      </c>
      <c r="K514" t="s">
        <v>44</v>
      </c>
      <c r="L514" t="s">
        <v>39</v>
      </c>
      <c r="M514" t="s">
        <v>44</v>
      </c>
      <c r="N514" t="s">
        <v>0</v>
      </c>
      <c r="O514" t="s">
        <v>1</v>
      </c>
      <c r="P514" t="s">
        <v>40</v>
      </c>
    </row>
    <row r="515" spans="1:16" x14ac:dyDescent="0.3">
      <c r="A515" t="s">
        <v>1052</v>
      </c>
      <c r="B515" t="s">
        <v>5611</v>
      </c>
      <c r="C515" t="s">
        <v>1</v>
      </c>
      <c r="D515" t="s">
        <v>553</v>
      </c>
      <c r="E515" t="s">
        <v>32</v>
      </c>
      <c r="F515" t="s">
        <v>757</v>
      </c>
      <c r="G515" t="s">
        <v>43</v>
      </c>
      <c r="H515" t="s">
        <v>223</v>
      </c>
      <c r="I515" t="s">
        <v>219</v>
      </c>
      <c r="J515" t="s">
        <v>55</v>
      </c>
      <c r="K515" t="s">
        <v>44</v>
      </c>
      <c r="L515" t="s">
        <v>39</v>
      </c>
      <c r="M515" t="s">
        <v>44</v>
      </c>
      <c r="N515" t="s">
        <v>0</v>
      </c>
      <c r="O515" t="s">
        <v>0</v>
      </c>
      <c r="P515" t="s">
        <v>40</v>
      </c>
    </row>
    <row r="516" spans="1:16" x14ac:dyDescent="0.3">
      <c r="A516" t="s">
        <v>1054</v>
      </c>
      <c r="B516" t="s">
        <v>5612</v>
      </c>
      <c r="C516" t="s">
        <v>0</v>
      </c>
      <c r="E516" t="s">
        <v>39</v>
      </c>
      <c r="F516" t="s">
        <v>757</v>
      </c>
      <c r="G516" t="s">
        <v>48</v>
      </c>
      <c r="H516" t="s">
        <v>75</v>
      </c>
      <c r="I516" t="s">
        <v>159</v>
      </c>
      <c r="J516" t="s">
        <v>221</v>
      </c>
      <c r="K516" t="s">
        <v>44</v>
      </c>
      <c r="L516" t="s">
        <v>39</v>
      </c>
      <c r="M516" t="s">
        <v>44</v>
      </c>
      <c r="N516" t="s">
        <v>0</v>
      </c>
      <c r="O516" t="s">
        <v>1</v>
      </c>
      <c r="P516" t="s">
        <v>40</v>
      </c>
    </row>
    <row r="517" spans="1:16" x14ac:dyDescent="0.3">
      <c r="A517" t="s">
        <v>1056</v>
      </c>
      <c r="B517" t="s">
        <v>5613</v>
      </c>
      <c r="C517" t="s">
        <v>1</v>
      </c>
      <c r="D517" t="s">
        <v>555</v>
      </c>
      <c r="E517" t="s">
        <v>32</v>
      </c>
      <c r="F517" t="s">
        <v>757</v>
      </c>
      <c r="G517" t="s">
        <v>92</v>
      </c>
      <c r="H517" t="s">
        <v>78</v>
      </c>
      <c r="I517" t="s">
        <v>159</v>
      </c>
      <c r="J517" t="s">
        <v>215</v>
      </c>
      <c r="K517" t="s">
        <v>44</v>
      </c>
      <c r="L517" t="s">
        <v>39</v>
      </c>
      <c r="M517" t="s">
        <v>39</v>
      </c>
      <c r="N517" t="s">
        <v>0</v>
      </c>
      <c r="O517" t="s">
        <v>0</v>
      </c>
      <c r="P517" t="s">
        <v>40</v>
      </c>
    </row>
    <row r="518" spans="1:16" x14ac:dyDescent="0.3">
      <c r="A518" t="s">
        <v>1058</v>
      </c>
      <c r="B518" t="s">
        <v>5614</v>
      </c>
      <c r="C518" t="s">
        <v>1</v>
      </c>
      <c r="D518" t="s">
        <v>557</v>
      </c>
      <c r="E518" t="s">
        <v>32</v>
      </c>
      <c r="F518" t="s">
        <v>757</v>
      </c>
      <c r="G518" t="s">
        <v>238</v>
      </c>
      <c r="H518" t="s">
        <v>153</v>
      </c>
      <c r="I518" t="s">
        <v>227</v>
      </c>
      <c r="J518" t="s">
        <v>234</v>
      </c>
      <c r="K518" t="s">
        <v>44</v>
      </c>
      <c r="L518" t="s">
        <v>39</v>
      </c>
      <c r="M518" t="s">
        <v>39</v>
      </c>
      <c r="N518" t="s">
        <v>0</v>
      </c>
      <c r="O518" t="s">
        <v>0</v>
      </c>
      <c r="P518" t="s">
        <v>40</v>
      </c>
    </row>
    <row r="519" spans="1:16" x14ac:dyDescent="0.3">
      <c r="A519" t="s">
        <v>1060</v>
      </c>
      <c r="B519" t="s">
        <v>5615</v>
      </c>
      <c r="C519" t="s">
        <v>0</v>
      </c>
      <c r="E519" t="s">
        <v>32</v>
      </c>
      <c r="F519" t="s">
        <v>757</v>
      </c>
      <c r="G519" t="s">
        <v>225</v>
      </c>
      <c r="H519" t="s">
        <v>234</v>
      </c>
      <c r="I519" t="s">
        <v>92</v>
      </c>
      <c r="J519" t="s">
        <v>244</v>
      </c>
      <c r="K519" t="s">
        <v>44</v>
      </c>
      <c r="L519" t="s">
        <v>39</v>
      </c>
      <c r="M519" t="s">
        <v>44</v>
      </c>
      <c r="N519" t="s">
        <v>0</v>
      </c>
      <c r="O519" t="s">
        <v>1</v>
      </c>
      <c r="P519" t="s">
        <v>40</v>
      </c>
    </row>
    <row r="520" spans="1:16" x14ac:dyDescent="0.3">
      <c r="A520" t="s">
        <v>1062</v>
      </c>
      <c r="B520" t="s">
        <v>5616</v>
      </c>
      <c r="C520" t="s">
        <v>0</v>
      </c>
      <c r="E520" t="s">
        <v>49</v>
      </c>
      <c r="F520" t="s">
        <v>757</v>
      </c>
      <c r="G520" t="s">
        <v>223</v>
      </c>
      <c r="H520" t="s">
        <v>75</v>
      </c>
      <c r="I520" t="s">
        <v>232</v>
      </c>
      <c r="J520" t="s">
        <v>35</v>
      </c>
      <c r="K520" t="s">
        <v>44</v>
      </c>
      <c r="L520" t="s">
        <v>39</v>
      </c>
      <c r="M520" t="s">
        <v>44</v>
      </c>
      <c r="N520" t="s">
        <v>0</v>
      </c>
      <c r="O520" t="s">
        <v>0</v>
      </c>
      <c r="P520" t="s">
        <v>40</v>
      </c>
    </row>
    <row r="521" spans="1:16" x14ac:dyDescent="0.3">
      <c r="A521" t="s">
        <v>1064</v>
      </c>
      <c r="B521" t="s">
        <v>5617</v>
      </c>
      <c r="C521" t="s">
        <v>0</v>
      </c>
      <c r="E521" t="s">
        <v>45</v>
      </c>
      <c r="F521" t="s">
        <v>757</v>
      </c>
      <c r="G521" t="s">
        <v>182</v>
      </c>
      <c r="H521" t="s">
        <v>55</v>
      </c>
      <c r="I521" t="s">
        <v>166</v>
      </c>
      <c r="J521" t="s">
        <v>78</v>
      </c>
      <c r="K521" t="s">
        <v>38</v>
      </c>
      <c r="L521" t="s">
        <v>39</v>
      </c>
      <c r="M521" t="s">
        <v>39</v>
      </c>
      <c r="N521" t="s">
        <v>0</v>
      </c>
      <c r="O521" t="s">
        <v>1</v>
      </c>
      <c r="P521" t="s">
        <v>40</v>
      </c>
    </row>
    <row r="522" spans="1:16" x14ac:dyDescent="0.3">
      <c r="A522" t="s">
        <v>1066</v>
      </c>
      <c r="B522" t="s">
        <v>5618</v>
      </c>
      <c r="C522" t="s">
        <v>1</v>
      </c>
      <c r="D522" t="s">
        <v>559</v>
      </c>
      <c r="E522" t="s">
        <v>32</v>
      </c>
      <c r="F522" t="s">
        <v>757</v>
      </c>
      <c r="G522" t="s">
        <v>180</v>
      </c>
      <c r="H522" t="s">
        <v>35</v>
      </c>
      <c r="I522" t="s">
        <v>133</v>
      </c>
      <c r="J522" t="s">
        <v>48</v>
      </c>
      <c r="K522" t="s">
        <v>38</v>
      </c>
      <c r="L522" t="s">
        <v>39</v>
      </c>
      <c r="M522" t="s">
        <v>39</v>
      </c>
      <c r="N522" t="s">
        <v>0</v>
      </c>
      <c r="O522" t="s">
        <v>1</v>
      </c>
      <c r="P522" t="s">
        <v>40</v>
      </c>
    </row>
    <row r="523" spans="1:16" x14ac:dyDescent="0.3">
      <c r="A523" t="s">
        <v>1068</v>
      </c>
      <c r="B523" t="s">
        <v>5619</v>
      </c>
      <c r="C523" t="s">
        <v>0</v>
      </c>
      <c r="E523" t="s">
        <v>32</v>
      </c>
      <c r="F523" t="s">
        <v>755</v>
      </c>
      <c r="G523" t="s">
        <v>84</v>
      </c>
      <c r="H523" t="s">
        <v>244</v>
      </c>
      <c r="I523" t="s">
        <v>227</v>
      </c>
      <c r="J523" t="s">
        <v>156</v>
      </c>
      <c r="K523" t="s">
        <v>44</v>
      </c>
      <c r="L523" t="s">
        <v>39</v>
      </c>
      <c r="M523" t="s">
        <v>39</v>
      </c>
      <c r="N523" t="s">
        <v>1</v>
      </c>
      <c r="O523" t="s">
        <v>0</v>
      </c>
      <c r="P523" t="s">
        <v>40</v>
      </c>
    </row>
    <row r="524" spans="1:16" x14ac:dyDescent="0.3">
      <c r="A524" t="s">
        <v>1069</v>
      </c>
      <c r="B524" t="s">
        <v>5620</v>
      </c>
      <c r="C524" t="s">
        <v>1</v>
      </c>
      <c r="D524" t="s">
        <v>562</v>
      </c>
      <c r="E524" t="s">
        <v>32</v>
      </c>
      <c r="F524" t="s">
        <v>755</v>
      </c>
      <c r="G524" t="s">
        <v>48</v>
      </c>
      <c r="H524" t="s">
        <v>223</v>
      </c>
      <c r="I524" t="s">
        <v>100</v>
      </c>
      <c r="J524" t="s">
        <v>238</v>
      </c>
      <c r="K524" t="s">
        <v>44</v>
      </c>
      <c r="L524" t="s">
        <v>39</v>
      </c>
      <c r="M524" t="s">
        <v>44</v>
      </c>
      <c r="N524" t="s">
        <v>0</v>
      </c>
      <c r="O524" t="s">
        <v>1</v>
      </c>
      <c r="P524" t="s">
        <v>40</v>
      </c>
    </row>
    <row r="525" spans="1:16" x14ac:dyDescent="0.3">
      <c r="A525" t="s">
        <v>1071</v>
      </c>
      <c r="B525" t="s">
        <v>5622</v>
      </c>
      <c r="C525" t="s">
        <v>1</v>
      </c>
      <c r="D525" t="s">
        <v>564</v>
      </c>
      <c r="E525" t="s">
        <v>32</v>
      </c>
      <c r="F525" t="s">
        <v>755</v>
      </c>
      <c r="G525" t="s">
        <v>171</v>
      </c>
      <c r="H525" t="s">
        <v>75</v>
      </c>
      <c r="I525" t="s">
        <v>209</v>
      </c>
      <c r="J525" t="s">
        <v>156</v>
      </c>
      <c r="K525" t="s">
        <v>44</v>
      </c>
      <c r="L525" t="s">
        <v>39</v>
      </c>
      <c r="M525" t="s">
        <v>44</v>
      </c>
      <c r="N525" t="s">
        <v>0</v>
      </c>
      <c r="O525" t="s">
        <v>1</v>
      </c>
      <c r="P525" t="s">
        <v>40</v>
      </c>
    </row>
    <row r="526" spans="1:16" x14ac:dyDescent="0.3">
      <c r="A526" t="s">
        <v>1073</v>
      </c>
      <c r="B526" t="s">
        <v>5623</v>
      </c>
      <c r="C526" t="s">
        <v>1</v>
      </c>
      <c r="E526" t="s">
        <v>49</v>
      </c>
      <c r="F526" t="s">
        <v>755</v>
      </c>
      <c r="G526" t="s">
        <v>238</v>
      </c>
      <c r="H526" t="s">
        <v>133</v>
      </c>
      <c r="I526" t="s">
        <v>162</v>
      </c>
      <c r="J526" t="s">
        <v>55</v>
      </c>
      <c r="K526" t="s">
        <v>44</v>
      </c>
      <c r="L526" t="s">
        <v>39</v>
      </c>
      <c r="M526" t="s">
        <v>44</v>
      </c>
      <c r="N526" t="s">
        <v>0</v>
      </c>
      <c r="O526" t="s">
        <v>1</v>
      </c>
      <c r="P526" t="s">
        <v>40</v>
      </c>
    </row>
    <row r="527" spans="1:16" x14ac:dyDescent="0.3">
      <c r="A527" t="s">
        <v>1075</v>
      </c>
      <c r="B527" t="s">
        <v>5624</v>
      </c>
      <c r="C527" t="s">
        <v>1</v>
      </c>
      <c r="D527" t="s">
        <v>566</v>
      </c>
      <c r="E527" t="s">
        <v>32</v>
      </c>
      <c r="F527" t="s">
        <v>755</v>
      </c>
      <c r="G527" t="s">
        <v>232</v>
      </c>
      <c r="H527" t="s">
        <v>162</v>
      </c>
      <c r="I527" t="s">
        <v>199</v>
      </c>
      <c r="J527" t="s">
        <v>153</v>
      </c>
      <c r="K527" t="s">
        <v>38</v>
      </c>
      <c r="L527" t="s">
        <v>39</v>
      </c>
      <c r="M527" t="s">
        <v>39</v>
      </c>
      <c r="N527" t="s">
        <v>0</v>
      </c>
      <c r="O527" t="s">
        <v>1</v>
      </c>
      <c r="P527" t="s">
        <v>40</v>
      </c>
    </row>
    <row r="528" spans="1:16" x14ac:dyDescent="0.3">
      <c r="A528" t="s">
        <v>1077</v>
      </c>
      <c r="B528" t="s">
        <v>5625</v>
      </c>
      <c r="C528" t="s">
        <v>1</v>
      </c>
      <c r="D528" t="s">
        <v>568</v>
      </c>
      <c r="E528" t="s">
        <v>32</v>
      </c>
      <c r="F528" t="s">
        <v>755</v>
      </c>
      <c r="G528" t="s">
        <v>227</v>
      </c>
      <c r="H528" t="s">
        <v>75</v>
      </c>
      <c r="I528" t="s">
        <v>232</v>
      </c>
      <c r="J528" t="s">
        <v>52</v>
      </c>
      <c r="K528" t="s">
        <v>44</v>
      </c>
      <c r="L528" t="s">
        <v>39</v>
      </c>
      <c r="M528" t="s">
        <v>44</v>
      </c>
      <c r="N528" t="s">
        <v>0</v>
      </c>
      <c r="O528" t="s">
        <v>0</v>
      </c>
      <c r="P528" t="s">
        <v>40</v>
      </c>
    </row>
    <row r="529" spans="1:16" x14ac:dyDescent="0.3">
      <c r="A529" t="s">
        <v>1079</v>
      </c>
      <c r="B529" t="s">
        <v>5626</v>
      </c>
      <c r="C529" t="s">
        <v>1</v>
      </c>
      <c r="D529" t="s">
        <v>570</v>
      </c>
      <c r="E529" t="s">
        <v>32</v>
      </c>
      <c r="F529" t="s">
        <v>755</v>
      </c>
      <c r="G529" t="s">
        <v>221</v>
      </c>
      <c r="H529" t="s">
        <v>133</v>
      </c>
      <c r="I529" t="s">
        <v>159</v>
      </c>
      <c r="J529" t="s">
        <v>55</v>
      </c>
      <c r="K529" t="s">
        <v>38</v>
      </c>
      <c r="L529" t="s">
        <v>39</v>
      </c>
      <c r="M529" t="s">
        <v>44</v>
      </c>
      <c r="N529" t="s">
        <v>0</v>
      </c>
      <c r="O529" t="s">
        <v>0</v>
      </c>
      <c r="P529" t="s">
        <v>40</v>
      </c>
    </row>
    <row r="530" spans="1:16" x14ac:dyDescent="0.3">
      <c r="A530" t="s">
        <v>1081</v>
      </c>
      <c r="B530" t="s">
        <v>5627</v>
      </c>
      <c r="C530" t="s">
        <v>1</v>
      </c>
      <c r="D530" t="s">
        <v>572</v>
      </c>
      <c r="E530" t="s">
        <v>32</v>
      </c>
      <c r="F530" t="s">
        <v>755</v>
      </c>
      <c r="G530" t="s">
        <v>215</v>
      </c>
      <c r="H530" t="s">
        <v>55</v>
      </c>
      <c r="I530" t="s">
        <v>171</v>
      </c>
      <c r="J530" t="s">
        <v>78</v>
      </c>
      <c r="K530" t="s">
        <v>44</v>
      </c>
      <c r="L530" t="s">
        <v>39</v>
      </c>
      <c r="M530" t="s">
        <v>44</v>
      </c>
      <c r="N530" t="s">
        <v>0</v>
      </c>
      <c r="O530" t="s">
        <v>1</v>
      </c>
      <c r="P530" t="s">
        <v>40</v>
      </c>
    </row>
    <row r="531" spans="1:16" x14ac:dyDescent="0.3">
      <c r="A531" t="s">
        <v>1083</v>
      </c>
      <c r="B531" t="s">
        <v>5628</v>
      </c>
      <c r="C531" t="s">
        <v>0</v>
      </c>
      <c r="E531" t="s">
        <v>32</v>
      </c>
      <c r="F531" t="s">
        <v>755</v>
      </c>
      <c r="G531" t="s">
        <v>212</v>
      </c>
      <c r="H531" t="s">
        <v>55</v>
      </c>
      <c r="I531" t="s">
        <v>119</v>
      </c>
      <c r="J531" t="s">
        <v>119</v>
      </c>
      <c r="K531" t="s">
        <v>44</v>
      </c>
      <c r="L531" t="s">
        <v>39</v>
      </c>
      <c r="M531" t="s">
        <v>39</v>
      </c>
      <c r="N531" t="s">
        <v>0</v>
      </c>
      <c r="O531" t="s">
        <v>0</v>
      </c>
      <c r="P531" t="s">
        <v>40</v>
      </c>
    </row>
    <row r="532" spans="1:16" x14ac:dyDescent="0.3">
      <c r="A532" t="s">
        <v>1085</v>
      </c>
      <c r="B532" t="s">
        <v>5629</v>
      </c>
      <c r="C532" t="s">
        <v>0</v>
      </c>
      <c r="E532" t="s">
        <v>32</v>
      </c>
      <c r="F532" t="s">
        <v>755</v>
      </c>
      <c r="G532" t="s">
        <v>205</v>
      </c>
      <c r="H532" t="s">
        <v>153</v>
      </c>
      <c r="I532" t="s">
        <v>159</v>
      </c>
      <c r="J532" t="s">
        <v>75</v>
      </c>
      <c r="K532" t="s">
        <v>38</v>
      </c>
      <c r="L532" t="s">
        <v>39</v>
      </c>
      <c r="M532" t="s">
        <v>39</v>
      </c>
      <c r="N532" t="s">
        <v>0</v>
      </c>
      <c r="O532" t="s">
        <v>0</v>
      </c>
      <c r="P532" t="s">
        <v>40</v>
      </c>
    </row>
    <row r="533" spans="1:16" x14ac:dyDescent="0.3">
      <c r="A533" t="s">
        <v>1087</v>
      </c>
      <c r="B533" t="s">
        <v>5630</v>
      </c>
      <c r="C533" t="s">
        <v>1</v>
      </c>
      <c r="D533" t="s">
        <v>574</v>
      </c>
      <c r="E533" t="s">
        <v>32</v>
      </c>
      <c r="F533" t="s">
        <v>753</v>
      </c>
      <c r="G533" t="s">
        <v>244</v>
      </c>
      <c r="H533" t="s">
        <v>75</v>
      </c>
      <c r="I533" t="s">
        <v>219</v>
      </c>
      <c r="J533" t="s">
        <v>153</v>
      </c>
      <c r="K533" t="s">
        <v>44</v>
      </c>
      <c r="L533" t="s">
        <v>39</v>
      </c>
      <c r="M533" t="s">
        <v>39</v>
      </c>
      <c r="N533" t="s">
        <v>0</v>
      </c>
      <c r="O533" t="s">
        <v>0</v>
      </c>
      <c r="P533" t="s">
        <v>40</v>
      </c>
    </row>
    <row r="534" spans="1:16" x14ac:dyDescent="0.3">
      <c r="A534" t="s">
        <v>1089</v>
      </c>
      <c r="B534" t="s">
        <v>5631</v>
      </c>
      <c r="C534" t="s">
        <v>1</v>
      </c>
      <c r="E534" t="s">
        <v>49</v>
      </c>
      <c r="F534" t="s">
        <v>753</v>
      </c>
      <c r="G534" t="s">
        <v>225</v>
      </c>
      <c r="H534" t="s">
        <v>78</v>
      </c>
      <c r="I534" t="s">
        <v>232</v>
      </c>
      <c r="J534" t="s">
        <v>48</v>
      </c>
      <c r="K534" t="s">
        <v>44</v>
      </c>
      <c r="L534" t="s">
        <v>39</v>
      </c>
      <c r="M534" t="s">
        <v>44</v>
      </c>
      <c r="N534" t="s">
        <v>0</v>
      </c>
      <c r="O534" t="s">
        <v>1</v>
      </c>
      <c r="P534" t="s">
        <v>40</v>
      </c>
    </row>
    <row r="535" spans="1:16" x14ac:dyDescent="0.3">
      <c r="A535" t="s">
        <v>1091</v>
      </c>
      <c r="B535" t="s">
        <v>5632</v>
      </c>
      <c r="C535" t="s">
        <v>0</v>
      </c>
      <c r="E535" t="s">
        <v>32</v>
      </c>
      <c r="F535" t="s">
        <v>753</v>
      </c>
      <c r="G535" t="s">
        <v>217</v>
      </c>
      <c r="H535" t="s">
        <v>78</v>
      </c>
      <c r="I535" t="s">
        <v>162</v>
      </c>
      <c r="J535" t="s">
        <v>153</v>
      </c>
      <c r="K535" t="s">
        <v>44</v>
      </c>
      <c r="L535" t="s">
        <v>39</v>
      </c>
      <c r="M535" t="s">
        <v>44</v>
      </c>
      <c r="N535" t="s">
        <v>0</v>
      </c>
      <c r="O535" t="s">
        <v>1</v>
      </c>
      <c r="P535" t="s">
        <v>40</v>
      </c>
    </row>
    <row r="536" spans="1:16" x14ac:dyDescent="0.3">
      <c r="A536" t="s">
        <v>1093</v>
      </c>
      <c r="B536" t="s">
        <v>5633</v>
      </c>
      <c r="C536" t="s">
        <v>0</v>
      </c>
      <c r="E536" t="s">
        <v>32</v>
      </c>
      <c r="F536" t="s">
        <v>753</v>
      </c>
      <c r="G536" t="s">
        <v>212</v>
      </c>
      <c r="H536" t="s">
        <v>48</v>
      </c>
      <c r="I536" t="s">
        <v>133</v>
      </c>
      <c r="J536" t="s">
        <v>48</v>
      </c>
      <c r="K536" t="s">
        <v>44</v>
      </c>
      <c r="L536" t="s">
        <v>39</v>
      </c>
      <c r="M536" t="s">
        <v>44</v>
      </c>
      <c r="N536" t="s">
        <v>0</v>
      </c>
      <c r="O536" t="s">
        <v>1</v>
      </c>
      <c r="P536" t="s">
        <v>40</v>
      </c>
    </row>
    <row r="537" spans="1:16" x14ac:dyDescent="0.3">
      <c r="A537" t="s">
        <v>1095</v>
      </c>
      <c r="B537" t="s">
        <v>5634</v>
      </c>
      <c r="C537" t="s">
        <v>1</v>
      </c>
      <c r="D537" t="s">
        <v>576</v>
      </c>
      <c r="E537" t="s">
        <v>32</v>
      </c>
      <c r="F537" t="s">
        <v>753</v>
      </c>
      <c r="G537" t="s">
        <v>197</v>
      </c>
      <c r="H537" t="s">
        <v>48</v>
      </c>
      <c r="I537" t="s">
        <v>171</v>
      </c>
      <c r="J537" t="s">
        <v>153</v>
      </c>
      <c r="K537" t="s">
        <v>38</v>
      </c>
      <c r="L537" t="s">
        <v>39</v>
      </c>
      <c r="M537" t="s">
        <v>44</v>
      </c>
      <c r="N537" t="s">
        <v>0</v>
      </c>
      <c r="O537" t="s">
        <v>1</v>
      </c>
      <c r="P537" t="s">
        <v>40</v>
      </c>
    </row>
    <row r="538" spans="1:16" x14ac:dyDescent="0.3">
      <c r="A538" t="s">
        <v>1097</v>
      </c>
      <c r="B538" t="s">
        <v>5635</v>
      </c>
      <c r="C538" t="s">
        <v>0</v>
      </c>
      <c r="E538" t="s">
        <v>32</v>
      </c>
      <c r="F538" t="s">
        <v>753</v>
      </c>
      <c r="G538" t="s">
        <v>182</v>
      </c>
      <c r="H538" t="s">
        <v>234</v>
      </c>
      <c r="I538" t="s">
        <v>71</v>
      </c>
      <c r="J538" t="s">
        <v>48</v>
      </c>
      <c r="K538" t="s">
        <v>44</v>
      </c>
      <c r="L538" t="s">
        <v>39</v>
      </c>
      <c r="M538" t="s">
        <v>39</v>
      </c>
      <c r="N538" t="s">
        <v>0</v>
      </c>
      <c r="O538" t="s">
        <v>1</v>
      </c>
      <c r="P538" t="s">
        <v>40</v>
      </c>
    </row>
    <row r="539" spans="1:16" x14ac:dyDescent="0.3">
      <c r="A539" t="s">
        <v>1099</v>
      </c>
      <c r="B539" t="s">
        <v>5636</v>
      </c>
      <c r="C539" t="s">
        <v>1</v>
      </c>
      <c r="E539" t="s">
        <v>45</v>
      </c>
      <c r="F539" t="s">
        <v>751</v>
      </c>
      <c r="G539" t="s">
        <v>162</v>
      </c>
      <c r="H539" t="s">
        <v>119</v>
      </c>
      <c r="I539" t="s">
        <v>171</v>
      </c>
      <c r="J539" t="s">
        <v>75</v>
      </c>
      <c r="K539" t="s">
        <v>44</v>
      </c>
      <c r="L539" t="s">
        <v>39</v>
      </c>
      <c r="M539" t="s">
        <v>44</v>
      </c>
      <c r="N539" t="s">
        <v>0</v>
      </c>
      <c r="O539" t="s">
        <v>0</v>
      </c>
      <c r="P539" t="s">
        <v>40</v>
      </c>
    </row>
    <row r="540" spans="1:16" x14ac:dyDescent="0.3">
      <c r="A540" t="s">
        <v>1101</v>
      </c>
      <c r="B540" t="s">
        <v>5637</v>
      </c>
      <c r="C540" t="s">
        <v>1</v>
      </c>
      <c r="D540" t="s">
        <v>579</v>
      </c>
      <c r="E540" t="s">
        <v>32</v>
      </c>
      <c r="F540" t="s">
        <v>751</v>
      </c>
      <c r="G540" t="s">
        <v>232</v>
      </c>
      <c r="H540" t="s">
        <v>75</v>
      </c>
      <c r="I540" t="s">
        <v>232</v>
      </c>
      <c r="J540" t="s">
        <v>48</v>
      </c>
      <c r="K540" t="s">
        <v>44</v>
      </c>
      <c r="L540" t="s">
        <v>39</v>
      </c>
      <c r="M540" t="s">
        <v>44</v>
      </c>
      <c r="N540" t="s">
        <v>0</v>
      </c>
      <c r="O540" t="s">
        <v>1</v>
      </c>
      <c r="P540" t="s">
        <v>40</v>
      </c>
    </row>
    <row r="541" spans="1:16" x14ac:dyDescent="0.3">
      <c r="A541" t="s">
        <v>1103</v>
      </c>
      <c r="B541" t="s">
        <v>5638</v>
      </c>
      <c r="C541" t="s">
        <v>1</v>
      </c>
      <c r="E541" t="s">
        <v>39</v>
      </c>
      <c r="F541" t="s">
        <v>751</v>
      </c>
      <c r="G541" t="s">
        <v>230</v>
      </c>
      <c r="H541" t="s">
        <v>162</v>
      </c>
      <c r="I541" t="s">
        <v>162</v>
      </c>
      <c r="J541" t="s">
        <v>153</v>
      </c>
      <c r="K541" t="s">
        <v>44</v>
      </c>
      <c r="L541" t="s">
        <v>39</v>
      </c>
      <c r="M541" t="s">
        <v>39</v>
      </c>
      <c r="N541" t="s">
        <v>0</v>
      </c>
      <c r="O541" t="s">
        <v>0</v>
      </c>
      <c r="P541" t="s">
        <v>40</v>
      </c>
    </row>
    <row r="542" spans="1:16" x14ac:dyDescent="0.3">
      <c r="A542" t="s">
        <v>1105</v>
      </c>
      <c r="B542" t="s">
        <v>5639</v>
      </c>
      <c r="C542" t="s">
        <v>1</v>
      </c>
      <c r="E542" t="s">
        <v>45</v>
      </c>
      <c r="F542" t="s">
        <v>751</v>
      </c>
      <c r="G542" t="s">
        <v>221</v>
      </c>
      <c r="H542" t="s">
        <v>162</v>
      </c>
      <c r="I542" t="s">
        <v>159</v>
      </c>
      <c r="J542" t="s">
        <v>78</v>
      </c>
      <c r="K542" t="s">
        <v>38</v>
      </c>
      <c r="L542" t="s">
        <v>39</v>
      </c>
      <c r="M542" t="s">
        <v>44</v>
      </c>
      <c r="N542" t="s">
        <v>0</v>
      </c>
      <c r="O542" t="s">
        <v>0</v>
      </c>
      <c r="P542" t="s">
        <v>40</v>
      </c>
    </row>
    <row r="543" spans="1:16" x14ac:dyDescent="0.3">
      <c r="A543" t="s">
        <v>1107</v>
      </c>
      <c r="B543" t="s">
        <v>5640</v>
      </c>
      <c r="C543" t="s">
        <v>0</v>
      </c>
      <c r="E543" t="s">
        <v>32</v>
      </c>
      <c r="F543" t="s">
        <v>751</v>
      </c>
      <c r="G543" t="s">
        <v>219</v>
      </c>
      <c r="H543" t="s">
        <v>78</v>
      </c>
      <c r="I543" t="s">
        <v>133</v>
      </c>
      <c r="J543" t="s">
        <v>48</v>
      </c>
      <c r="K543" t="s">
        <v>44</v>
      </c>
      <c r="L543" t="s">
        <v>39</v>
      </c>
      <c r="M543" t="s">
        <v>44</v>
      </c>
      <c r="N543" t="s">
        <v>0</v>
      </c>
      <c r="O543" t="s">
        <v>1</v>
      </c>
      <c r="P543" t="s">
        <v>40</v>
      </c>
    </row>
    <row r="544" spans="1:16" x14ac:dyDescent="0.3">
      <c r="A544" t="s">
        <v>1109</v>
      </c>
      <c r="B544" t="s">
        <v>5641</v>
      </c>
      <c r="C544" t="s">
        <v>1</v>
      </c>
      <c r="E544" t="s">
        <v>38</v>
      </c>
      <c r="F544" t="s">
        <v>751</v>
      </c>
      <c r="G544" t="s">
        <v>207</v>
      </c>
      <c r="H544" t="s">
        <v>119</v>
      </c>
      <c r="I544" t="s">
        <v>75</v>
      </c>
      <c r="J544" t="s">
        <v>55</v>
      </c>
      <c r="K544" t="s">
        <v>44</v>
      </c>
      <c r="L544" t="s">
        <v>39</v>
      </c>
      <c r="M544" t="s">
        <v>44</v>
      </c>
      <c r="N544" t="s">
        <v>0</v>
      </c>
      <c r="O544" t="s">
        <v>0</v>
      </c>
      <c r="P544" t="s">
        <v>40</v>
      </c>
    </row>
    <row r="545" spans="1:16" x14ac:dyDescent="0.3">
      <c r="A545" t="s">
        <v>1111</v>
      </c>
      <c r="B545" t="s">
        <v>5642</v>
      </c>
      <c r="C545" t="s">
        <v>0</v>
      </c>
      <c r="E545" t="s">
        <v>32</v>
      </c>
      <c r="F545" t="s">
        <v>751</v>
      </c>
      <c r="G545" t="s">
        <v>195</v>
      </c>
      <c r="H545" t="s">
        <v>153</v>
      </c>
      <c r="I545" t="s">
        <v>159</v>
      </c>
      <c r="J545" t="s">
        <v>55</v>
      </c>
      <c r="K545" t="s">
        <v>44</v>
      </c>
      <c r="L545" t="s">
        <v>39</v>
      </c>
      <c r="M545" t="s">
        <v>44</v>
      </c>
      <c r="N545" t="s">
        <v>0</v>
      </c>
      <c r="O545" t="s">
        <v>1</v>
      </c>
      <c r="P545" t="s">
        <v>40</v>
      </c>
    </row>
    <row r="546" spans="1:16" x14ac:dyDescent="0.3">
      <c r="A546" t="s">
        <v>1113</v>
      </c>
      <c r="B546" t="s">
        <v>5643</v>
      </c>
      <c r="C546" t="s">
        <v>1</v>
      </c>
      <c r="D546" t="s">
        <v>581</v>
      </c>
      <c r="E546" t="s">
        <v>32</v>
      </c>
      <c r="F546" t="s">
        <v>749</v>
      </c>
      <c r="G546" t="s">
        <v>35</v>
      </c>
      <c r="H546" t="s">
        <v>75</v>
      </c>
      <c r="I546" t="s">
        <v>215</v>
      </c>
      <c r="J546" t="s">
        <v>227</v>
      </c>
      <c r="K546" t="s">
        <v>44</v>
      </c>
      <c r="L546" t="s">
        <v>39</v>
      </c>
      <c r="M546" t="s">
        <v>39</v>
      </c>
      <c r="N546" t="s">
        <v>0</v>
      </c>
      <c r="O546" t="s">
        <v>0</v>
      </c>
      <c r="P546" t="s">
        <v>40</v>
      </c>
    </row>
    <row r="547" spans="1:16" x14ac:dyDescent="0.3">
      <c r="A547" t="s">
        <v>1115</v>
      </c>
      <c r="B547" t="s">
        <v>5661</v>
      </c>
      <c r="C547" t="s">
        <v>1</v>
      </c>
      <c r="D547" t="s">
        <v>583</v>
      </c>
      <c r="E547" t="s">
        <v>32</v>
      </c>
      <c r="F547" t="s">
        <v>749</v>
      </c>
      <c r="G547" t="s">
        <v>36</v>
      </c>
      <c r="H547" t="s">
        <v>227</v>
      </c>
      <c r="I547" t="s">
        <v>227</v>
      </c>
      <c r="J547" t="s">
        <v>244</v>
      </c>
      <c r="K547" t="s">
        <v>44</v>
      </c>
      <c r="L547" t="s">
        <v>39</v>
      </c>
      <c r="M547" t="s">
        <v>39</v>
      </c>
      <c r="N547" t="s">
        <v>0</v>
      </c>
      <c r="O547" t="s">
        <v>0</v>
      </c>
      <c r="P547" t="s">
        <v>40</v>
      </c>
    </row>
    <row r="548" spans="1:16" x14ac:dyDescent="0.3">
      <c r="A548" t="s">
        <v>1117</v>
      </c>
      <c r="B548" t="s">
        <v>5644</v>
      </c>
      <c r="C548" t="s">
        <v>0</v>
      </c>
      <c r="E548" t="s">
        <v>39</v>
      </c>
      <c r="F548" t="s">
        <v>749</v>
      </c>
      <c r="G548" t="s">
        <v>78</v>
      </c>
      <c r="H548" t="s">
        <v>35</v>
      </c>
      <c r="I548" t="s">
        <v>100</v>
      </c>
      <c r="J548" t="s">
        <v>169</v>
      </c>
      <c r="K548" t="s">
        <v>44</v>
      </c>
      <c r="L548" t="s">
        <v>39</v>
      </c>
      <c r="M548" t="s">
        <v>44</v>
      </c>
      <c r="N548" t="s">
        <v>0</v>
      </c>
      <c r="O548" t="s">
        <v>1</v>
      </c>
      <c r="P548" t="s">
        <v>40</v>
      </c>
    </row>
    <row r="549" spans="1:16" x14ac:dyDescent="0.3">
      <c r="A549" t="s">
        <v>1119</v>
      </c>
      <c r="B549" t="s">
        <v>5646</v>
      </c>
      <c r="C549" t="s">
        <v>0</v>
      </c>
      <c r="E549" t="s">
        <v>32</v>
      </c>
      <c r="F549" t="s">
        <v>749</v>
      </c>
      <c r="G549" t="s">
        <v>244</v>
      </c>
      <c r="H549" t="s">
        <v>75</v>
      </c>
      <c r="I549" t="s">
        <v>162</v>
      </c>
      <c r="J549" t="s">
        <v>230</v>
      </c>
      <c r="K549" t="s">
        <v>38</v>
      </c>
      <c r="L549" t="s">
        <v>39</v>
      </c>
      <c r="M549" t="s">
        <v>44</v>
      </c>
      <c r="N549" t="s">
        <v>0</v>
      </c>
      <c r="O549" t="s">
        <v>0</v>
      </c>
      <c r="P549" t="s">
        <v>40</v>
      </c>
    </row>
    <row r="550" spans="1:16" x14ac:dyDescent="0.3">
      <c r="A550" t="s">
        <v>1121</v>
      </c>
      <c r="B550" t="s">
        <v>5647</v>
      </c>
      <c r="C550" t="s">
        <v>0</v>
      </c>
      <c r="E550" t="s">
        <v>53</v>
      </c>
      <c r="F550" t="s">
        <v>749</v>
      </c>
      <c r="G550" t="s">
        <v>238</v>
      </c>
      <c r="H550" t="s">
        <v>75</v>
      </c>
      <c r="I550" t="s">
        <v>92</v>
      </c>
      <c r="J550" t="s">
        <v>230</v>
      </c>
      <c r="K550" t="s">
        <v>44</v>
      </c>
      <c r="L550" t="s">
        <v>39</v>
      </c>
      <c r="M550" t="s">
        <v>44</v>
      </c>
      <c r="N550" t="s">
        <v>0</v>
      </c>
      <c r="O550" t="s">
        <v>1</v>
      </c>
      <c r="P550" t="s">
        <v>40</v>
      </c>
    </row>
    <row r="551" spans="1:16" x14ac:dyDescent="0.3">
      <c r="A551" t="s">
        <v>1123</v>
      </c>
      <c r="B551" t="s">
        <v>5648</v>
      </c>
      <c r="C551" t="s">
        <v>1</v>
      </c>
      <c r="E551" t="s">
        <v>39</v>
      </c>
      <c r="F551" t="s">
        <v>749</v>
      </c>
      <c r="G551" t="s">
        <v>232</v>
      </c>
      <c r="H551" t="s">
        <v>133</v>
      </c>
      <c r="I551" t="s">
        <v>100</v>
      </c>
      <c r="J551" t="s">
        <v>244</v>
      </c>
      <c r="K551" t="s">
        <v>38</v>
      </c>
      <c r="L551" t="s">
        <v>39</v>
      </c>
      <c r="M551" t="s">
        <v>44</v>
      </c>
      <c r="N551" t="s">
        <v>1</v>
      </c>
      <c r="O551" t="s">
        <v>1</v>
      </c>
      <c r="P551" t="s">
        <v>40</v>
      </c>
    </row>
    <row r="552" spans="1:16" x14ac:dyDescent="0.3">
      <c r="A552" t="s">
        <v>1125</v>
      </c>
      <c r="B552" t="s">
        <v>5649</v>
      </c>
      <c r="C552" t="s">
        <v>0</v>
      </c>
      <c r="E552" t="s">
        <v>32</v>
      </c>
      <c r="F552" t="s">
        <v>749</v>
      </c>
      <c r="G552" t="s">
        <v>217</v>
      </c>
      <c r="H552" t="s">
        <v>119</v>
      </c>
      <c r="I552" t="s">
        <v>100</v>
      </c>
      <c r="J552" t="s">
        <v>234</v>
      </c>
      <c r="K552" t="s">
        <v>44</v>
      </c>
      <c r="L552" t="s">
        <v>39</v>
      </c>
      <c r="M552" t="s">
        <v>44</v>
      </c>
      <c r="N552" t="s">
        <v>0</v>
      </c>
      <c r="O552" t="s">
        <v>0</v>
      </c>
      <c r="P552" t="s">
        <v>40</v>
      </c>
    </row>
    <row r="553" spans="1:16" x14ac:dyDescent="0.3">
      <c r="A553" t="s">
        <v>1127</v>
      </c>
      <c r="B553" t="s">
        <v>5650</v>
      </c>
      <c r="C553" t="s">
        <v>1</v>
      </c>
      <c r="D553" t="s">
        <v>585</v>
      </c>
      <c r="E553" t="s">
        <v>32</v>
      </c>
      <c r="F553" t="s">
        <v>749</v>
      </c>
      <c r="G553" t="s">
        <v>212</v>
      </c>
      <c r="H553" t="s">
        <v>48</v>
      </c>
      <c r="I553" t="s">
        <v>159</v>
      </c>
      <c r="J553" t="s">
        <v>75</v>
      </c>
      <c r="K553" t="s">
        <v>44</v>
      </c>
      <c r="L553" t="s">
        <v>39</v>
      </c>
      <c r="M553" t="s">
        <v>44</v>
      </c>
      <c r="N553" t="s">
        <v>0</v>
      </c>
      <c r="O553" t="s">
        <v>0</v>
      </c>
      <c r="P553" t="s">
        <v>40</v>
      </c>
    </row>
    <row r="554" spans="1:16" x14ac:dyDescent="0.3">
      <c r="A554" t="s">
        <v>1129</v>
      </c>
      <c r="B554" t="s">
        <v>5651</v>
      </c>
      <c r="C554" t="s">
        <v>1</v>
      </c>
      <c r="D554" t="s">
        <v>587</v>
      </c>
      <c r="E554" t="s">
        <v>32</v>
      </c>
      <c r="F554" t="s">
        <v>747</v>
      </c>
      <c r="G554" t="s">
        <v>234</v>
      </c>
      <c r="H554" t="s">
        <v>171</v>
      </c>
      <c r="I554" t="s">
        <v>227</v>
      </c>
      <c r="J554" t="s">
        <v>234</v>
      </c>
      <c r="K554" t="s">
        <v>44</v>
      </c>
      <c r="L554" t="s">
        <v>39</v>
      </c>
      <c r="M554" t="s">
        <v>44</v>
      </c>
      <c r="N554" t="s">
        <v>0</v>
      </c>
      <c r="O554" t="s">
        <v>1</v>
      </c>
      <c r="P554" t="s">
        <v>40</v>
      </c>
    </row>
    <row r="555" spans="1:16" x14ac:dyDescent="0.3">
      <c r="A555" t="s">
        <v>1131</v>
      </c>
      <c r="B555" t="s">
        <v>5652</v>
      </c>
      <c r="C555" t="s">
        <v>1</v>
      </c>
      <c r="D555" t="s">
        <v>589</v>
      </c>
      <c r="E555" t="s">
        <v>32</v>
      </c>
      <c r="F555" t="s">
        <v>747</v>
      </c>
      <c r="G555" t="s">
        <v>162</v>
      </c>
      <c r="H555" t="s">
        <v>244</v>
      </c>
      <c r="I555" t="s">
        <v>171</v>
      </c>
      <c r="J555" t="s">
        <v>75</v>
      </c>
      <c r="K555" t="s">
        <v>44</v>
      </c>
      <c r="L555" t="s">
        <v>39</v>
      </c>
      <c r="M555" t="s">
        <v>44</v>
      </c>
      <c r="N555" t="s">
        <v>0</v>
      </c>
      <c r="O555" t="s">
        <v>1</v>
      </c>
      <c r="P555" t="s">
        <v>40</v>
      </c>
    </row>
    <row r="556" spans="1:16" x14ac:dyDescent="0.3">
      <c r="A556" t="s">
        <v>1133</v>
      </c>
      <c r="B556" t="s">
        <v>5653</v>
      </c>
      <c r="C556" t="s">
        <v>1</v>
      </c>
      <c r="D556" t="s">
        <v>591</v>
      </c>
      <c r="E556" t="s">
        <v>32</v>
      </c>
      <c r="F556" t="s">
        <v>747</v>
      </c>
      <c r="G556" t="s">
        <v>171</v>
      </c>
      <c r="H556" t="s">
        <v>234</v>
      </c>
      <c r="I556" t="s">
        <v>162</v>
      </c>
      <c r="J556" t="s">
        <v>156</v>
      </c>
      <c r="K556" t="s">
        <v>44</v>
      </c>
      <c r="L556" t="s">
        <v>39</v>
      </c>
      <c r="M556" t="s">
        <v>44</v>
      </c>
      <c r="N556" t="s">
        <v>0</v>
      </c>
      <c r="O556" t="s">
        <v>1</v>
      </c>
      <c r="P556" t="s">
        <v>40</v>
      </c>
    </row>
    <row r="557" spans="1:16" x14ac:dyDescent="0.3">
      <c r="A557" t="s">
        <v>1135</v>
      </c>
      <c r="B557" t="s">
        <v>6231</v>
      </c>
      <c r="C557" t="s">
        <v>1</v>
      </c>
      <c r="D557" t="s">
        <v>593</v>
      </c>
      <c r="E557" t="s">
        <v>32</v>
      </c>
      <c r="F557" t="s">
        <v>747</v>
      </c>
      <c r="G557" t="s">
        <v>223</v>
      </c>
      <c r="H557" t="s">
        <v>234</v>
      </c>
      <c r="I557" t="s">
        <v>166</v>
      </c>
      <c r="J557" t="s">
        <v>119</v>
      </c>
      <c r="K557" t="s">
        <v>44</v>
      </c>
      <c r="L557" t="s">
        <v>39</v>
      </c>
      <c r="M557" t="s">
        <v>44</v>
      </c>
      <c r="N557" t="s">
        <v>0</v>
      </c>
      <c r="O557" t="s">
        <v>0</v>
      </c>
      <c r="P557" t="s">
        <v>40</v>
      </c>
    </row>
    <row r="558" spans="1:16" x14ac:dyDescent="0.3">
      <c r="A558" t="s">
        <v>1137</v>
      </c>
      <c r="B558" t="s">
        <v>5654</v>
      </c>
      <c r="C558" t="s">
        <v>0</v>
      </c>
      <c r="E558" t="s">
        <v>32</v>
      </c>
      <c r="F558" t="s">
        <v>811</v>
      </c>
      <c r="G558" t="s">
        <v>35</v>
      </c>
      <c r="H558" t="s">
        <v>171</v>
      </c>
      <c r="I558" t="s">
        <v>159</v>
      </c>
      <c r="J558" t="s">
        <v>78</v>
      </c>
      <c r="K558" t="s">
        <v>38</v>
      </c>
      <c r="L558" t="s">
        <v>39</v>
      </c>
      <c r="M558" t="s">
        <v>44</v>
      </c>
      <c r="N558" t="s">
        <v>0</v>
      </c>
      <c r="O558" t="s">
        <v>1</v>
      </c>
      <c r="P558" t="s">
        <v>40</v>
      </c>
    </row>
    <row r="559" spans="1:16" x14ac:dyDescent="0.3">
      <c r="A559" t="s">
        <v>1139</v>
      </c>
      <c r="B559" t="s">
        <v>5655</v>
      </c>
      <c r="C559" t="s">
        <v>1</v>
      </c>
      <c r="E559" t="s">
        <v>39</v>
      </c>
      <c r="F559" t="s">
        <v>747</v>
      </c>
      <c r="G559" t="s">
        <v>215</v>
      </c>
      <c r="H559" t="s">
        <v>52</v>
      </c>
      <c r="I559" t="s">
        <v>171</v>
      </c>
      <c r="J559" t="s">
        <v>119</v>
      </c>
      <c r="K559" t="s">
        <v>44</v>
      </c>
      <c r="L559" t="s">
        <v>39</v>
      </c>
      <c r="M559" t="s">
        <v>44</v>
      </c>
      <c r="N559" t="s">
        <v>0</v>
      </c>
      <c r="O559" t="s">
        <v>0</v>
      </c>
      <c r="P559" t="s">
        <v>40</v>
      </c>
    </row>
    <row r="560" spans="1:16" x14ac:dyDescent="0.3">
      <c r="A560" t="s">
        <v>1141</v>
      </c>
      <c r="B560" t="s">
        <v>5656</v>
      </c>
      <c r="C560" t="s">
        <v>0</v>
      </c>
      <c r="E560" t="s">
        <v>32</v>
      </c>
      <c r="F560" t="s">
        <v>747</v>
      </c>
      <c r="G560" t="s">
        <v>215</v>
      </c>
      <c r="H560" t="s">
        <v>234</v>
      </c>
      <c r="I560" t="s">
        <v>171</v>
      </c>
      <c r="J560" t="s">
        <v>48</v>
      </c>
      <c r="K560" t="s">
        <v>44</v>
      </c>
      <c r="L560" t="s">
        <v>39</v>
      </c>
      <c r="M560" t="s">
        <v>44</v>
      </c>
      <c r="N560" t="s">
        <v>0</v>
      </c>
      <c r="O560" t="s">
        <v>1</v>
      </c>
      <c r="P560" t="s">
        <v>40</v>
      </c>
    </row>
    <row r="561" spans="1:16" x14ac:dyDescent="0.3">
      <c r="A561" t="s">
        <v>1143</v>
      </c>
      <c r="B561" t="s">
        <v>5657</v>
      </c>
      <c r="C561" t="s">
        <v>0</v>
      </c>
      <c r="E561" t="s">
        <v>53</v>
      </c>
      <c r="F561" t="s">
        <v>747</v>
      </c>
      <c r="G561" t="s">
        <v>195</v>
      </c>
      <c r="H561" t="s">
        <v>78</v>
      </c>
      <c r="I561" t="s">
        <v>162</v>
      </c>
      <c r="J561" t="s">
        <v>153</v>
      </c>
      <c r="K561" t="s">
        <v>38</v>
      </c>
      <c r="L561" t="s">
        <v>39</v>
      </c>
      <c r="M561" t="s">
        <v>44</v>
      </c>
      <c r="N561" t="s">
        <v>0</v>
      </c>
      <c r="O561" t="s">
        <v>1</v>
      </c>
      <c r="P561" t="s">
        <v>40</v>
      </c>
    </row>
    <row r="562" spans="1:16" x14ac:dyDescent="0.3">
      <c r="A562" t="s">
        <v>1145</v>
      </c>
      <c r="B562" t="s">
        <v>5658</v>
      </c>
      <c r="C562" t="s">
        <v>0</v>
      </c>
      <c r="E562" t="s">
        <v>32</v>
      </c>
      <c r="F562" t="s">
        <v>747</v>
      </c>
      <c r="G562" t="s">
        <v>195</v>
      </c>
      <c r="H562" t="s">
        <v>234</v>
      </c>
      <c r="I562" t="s">
        <v>133</v>
      </c>
      <c r="J562" t="s">
        <v>52</v>
      </c>
      <c r="K562" t="s">
        <v>38</v>
      </c>
      <c r="L562" t="s">
        <v>39</v>
      </c>
      <c r="M562" t="s">
        <v>44</v>
      </c>
      <c r="N562" t="s">
        <v>0</v>
      </c>
      <c r="O562" t="s">
        <v>1</v>
      </c>
      <c r="P562" t="s">
        <v>40</v>
      </c>
    </row>
    <row r="563" spans="1:16" x14ac:dyDescent="0.3">
      <c r="A563" t="s">
        <v>1147</v>
      </c>
      <c r="B563" t="s">
        <v>5659</v>
      </c>
      <c r="C563" t="s">
        <v>1</v>
      </c>
      <c r="E563" t="s">
        <v>49</v>
      </c>
      <c r="F563" t="s">
        <v>747</v>
      </c>
      <c r="G563" t="s">
        <v>177</v>
      </c>
      <c r="H563" t="s">
        <v>234</v>
      </c>
      <c r="I563" t="s">
        <v>48</v>
      </c>
      <c r="J563" t="s">
        <v>234</v>
      </c>
      <c r="K563" t="s">
        <v>38</v>
      </c>
      <c r="L563" t="s">
        <v>39</v>
      </c>
      <c r="M563" t="s">
        <v>44</v>
      </c>
      <c r="N563" t="s">
        <v>0</v>
      </c>
      <c r="O563" t="s">
        <v>0</v>
      </c>
      <c r="P563" t="s">
        <v>40</v>
      </c>
    </row>
    <row r="564" spans="1:16" x14ac:dyDescent="0.3">
      <c r="A564" t="s">
        <v>1149</v>
      </c>
      <c r="B564" t="s">
        <v>5660</v>
      </c>
      <c r="C564" t="s">
        <v>0</v>
      </c>
      <c r="E564" t="s">
        <v>49</v>
      </c>
      <c r="F564" t="s">
        <v>747</v>
      </c>
      <c r="G564" t="s">
        <v>163</v>
      </c>
      <c r="H564" t="s">
        <v>52</v>
      </c>
      <c r="I564" t="s">
        <v>43</v>
      </c>
      <c r="J564" t="s">
        <v>75</v>
      </c>
      <c r="K564" t="s">
        <v>44</v>
      </c>
      <c r="L564" t="s">
        <v>39</v>
      </c>
      <c r="M564" t="s">
        <v>44</v>
      </c>
      <c r="N564" t="s">
        <v>0</v>
      </c>
      <c r="O564" t="s">
        <v>1</v>
      </c>
      <c r="P564" t="s">
        <v>40</v>
      </c>
    </row>
    <row r="565" spans="1:16" x14ac:dyDescent="0.3">
      <c r="A565" t="s">
        <v>1151</v>
      </c>
      <c r="B565" t="s">
        <v>5662</v>
      </c>
      <c r="C565" t="s">
        <v>1</v>
      </c>
      <c r="D565" t="s">
        <v>595</v>
      </c>
      <c r="E565" t="s">
        <v>32</v>
      </c>
      <c r="F565" t="s">
        <v>745</v>
      </c>
      <c r="G565" t="s">
        <v>43</v>
      </c>
      <c r="H565" t="s">
        <v>232</v>
      </c>
      <c r="I565" t="s">
        <v>210</v>
      </c>
      <c r="J565" t="s">
        <v>78</v>
      </c>
      <c r="K565" t="s">
        <v>44</v>
      </c>
      <c r="L565" t="s">
        <v>39</v>
      </c>
      <c r="M565" t="s">
        <v>44</v>
      </c>
      <c r="N565" t="s">
        <v>0</v>
      </c>
      <c r="O565" t="s">
        <v>1</v>
      </c>
      <c r="P565" t="s">
        <v>40</v>
      </c>
    </row>
    <row r="566" spans="1:16" x14ac:dyDescent="0.3">
      <c r="A566" t="s">
        <v>1153</v>
      </c>
      <c r="B566" t="s">
        <v>5663</v>
      </c>
      <c r="C566" t="s">
        <v>1</v>
      </c>
      <c r="D566" t="s">
        <v>597</v>
      </c>
      <c r="E566" t="s">
        <v>32</v>
      </c>
      <c r="F566" t="s">
        <v>745</v>
      </c>
      <c r="G566" t="s">
        <v>234</v>
      </c>
      <c r="H566" t="s">
        <v>119</v>
      </c>
      <c r="I566" t="s">
        <v>227</v>
      </c>
      <c r="J566" t="s">
        <v>119</v>
      </c>
      <c r="K566" t="s">
        <v>44</v>
      </c>
      <c r="L566" t="s">
        <v>44</v>
      </c>
      <c r="M566" t="s">
        <v>44</v>
      </c>
      <c r="N566" t="s">
        <v>0</v>
      </c>
      <c r="O566" t="s">
        <v>0</v>
      </c>
      <c r="P566" t="s">
        <v>40</v>
      </c>
    </row>
    <row r="567" spans="1:16" x14ac:dyDescent="0.3">
      <c r="A567" t="s">
        <v>1155</v>
      </c>
      <c r="B567" t="s">
        <v>5664</v>
      </c>
      <c r="C567" t="s">
        <v>1</v>
      </c>
      <c r="E567" t="s">
        <v>39</v>
      </c>
      <c r="F567" t="s">
        <v>745</v>
      </c>
      <c r="G567" t="s">
        <v>199</v>
      </c>
      <c r="H567" t="s">
        <v>48</v>
      </c>
      <c r="I567" t="s">
        <v>232</v>
      </c>
      <c r="J567" t="s">
        <v>244</v>
      </c>
      <c r="K567" t="s">
        <v>44</v>
      </c>
      <c r="L567" t="s">
        <v>39</v>
      </c>
      <c r="M567" t="s">
        <v>44</v>
      </c>
      <c r="N567" t="s">
        <v>0</v>
      </c>
      <c r="O567" t="s">
        <v>0</v>
      </c>
      <c r="P567" t="s">
        <v>40</v>
      </c>
    </row>
    <row r="568" spans="1:16" x14ac:dyDescent="0.3">
      <c r="A568" t="s">
        <v>1157</v>
      </c>
      <c r="B568" t="s">
        <v>5665</v>
      </c>
      <c r="C568" t="s">
        <v>1</v>
      </c>
      <c r="D568" t="s">
        <v>599</v>
      </c>
      <c r="E568" t="s">
        <v>32</v>
      </c>
      <c r="F568" t="s">
        <v>745</v>
      </c>
      <c r="G568" t="s">
        <v>199</v>
      </c>
      <c r="H568" t="s">
        <v>75</v>
      </c>
      <c r="I568" t="s">
        <v>171</v>
      </c>
      <c r="J568" t="s">
        <v>75</v>
      </c>
      <c r="K568" t="s">
        <v>44</v>
      </c>
      <c r="L568" t="s">
        <v>39</v>
      </c>
      <c r="M568" t="s">
        <v>44</v>
      </c>
      <c r="N568" t="s">
        <v>0</v>
      </c>
      <c r="O568" t="s">
        <v>1</v>
      </c>
      <c r="P568" t="s">
        <v>40</v>
      </c>
    </row>
    <row r="569" spans="1:16" x14ac:dyDescent="0.3">
      <c r="A569" t="s">
        <v>1159</v>
      </c>
      <c r="B569" t="s">
        <v>5666</v>
      </c>
      <c r="C569" t="s">
        <v>1</v>
      </c>
      <c r="E569" t="s">
        <v>49</v>
      </c>
      <c r="F569" t="s">
        <v>745</v>
      </c>
      <c r="G569" t="s">
        <v>227</v>
      </c>
      <c r="H569" t="s">
        <v>171</v>
      </c>
      <c r="I569" t="s">
        <v>209</v>
      </c>
      <c r="J569" t="s">
        <v>234</v>
      </c>
      <c r="K569" t="s">
        <v>44</v>
      </c>
      <c r="L569" t="s">
        <v>39</v>
      </c>
      <c r="M569" t="s">
        <v>44</v>
      </c>
      <c r="N569" t="s">
        <v>0</v>
      </c>
      <c r="O569" t="s">
        <v>0</v>
      </c>
      <c r="P569" t="s">
        <v>40</v>
      </c>
    </row>
    <row r="570" spans="1:16" x14ac:dyDescent="0.3">
      <c r="A570" t="s">
        <v>1161</v>
      </c>
      <c r="B570" t="s">
        <v>5667</v>
      </c>
      <c r="C570" t="s">
        <v>1</v>
      </c>
      <c r="D570" t="s">
        <v>601</v>
      </c>
      <c r="E570" t="s">
        <v>32</v>
      </c>
      <c r="F570" t="s">
        <v>745</v>
      </c>
      <c r="G570" t="s">
        <v>225</v>
      </c>
      <c r="H570" t="s">
        <v>75</v>
      </c>
      <c r="I570" t="s">
        <v>171</v>
      </c>
      <c r="J570" t="s">
        <v>78</v>
      </c>
      <c r="K570" t="s">
        <v>44</v>
      </c>
      <c r="L570" t="s">
        <v>39</v>
      </c>
      <c r="M570" t="s">
        <v>44</v>
      </c>
      <c r="N570" t="s">
        <v>0</v>
      </c>
      <c r="O570" t="s">
        <v>0</v>
      </c>
      <c r="P570" t="s">
        <v>40</v>
      </c>
    </row>
    <row r="571" spans="1:16" x14ac:dyDescent="0.3">
      <c r="A571" t="s">
        <v>1163</v>
      </c>
      <c r="B571" t="s">
        <v>5668</v>
      </c>
      <c r="C571" t="s">
        <v>1</v>
      </c>
      <c r="D571" t="s">
        <v>604</v>
      </c>
      <c r="E571" t="s">
        <v>32</v>
      </c>
      <c r="F571" t="s">
        <v>745</v>
      </c>
      <c r="G571" t="s">
        <v>225</v>
      </c>
      <c r="H571" t="s">
        <v>75</v>
      </c>
      <c r="I571" t="s">
        <v>133</v>
      </c>
      <c r="J571" t="s">
        <v>75</v>
      </c>
      <c r="K571" t="s">
        <v>38</v>
      </c>
      <c r="L571" t="s">
        <v>39</v>
      </c>
      <c r="M571" t="s">
        <v>44</v>
      </c>
      <c r="N571" t="s">
        <v>0</v>
      </c>
      <c r="O571" t="s">
        <v>1</v>
      </c>
      <c r="P571" t="s">
        <v>40</v>
      </c>
    </row>
    <row r="572" spans="1:16" x14ac:dyDescent="0.3">
      <c r="A572" t="s">
        <v>1165</v>
      </c>
      <c r="B572" t="s">
        <v>5669</v>
      </c>
      <c r="C572" t="s">
        <v>1</v>
      </c>
      <c r="D572" t="s">
        <v>606</v>
      </c>
      <c r="E572" t="s">
        <v>32</v>
      </c>
      <c r="F572" t="s">
        <v>745</v>
      </c>
      <c r="G572" t="s">
        <v>225</v>
      </c>
      <c r="H572" t="s">
        <v>244</v>
      </c>
      <c r="I572" t="s">
        <v>232</v>
      </c>
      <c r="J572" t="s">
        <v>52</v>
      </c>
      <c r="K572" t="s">
        <v>44</v>
      </c>
      <c r="L572" t="s">
        <v>39</v>
      </c>
      <c r="M572" t="s">
        <v>44</v>
      </c>
      <c r="N572" t="s">
        <v>0</v>
      </c>
      <c r="O572" t="s">
        <v>1</v>
      </c>
      <c r="P572" t="s">
        <v>40</v>
      </c>
    </row>
    <row r="573" spans="1:16" x14ac:dyDescent="0.3">
      <c r="A573" t="s">
        <v>1167</v>
      </c>
      <c r="B573" t="s">
        <v>5670</v>
      </c>
      <c r="C573" t="s">
        <v>0</v>
      </c>
      <c r="E573" t="s">
        <v>45</v>
      </c>
      <c r="F573" t="s">
        <v>745</v>
      </c>
      <c r="G573" t="s">
        <v>215</v>
      </c>
      <c r="H573" t="s">
        <v>234</v>
      </c>
      <c r="I573" t="s">
        <v>119</v>
      </c>
      <c r="J573" t="s">
        <v>75</v>
      </c>
      <c r="K573" t="s">
        <v>44</v>
      </c>
      <c r="L573" t="s">
        <v>39</v>
      </c>
      <c r="M573" t="s">
        <v>39</v>
      </c>
      <c r="N573" t="s">
        <v>0</v>
      </c>
      <c r="O573" t="s">
        <v>0</v>
      </c>
      <c r="P573" t="s">
        <v>40</v>
      </c>
    </row>
    <row r="574" spans="1:16" x14ac:dyDescent="0.3">
      <c r="A574" t="s">
        <v>1169</v>
      </c>
      <c r="B574" t="s">
        <v>5671</v>
      </c>
      <c r="C574" t="s">
        <v>0</v>
      </c>
      <c r="E574" t="s">
        <v>45</v>
      </c>
      <c r="F574" t="s">
        <v>745</v>
      </c>
      <c r="G574" t="s">
        <v>212</v>
      </c>
      <c r="H574" t="s">
        <v>75</v>
      </c>
      <c r="I574" t="s">
        <v>100</v>
      </c>
      <c r="J574" t="s">
        <v>75</v>
      </c>
      <c r="K574" t="s">
        <v>44</v>
      </c>
      <c r="L574" t="s">
        <v>39</v>
      </c>
      <c r="M574" t="s">
        <v>44</v>
      </c>
      <c r="N574" t="s">
        <v>0</v>
      </c>
      <c r="O574" t="s">
        <v>1</v>
      </c>
      <c r="P574" t="s">
        <v>40</v>
      </c>
    </row>
    <row r="575" spans="1:16" x14ac:dyDescent="0.3">
      <c r="A575" t="s">
        <v>1171</v>
      </c>
      <c r="B575" t="s">
        <v>5672</v>
      </c>
      <c r="C575" t="s">
        <v>0</v>
      </c>
      <c r="E575" t="s">
        <v>53</v>
      </c>
      <c r="F575" t="s">
        <v>745</v>
      </c>
      <c r="G575" t="s">
        <v>197</v>
      </c>
      <c r="H575" t="s">
        <v>48</v>
      </c>
      <c r="I575" t="s">
        <v>159</v>
      </c>
      <c r="J575" t="s">
        <v>119</v>
      </c>
      <c r="K575" t="s">
        <v>38</v>
      </c>
      <c r="L575" t="s">
        <v>39</v>
      </c>
      <c r="M575" t="s">
        <v>44</v>
      </c>
      <c r="N575" t="s">
        <v>0</v>
      </c>
      <c r="O575" t="s">
        <v>1</v>
      </c>
      <c r="P575" t="s">
        <v>40</v>
      </c>
    </row>
    <row r="576" spans="1:16" x14ac:dyDescent="0.3">
      <c r="A576" t="s">
        <v>1173</v>
      </c>
      <c r="B576" t="s">
        <v>5673</v>
      </c>
      <c r="C576" t="s">
        <v>0</v>
      </c>
      <c r="E576" t="s">
        <v>32</v>
      </c>
      <c r="F576" t="s">
        <v>745</v>
      </c>
      <c r="G576" t="s">
        <v>197</v>
      </c>
      <c r="H576" t="s">
        <v>119</v>
      </c>
      <c r="I576" t="s">
        <v>171</v>
      </c>
      <c r="J576" t="s">
        <v>52</v>
      </c>
      <c r="K576" t="s">
        <v>38</v>
      </c>
      <c r="L576" t="s">
        <v>39</v>
      </c>
      <c r="M576" t="s">
        <v>44</v>
      </c>
      <c r="N576" t="s">
        <v>0</v>
      </c>
      <c r="O576" t="s">
        <v>1</v>
      </c>
      <c r="P576" t="s">
        <v>40</v>
      </c>
    </row>
    <row r="577" spans="1:16" x14ac:dyDescent="0.3">
      <c r="A577" t="s">
        <v>1175</v>
      </c>
      <c r="B577" t="s">
        <v>5674</v>
      </c>
      <c r="C577" t="s">
        <v>0</v>
      </c>
      <c r="E577" t="s">
        <v>39</v>
      </c>
      <c r="F577" t="s">
        <v>743</v>
      </c>
      <c r="G577" t="s">
        <v>35</v>
      </c>
      <c r="H577" t="s">
        <v>244</v>
      </c>
      <c r="I577" t="s">
        <v>227</v>
      </c>
      <c r="J577" t="s">
        <v>221</v>
      </c>
      <c r="K577" t="s">
        <v>44</v>
      </c>
      <c r="L577" t="s">
        <v>39</v>
      </c>
      <c r="M577" t="s">
        <v>44</v>
      </c>
      <c r="N577" t="s">
        <v>0</v>
      </c>
      <c r="O577" t="s">
        <v>1</v>
      </c>
      <c r="P577" t="s">
        <v>40</v>
      </c>
    </row>
    <row r="578" spans="1:16" x14ac:dyDescent="0.3">
      <c r="A578" t="s">
        <v>1177</v>
      </c>
      <c r="B578" t="s">
        <v>5675</v>
      </c>
      <c r="C578" t="s">
        <v>1</v>
      </c>
      <c r="E578" t="s">
        <v>45</v>
      </c>
      <c r="F578" t="s">
        <v>743</v>
      </c>
      <c r="G578" t="s">
        <v>153</v>
      </c>
      <c r="H578" t="s">
        <v>227</v>
      </c>
      <c r="I578" t="s">
        <v>219</v>
      </c>
      <c r="J578" t="s">
        <v>78</v>
      </c>
      <c r="K578" t="s">
        <v>44</v>
      </c>
      <c r="L578" t="s">
        <v>39</v>
      </c>
      <c r="M578" t="s">
        <v>39</v>
      </c>
      <c r="N578" t="s">
        <v>0</v>
      </c>
      <c r="O578" t="s">
        <v>1</v>
      </c>
      <c r="P578" t="s">
        <v>40</v>
      </c>
    </row>
    <row r="579" spans="1:16" x14ac:dyDescent="0.3">
      <c r="A579" t="s">
        <v>1179</v>
      </c>
      <c r="B579" t="s">
        <v>5676</v>
      </c>
      <c r="C579" t="s">
        <v>1</v>
      </c>
      <c r="D579" t="s">
        <v>608</v>
      </c>
      <c r="E579" t="s">
        <v>32</v>
      </c>
      <c r="F579" t="s">
        <v>743</v>
      </c>
      <c r="G579" t="s">
        <v>92</v>
      </c>
      <c r="H579" t="s">
        <v>234</v>
      </c>
      <c r="I579" t="s">
        <v>180</v>
      </c>
      <c r="J579" t="s">
        <v>153</v>
      </c>
      <c r="K579" t="s">
        <v>44</v>
      </c>
      <c r="L579" t="s">
        <v>39</v>
      </c>
      <c r="M579" t="s">
        <v>39</v>
      </c>
      <c r="N579" t="s">
        <v>0</v>
      </c>
      <c r="O579" t="s">
        <v>0</v>
      </c>
      <c r="P579" t="s">
        <v>40</v>
      </c>
    </row>
    <row r="580" spans="1:16" x14ac:dyDescent="0.3">
      <c r="A580" t="s">
        <v>1181</v>
      </c>
      <c r="B580" t="s">
        <v>5677</v>
      </c>
      <c r="C580" t="s">
        <v>0</v>
      </c>
      <c r="E580" t="s">
        <v>32</v>
      </c>
      <c r="F580" t="s">
        <v>743</v>
      </c>
      <c r="G580" t="s">
        <v>223</v>
      </c>
      <c r="H580" t="s">
        <v>119</v>
      </c>
      <c r="I580" t="s">
        <v>232</v>
      </c>
      <c r="J580" t="s">
        <v>55</v>
      </c>
      <c r="K580" t="s">
        <v>44</v>
      </c>
      <c r="L580" t="s">
        <v>39</v>
      </c>
      <c r="M580" t="s">
        <v>44</v>
      </c>
      <c r="N580" t="s">
        <v>0</v>
      </c>
      <c r="O580" t="s">
        <v>0</v>
      </c>
      <c r="P580" t="s">
        <v>40</v>
      </c>
    </row>
    <row r="581" spans="1:16" x14ac:dyDescent="0.3">
      <c r="A581" t="s">
        <v>1183</v>
      </c>
      <c r="B581" t="s">
        <v>5678</v>
      </c>
      <c r="C581" t="s">
        <v>0</v>
      </c>
      <c r="E581" t="s">
        <v>32</v>
      </c>
      <c r="F581" t="s">
        <v>743</v>
      </c>
      <c r="G581" t="s">
        <v>215</v>
      </c>
      <c r="H581" t="s">
        <v>153</v>
      </c>
      <c r="I581" t="s">
        <v>171</v>
      </c>
      <c r="J581" t="s">
        <v>244</v>
      </c>
      <c r="K581" t="s">
        <v>38</v>
      </c>
      <c r="L581" t="s">
        <v>39</v>
      </c>
      <c r="M581" t="s">
        <v>44</v>
      </c>
      <c r="N581" t="s">
        <v>0</v>
      </c>
      <c r="O581" t="s">
        <v>1</v>
      </c>
      <c r="P581" t="s">
        <v>40</v>
      </c>
    </row>
    <row r="582" spans="1:16" x14ac:dyDescent="0.3">
      <c r="A582" t="s">
        <v>1185</v>
      </c>
      <c r="B582" t="s">
        <v>5679</v>
      </c>
      <c r="C582" t="s">
        <v>0</v>
      </c>
      <c r="E582" t="s">
        <v>32</v>
      </c>
      <c r="F582" t="s">
        <v>743</v>
      </c>
      <c r="G582" t="s">
        <v>210</v>
      </c>
      <c r="H582" t="s">
        <v>48</v>
      </c>
      <c r="I582" t="s">
        <v>171</v>
      </c>
      <c r="J582" t="s">
        <v>234</v>
      </c>
      <c r="K582" t="s">
        <v>44</v>
      </c>
      <c r="L582" t="s">
        <v>39</v>
      </c>
      <c r="M582" t="s">
        <v>44</v>
      </c>
      <c r="N582" t="s">
        <v>0</v>
      </c>
      <c r="O582" t="s">
        <v>1</v>
      </c>
      <c r="P582" t="s">
        <v>40</v>
      </c>
    </row>
    <row r="583" spans="1:16" x14ac:dyDescent="0.3">
      <c r="A583" t="s">
        <v>1187</v>
      </c>
      <c r="B583" t="s">
        <v>5727</v>
      </c>
      <c r="C583" t="s">
        <v>1</v>
      </c>
      <c r="E583" t="s">
        <v>39</v>
      </c>
      <c r="F583" t="s">
        <v>743</v>
      </c>
      <c r="G583" t="s">
        <v>205</v>
      </c>
      <c r="H583" t="s">
        <v>119</v>
      </c>
      <c r="I583" t="s">
        <v>162</v>
      </c>
      <c r="J583" t="s">
        <v>153</v>
      </c>
      <c r="K583" t="s">
        <v>38</v>
      </c>
      <c r="L583" t="s">
        <v>39</v>
      </c>
      <c r="M583" t="s">
        <v>44</v>
      </c>
      <c r="N583" t="s">
        <v>0</v>
      </c>
      <c r="O583" t="s">
        <v>0</v>
      </c>
      <c r="P583" t="s">
        <v>40</v>
      </c>
    </row>
    <row r="584" spans="1:16" x14ac:dyDescent="0.3">
      <c r="A584" t="s">
        <v>1189</v>
      </c>
      <c r="B584" t="s">
        <v>5680</v>
      </c>
      <c r="C584" t="s">
        <v>0</v>
      </c>
      <c r="E584" t="s">
        <v>45</v>
      </c>
      <c r="F584" t="s">
        <v>743</v>
      </c>
      <c r="G584" t="s">
        <v>180</v>
      </c>
      <c r="H584" t="s">
        <v>55</v>
      </c>
      <c r="I584" t="s">
        <v>100</v>
      </c>
      <c r="J584" t="s">
        <v>234</v>
      </c>
      <c r="K584" t="s">
        <v>44</v>
      </c>
      <c r="L584" t="s">
        <v>39</v>
      </c>
      <c r="M584" t="s">
        <v>44</v>
      </c>
      <c r="N584" t="s">
        <v>0</v>
      </c>
      <c r="O584" t="s">
        <v>1</v>
      </c>
      <c r="P584" t="s">
        <v>40</v>
      </c>
    </row>
    <row r="585" spans="1:16" x14ac:dyDescent="0.3">
      <c r="A585" t="s">
        <v>1191</v>
      </c>
      <c r="B585" t="s">
        <v>5681</v>
      </c>
      <c r="C585" t="s">
        <v>1</v>
      </c>
      <c r="E585" t="s">
        <v>39</v>
      </c>
      <c r="F585" t="s">
        <v>743</v>
      </c>
      <c r="G585" t="s">
        <v>163</v>
      </c>
      <c r="H585" t="s">
        <v>48</v>
      </c>
      <c r="I585" t="s">
        <v>100</v>
      </c>
      <c r="J585" t="s">
        <v>55</v>
      </c>
      <c r="K585" t="s">
        <v>44</v>
      </c>
      <c r="L585" t="s">
        <v>39</v>
      </c>
      <c r="M585" t="s">
        <v>44</v>
      </c>
      <c r="N585" t="s">
        <v>0</v>
      </c>
      <c r="O585" t="s">
        <v>1</v>
      </c>
      <c r="P585" t="s">
        <v>40</v>
      </c>
    </row>
    <row r="586" spans="1:16" x14ac:dyDescent="0.3">
      <c r="A586" t="s">
        <v>1193</v>
      </c>
      <c r="B586" t="s">
        <v>5682</v>
      </c>
      <c r="C586" t="s">
        <v>0</v>
      </c>
      <c r="E586" t="s">
        <v>32</v>
      </c>
      <c r="F586" t="s">
        <v>741</v>
      </c>
      <c r="G586" t="s">
        <v>162</v>
      </c>
      <c r="H586" t="s">
        <v>48</v>
      </c>
      <c r="I586" t="s">
        <v>171</v>
      </c>
      <c r="J586" t="s">
        <v>223</v>
      </c>
      <c r="K586" t="s">
        <v>44</v>
      </c>
      <c r="L586" t="s">
        <v>39</v>
      </c>
      <c r="M586" t="s">
        <v>44</v>
      </c>
      <c r="N586" t="s">
        <v>0</v>
      </c>
      <c r="O586" t="s">
        <v>0</v>
      </c>
      <c r="P586" t="s">
        <v>40</v>
      </c>
    </row>
    <row r="587" spans="1:16" x14ac:dyDescent="0.3">
      <c r="A587" t="s">
        <v>1195</v>
      </c>
      <c r="B587" t="s">
        <v>5683</v>
      </c>
      <c r="C587" t="s">
        <v>0</v>
      </c>
      <c r="E587" t="s">
        <v>39</v>
      </c>
      <c r="F587" t="s">
        <v>741</v>
      </c>
      <c r="G587" t="s">
        <v>199</v>
      </c>
      <c r="H587" t="s">
        <v>244</v>
      </c>
      <c r="I587" t="s">
        <v>227</v>
      </c>
      <c r="J587" t="s">
        <v>234</v>
      </c>
      <c r="K587" t="s">
        <v>38</v>
      </c>
      <c r="L587" t="s">
        <v>39</v>
      </c>
      <c r="M587" t="s">
        <v>44</v>
      </c>
      <c r="N587" t="s">
        <v>0</v>
      </c>
      <c r="O587" t="s">
        <v>1</v>
      </c>
      <c r="P587" t="s">
        <v>40</v>
      </c>
    </row>
    <row r="588" spans="1:16" x14ac:dyDescent="0.3">
      <c r="A588" t="s">
        <v>1197</v>
      </c>
      <c r="B588" t="s">
        <v>5684</v>
      </c>
      <c r="C588" t="s">
        <v>1</v>
      </c>
      <c r="E588" t="s">
        <v>39</v>
      </c>
      <c r="F588" t="s">
        <v>741</v>
      </c>
      <c r="G588" t="s">
        <v>221</v>
      </c>
      <c r="H588" t="s">
        <v>186</v>
      </c>
      <c r="I588" t="s">
        <v>48</v>
      </c>
      <c r="J588" t="s">
        <v>43</v>
      </c>
      <c r="K588" t="s">
        <v>38</v>
      </c>
      <c r="L588" t="s">
        <v>39</v>
      </c>
      <c r="M588" t="s">
        <v>39</v>
      </c>
      <c r="N588" t="s">
        <v>0</v>
      </c>
      <c r="O588" t="s">
        <v>0</v>
      </c>
      <c r="P588" t="s">
        <v>40</v>
      </c>
    </row>
    <row r="589" spans="1:16" x14ac:dyDescent="0.3">
      <c r="A589" t="s">
        <v>1199</v>
      </c>
      <c r="B589" t="s">
        <v>5685</v>
      </c>
      <c r="C589" t="s">
        <v>0</v>
      </c>
      <c r="E589" t="s">
        <v>45</v>
      </c>
      <c r="F589" t="s">
        <v>741</v>
      </c>
      <c r="G589" t="s">
        <v>212</v>
      </c>
      <c r="H589" t="s">
        <v>75</v>
      </c>
      <c r="I589" t="s">
        <v>162</v>
      </c>
      <c r="J589" t="s">
        <v>153</v>
      </c>
      <c r="K589" t="s">
        <v>44</v>
      </c>
      <c r="L589" t="s">
        <v>39</v>
      </c>
      <c r="M589" t="s">
        <v>44</v>
      </c>
      <c r="N589" t="s">
        <v>0</v>
      </c>
      <c r="O589" t="s">
        <v>0</v>
      </c>
      <c r="P589" t="s">
        <v>40</v>
      </c>
    </row>
    <row r="590" spans="1:16" x14ac:dyDescent="0.3">
      <c r="A590" t="s">
        <v>1201</v>
      </c>
      <c r="B590" t="s">
        <v>5686</v>
      </c>
      <c r="C590" t="s">
        <v>0</v>
      </c>
      <c r="E590" t="s">
        <v>32</v>
      </c>
      <c r="F590" t="s">
        <v>741</v>
      </c>
      <c r="G590" t="s">
        <v>207</v>
      </c>
      <c r="H590" t="s">
        <v>75</v>
      </c>
      <c r="I590" t="s">
        <v>227</v>
      </c>
      <c r="J590" t="s">
        <v>55</v>
      </c>
      <c r="K590" t="s">
        <v>38</v>
      </c>
      <c r="L590" t="s">
        <v>39</v>
      </c>
      <c r="M590" t="s">
        <v>44</v>
      </c>
      <c r="N590" t="s">
        <v>0</v>
      </c>
      <c r="O590" t="s">
        <v>0</v>
      </c>
      <c r="P590" t="s">
        <v>40</v>
      </c>
    </row>
    <row r="591" spans="1:16" x14ac:dyDescent="0.3">
      <c r="A591" t="s">
        <v>1203</v>
      </c>
      <c r="B591" t="s">
        <v>5687</v>
      </c>
      <c r="C591" t="s">
        <v>0</v>
      </c>
      <c r="E591" t="s">
        <v>45</v>
      </c>
      <c r="F591" t="s">
        <v>741</v>
      </c>
      <c r="G591" t="s">
        <v>200</v>
      </c>
      <c r="H591" t="s">
        <v>171</v>
      </c>
      <c r="I591" t="s">
        <v>84</v>
      </c>
      <c r="J591" t="s">
        <v>78</v>
      </c>
      <c r="K591" t="s">
        <v>44</v>
      </c>
      <c r="L591" t="s">
        <v>39</v>
      </c>
      <c r="M591" t="s">
        <v>44</v>
      </c>
      <c r="N591" t="s">
        <v>0</v>
      </c>
      <c r="O591" t="s">
        <v>1</v>
      </c>
      <c r="P591" t="s">
        <v>40</v>
      </c>
    </row>
    <row r="592" spans="1:16" x14ac:dyDescent="0.3">
      <c r="A592" t="s">
        <v>1205</v>
      </c>
      <c r="B592" t="s">
        <v>5688</v>
      </c>
      <c r="C592" t="s">
        <v>1</v>
      </c>
      <c r="E592" t="s">
        <v>38</v>
      </c>
      <c r="F592" t="s">
        <v>741</v>
      </c>
      <c r="G592" t="s">
        <v>200</v>
      </c>
      <c r="H592" t="s">
        <v>171</v>
      </c>
      <c r="I592" t="s">
        <v>209</v>
      </c>
      <c r="J592" t="s">
        <v>153</v>
      </c>
      <c r="K592" t="s">
        <v>38</v>
      </c>
      <c r="L592" t="s">
        <v>39</v>
      </c>
      <c r="M592" t="s">
        <v>44</v>
      </c>
      <c r="N592" t="s">
        <v>0</v>
      </c>
      <c r="O592" t="s">
        <v>0</v>
      </c>
      <c r="P592" t="s">
        <v>40</v>
      </c>
    </row>
    <row r="593" spans="1:16" x14ac:dyDescent="0.3">
      <c r="A593" t="s">
        <v>1207</v>
      </c>
      <c r="B593" t="s">
        <v>5689</v>
      </c>
      <c r="C593" t="s">
        <v>0</v>
      </c>
      <c r="E593" t="s">
        <v>49</v>
      </c>
      <c r="F593" t="s">
        <v>741</v>
      </c>
      <c r="G593" t="s">
        <v>146</v>
      </c>
      <c r="H593" t="s">
        <v>48</v>
      </c>
      <c r="I593" t="s">
        <v>159</v>
      </c>
      <c r="J593" t="s">
        <v>35</v>
      </c>
      <c r="K593" t="s">
        <v>38</v>
      </c>
      <c r="L593" t="s">
        <v>39</v>
      </c>
      <c r="M593" t="s">
        <v>44</v>
      </c>
      <c r="N593" t="s">
        <v>0</v>
      </c>
      <c r="O593" t="s">
        <v>0</v>
      </c>
      <c r="P593" t="s">
        <v>40</v>
      </c>
    </row>
    <row r="594" spans="1:16" x14ac:dyDescent="0.3">
      <c r="A594" t="s">
        <v>1209</v>
      </c>
      <c r="B594" t="s">
        <v>5690</v>
      </c>
      <c r="C594" t="s">
        <v>1</v>
      </c>
      <c r="D594" t="s">
        <v>610</v>
      </c>
      <c r="E594" t="s">
        <v>32</v>
      </c>
      <c r="F594" t="s">
        <v>739</v>
      </c>
      <c r="G594" t="s">
        <v>171</v>
      </c>
      <c r="H594" t="s">
        <v>78</v>
      </c>
      <c r="I594" t="s">
        <v>133</v>
      </c>
      <c r="J594" t="s">
        <v>238</v>
      </c>
      <c r="K594" t="s">
        <v>44</v>
      </c>
      <c r="L594" t="s">
        <v>39</v>
      </c>
      <c r="M594" t="s">
        <v>44</v>
      </c>
      <c r="N594" t="s">
        <v>0</v>
      </c>
      <c r="O594" t="s">
        <v>0</v>
      </c>
      <c r="P594" t="s">
        <v>40</v>
      </c>
    </row>
    <row r="595" spans="1:16" x14ac:dyDescent="0.3">
      <c r="A595" t="s">
        <v>1211</v>
      </c>
      <c r="B595" t="s">
        <v>5691</v>
      </c>
      <c r="C595" t="s">
        <v>0</v>
      </c>
      <c r="E595" t="s">
        <v>32</v>
      </c>
      <c r="F595" t="s">
        <v>739</v>
      </c>
      <c r="G595" t="s">
        <v>238</v>
      </c>
      <c r="H595" t="s">
        <v>244</v>
      </c>
      <c r="I595" t="s">
        <v>92</v>
      </c>
      <c r="J595" t="s">
        <v>227</v>
      </c>
      <c r="K595" t="s">
        <v>44</v>
      </c>
      <c r="L595" t="s">
        <v>39</v>
      </c>
      <c r="M595" t="s">
        <v>44</v>
      </c>
      <c r="N595" t="s">
        <v>0</v>
      </c>
      <c r="O595" t="s">
        <v>1</v>
      </c>
      <c r="P595" t="s">
        <v>40</v>
      </c>
    </row>
    <row r="596" spans="1:16" x14ac:dyDescent="0.3">
      <c r="A596" t="s">
        <v>1213</v>
      </c>
      <c r="B596" t="s">
        <v>5692</v>
      </c>
      <c r="C596" t="s">
        <v>0</v>
      </c>
      <c r="E596" t="s">
        <v>32</v>
      </c>
      <c r="F596" t="s">
        <v>739</v>
      </c>
      <c r="G596" t="s">
        <v>223</v>
      </c>
      <c r="H596" t="s">
        <v>119</v>
      </c>
      <c r="I596" t="s">
        <v>162</v>
      </c>
      <c r="J596" t="s">
        <v>234</v>
      </c>
      <c r="K596" t="s">
        <v>44</v>
      </c>
      <c r="L596" t="s">
        <v>39</v>
      </c>
      <c r="M596" t="s">
        <v>44</v>
      </c>
      <c r="N596" t="s">
        <v>0</v>
      </c>
      <c r="O596" t="s">
        <v>1</v>
      </c>
      <c r="P596" t="s">
        <v>40</v>
      </c>
    </row>
    <row r="597" spans="1:16" x14ac:dyDescent="0.3">
      <c r="A597" t="s">
        <v>1215</v>
      </c>
      <c r="B597" t="s">
        <v>5693</v>
      </c>
      <c r="C597" t="s">
        <v>0</v>
      </c>
      <c r="E597" t="s">
        <v>39</v>
      </c>
      <c r="F597" t="s">
        <v>739</v>
      </c>
      <c r="G597" t="s">
        <v>212</v>
      </c>
      <c r="H597" t="s">
        <v>171</v>
      </c>
      <c r="I597" t="s">
        <v>171</v>
      </c>
      <c r="J597" t="s">
        <v>48</v>
      </c>
      <c r="K597" t="s">
        <v>38</v>
      </c>
      <c r="L597" t="s">
        <v>39</v>
      </c>
      <c r="M597" t="s">
        <v>44</v>
      </c>
      <c r="N597" t="s">
        <v>0</v>
      </c>
      <c r="O597" t="s">
        <v>0</v>
      </c>
      <c r="P597" t="s">
        <v>40</v>
      </c>
    </row>
    <row r="598" spans="1:16" x14ac:dyDescent="0.3">
      <c r="A598" t="s">
        <v>1217</v>
      </c>
      <c r="B598" t="s">
        <v>5694</v>
      </c>
      <c r="C598" t="s">
        <v>0</v>
      </c>
      <c r="E598" t="s">
        <v>32</v>
      </c>
      <c r="F598" t="s">
        <v>739</v>
      </c>
      <c r="G598" t="s">
        <v>212</v>
      </c>
      <c r="H598" t="s">
        <v>227</v>
      </c>
      <c r="I598" t="s">
        <v>162</v>
      </c>
      <c r="J598" t="s">
        <v>52</v>
      </c>
      <c r="K598" t="s">
        <v>38</v>
      </c>
      <c r="L598" t="s">
        <v>39</v>
      </c>
      <c r="M598" t="s">
        <v>44</v>
      </c>
      <c r="N598" t="s">
        <v>0</v>
      </c>
      <c r="O598" t="s">
        <v>1</v>
      </c>
      <c r="P598" t="s">
        <v>40</v>
      </c>
    </row>
    <row r="599" spans="1:16" x14ac:dyDescent="0.3">
      <c r="A599" t="s">
        <v>1219</v>
      </c>
      <c r="B599" t="s">
        <v>5695</v>
      </c>
      <c r="C599" t="s">
        <v>1</v>
      </c>
      <c r="E599" t="s">
        <v>45</v>
      </c>
      <c r="F599" t="s">
        <v>739</v>
      </c>
      <c r="G599" t="s">
        <v>210</v>
      </c>
      <c r="H599" t="s">
        <v>78</v>
      </c>
      <c r="I599" t="s">
        <v>100</v>
      </c>
      <c r="J599" t="s">
        <v>156</v>
      </c>
      <c r="K599" t="s">
        <v>44</v>
      </c>
      <c r="L599" t="s">
        <v>39</v>
      </c>
      <c r="M599" t="s">
        <v>44</v>
      </c>
      <c r="N599" t="s">
        <v>0</v>
      </c>
      <c r="O599" t="s">
        <v>0</v>
      </c>
      <c r="P599" t="s">
        <v>40</v>
      </c>
    </row>
    <row r="600" spans="1:16" x14ac:dyDescent="0.3">
      <c r="A600" t="s">
        <v>1221</v>
      </c>
      <c r="B600" t="s">
        <v>5696</v>
      </c>
      <c r="C600" t="s">
        <v>0</v>
      </c>
      <c r="E600" t="s">
        <v>45</v>
      </c>
      <c r="F600" t="s">
        <v>739</v>
      </c>
      <c r="G600" t="s">
        <v>207</v>
      </c>
      <c r="H600" t="s">
        <v>162</v>
      </c>
      <c r="I600" t="s">
        <v>171</v>
      </c>
      <c r="J600" t="s">
        <v>48</v>
      </c>
      <c r="K600" t="s">
        <v>38</v>
      </c>
      <c r="L600" t="s">
        <v>39</v>
      </c>
      <c r="M600" t="s">
        <v>44</v>
      </c>
      <c r="N600" t="s">
        <v>0</v>
      </c>
      <c r="O600" t="s">
        <v>1</v>
      </c>
      <c r="P600" t="s">
        <v>40</v>
      </c>
    </row>
    <row r="601" spans="1:16" x14ac:dyDescent="0.3">
      <c r="A601" t="s">
        <v>1223</v>
      </c>
      <c r="B601" t="s">
        <v>5697</v>
      </c>
      <c r="C601" t="s">
        <v>0</v>
      </c>
      <c r="E601" t="s">
        <v>32</v>
      </c>
      <c r="F601" t="s">
        <v>739</v>
      </c>
      <c r="G601" t="s">
        <v>205</v>
      </c>
      <c r="H601" t="s">
        <v>75</v>
      </c>
      <c r="I601" t="s">
        <v>159</v>
      </c>
      <c r="J601" t="s">
        <v>153</v>
      </c>
      <c r="K601" t="s">
        <v>44</v>
      </c>
      <c r="L601" t="s">
        <v>39</v>
      </c>
      <c r="M601" t="s">
        <v>44</v>
      </c>
      <c r="N601" t="s">
        <v>0</v>
      </c>
      <c r="O601" t="s">
        <v>0</v>
      </c>
      <c r="P601" t="s">
        <v>40</v>
      </c>
    </row>
    <row r="602" spans="1:16" x14ac:dyDescent="0.3">
      <c r="A602" t="s">
        <v>1225</v>
      </c>
      <c r="B602" t="s">
        <v>5698</v>
      </c>
      <c r="C602" t="s">
        <v>0</v>
      </c>
      <c r="E602" t="s">
        <v>38</v>
      </c>
      <c r="F602" t="s">
        <v>739</v>
      </c>
      <c r="G602" t="s">
        <v>200</v>
      </c>
      <c r="H602" t="s">
        <v>234</v>
      </c>
      <c r="I602" t="s">
        <v>232</v>
      </c>
      <c r="J602" t="s">
        <v>48</v>
      </c>
      <c r="K602" t="s">
        <v>38</v>
      </c>
      <c r="L602" t="s">
        <v>39</v>
      </c>
      <c r="M602" t="s">
        <v>44</v>
      </c>
      <c r="N602" t="s">
        <v>0</v>
      </c>
      <c r="O602" t="s">
        <v>1</v>
      </c>
      <c r="P602" t="s">
        <v>40</v>
      </c>
    </row>
    <row r="603" spans="1:16" x14ac:dyDescent="0.3">
      <c r="A603" t="s">
        <v>1228</v>
      </c>
      <c r="B603" t="s">
        <v>5699</v>
      </c>
      <c r="C603" t="s">
        <v>0</v>
      </c>
      <c r="E603" t="s">
        <v>45</v>
      </c>
      <c r="F603" t="s">
        <v>739</v>
      </c>
      <c r="G603" t="s">
        <v>197</v>
      </c>
      <c r="H603" t="s">
        <v>133</v>
      </c>
      <c r="I603" t="s">
        <v>92</v>
      </c>
      <c r="J603" t="s">
        <v>48</v>
      </c>
      <c r="K603" t="s">
        <v>44</v>
      </c>
      <c r="L603" t="s">
        <v>39</v>
      </c>
      <c r="M603" t="s">
        <v>39</v>
      </c>
      <c r="N603" t="s">
        <v>0</v>
      </c>
      <c r="O603" t="s">
        <v>0</v>
      </c>
      <c r="P603" t="s">
        <v>40</v>
      </c>
    </row>
    <row r="604" spans="1:16" x14ac:dyDescent="0.3">
      <c r="A604" t="s">
        <v>1230</v>
      </c>
      <c r="B604" t="s">
        <v>5700</v>
      </c>
      <c r="C604" t="s">
        <v>0</v>
      </c>
      <c r="E604" t="s">
        <v>32</v>
      </c>
      <c r="F604" t="s">
        <v>739</v>
      </c>
      <c r="G604" t="s">
        <v>195</v>
      </c>
      <c r="H604" t="s">
        <v>75</v>
      </c>
      <c r="I604" t="s">
        <v>209</v>
      </c>
      <c r="J604" t="s">
        <v>153</v>
      </c>
      <c r="K604" t="s">
        <v>44</v>
      </c>
      <c r="L604" t="s">
        <v>39</v>
      </c>
      <c r="M604" t="s">
        <v>44</v>
      </c>
      <c r="N604" t="s">
        <v>0</v>
      </c>
      <c r="O604" t="s">
        <v>0</v>
      </c>
      <c r="P604" t="s">
        <v>40</v>
      </c>
    </row>
    <row r="605" spans="1:16" x14ac:dyDescent="0.3">
      <c r="A605" t="s">
        <v>1232</v>
      </c>
      <c r="B605" t="s">
        <v>5701</v>
      </c>
      <c r="C605" t="s">
        <v>0</v>
      </c>
      <c r="E605" t="s">
        <v>32</v>
      </c>
      <c r="F605" t="s">
        <v>737</v>
      </c>
      <c r="G605" t="s">
        <v>92</v>
      </c>
      <c r="H605" t="s">
        <v>227</v>
      </c>
      <c r="I605" t="s">
        <v>219</v>
      </c>
      <c r="J605" t="s">
        <v>78</v>
      </c>
      <c r="K605" t="s">
        <v>44</v>
      </c>
      <c r="L605" t="s">
        <v>39</v>
      </c>
      <c r="M605" t="s">
        <v>44</v>
      </c>
      <c r="N605" t="s">
        <v>0</v>
      </c>
      <c r="O605" t="s">
        <v>0</v>
      </c>
      <c r="P605" t="s">
        <v>40</v>
      </c>
    </row>
    <row r="606" spans="1:16" x14ac:dyDescent="0.3">
      <c r="A606" t="s">
        <v>1233</v>
      </c>
      <c r="B606" t="s">
        <v>5702</v>
      </c>
      <c r="C606" t="s">
        <v>0</v>
      </c>
      <c r="E606" t="s">
        <v>39</v>
      </c>
      <c r="F606" t="s">
        <v>737</v>
      </c>
      <c r="G606" t="s">
        <v>156</v>
      </c>
      <c r="H606" t="s">
        <v>244</v>
      </c>
      <c r="I606" t="s">
        <v>232</v>
      </c>
      <c r="J606" t="s">
        <v>75</v>
      </c>
      <c r="K606" t="s">
        <v>44</v>
      </c>
      <c r="L606" t="s">
        <v>39</v>
      </c>
      <c r="M606" t="s">
        <v>44</v>
      </c>
      <c r="N606" t="s">
        <v>0</v>
      </c>
      <c r="O606" t="s">
        <v>1</v>
      </c>
      <c r="P606" t="s">
        <v>40</v>
      </c>
    </row>
    <row r="607" spans="1:16" x14ac:dyDescent="0.3">
      <c r="A607" t="s">
        <v>1235</v>
      </c>
      <c r="B607" t="s">
        <v>5703</v>
      </c>
      <c r="C607" t="s">
        <v>1</v>
      </c>
      <c r="D607" t="s">
        <v>612</v>
      </c>
      <c r="E607" t="s">
        <v>32</v>
      </c>
      <c r="F607" t="s">
        <v>737</v>
      </c>
      <c r="G607" t="s">
        <v>227</v>
      </c>
      <c r="H607" t="s">
        <v>55</v>
      </c>
      <c r="I607" t="s">
        <v>171</v>
      </c>
      <c r="J607" t="s">
        <v>227</v>
      </c>
      <c r="K607" t="s">
        <v>44</v>
      </c>
      <c r="L607" t="s">
        <v>39</v>
      </c>
      <c r="M607" t="s">
        <v>39</v>
      </c>
      <c r="N607" t="s">
        <v>0</v>
      </c>
      <c r="O607" t="s">
        <v>1</v>
      </c>
      <c r="P607" t="s">
        <v>40</v>
      </c>
    </row>
    <row r="608" spans="1:16" x14ac:dyDescent="0.3">
      <c r="A608" t="s">
        <v>1237</v>
      </c>
      <c r="B608" t="s">
        <v>5704</v>
      </c>
      <c r="C608" t="s">
        <v>0</v>
      </c>
      <c r="E608" t="s">
        <v>45</v>
      </c>
      <c r="F608" t="s">
        <v>737</v>
      </c>
      <c r="G608" t="s">
        <v>221</v>
      </c>
      <c r="H608" t="s">
        <v>78</v>
      </c>
      <c r="I608" t="s">
        <v>227</v>
      </c>
      <c r="J608" t="s">
        <v>234</v>
      </c>
      <c r="K608" t="s">
        <v>44</v>
      </c>
      <c r="L608" t="s">
        <v>39</v>
      </c>
      <c r="M608" t="s">
        <v>39</v>
      </c>
      <c r="N608" t="s">
        <v>0</v>
      </c>
      <c r="O608" t="s">
        <v>0</v>
      </c>
      <c r="P608" t="s">
        <v>40</v>
      </c>
    </row>
    <row r="609" spans="1:16" x14ac:dyDescent="0.3">
      <c r="A609" t="s">
        <v>1239</v>
      </c>
      <c r="B609" t="s">
        <v>5705</v>
      </c>
      <c r="C609" t="s">
        <v>0</v>
      </c>
      <c r="E609" t="s">
        <v>45</v>
      </c>
      <c r="F609" t="s">
        <v>737</v>
      </c>
      <c r="G609" t="s">
        <v>207</v>
      </c>
      <c r="H609" t="s">
        <v>244</v>
      </c>
      <c r="I609" t="s">
        <v>171</v>
      </c>
      <c r="J609" t="s">
        <v>55</v>
      </c>
      <c r="K609" t="s">
        <v>44</v>
      </c>
      <c r="L609" t="s">
        <v>39</v>
      </c>
      <c r="M609" t="s">
        <v>39</v>
      </c>
      <c r="N609" t="s">
        <v>0</v>
      </c>
      <c r="O609" t="s">
        <v>1</v>
      </c>
      <c r="P609" t="s">
        <v>40</v>
      </c>
    </row>
    <row r="610" spans="1:16" x14ac:dyDescent="0.3">
      <c r="A610" t="s">
        <v>1241</v>
      </c>
      <c r="B610" t="s">
        <v>5706</v>
      </c>
      <c r="C610" t="s">
        <v>1</v>
      </c>
      <c r="E610" t="s">
        <v>49</v>
      </c>
      <c r="F610" t="s">
        <v>735</v>
      </c>
      <c r="G610" t="s">
        <v>48</v>
      </c>
      <c r="H610" t="s">
        <v>133</v>
      </c>
      <c r="I610" t="s">
        <v>219</v>
      </c>
      <c r="J610" t="s">
        <v>244</v>
      </c>
      <c r="K610" t="s">
        <v>44</v>
      </c>
      <c r="L610" t="s">
        <v>39</v>
      </c>
      <c r="M610" t="s">
        <v>44</v>
      </c>
      <c r="N610" t="s">
        <v>0</v>
      </c>
      <c r="O610" t="s">
        <v>0</v>
      </c>
      <c r="P610" t="s">
        <v>40</v>
      </c>
    </row>
    <row r="611" spans="1:16" x14ac:dyDescent="0.3">
      <c r="A611" t="s">
        <v>1243</v>
      </c>
      <c r="B611" t="s">
        <v>5707</v>
      </c>
      <c r="C611" t="s">
        <v>1</v>
      </c>
      <c r="D611" t="s">
        <v>614</v>
      </c>
      <c r="E611" t="s">
        <v>32</v>
      </c>
      <c r="F611" t="s">
        <v>735</v>
      </c>
      <c r="G611" t="s">
        <v>227</v>
      </c>
      <c r="H611" t="s">
        <v>234</v>
      </c>
      <c r="I611" t="s">
        <v>232</v>
      </c>
      <c r="J611" t="s">
        <v>234</v>
      </c>
      <c r="K611" t="s">
        <v>44</v>
      </c>
      <c r="L611" t="s">
        <v>44</v>
      </c>
      <c r="M611" t="s">
        <v>44</v>
      </c>
      <c r="N611" t="s">
        <v>0</v>
      </c>
      <c r="O611" t="s">
        <v>1</v>
      </c>
      <c r="P611" t="s">
        <v>40</v>
      </c>
    </row>
    <row r="612" spans="1:16" x14ac:dyDescent="0.3">
      <c r="A612" t="s">
        <v>1245</v>
      </c>
      <c r="B612" t="s">
        <v>5708</v>
      </c>
      <c r="C612" t="s">
        <v>0</v>
      </c>
      <c r="E612" t="s">
        <v>32</v>
      </c>
      <c r="F612" t="s">
        <v>735</v>
      </c>
      <c r="G612" t="s">
        <v>223</v>
      </c>
      <c r="H612" t="s">
        <v>75</v>
      </c>
      <c r="I612" t="s">
        <v>227</v>
      </c>
      <c r="J612" t="s">
        <v>153</v>
      </c>
      <c r="K612" t="s">
        <v>44</v>
      </c>
      <c r="L612" t="s">
        <v>39</v>
      </c>
      <c r="M612" t="s">
        <v>44</v>
      </c>
      <c r="N612" t="s">
        <v>0</v>
      </c>
      <c r="O612" t="s">
        <v>1</v>
      </c>
      <c r="P612" t="s">
        <v>40</v>
      </c>
    </row>
    <row r="613" spans="1:16" x14ac:dyDescent="0.3">
      <c r="A613" t="s">
        <v>1247</v>
      </c>
      <c r="B613" t="s">
        <v>5709</v>
      </c>
      <c r="C613" t="s">
        <v>0</v>
      </c>
      <c r="E613" t="s">
        <v>39</v>
      </c>
      <c r="F613" t="s">
        <v>735</v>
      </c>
      <c r="G613" t="s">
        <v>215</v>
      </c>
      <c r="H613" t="s">
        <v>78</v>
      </c>
      <c r="I613" t="s">
        <v>133</v>
      </c>
      <c r="J613" t="s">
        <v>75</v>
      </c>
      <c r="K613" t="s">
        <v>44</v>
      </c>
      <c r="L613" t="s">
        <v>39</v>
      </c>
      <c r="M613" t="s">
        <v>39</v>
      </c>
      <c r="N613" t="s">
        <v>0</v>
      </c>
      <c r="O613" t="s">
        <v>0</v>
      </c>
      <c r="P613" t="s">
        <v>40</v>
      </c>
    </row>
    <row r="614" spans="1:16" x14ac:dyDescent="0.3">
      <c r="A614" t="s">
        <v>1249</v>
      </c>
      <c r="B614" t="s">
        <v>5710</v>
      </c>
      <c r="C614" t="s">
        <v>1</v>
      </c>
      <c r="D614" t="s">
        <v>616</v>
      </c>
      <c r="E614" t="s">
        <v>32</v>
      </c>
      <c r="F614" t="s">
        <v>735</v>
      </c>
      <c r="G614" t="s">
        <v>184</v>
      </c>
      <c r="H614" t="s">
        <v>75</v>
      </c>
      <c r="I614" t="s">
        <v>92</v>
      </c>
      <c r="J614" t="s">
        <v>78</v>
      </c>
      <c r="K614" t="s">
        <v>44</v>
      </c>
      <c r="L614" t="s">
        <v>39</v>
      </c>
      <c r="M614" t="s">
        <v>44</v>
      </c>
      <c r="N614" t="s">
        <v>0</v>
      </c>
      <c r="O614" t="s">
        <v>1</v>
      </c>
      <c r="P614" t="s">
        <v>40</v>
      </c>
    </row>
    <row r="615" spans="1:16" x14ac:dyDescent="0.3">
      <c r="A615" t="s">
        <v>1251</v>
      </c>
      <c r="B615" t="s">
        <v>5711</v>
      </c>
      <c r="C615" t="s">
        <v>0</v>
      </c>
      <c r="E615" t="s">
        <v>32</v>
      </c>
      <c r="F615" t="s">
        <v>732</v>
      </c>
      <c r="G615" t="s">
        <v>92</v>
      </c>
      <c r="H615" t="s">
        <v>219</v>
      </c>
      <c r="I615" t="s">
        <v>171</v>
      </c>
      <c r="J615" t="s">
        <v>244</v>
      </c>
      <c r="K615" t="s">
        <v>44</v>
      </c>
      <c r="L615" t="s">
        <v>39</v>
      </c>
      <c r="M615" t="s">
        <v>44</v>
      </c>
      <c r="N615" t="s">
        <v>0</v>
      </c>
      <c r="O615" t="s">
        <v>0</v>
      </c>
      <c r="P615" t="s">
        <v>40</v>
      </c>
    </row>
    <row r="616" spans="1:16" x14ac:dyDescent="0.3">
      <c r="A616" t="s">
        <v>1253</v>
      </c>
      <c r="B616" t="s">
        <v>5712</v>
      </c>
      <c r="C616" t="s">
        <v>0</v>
      </c>
      <c r="E616" t="s">
        <v>32</v>
      </c>
      <c r="F616" t="s">
        <v>732</v>
      </c>
      <c r="G616" t="s">
        <v>75</v>
      </c>
      <c r="H616" t="s">
        <v>162</v>
      </c>
      <c r="I616" t="s">
        <v>227</v>
      </c>
      <c r="J616" t="s">
        <v>227</v>
      </c>
      <c r="K616" t="s">
        <v>38</v>
      </c>
      <c r="L616" t="s">
        <v>39</v>
      </c>
      <c r="M616" t="s">
        <v>39</v>
      </c>
      <c r="N616" t="s">
        <v>0</v>
      </c>
      <c r="O616" t="s">
        <v>1</v>
      </c>
      <c r="P616" t="s">
        <v>40</v>
      </c>
    </row>
    <row r="617" spans="1:16" x14ac:dyDescent="0.3">
      <c r="A617" t="s">
        <v>1255</v>
      </c>
      <c r="B617" t="s">
        <v>5713</v>
      </c>
      <c r="C617" t="s">
        <v>1</v>
      </c>
      <c r="D617" t="s">
        <v>618</v>
      </c>
      <c r="E617" t="s">
        <v>32</v>
      </c>
      <c r="F617" t="s">
        <v>732</v>
      </c>
      <c r="G617" t="s">
        <v>199</v>
      </c>
      <c r="H617" t="s">
        <v>244</v>
      </c>
      <c r="I617" t="s">
        <v>232</v>
      </c>
      <c r="J617" t="s">
        <v>234</v>
      </c>
      <c r="K617" t="s">
        <v>44</v>
      </c>
      <c r="L617" t="s">
        <v>39</v>
      </c>
      <c r="M617" t="s">
        <v>44</v>
      </c>
      <c r="N617" t="s">
        <v>0</v>
      </c>
      <c r="O617" t="s">
        <v>0</v>
      </c>
      <c r="P617" t="s">
        <v>40</v>
      </c>
    </row>
    <row r="618" spans="1:16" x14ac:dyDescent="0.3">
      <c r="A618" t="s">
        <v>1257</v>
      </c>
      <c r="B618" t="s">
        <v>5714</v>
      </c>
      <c r="C618" t="s">
        <v>0</v>
      </c>
      <c r="E618" t="s">
        <v>39</v>
      </c>
      <c r="F618" t="s">
        <v>732</v>
      </c>
      <c r="G618" t="s">
        <v>221</v>
      </c>
      <c r="H618" t="s">
        <v>119</v>
      </c>
      <c r="I618" t="s">
        <v>209</v>
      </c>
      <c r="J618" t="s">
        <v>244</v>
      </c>
      <c r="K618" t="s">
        <v>44</v>
      </c>
      <c r="L618" t="s">
        <v>44</v>
      </c>
      <c r="M618" t="s">
        <v>44</v>
      </c>
      <c r="N618" t="s">
        <v>0</v>
      </c>
      <c r="O618" t="s">
        <v>1</v>
      </c>
      <c r="P618" t="s">
        <v>40</v>
      </c>
    </row>
    <row r="619" spans="1:16" x14ac:dyDescent="0.3">
      <c r="A619" t="s">
        <v>1259</v>
      </c>
      <c r="B619" t="s">
        <v>5715</v>
      </c>
      <c r="C619" t="s">
        <v>0</v>
      </c>
      <c r="E619" t="s">
        <v>32</v>
      </c>
      <c r="F619" t="s">
        <v>732</v>
      </c>
      <c r="G619" t="s">
        <v>186</v>
      </c>
      <c r="H619" t="s">
        <v>37</v>
      </c>
      <c r="I619" t="s">
        <v>171</v>
      </c>
      <c r="J619" t="s">
        <v>75</v>
      </c>
      <c r="K619" t="s">
        <v>44</v>
      </c>
      <c r="L619" t="s">
        <v>39</v>
      </c>
      <c r="M619" t="s">
        <v>44</v>
      </c>
      <c r="N619" t="s">
        <v>0</v>
      </c>
      <c r="O619" t="s">
        <v>1</v>
      </c>
      <c r="P619" t="s">
        <v>40</v>
      </c>
    </row>
    <row r="620" spans="1:16" x14ac:dyDescent="0.3">
      <c r="A620" t="s">
        <v>1261</v>
      </c>
      <c r="B620" t="s">
        <v>5716</v>
      </c>
      <c r="C620" t="s">
        <v>0</v>
      </c>
      <c r="E620" t="s">
        <v>32</v>
      </c>
      <c r="F620" t="s">
        <v>732</v>
      </c>
      <c r="G620" t="s">
        <v>175</v>
      </c>
      <c r="H620" t="s">
        <v>35</v>
      </c>
      <c r="I620" t="s">
        <v>133</v>
      </c>
      <c r="J620" t="s">
        <v>153</v>
      </c>
      <c r="K620" t="s">
        <v>44</v>
      </c>
      <c r="L620" t="s">
        <v>39</v>
      </c>
      <c r="M620" t="s">
        <v>44</v>
      </c>
      <c r="N620" t="s">
        <v>0</v>
      </c>
      <c r="O620" t="s">
        <v>0</v>
      </c>
      <c r="P620" t="s">
        <v>40</v>
      </c>
    </row>
    <row r="621" spans="1:16" x14ac:dyDescent="0.3">
      <c r="A621" t="s">
        <v>1263</v>
      </c>
      <c r="B621" t="s">
        <v>5717</v>
      </c>
      <c r="C621" t="s">
        <v>0</v>
      </c>
      <c r="E621" t="s">
        <v>32</v>
      </c>
      <c r="F621" t="s">
        <v>732</v>
      </c>
      <c r="G621" t="s">
        <v>154</v>
      </c>
      <c r="H621" t="s">
        <v>55</v>
      </c>
      <c r="I621" t="s">
        <v>84</v>
      </c>
      <c r="J621" t="s">
        <v>75</v>
      </c>
      <c r="K621" t="s">
        <v>44</v>
      </c>
      <c r="L621" t="s">
        <v>39</v>
      </c>
      <c r="M621" t="s">
        <v>44</v>
      </c>
      <c r="N621" t="s">
        <v>0</v>
      </c>
      <c r="O621" t="s">
        <v>1</v>
      </c>
      <c r="P621" t="s">
        <v>40</v>
      </c>
    </row>
    <row r="622" spans="1:16" x14ac:dyDescent="0.3">
      <c r="A622" t="s">
        <v>1265</v>
      </c>
      <c r="B622" t="s">
        <v>5718</v>
      </c>
      <c r="C622" t="s">
        <v>0</v>
      </c>
      <c r="E622" t="s">
        <v>49</v>
      </c>
      <c r="F622" t="s">
        <v>730</v>
      </c>
      <c r="G622" t="s">
        <v>227</v>
      </c>
      <c r="H622" t="s">
        <v>78</v>
      </c>
      <c r="I622" t="s">
        <v>162</v>
      </c>
      <c r="J622" t="s">
        <v>230</v>
      </c>
      <c r="K622" t="s">
        <v>44</v>
      </c>
      <c r="L622" t="s">
        <v>39</v>
      </c>
      <c r="M622" t="s">
        <v>39</v>
      </c>
      <c r="N622" t="s">
        <v>0</v>
      </c>
      <c r="O622" t="s">
        <v>1</v>
      </c>
      <c r="P622" t="s">
        <v>40</v>
      </c>
    </row>
    <row r="623" spans="1:16" x14ac:dyDescent="0.3">
      <c r="A623" t="s">
        <v>1267</v>
      </c>
      <c r="B623" t="s">
        <v>5719</v>
      </c>
      <c r="C623" t="s">
        <v>1</v>
      </c>
      <c r="E623" t="s">
        <v>39</v>
      </c>
      <c r="F623" t="s">
        <v>730</v>
      </c>
      <c r="G623" t="s">
        <v>215</v>
      </c>
      <c r="H623" t="s">
        <v>153</v>
      </c>
      <c r="I623" t="s">
        <v>219</v>
      </c>
      <c r="J623" t="s">
        <v>78</v>
      </c>
      <c r="K623" t="s">
        <v>44</v>
      </c>
      <c r="L623" t="s">
        <v>39</v>
      </c>
      <c r="M623" t="s">
        <v>39</v>
      </c>
      <c r="N623" t="s">
        <v>0</v>
      </c>
      <c r="O623" t="s">
        <v>0</v>
      </c>
      <c r="P623" t="s">
        <v>40</v>
      </c>
    </row>
    <row r="624" spans="1:16" x14ac:dyDescent="0.3">
      <c r="A624" t="s">
        <v>1269</v>
      </c>
      <c r="B624" t="s">
        <v>5720</v>
      </c>
      <c r="C624" t="s">
        <v>0</v>
      </c>
      <c r="E624" t="s">
        <v>32</v>
      </c>
      <c r="F624" t="s">
        <v>730</v>
      </c>
      <c r="G624" t="s">
        <v>205</v>
      </c>
      <c r="H624" t="s">
        <v>75</v>
      </c>
      <c r="I624" t="s">
        <v>227</v>
      </c>
      <c r="J624" t="s">
        <v>55</v>
      </c>
      <c r="K624" t="s">
        <v>44</v>
      </c>
      <c r="L624" t="s">
        <v>39</v>
      </c>
      <c r="M624" t="s">
        <v>39</v>
      </c>
      <c r="N624" t="s">
        <v>0</v>
      </c>
      <c r="O624" t="s">
        <v>0</v>
      </c>
      <c r="P624" t="s">
        <v>40</v>
      </c>
    </row>
    <row r="625" spans="1:16" x14ac:dyDescent="0.3">
      <c r="A625" t="s">
        <v>1271</v>
      </c>
      <c r="B625" t="s">
        <v>5721</v>
      </c>
      <c r="C625" t="s">
        <v>0</v>
      </c>
      <c r="E625" t="s">
        <v>32</v>
      </c>
      <c r="F625" t="s">
        <v>730</v>
      </c>
      <c r="G625" t="s">
        <v>189</v>
      </c>
      <c r="H625" t="s">
        <v>119</v>
      </c>
      <c r="I625" t="s">
        <v>166</v>
      </c>
      <c r="J625" t="s">
        <v>234</v>
      </c>
      <c r="K625" t="s">
        <v>38</v>
      </c>
      <c r="L625" t="s">
        <v>39</v>
      </c>
      <c r="M625" t="s">
        <v>44</v>
      </c>
      <c r="N625" t="s">
        <v>0</v>
      </c>
      <c r="O625" t="s">
        <v>1</v>
      </c>
      <c r="P625" t="s">
        <v>40</v>
      </c>
    </row>
    <row r="626" spans="1:16" x14ac:dyDescent="0.3">
      <c r="A626" t="s">
        <v>1273</v>
      </c>
      <c r="B626" t="s">
        <v>5722</v>
      </c>
      <c r="C626" t="s">
        <v>1</v>
      </c>
      <c r="D626" t="s">
        <v>621</v>
      </c>
      <c r="E626" t="s">
        <v>32</v>
      </c>
      <c r="F626" t="s">
        <v>728</v>
      </c>
      <c r="G626" t="s">
        <v>78</v>
      </c>
      <c r="H626" t="s">
        <v>244</v>
      </c>
      <c r="I626" t="s">
        <v>223</v>
      </c>
      <c r="J626" t="s">
        <v>199</v>
      </c>
      <c r="K626" t="s">
        <v>44</v>
      </c>
      <c r="L626" t="s">
        <v>39</v>
      </c>
      <c r="M626" t="s">
        <v>44</v>
      </c>
      <c r="N626" t="s">
        <v>0</v>
      </c>
      <c r="O626" t="s">
        <v>0</v>
      </c>
      <c r="P626" t="s">
        <v>40</v>
      </c>
    </row>
    <row r="627" spans="1:16" x14ac:dyDescent="0.3">
      <c r="A627" t="s">
        <v>1275</v>
      </c>
      <c r="B627" t="s">
        <v>5723</v>
      </c>
      <c r="C627" t="s">
        <v>0</v>
      </c>
      <c r="E627" t="s">
        <v>32</v>
      </c>
      <c r="F627" t="s">
        <v>728</v>
      </c>
      <c r="G627" t="s">
        <v>100</v>
      </c>
      <c r="H627" t="s">
        <v>200</v>
      </c>
      <c r="I627" t="s">
        <v>223</v>
      </c>
      <c r="J627" t="s">
        <v>48</v>
      </c>
      <c r="K627" t="s">
        <v>38</v>
      </c>
      <c r="L627" t="s">
        <v>44</v>
      </c>
      <c r="M627" t="s">
        <v>44</v>
      </c>
      <c r="N627" t="s">
        <v>0</v>
      </c>
      <c r="O627" t="s">
        <v>1</v>
      </c>
      <c r="P627" t="s">
        <v>40</v>
      </c>
    </row>
    <row r="628" spans="1:16" x14ac:dyDescent="0.3">
      <c r="A628" t="s">
        <v>1277</v>
      </c>
      <c r="B628" t="s">
        <v>5724</v>
      </c>
      <c r="C628" t="s">
        <v>1</v>
      </c>
      <c r="E628" t="s">
        <v>45</v>
      </c>
      <c r="F628" t="s">
        <v>728</v>
      </c>
      <c r="G628" t="s">
        <v>244</v>
      </c>
      <c r="H628" t="s">
        <v>162</v>
      </c>
      <c r="I628" t="s">
        <v>133</v>
      </c>
      <c r="J628" t="s">
        <v>227</v>
      </c>
      <c r="K628" t="s">
        <v>38</v>
      </c>
      <c r="L628" t="s">
        <v>39</v>
      </c>
      <c r="M628" t="s">
        <v>44</v>
      </c>
      <c r="N628" t="s">
        <v>0</v>
      </c>
      <c r="O628" t="s">
        <v>1</v>
      </c>
      <c r="P628" t="s">
        <v>40</v>
      </c>
    </row>
    <row r="629" spans="1:16" x14ac:dyDescent="0.3">
      <c r="A629" t="s">
        <v>1279</v>
      </c>
      <c r="B629" t="s">
        <v>5737</v>
      </c>
      <c r="C629" t="s">
        <v>1</v>
      </c>
      <c r="D629" t="s">
        <v>623</v>
      </c>
      <c r="E629" t="s">
        <v>32</v>
      </c>
      <c r="F629" t="s">
        <v>728</v>
      </c>
      <c r="G629" t="s">
        <v>212</v>
      </c>
      <c r="H629" t="s">
        <v>244</v>
      </c>
      <c r="I629" t="s">
        <v>133</v>
      </c>
      <c r="J629" t="s">
        <v>153</v>
      </c>
      <c r="K629" t="s">
        <v>44</v>
      </c>
      <c r="L629" t="s">
        <v>39</v>
      </c>
      <c r="M629" t="s">
        <v>39</v>
      </c>
      <c r="N629" t="s">
        <v>0</v>
      </c>
      <c r="O629" t="s">
        <v>0</v>
      </c>
      <c r="P629" t="s">
        <v>40</v>
      </c>
    </row>
    <row r="630" spans="1:16" x14ac:dyDescent="0.3">
      <c r="A630" t="s">
        <v>1281</v>
      </c>
      <c r="B630" t="s">
        <v>5725</v>
      </c>
      <c r="C630" t="s">
        <v>0</v>
      </c>
      <c r="E630" t="s">
        <v>49</v>
      </c>
      <c r="F630" t="s">
        <v>728</v>
      </c>
      <c r="G630" t="s">
        <v>203</v>
      </c>
      <c r="H630" t="s">
        <v>75</v>
      </c>
      <c r="I630" t="s">
        <v>92</v>
      </c>
      <c r="J630" t="s">
        <v>156</v>
      </c>
      <c r="K630" t="s">
        <v>44</v>
      </c>
      <c r="L630" t="s">
        <v>39</v>
      </c>
      <c r="M630" t="s">
        <v>44</v>
      </c>
      <c r="N630" t="s">
        <v>0</v>
      </c>
      <c r="O630" t="s">
        <v>1</v>
      </c>
      <c r="P630" t="s">
        <v>40</v>
      </c>
    </row>
    <row r="631" spans="1:16" x14ac:dyDescent="0.3">
      <c r="A631" t="s">
        <v>1283</v>
      </c>
      <c r="B631" t="s">
        <v>5726</v>
      </c>
      <c r="C631" t="s">
        <v>0</v>
      </c>
      <c r="E631" t="s">
        <v>49</v>
      </c>
      <c r="F631" t="s">
        <v>728</v>
      </c>
      <c r="G631" t="s">
        <v>195</v>
      </c>
      <c r="H631" t="s">
        <v>162</v>
      </c>
      <c r="I631" t="s">
        <v>159</v>
      </c>
      <c r="J631" t="s">
        <v>55</v>
      </c>
      <c r="K631" t="s">
        <v>44</v>
      </c>
      <c r="L631" t="s">
        <v>39</v>
      </c>
      <c r="M631" t="s">
        <v>44</v>
      </c>
      <c r="N631" t="s">
        <v>0</v>
      </c>
      <c r="O631" t="s">
        <v>0</v>
      </c>
      <c r="P631" t="s">
        <v>40</v>
      </c>
    </row>
    <row r="632" spans="1:16" x14ac:dyDescent="0.3">
      <c r="A632" t="s">
        <v>1285</v>
      </c>
      <c r="B632" t="s">
        <v>5728</v>
      </c>
      <c r="C632" t="s">
        <v>1</v>
      </c>
      <c r="D632" t="s">
        <v>625</v>
      </c>
      <c r="E632" t="s">
        <v>32</v>
      </c>
      <c r="F632" t="s">
        <v>726</v>
      </c>
      <c r="G632" t="s">
        <v>37</v>
      </c>
      <c r="H632" t="s">
        <v>210</v>
      </c>
      <c r="I632" t="s">
        <v>219</v>
      </c>
      <c r="J632" t="s">
        <v>119</v>
      </c>
      <c r="K632" t="s">
        <v>44</v>
      </c>
      <c r="L632" t="s">
        <v>39</v>
      </c>
      <c r="M632" t="s">
        <v>44</v>
      </c>
      <c r="N632" t="s">
        <v>0</v>
      </c>
      <c r="O632" t="s">
        <v>0</v>
      </c>
      <c r="P632" t="s">
        <v>40</v>
      </c>
    </row>
    <row r="633" spans="1:16" x14ac:dyDescent="0.3">
      <c r="A633" t="s">
        <v>1287</v>
      </c>
      <c r="B633" t="s">
        <v>6232</v>
      </c>
      <c r="C633" t="s">
        <v>1</v>
      </c>
      <c r="D633" t="s">
        <v>626</v>
      </c>
      <c r="E633" t="s">
        <v>32</v>
      </c>
      <c r="F633" t="s">
        <v>726</v>
      </c>
      <c r="G633" t="s">
        <v>156</v>
      </c>
      <c r="H633" t="s">
        <v>171</v>
      </c>
      <c r="I633" t="s">
        <v>223</v>
      </c>
      <c r="J633" t="s">
        <v>234</v>
      </c>
      <c r="K633" t="s">
        <v>44</v>
      </c>
      <c r="L633" t="s">
        <v>39</v>
      </c>
      <c r="M633" t="s">
        <v>44</v>
      </c>
      <c r="N633" t="s">
        <v>0</v>
      </c>
      <c r="O633" t="s">
        <v>1</v>
      </c>
      <c r="P633" t="s">
        <v>40</v>
      </c>
    </row>
    <row r="634" spans="1:16" x14ac:dyDescent="0.3">
      <c r="A634" t="s">
        <v>1289</v>
      </c>
      <c r="B634" t="s">
        <v>5729</v>
      </c>
      <c r="C634" t="s">
        <v>1</v>
      </c>
      <c r="E634" t="s">
        <v>45</v>
      </c>
      <c r="F634" t="s">
        <v>726</v>
      </c>
      <c r="G634" t="s">
        <v>223</v>
      </c>
      <c r="H634" t="s">
        <v>119</v>
      </c>
      <c r="I634" t="s">
        <v>171</v>
      </c>
      <c r="J634" t="s">
        <v>75</v>
      </c>
      <c r="K634" t="s">
        <v>44</v>
      </c>
      <c r="L634" t="s">
        <v>44</v>
      </c>
      <c r="M634" t="s">
        <v>44</v>
      </c>
      <c r="N634" t="s">
        <v>0</v>
      </c>
      <c r="O634" t="s">
        <v>1</v>
      </c>
      <c r="P634" t="s">
        <v>40</v>
      </c>
    </row>
    <row r="635" spans="1:16" x14ac:dyDescent="0.3">
      <c r="A635" t="s">
        <v>1291</v>
      </c>
      <c r="B635" t="s">
        <v>5730</v>
      </c>
      <c r="C635" t="s">
        <v>1</v>
      </c>
      <c r="E635" t="s">
        <v>45</v>
      </c>
      <c r="F635" t="s">
        <v>726</v>
      </c>
      <c r="G635" t="s">
        <v>221</v>
      </c>
      <c r="H635" t="s">
        <v>223</v>
      </c>
      <c r="I635" t="s">
        <v>227</v>
      </c>
      <c r="J635" t="s">
        <v>55</v>
      </c>
      <c r="K635" t="s">
        <v>38</v>
      </c>
      <c r="L635" t="s">
        <v>39</v>
      </c>
      <c r="M635" t="s">
        <v>39</v>
      </c>
      <c r="N635" t="s">
        <v>0</v>
      </c>
      <c r="O635" t="s">
        <v>1</v>
      </c>
      <c r="P635" t="s">
        <v>40</v>
      </c>
    </row>
    <row r="636" spans="1:16" x14ac:dyDescent="0.3">
      <c r="A636" t="s">
        <v>1293</v>
      </c>
      <c r="B636" t="s">
        <v>5731</v>
      </c>
      <c r="C636" t="s">
        <v>1</v>
      </c>
      <c r="D636" t="s">
        <v>628</v>
      </c>
      <c r="E636" t="s">
        <v>32</v>
      </c>
      <c r="F636" t="s">
        <v>726</v>
      </c>
      <c r="G636" t="s">
        <v>219</v>
      </c>
      <c r="H636" t="s">
        <v>153</v>
      </c>
      <c r="I636" t="s">
        <v>223</v>
      </c>
      <c r="J636" t="s">
        <v>75</v>
      </c>
      <c r="K636" t="s">
        <v>44</v>
      </c>
      <c r="L636" t="s">
        <v>39</v>
      </c>
      <c r="M636" t="s">
        <v>44</v>
      </c>
      <c r="N636" t="s">
        <v>0</v>
      </c>
      <c r="O636" t="s">
        <v>0</v>
      </c>
      <c r="P636" t="s">
        <v>40</v>
      </c>
    </row>
    <row r="637" spans="1:16" x14ac:dyDescent="0.3">
      <c r="A637" t="s">
        <v>1295</v>
      </c>
      <c r="B637" t="s">
        <v>5732</v>
      </c>
      <c r="C637" t="s">
        <v>1</v>
      </c>
      <c r="D637" t="s">
        <v>630</v>
      </c>
      <c r="E637" t="s">
        <v>32</v>
      </c>
      <c r="F637" t="s">
        <v>726</v>
      </c>
      <c r="G637" t="s">
        <v>219</v>
      </c>
      <c r="H637" t="s">
        <v>78</v>
      </c>
      <c r="I637" t="s">
        <v>171</v>
      </c>
      <c r="J637" t="s">
        <v>156</v>
      </c>
      <c r="K637" t="s">
        <v>44</v>
      </c>
      <c r="L637" t="s">
        <v>39</v>
      </c>
      <c r="M637" t="s">
        <v>44</v>
      </c>
      <c r="N637" t="s">
        <v>0</v>
      </c>
      <c r="O637" t="s">
        <v>1</v>
      </c>
      <c r="P637" t="s">
        <v>40</v>
      </c>
    </row>
    <row r="638" spans="1:16" x14ac:dyDescent="0.3">
      <c r="A638" t="s">
        <v>1297</v>
      </c>
      <c r="B638" t="s">
        <v>5733</v>
      </c>
      <c r="C638" t="s">
        <v>0</v>
      </c>
      <c r="E638" t="s">
        <v>32</v>
      </c>
      <c r="F638" t="s">
        <v>726</v>
      </c>
      <c r="G638" t="s">
        <v>219</v>
      </c>
      <c r="H638" t="s">
        <v>234</v>
      </c>
      <c r="I638" t="s">
        <v>133</v>
      </c>
      <c r="J638" t="s">
        <v>244</v>
      </c>
      <c r="K638" t="s">
        <v>44</v>
      </c>
      <c r="L638" t="s">
        <v>39</v>
      </c>
      <c r="M638" t="s">
        <v>39</v>
      </c>
      <c r="N638" t="s">
        <v>0</v>
      </c>
      <c r="O638" t="s">
        <v>0</v>
      </c>
      <c r="P638" t="s">
        <v>40</v>
      </c>
    </row>
    <row r="639" spans="1:16" x14ac:dyDescent="0.3">
      <c r="A639" t="s">
        <v>1299</v>
      </c>
      <c r="B639" t="s">
        <v>5734</v>
      </c>
      <c r="C639" t="s">
        <v>1</v>
      </c>
      <c r="D639" t="s">
        <v>632</v>
      </c>
      <c r="E639" t="s">
        <v>32</v>
      </c>
      <c r="F639" t="s">
        <v>726</v>
      </c>
      <c r="G639" t="s">
        <v>184</v>
      </c>
      <c r="H639" t="s">
        <v>75</v>
      </c>
      <c r="I639" t="s">
        <v>166</v>
      </c>
      <c r="J639" t="s">
        <v>153</v>
      </c>
      <c r="K639" t="s">
        <v>44</v>
      </c>
      <c r="L639" t="s">
        <v>39</v>
      </c>
      <c r="M639" t="s">
        <v>44</v>
      </c>
      <c r="N639" t="s">
        <v>0</v>
      </c>
      <c r="O639" t="s">
        <v>0</v>
      </c>
      <c r="P639" t="s">
        <v>40</v>
      </c>
    </row>
    <row r="640" spans="1:16" x14ac:dyDescent="0.3">
      <c r="A640" t="s">
        <v>1301</v>
      </c>
      <c r="B640" t="s">
        <v>5735</v>
      </c>
      <c r="C640" t="s">
        <v>1</v>
      </c>
      <c r="E640" t="s">
        <v>53</v>
      </c>
      <c r="F640" t="s">
        <v>726</v>
      </c>
      <c r="G640" t="s">
        <v>180</v>
      </c>
      <c r="H640" t="s">
        <v>171</v>
      </c>
      <c r="I640" t="s">
        <v>48</v>
      </c>
      <c r="J640" t="s">
        <v>75</v>
      </c>
      <c r="K640" t="s">
        <v>38</v>
      </c>
      <c r="L640" t="s">
        <v>39</v>
      </c>
      <c r="M640" t="s">
        <v>44</v>
      </c>
      <c r="N640" t="s">
        <v>0</v>
      </c>
      <c r="O640" t="s">
        <v>1</v>
      </c>
      <c r="P640" t="s">
        <v>40</v>
      </c>
    </row>
    <row r="641" spans="1:16" x14ac:dyDescent="0.3">
      <c r="A641" t="s">
        <v>1303</v>
      </c>
      <c r="B641" t="s">
        <v>5736</v>
      </c>
      <c r="C641" t="s">
        <v>0</v>
      </c>
      <c r="E641" t="s">
        <v>32</v>
      </c>
      <c r="F641" t="s">
        <v>724</v>
      </c>
      <c r="G641" t="s">
        <v>100</v>
      </c>
      <c r="H641" t="s">
        <v>75</v>
      </c>
      <c r="I641" t="s">
        <v>223</v>
      </c>
      <c r="J641" t="s">
        <v>223</v>
      </c>
      <c r="K641" t="s">
        <v>44</v>
      </c>
      <c r="L641" t="s">
        <v>39</v>
      </c>
      <c r="M641" t="s">
        <v>44</v>
      </c>
      <c r="N641" t="s">
        <v>0</v>
      </c>
      <c r="O641" t="s">
        <v>0</v>
      </c>
      <c r="P641" t="s">
        <v>40</v>
      </c>
    </row>
    <row r="642" spans="1:16" x14ac:dyDescent="0.3">
      <c r="A642" t="s">
        <v>1305</v>
      </c>
      <c r="B642" t="s">
        <v>5738</v>
      </c>
      <c r="C642" t="s">
        <v>0</v>
      </c>
      <c r="E642" t="s">
        <v>32</v>
      </c>
      <c r="F642" t="s">
        <v>724</v>
      </c>
      <c r="G642" t="s">
        <v>205</v>
      </c>
      <c r="H642" t="s">
        <v>171</v>
      </c>
      <c r="I642" t="s">
        <v>171</v>
      </c>
      <c r="J642" t="s">
        <v>78</v>
      </c>
      <c r="K642" t="s">
        <v>38</v>
      </c>
      <c r="L642" t="s">
        <v>39</v>
      </c>
      <c r="M642" t="s">
        <v>44</v>
      </c>
      <c r="N642" t="s">
        <v>0</v>
      </c>
      <c r="O642" t="s">
        <v>1</v>
      </c>
      <c r="P642" t="s">
        <v>40</v>
      </c>
    </row>
    <row r="643" spans="1:16" x14ac:dyDescent="0.3">
      <c r="A643" t="s">
        <v>1307</v>
      </c>
      <c r="B643" t="s">
        <v>5739</v>
      </c>
      <c r="C643" t="s">
        <v>0</v>
      </c>
      <c r="E643" t="s">
        <v>32</v>
      </c>
      <c r="F643" t="s">
        <v>724</v>
      </c>
      <c r="G643" t="s">
        <v>192</v>
      </c>
      <c r="H643" t="s">
        <v>153</v>
      </c>
      <c r="I643" t="s">
        <v>133</v>
      </c>
      <c r="J643" t="s">
        <v>119</v>
      </c>
      <c r="K643" t="s">
        <v>38</v>
      </c>
      <c r="L643" t="s">
        <v>39</v>
      </c>
      <c r="M643" t="s">
        <v>44</v>
      </c>
      <c r="N643" t="s">
        <v>0</v>
      </c>
      <c r="O643" t="s">
        <v>1</v>
      </c>
      <c r="P643" t="s">
        <v>40</v>
      </c>
    </row>
    <row r="644" spans="1:16" x14ac:dyDescent="0.3">
      <c r="A644" t="s">
        <v>1309</v>
      </c>
      <c r="B644" t="s">
        <v>5740</v>
      </c>
      <c r="C644" t="s">
        <v>1</v>
      </c>
      <c r="E644" t="s">
        <v>49</v>
      </c>
      <c r="F644" t="s">
        <v>724</v>
      </c>
      <c r="G644" t="s">
        <v>160</v>
      </c>
      <c r="H644" t="s">
        <v>55</v>
      </c>
      <c r="I644" t="s">
        <v>209</v>
      </c>
      <c r="J644" t="s">
        <v>156</v>
      </c>
      <c r="K644" t="s">
        <v>38</v>
      </c>
      <c r="L644" t="s">
        <v>39</v>
      </c>
      <c r="M644" t="s">
        <v>39</v>
      </c>
      <c r="N644" t="s">
        <v>0</v>
      </c>
      <c r="O644" t="s">
        <v>1</v>
      </c>
      <c r="P644" t="s">
        <v>40</v>
      </c>
    </row>
    <row r="645" spans="1:16" x14ac:dyDescent="0.3">
      <c r="A645" t="s">
        <v>1311</v>
      </c>
      <c r="B645" t="s">
        <v>5741</v>
      </c>
      <c r="C645" t="s">
        <v>0</v>
      </c>
      <c r="E645" t="s">
        <v>32</v>
      </c>
      <c r="F645" t="s">
        <v>722</v>
      </c>
      <c r="G645" t="s">
        <v>203</v>
      </c>
      <c r="H645" t="s">
        <v>171</v>
      </c>
      <c r="I645" t="s">
        <v>209</v>
      </c>
      <c r="J645" t="s">
        <v>234</v>
      </c>
      <c r="K645" t="s">
        <v>44</v>
      </c>
      <c r="L645" t="s">
        <v>39</v>
      </c>
      <c r="M645" t="s">
        <v>44</v>
      </c>
      <c r="N645" t="s">
        <v>0</v>
      </c>
      <c r="O645" t="s">
        <v>0</v>
      </c>
      <c r="P645" t="s">
        <v>40</v>
      </c>
    </row>
    <row r="646" spans="1:16" x14ac:dyDescent="0.3">
      <c r="A646" t="s">
        <v>1313</v>
      </c>
      <c r="B646" t="s">
        <v>5742</v>
      </c>
      <c r="C646" t="s">
        <v>0</v>
      </c>
      <c r="E646" t="s">
        <v>32</v>
      </c>
      <c r="F646" t="s">
        <v>722</v>
      </c>
      <c r="G646" t="s">
        <v>184</v>
      </c>
      <c r="H646" t="s">
        <v>244</v>
      </c>
      <c r="I646" t="s">
        <v>71</v>
      </c>
      <c r="J646" t="s">
        <v>156</v>
      </c>
      <c r="K646" t="s">
        <v>38</v>
      </c>
      <c r="L646" t="s">
        <v>39</v>
      </c>
      <c r="M646" t="s">
        <v>44</v>
      </c>
      <c r="N646" t="s">
        <v>0</v>
      </c>
      <c r="O646" t="s">
        <v>0</v>
      </c>
      <c r="P646" t="s">
        <v>40</v>
      </c>
    </row>
    <row r="647" spans="1:16" x14ac:dyDescent="0.3">
      <c r="A647" t="s">
        <v>1315</v>
      </c>
      <c r="B647" t="s">
        <v>5743</v>
      </c>
      <c r="C647" t="s">
        <v>0</v>
      </c>
      <c r="E647" t="s">
        <v>49</v>
      </c>
      <c r="F647" t="s">
        <v>722</v>
      </c>
      <c r="G647" t="s">
        <v>146</v>
      </c>
      <c r="H647" t="s">
        <v>48</v>
      </c>
      <c r="I647" t="s">
        <v>162</v>
      </c>
      <c r="J647" t="s">
        <v>153</v>
      </c>
      <c r="K647" t="s">
        <v>38</v>
      </c>
      <c r="L647" t="s">
        <v>39</v>
      </c>
      <c r="M647" t="s">
        <v>39</v>
      </c>
      <c r="N647" t="s">
        <v>0</v>
      </c>
      <c r="O647" t="s">
        <v>0</v>
      </c>
      <c r="P647" t="s">
        <v>40</v>
      </c>
    </row>
    <row r="648" spans="1:16" x14ac:dyDescent="0.3">
      <c r="A648" t="s">
        <v>1317</v>
      </c>
      <c r="B648" t="s">
        <v>5744</v>
      </c>
      <c r="C648" t="s">
        <v>1</v>
      </c>
      <c r="E648" t="s">
        <v>49</v>
      </c>
      <c r="F648" t="s">
        <v>720</v>
      </c>
      <c r="G648" t="s">
        <v>71</v>
      </c>
      <c r="H648" t="s">
        <v>227</v>
      </c>
      <c r="I648" t="s">
        <v>232</v>
      </c>
      <c r="J648" t="s">
        <v>230</v>
      </c>
      <c r="K648" t="s">
        <v>44</v>
      </c>
      <c r="L648" t="s">
        <v>39</v>
      </c>
      <c r="M648" t="s">
        <v>44</v>
      </c>
      <c r="N648" t="s">
        <v>0</v>
      </c>
      <c r="O648" t="s">
        <v>1</v>
      </c>
      <c r="P648" t="s">
        <v>40</v>
      </c>
    </row>
    <row r="649" spans="1:16" x14ac:dyDescent="0.3">
      <c r="A649" t="s">
        <v>1319</v>
      </c>
      <c r="B649" t="s">
        <v>5745</v>
      </c>
      <c r="C649" t="s">
        <v>1</v>
      </c>
      <c r="D649" t="s">
        <v>634</v>
      </c>
      <c r="E649" t="s">
        <v>32</v>
      </c>
      <c r="F649" t="s">
        <v>720</v>
      </c>
      <c r="G649" t="s">
        <v>166</v>
      </c>
      <c r="H649" t="s">
        <v>232</v>
      </c>
      <c r="I649" t="s">
        <v>219</v>
      </c>
      <c r="J649" t="s">
        <v>75</v>
      </c>
      <c r="K649" t="s">
        <v>44</v>
      </c>
      <c r="L649" t="s">
        <v>39</v>
      </c>
      <c r="M649" t="s">
        <v>44</v>
      </c>
      <c r="N649" t="s">
        <v>0</v>
      </c>
      <c r="O649" t="s">
        <v>0</v>
      </c>
      <c r="P649" t="s">
        <v>40</v>
      </c>
    </row>
    <row r="650" spans="1:16" x14ac:dyDescent="0.3">
      <c r="A650" t="s">
        <v>1321</v>
      </c>
      <c r="B650" t="s">
        <v>5746</v>
      </c>
      <c r="C650" t="s">
        <v>0</v>
      </c>
      <c r="E650" t="s">
        <v>32</v>
      </c>
      <c r="F650" t="s">
        <v>720</v>
      </c>
      <c r="G650" t="s">
        <v>227</v>
      </c>
      <c r="H650" t="s">
        <v>171</v>
      </c>
      <c r="I650" t="s">
        <v>232</v>
      </c>
      <c r="J650" t="s">
        <v>234</v>
      </c>
      <c r="K650" t="s">
        <v>44</v>
      </c>
      <c r="L650" t="s">
        <v>39</v>
      </c>
      <c r="M650" t="s">
        <v>44</v>
      </c>
      <c r="N650" t="s">
        <v>0</v>
      </c>
      <c r="O650" t="s">
        <v>1</v>
      </c>
      <c r="P650" t="s">
        <v>40</v>
      </c>
    </row>
    <row r="651" spans="1:16" x14ac:dyDescent="0.3">
      <c r="A651" t="s">
        <v>1323</v>
      </c>
      <c r="B651" t="s">
        <v>5747</v>
      </c>
      <c r="C651" t="s">
        <v>1</v>
      </c>
      <c r="E651" t="s">
        <v>39</v>
      </c>
      <c r="F651" t="s">
        <v>720</v>
      </c>
      <c r="G651" t="s">
        <v>219</v>
      </c>
      <c r="H651" t="s">
        <v>232</v>
      </c>
      <c r="I651" t="s">
        <v>133</v>
      </c>
      <c r="J651" t="s">
        <v>48</v>
      </c>
      <c r="K651" t="s">
        <v>44</v>
      </c>
      <c r="L651" t="s">
        <v>39</v>
      </c>
      <c r="M651" t="s">
        <v>44</v>
      </c>
      <c r="N651" t="s">
        <v>0</v>
      </c>
      <c r="O651" t="s">
        <v>0</v>
      </c>
      <c r="P651" t="s">
        <v>40</v>
      </c>
    </row>
    <row r="652" spans="1:16" x14ac:dyDescent="0.3">
      <c r="A652" t="s">
        <v>1325</v>
      </c>
      <c r="B652" t="s">
        <v>5748</v>
      </c>
      <c r="C652" t="s">
        <v>0</v>
      </c>
      <c r="E652" t="s">
        <v>39</v>
      </c>
      <c r="F652" t="s">
        <v>720</v>
      </c>
      <c r="G652" t="s">
        <v>200</v>
      </c>
      <c r="H652" t="s">
        <v>171</v>
      </c>
      <c r="I652" t="s">
        <v>171</v>
      </c>
      <c r="J652" t="s">
        <v>234</v>
      </c>
      <c r="K652" t="s">
        <v>38</v>
      </c>
      <c r="L652" t="s">
        <v>39</v>
      </c>
      <c r="M652" t="s">
        <v>39</v>
      </c>
      <c r="N652" t="s">
        <v>0</v>
      </c>
      <c r="O652" t="s">
        <v>1</v>
      </c>
      <c r="P652" t="s">
        <v>40</v>
      </c>
    </row>
    <row r="653" spans="1:16" x14ac:dyDescent="0.3">
      <c r="A653" t="s">
        <v>1327</v>
      </c>
      <c r="B653" t="s">
        <v>5749</v>
      </c>
      <c r="C653" t="s">
        <v>0</v>
      </c>
      <c r="E653" t="s">
        <v>49</v>
      </c>
      <c r="F653" t="s">
        <v>720</v>
      </c>
      <c r="G653" t="s">
        <v>197</v>
      </c>
      <c r="H653" t="s">
        <v>75</v>
      </c>
      <c r="I653" t="s">
        <v>223</v>
      </c>
      <c r="J653" t="s">
        <v>52</v>
      </c>
      <c r="K653" t="s">
        <v>44</v>
      </c>
      <c r="L653" t="s">
        <v>39</v>
      </c>
      <c r="M653" t="s">
        <v>44</v>
      </c>
      <c r="N653" t="s">
        <v>0</v>
      </c>
      <c r="O653" t="s">
        <v>0</v>
      </c>
      <c r="P653" t="s">
        <v>40</v>
      </c>
    </row>
    <row r="654" spans="1:16" x14ac:dyDescent="0.3">
      <c r="A654" t="s">
        <v>1329</v>
      </c>
      <c r="B654" t="s">
        <v>5750</v>
      </c>
      <c r="C654" t="s">
        <v>1</v>
      </c>
      <c r="D654" t="s">
        <v>636</v>
      </c>
      <c r="E654" t="s">
        <v>32</v>
      </c>
      <c r="F654" t="s">
        <v>720</v>
      </c>
      <c r="G654" t="s">
        <v>195</v>
      </c>
      <c r="H654" t="s">
        <v>78</v>
      </c>
      <c r="I654" t="s">
        <v>209</v>
      </c>
      <c r="J654" t="s">
        <v>171</v>
      </c>
      <c r="K654" t="s">
        <v>44</v>
      </c>
      <c r="L654" t="s">
        <v>39</v>
      </c>
      <c r="M654" t="s">
        <v>44</v>
      </c>
      <c r="N654" t="s">
        <v>0</v>
      </c>
      <c r="O654" t="s">
        <v>1</v>
      </c>
      <c r="P654" t="s">
        <v>40</v>
      </c>
    </row>
    <row r="655" spans="1:16" x14ac:dyDescent="0.3">
      <c r="A655" t="s">
        <v>1331</v>
      </c>
      <c r="B655" t="s">
        <v>5751</v>
      </c>
      <c r="C655" t="s">
        <v>0</v>
      </c>
      <c r="E655" t="s">
        <v>39</v>
      </c>
      <c r="F655" t="s">
        <v>720</v>
      </c>
      <c r="G655" t="s">
        <v>189</v>
      </c>
      <c r="H655" t="s">
        <v>162</v>
      </c>
      <c r="I655" t="s">
        <v>162</v>
      </c>
      <c r="J655" t="s">
        <v>55</v>
      </c>
      <c r="K655" t="s">
        <v>44</v>
      </c>
      <c r="L655" t="s">
        <v>39</v>
      </c>
      <c r="M655" t="s">
        <v>44</v>
      </c>
      <c r="N655" t="s">
        <v>0</v>
      </c>
      <c r="O655" t="s">
        <v>0</v>
      </c>
      <c r="P655" t="s">
        <v>40</v>
      </c>
    </row>
    <row r="656" spans="1:16" x14ac:dyDescent="0.3">
      <c r="A656" t="s">
        <v>1333</v>
      </c>
      <c r="B656" t="s">
        <v>5752</v>
      </c>
      <c r="C656" t="s">
        <v>1</v>
      </c>
      <c r="E656" t="s">
        <v>39</v>
      </c>
      <c r="F656" t="s">
        <v>720</v>
      </c>
      <c r="G656" t="s">
        <v>177</v>
      </c>
      <c r="H656" t="s">
        <v>153</v>
      </c>
      <c r="I656" t="s">
        <v>133</v>
      </c>
      <c r="J656" t="s">
        <v>48</v>
      </c>
      <c r="K656" t="s">
        <v>44</v>
      </c>
      <c r="L656" t="s">
        <v>39</v>
      </c>
      <c r="M656" t="s">
        <v>44</v>
      </c>
      <c r="N656" t="s">
        <v>0</v>
      </c>
      <c r="O656" t="s">
        <v>1</v>
      </c>
      <c r="P656" t="s">
        <v>40</v>
      </c>
    </row>
    <row r="657" spans="1:16" x14ac:dyDescent="0.3">
      <c r="A657" t="s">
        <v>1335</v>
      </c>
      <c r="B657" t="s">
        <v>5753</v>
      </c>
      <c r="C657" t="s">
        <v>0</v>
      </c>
      <c r="E657" t="s">
        <v>45</v>
      </c>
      <c r="F657" t="s">
        <v>720</v>
      </c>
      <c r="G657" t="s">
        <v>169</v>
      </c>
      <c r="H657" t="s">
        <v>75</v>
      </c>
      <c r="I657" t="s">
        <v>171</v>
      </c>
      <c r="J657" t="s">
        <v>35</v>
      </c>
      <c r="K657" t="s">
        <v>44</v>
      </c>
      <c r="L657" t="s">
        <v>39</v>
      </c>
      <c r="M657" t="s">
        <v>44</v>
      </c>
      <c r="N657" t="s">
        <v>0</v>
      </c>
      <c r="O657" t="s">
        <v>0</v>
      </c>
      <c r="P657" t="s">
        <v>40</v>
      </c>
    </row>
    <row r="658" spans="1:16" x14ac:dyDescent="0.3">
      <c r="A658" t="s">
        <v>1337</v>
      </c>
      <c r="B658" t="s">
        <v>5755</v>
      </c>
      <c r="C658" t="s">
        <v>0</v>
      </c>
      <c r="E658" t="s">
        <v>38</v>
      </c>
      <c r="F658" t="s">
        <v>717</v>
      </c>
      <c r="G658" t="s">
        <v>217</v>
      </c>
      <c r="H658" t="s">
        <v>133</v>
      </c>
      <c r="I658" t="s">
        <v>227</v>
      </c>
      <c r="J658" t="s">
        <v>78</v>
      </c>
      <c r="K658" t="s">
        <v>38</v>
      </c>
      <c r="L658" t="s">
        <v>39</v>
      </c>
      <c r="M658" t="s">
        <v>44</v>
      </c>
      <c r="N658" t="s">
        <v>0</v>
      </c>
      <c r="O658" t="s">
        <v>1</v>
      </c>
      <c r="P658" t="s">
        <v>40</v>
      </c>
    </row>
    <row r="659" spans="1:16" x14ac:dyDescent="0.3">
      <c r="A659" t="s">
        <v>1339</v>
      </c>
      <c r="B659" t="s">
        <v>5756</v>
      </c>
      <c r="C659" t="s">
        <v>0</v>
      </c>
      <c r="E659" t="s">
        <v>32</v>
      </c>
      <c r="F659" t="s">
        <v>717</v>
      </c>
      <c r="G659" t="s">
        <v>210</v>
      </c>
      <c r="H659" t="s">
        <v>119</v>
      </c>
      <c r="I659" t="s">
        <v>227</v>
      </c>
      <c r="J659" t="s">
        <v>75</v>
      </c>
      <c r="K659" t="s">
        <v>38</v>
      </c>
      <c r="L659" t="s">
        <v>39</v>
      </c>
      <c r="M659" t="s">
        <v>44</v>
      </c>
      <c r="N659" t="s">
        <v>0</v>
      </c>
      <c r="O659" t="s">
        <v>1</v>
      </c>
      <c r="P659" t="s">
        <v>40</v>
      </c>
    </row>
    <row r="660" spans="1:16" x14ac:dyDescent="0.3">
      <c r="A660" t="s">
        <v>1341</v>
      </c>
      <c r="B660" t="s">
        <v>5757</v>
      </c>
      <c r="C660" t="s">
        <v>1</v>
      </c>
      <c r="E660" t="s">
        <v>49</v>
      </c>
      <c r="F660" t="s">
        <v>717</v>
      </c>
      <c r="G660" t="s">
        <v>207</v>
      </c>
      <c r="H660" t="s">
        <v>219</v>
      </c>
      <c r="I660" t="s">
        <v>162</v>
      </c>
      <c r="J660" t="s">
        <v>48</v>
      </c>
      <c r="K660" t="s">
        <v>38</v>
      </c>
      <c r="L660" t="s">
        <v>39</v>
      </c>
      <c r="M660" t="s">
        <v>44</v>
      </c>
      <c r="N660" t="s">
        <v>0</v>
      </c>
      <c r="O660" t="s">
        <v>1</v>
      </c>
      <c r="P660" t="s">
        <v>40</v>
      </c>
    </row>
    <row r="661" spans="1:16" x14ac:dyDescent="0.3">
      <c r="A661" t="s">
        <v>1343</v>
      </c>
      <c r="B661" t="s">
        <v>5758</v>
      </c>
      <c r="C661" t="s">
        <v>0</v>
      </c>
      <c r="E661" t="s">
        <v>32</v>
      </c>
      <c r="F661" t="s">
        <v>717</v>
      </c>
      <c r="G661" t="s">
        <v>175</v>
      </c>
      <c r="H661" t="s">
        <v>78</v>
      </c>
      <c r="I661" t="s">
        <v>133</v>
      </c>
      <c r="J661" t="s">
        <v>78</v>
      </c>
      <c r="K661" t="s">
        <v>38</v>
      </c>
      <c r="L661" t="s">
        <v>39</v>
      </c>
      <c r="M661" t="s">
        <v>44</v>
      </c>
      <c r="N661" t="s">
        <v>0</v>
      </c>
      <c r="O661" t="s">
        <v>1</v>
      </c>
      <c r="P661" t="s">
        <v>40</v>
      </c>
    </row>
    <row r="662" spans="1:16" x14ac:dyDescent="0.3">
      <c r="A662" t="s">
        <v>1345</v>
      </c>
      <c r="B662" t="s">
        <v>5759</v>
      </c>
      <c r="C662" t="s">
        <v>0</v>
      </c>
      <c r="E662" t="s">
        <v>32</v>
      </c>
      <c r="F662" t="s">
        <v>717</v>
      </c>
      <c r="G662" t="s">
        <v>163</v>
      </c>
      <c r="H662" t="s">
        <v>234</v>
      </c>
      <c r="I662" t="s">
        <v>100</v>
      </c>
      <c r="J662" t="s">
        <v>119</v>
      </c>
      <c r="K662" t="s">
        <v>38</v>
      </c>
      <c r="L662" t="s">
        <v>39</v>
      </c>
      <c r="M662" t="s">
        <v>44</v>
      </c>
      <c r="N662" t="s">
        <v>0</v>
      </c>
      <c r="O662" t="s">
        <v>0</v>
      </c>
      <c r="P662" t="s">
        <v>40</v>
      </c>
    </row>
    <row r="663" spans="1:16" x14ac:dyDescent="0.3">
      <c r="A663" t="s">
        <v>1347</v>
      </c>
      <c r="B663" t="s">
        <v>5760</v>
      </c>
      <c r="C663" t="s">
        <v>0</v>
      </c>
      <c r="E663" t="s">
        <v>32</v>
      </c>
      <c r="F663" t="s">
        <v>717</v>
      </c>
      <c r="G663" t="s">
        <v>157</v>
      </c>
      <c r="H663" t="s">
        <v>78</v>
      </c>
      <c r="I663" t="s">
        <v>171</v>
      </c>
      <c r="J663" t="s">
        <v>52</v>
      </c>
      <c r="K663" t="s">
        <v>44</v>
      </c>
      <c r="L663" t="s">
        <v>39</v>
      </c>
      <c r="M663" t="s">
        <v>39</v>
      </c>
      <c r="N663" t="s">
        <v>0</v>
      </c>
      <c r="O663" t="s">
        <v>1</v>
      </c>
      <c r="P663" t="s">
        <v>40</v>
      </c>
    </row>
    <row r="664" spans="1:16" x14ac:dyDescent="0.3">
      <c r="A664" t="s">
        <v>1349</v>
      </c>
      <c r="B664" t="s">
        <v>9016</v>
      </c>
      <c r="C664" t="s">
        <v>0</v>
      </c>
      <c r="E664" t="s">
        <v>32</v>
      </c>
      <c r="F664" t="s">
        <v>715</v>
      </c>
      <c r="G664" t="s">
        <v>232</v>
      </c>
      <c r="H664" t="s">
        <v>133</v>
      </c>
      <c r="I664" t="s">
        <v>219</v>
      </c>
      <c r="J664" t="s">
        <v>153</v>
      </c>
      <c r="K664" t="s">
        <v>44</v>
      </c>
      <c r="L664" t="s">
        <v>39</v>
      </c>
      <c r="M664" t="s">
        <v>44</v>
      </c>
      <c r="N664" t="s">
        <v>0</v>
      </c>
      <c r="O664" t="s">
        <v>1</v>
      </c>
      <c r="P664" t="s">
        <v>40</v>
      </c>
    </row>
    <row r="665" spans="1:16" x14ac:dyDescent="0.3">
      <c r="A665" t="s">
        <v>1351</v>
      </c>
      <c r="B665" t="s">
        <v>5761</v>
      </c>
      <c r="C665" t="s">
        <v>0</v>
      </c>
      <c r="E665" t="s">
        <v>53</v>
      </c>
      <c r="F665" t="s">
        <v>715</v>
      </c>
      <c r="G665" t="s">
        <v>227</v>
      </c>
      <c r="H665" t="s">
        <v>232</v>
      </c>
      <c r="I665" t="s">
        <v>171</v>
      </c>
      <c r="J665" t="s">
        <v>75</v>
      </c>
      <c r="K665" t="s">
        <v>44</v>
      </c>
      <c r="L665" t="s">
        <v>39</v>
      </c>
      <c r="M665" t="s">
        <v>44</v>
      </c>
      <c r="N665" t="s">
        <v>0</v>
      </c>
      <c r="O665" t="s">
        <v>1</v>
      </c>
      <c r="P665" t="s">
        <v>40</v>
      </c>
    </row>
    <row r="666" spans="1:16" x14ac:dyDescent="0.3">
      <c r="A666" t="s">
        <v>1353</v>
      </c>
      <c r="B666" t="s">
        <v>9017</v>
      </c>
      <c r="C666" t="s">
        <v>0</v>
      </c>
      <c r="E666" t="s">
        <v>32</v>
      </c>
      <c r="F666" t="s">
        <v>715</v>
      </c>
      <c r="G666" t="s">
        <v>219</v>
      </c>
      <c r="H666" t="s">
        <v>171</v>
      </c>
      <c r="I666" t="s">
        <v>232</v>
      </c>
      <c r="J666" t="s">
        <v>78</v>
      </c>
      <c r="K666" t="s">
        <v>44</v>
      </c>
      <c r="L666" t="s">
        <v>39</v>
      </c>
      <c r="M666" t="s">
        <v>44</v>
      </c>
      <c r="N666" t="s">
        <v>0</v>
      </c>
      <c r="O666" t="s">
        <v>1</v>
      </c>
      <c r="P666" t="s">
        <v>40</v>
      </c>
    </row>
    <row r="667" spans="1:16" x14ac:dyDescent="0.3">
      <c r="A667" t="s">
        <v>1355</v>
      </c>
      <c r="B667" t="s">
        <v>5762</v>
      </c>
      <c r="C667" t="s">
        <v>1</v>
      </c>
      <c r="D667" t="s">
        <v>639</v>
      </c>
      <c r="E667" t="s">
        <v>32</v>
      </c>
      <c r="F667" t="s">
        <v>715</v>
      </c>
      <c r="G667" t="s">
        <v>207</v>
      </c>
      <c r="H667" t="s">
        <v>244</v>
      </c>
      <c r="I667" t="s">
        <v>159</v>
      </c>
      <c r="J667" t="s">
        <v>119</v>
      </c>
      <c r="K667" t="s">
        <v>44</v>
      </c>
      <c r="L667" t="s">
        <v>39</v>
      </c>
      <c r="M667" t="s">
        <v>44</v>
      </c>
      <c r="N667" t="s">
        <v>0</v>
      </c>
      <c r="O667" t="s">
        <v>1</v>
      </c>
      <c r="P667" t="s">
        <v>40</v>
      </c>
    </row>
    <row r="668" spans="1:16" x14ac:dyDescent="0.3">
      <c r="A668" t="s">
        <v>1357</v>
      </c>
      <c r="B668" t="s">
        <v>5763</v>
      </c>
      <c r="C668" t="s">
        <v>1</v>
      </c>
      <c r="D668" t="s">
        <v>641</v>
      </c>
      <c r="E668" t="s">
        <v>32</v>
      </c>
      <c r="F668" t="s">
        <v>715</v>
      </c>
      <c r="G668" t="s">
        <v>182</v>
      </c>
      <c r="H668" t="s">
        <v>119</v>
      </c>
      <c r="I668" t="s">
        <v>171</v>
      </c>
      <c r="J668" t="s">
        <v>55</v>
      </c>
      <c r="K668" t="s">
        <v>44</v>
      </c>
      <c r="L668" t="s">
        <v>39</v>
      </c>
      <c r="M668" t="s">
        <v>44</v>
      </c>
      <c r="N668" t="s">
        <v>0</v>
      </c>
      <c r="O668" t="s">
        <v>0</v>
      </c>
      <c r="P668" t="s">
        <v>40</v>
      </c>
    </row>
    <row r="669" spans="1:16" x14ac:dyDescent="0.3">
      <c r="A669" t="s">
        <v>1359</v>
      </c>
      <c r="B669" t="s">
        <v>5764</v>
      </c>
      <c r="C669" t="s">
        <v>1</v>
      </c>
      <c r="E669" t="s">
        <v>39</v>
      </c>
      <c r="F669" t="s">
        <v>715</v>
      </c>
      <c r="G669" t="s">
        <v>172</v>
      </c>
      <c r="H669" t="s">
        <v>55</v>
      </c>
      <c r="I669" t="s">
        <v>232</v>
      </c>
      <c r="J669" t="s">
        <v>75</v>
      </c>
      <c r="K669" t="s">
        <v>38</v>
      </c>
      <c r="L669" t="s">
        <v>39</v>
      </c>
      <c r="M669" t="s">
        <v>44</v>
      </c>
      <c r="N669" t="s">
        <v>0</v>
      </c>
      <c r="O669" t="s">
        <v>0</v>
      </c>
      <c r="P669" t="s">
        <v>40</v>
      </c>
    </row>
    <row r="670" spans="1:16" x14ac:dyDescent="0.3">
      <c r="A670" t="s">
        <v>1361</v>
      </c>
      <c r="B670" t="s">
        <v>5765</v>
      </c>
      <c r="C670" t="s">
        <v>1</v>
      </c>
      <c r="E670" t="s">
        <v>38</v>
      </c>
      <c r="F670" t="s">
        <v>715</v>
      </c>
      <c r="G670" t="s">
        <v>172</v>
      </c>
      <c r="H670" t="s">
        <v>119</v>
      </c>
      <c r="I670" t="s">
        <v>166</v>
      </c>
      <c r="J670" t="s">
        <v>48</v>
      </c>
      <c r="K670" t="s">
        <v>44</v>
      </c>
      <c r="L670" t="s">
        <v>39</v>
      </c>
      <c r="M670" t="s">
        <v>44</v>
      </c>
      <c r="N670" t="s">
        <v>0</v>
      </c>
      <c r="O670" t="s">
        <v>1</v>
      </c>
      <c r="P670" t="s">
        <v>40</v>
      </c>
    </row>
    <row r="671" spans="1:16" x14ac:dyDescent="0.3">
      <c r="A671" t="s">
        <v>1363</v>
      </c>
      <c r="B671" t="s">
        <v>5766</v>
      </c>
      <c r="C671" t="s">
        <v>1</v>
      </c>
      <c r="E671" t="s">
        <v>38</v>
      </c>
      <c r="F671" t="s">
        <v>713</v>
      </c>
      <c r="G671" t="s">
        <v>234</v>
      </c>
      <c r="H671" t="s">
        <v>219</v>
      </c>
      <c r="I671" t="s">
        <v>215</v>
      </c>
      <c r="J671" t="s">
        <v>234</v>
      </c>
      <c r="K671" t="s">
        <v>44</v>
      </c>
      <c r="L671" t="s">
        <v>39</v>
      </c>
      <c r="M671" t="s">
        <v>44</v>
      </c>
      <c r="N671" t="s">
        <v>0</v>
      </c>
      <c r="O671" t="s">
        <v>1</v>
      </c>
      <c r="P671" t="s">
        <v>40</v>
      </c>
    </row>
    <row r="672" spans="1:16" x14ac:dyDescent="0.3">
      <c r="A672" t="s">
        <v>1365</v>
      </c>
      <c r="B672" t="s">
        <v>5767</v>
      </c>
      <c r="C672" t="s">
        <v>0</v>
      </c>
      <c r="E672" t="s">
        <v>32</v>
      </c>
      <c r="F672" t="s">
        <v>713</v>
      </c>
      <c r="G672" t="s">
        <v>156</v>
      </c>
      <c r="H672" t="s">
        <v>119</v>
      </c>
      <c r="I672" t="s">
        <v>133</v>
      </c>
      <c r="J672" t="s">
        <v>223</v>
      </c>
      <c r="K672" t="s">
        <v>44</v>
      </c>
      <c r="L672" t="s">
        <v>39</v>
      </c>
      <c r="M672" t="s">
        <v>44</v>
      </c>
      <c r="N672" t="s">
        <v>0</v>
      </c>
      <c r="O672" t="s">
        <v>1</v>
      </c>
      <c r="P672" t="s">
        <v>40</v>
      </c>
    </row>
    <row r="673" spans="1:16" x14ac:dyDescent="0.3">
      <c r="A673" t="s">
        <v>1367</v>
      </c>
      <c r="B673" t="s">
        <v>5768</v>
      </c>
      <c r="C673" t="s">
        <v>1</v>
      </c>
      <c r="E673" t="s">
        <v>53</v>
      </c>
      <c r="F673" t="s">
        <v>713</v>
      </c>
      <c r="G673" t="s">
        <v>230</v>
      </c>
      <c r="H673" t="s">
        <v>227</v>
      </c>
      <c r="I673" t="s">
        <v>159</v>
      </c>
      <c r="J673" t="s">
        <v>156</v>
      </c>
      <c r="K673" t="s">
        <v>44</v>
      </c>
      <c r="L673" t="s">
        <v>39</v>
      </c>
      <c r="M673" t="s">
        <v>39</v>
      </c>
      <c r="N673" t="s">
        <v>0</v>
      </c>
      <c r="O673" t="s">
        <v>0</v>
      </c>
      <c r="P673" t="s">
        <v>40</v>
      </c>
    </row>
    <row r="674" spans="1:16" x14ac:dyDescent="0.3">
      <c r="A674" t="s">
        <v>1369</v>
      </c>
      <c r="B674" t="s">
        <v>5769</v>
      </c>
      <c r="C674" t="s">
        <v>0</v>
      </c>
      <c r="E674" t="s">
        <v>45</v>
      </c>
      <c r="F674" t="s">
        <v>713</v>
      </c>
      <c r="G674" t="s">
        <v>210</v>
      </c>
      <c r="H674" t="s">
        <v>244</v>
      </c>
      <c r="I674" t="s">
        <v>171</v>
      </c>
      <c r="J674" t="s">
        <v>75</v>
      </c>
      <c r="K674" t="s">
        <v>44</v>
      </c>
      <c r="L674" t="s">
        <v>39</v>
      </c>
      <c r="M674" t="s">
        <v>44</v>
      </c>
      <c r="N674" t="s">
        <v>0</v>
      </c>
      <c r="O674" t="s">
        <v>0</v>
      </c>
      <c r="P674" t="s">
        <v>40</v>
      </c>
    </row>
    <row r="675" spans="1:16" x14ac:dyDescent="0.3">
      <c r="A675" t="s">
        <v>1371</v>
      </c>
      <c r="B675" t="s">
        <v>5785</v>
      </c>
      <c r="C675" t="s">
        <v>0</v>
      </c>
      <c r="E675" t="s">
        <v>32</v>
      </c>
      <c r="F675" t="s">
        <v>713</v>
      </c>
      <c r="G675" t="s">
        <v>184</v>
      </c>
      <c r="H675" t="s">
        <v>162</v>
      </c>
      <c r="I675" t="s">
        <v>199</v>
      </c>
      <c r="J675" t="s">
        <v>52</v>
      </c>
      <c r="K675" t="s">
        <v>44</v>
      </c>
      <c r="L675" t="s">
        <v>39</v>
      </c>
      <c r="M675" t="s">
        <v>39</v>
      </c>
      <c r="N675" t="s">
        <v>0</v>
      </c>
      <c r="O675" t="s">
        <v>0</v>
      </c>
      <c r="P675" t="s">
        <v>40</v>
      </c>
    </row>
    <row r="676" spans="1:16" x14ac:dyDescent="0.3">
      <c r="A676" t="s">
        <v>1373</v>
      </c>
      <c r="B676" t="s">
        <v>5770</v>
      </c>
      <c r="C676" t="s">
        <v>0</v>
      </c>
      <c r="E676" t="s">
        <v>32</v>
      </c>
      <c r="F676" t="s">
        <v>713</v>
      </c>
      <c r="G676" t="s">
        <v>163</v>
      </c>
      <c r="H676" t="s">
        <v>37</v>
      </c>
      <c r="I676" t="s">
        <v>162</v>
      </c>
      <c r="J676" t="s">
        <v>119</v>
      </c>
      <c r="K676" t="s">
        <v>44</v>
      </c>
      <c r="L676" t="s">
        <v>39</v>
      </c>
      <c r="M676" t="s">
        <v>44</v>
      </c>
      <c r="N676" t="s">
        <v>0</v>
      </c>
      <c r="O676" t="s">
        <v>0</v>
      </c>
      <c r="P676" t="s">
        <v>40</v>
      </c>
    </row>
    <row r="677" spans="1:16" x14ac:dyDescent="0.3">
      <c r="A677" t="s">
        <v>1375</v>
      </c>
      <c r="B677" t="s">
        <v>5771</v>
      </c>
      <c r="C677" t="s">
        <v>1</v>
      </c>
      <c r="E677" t="s">
        <v>45</v>
      </c>
      <c r="F677" t="s">
        <v>713</v>
      </c>
      <c r="G677" t="s">
        <v>139</v>
      </c>
      <c r="H677" t="s">
        <v>171</v>
      </c>
      <c r="I677" t="s">
        <v>92</v>
      </c>
      <c r="J677" t="s">
        <v>52</v>
      </c>
      <c r="K677" t="s">
        <v>38</v>
      </c>
      <c r="L677" t="s">
        <v>39</v>
      </c>
      <c r="M677" t="s">
        <v>44</v>
      </c>
      <c r="N677" t="s">
        <v>0</v>
      </c>
      <c r="O677" t="s">
        <v>1</v>
      </c>
      <c r="P677" t="s">
        <v>40</v>
      </c>
    </row>
    <row r="678" spans="1:16" x14ac:dyDescent="0.3">
      <c r="A678" t="s">
        <v>1377</v>
      </c>
      <c r="B678" t="s">
        <v>5772</v>
      </c>
      <c r="C678" t="s">
        <v>0</v>
      </c>
      <c r="E678" t="s">
        <v>45</v>
      </c>
      <c r="F678" t="s">
        <v>711</v>
      </c>
      <c r="G678" t="s">
        <v>227</v>
      </c>
      <c r="H678" t="s">
        <v>119</v>
      </c>
      <c r="I678" t="s">
        <v>75</v>
      </c>
      <c r="J678" t="s">
        <v>217</v>
      </c>
      <c r="K678" t="s">
        <v>44</v>
      </c>
      <c r="L678" t="s">
        <v>39</v>
      </c>
      <c r="M678" t="s">
        <v>44</v>
      </c>
      <c r="N678" t="s">
        <v>0</v>
      </c>
      <c r="O678" t="s">
        <v>0</v>
      </c>
      <c r="P678" t="s">
        <v>40</v>
      </c>
    </row>
    <row r="679" spans="1:16" x14ac:dyDescent="0.3">
      <c r="A679" t="s">
        <v>1379</v>
      </c>
      <c r="B679" t="s">
        <v>5788</v>
      </c>
      <c r="C679" t="s">
        <v>0</v>
      </c>
      <c r="E679" t="s">
        <v>32</v>
      </c>
      <c r="F679" t="s">
        <v>711</v>
      </c>
      <c r="G679" t="s">
        <v>225</v>
      </c>
      <c r="H679" t="s">
        <v>162</v>
      </c>
      <c r="I679" t="s">
        <v>166</v>
      </c>
      <c r="J679" t="s">
        <v>223</v>
      </c>
      <c r="K679" t="s">
        <v>44</v>
      </c>
      <c r="L679" t="s">
        <v>39</v>
      </c>
      <c r="M679" t="s">
        <v>39</v>
      </c>
      <c r="N679" t="s">
        <v>0</v>
      </c>
      <c r="O679" t="s">
        <v>1</v>
      </c>
      <c r="P679" t="s">
        <v>40</v>
      </c>
    </row>
    <row r="680" spans="1:16" x14ac:dyDescent="0.3">
      <c r="A680" t="s">
        <v>1381</v>
      </c>
      <c r="B680" t="s">
        <v>5773</v>
      </c>
      <c r="C680" t="s">
        <v>0</v>
      </c>
      <c r="E680" t="s">
        <v>49</v>
      </c>
      <c r="F680" t="s">
        <v>711</v>
      </c>
      <c r="G680" t="s">
        <v>219</v>
      </c>
      <c r="H680" t="s">
        <v>232</v>
      </c>
      <c r="I680" t="s">
        <v>159</v>
      </c>
      <c r="J680" t="s">
        <v>244</v>
      </c>
      <c r="K680" t="s">
        <v>44</v>
      </c>
      <c r="L680" t="s">
        <v>39</v>
      </c>
      <c r="M680" t="s">
        <v>39</v>
      </c>
      <c r="N680" t="s">
        <v>0</v>
      </c>
      <c r="O680" t="s">
        <v>1</v>
      </c>
      <c r="P680" t="s">
        <v>40</v>
      </c>
    </row>
    <row r="681" spans="1:16" x14ac:dyDescent="0.3">
      <c r="A681" t="s">
        <v>1383</v>
      </c>
      <c r="B681" t="s">
        <v>5774</v>
      </c>
      <c r="C681" t="s">
        <v>0</v>
      </c>
      <c r="E681" t="s">
        <v>32</v>
      </c>
      <c r="F681" t="s">
        <v>711</v>
      </c>
      <c r="G681" t="s">
        <v>217</v>
      </c>
      <c r="H681" t="s">
        <v>244</v>
      </c>
      <c r="I681" t="s">
        <v>162</v>
      </c>
      <c r="J681" t="s">
        <v>238</v>
      </c>
      <c r="K681" t="s">
        <v>44</v>
      </c>
      <c r="L681" t="s">
        <v>39</v>
      </c>
      <c r="M681" t="s">
        <v>39</v>
      </c>
      <c r="N681" t="s">
        <v>0</v>
      </c>
      <c r="O681" t="s">
        <v>1</v>
      </c>
      <c r="P681" t="s">
        <v>40</v>
      </c>
    </row>
    <row r="682" spans="1:16" x14ac:dyDescent="0.3">
      <c r="A682" t="s">
        <v>1385</v>
      </c>
      <c r="B682" t="s">
        <v>5775</v>
      </c>
      <c r="C682" t="s">
        <v>0</v>
      </c>
      <c r="E682" t="s">
        <v>32</v>
      </c>
      <c r="F682" t="s">
        <v>711</v>
      </c>
      <c r="G682" t="s">
        <v>215</v>
      </c>
      <c r="H682" t="s">
        <v>133</v>
      </c>
      <c r="I682" t="s">
        <v>162</v>
      </c>
      <c r="J682" t="s">
        <v>75</v>
      </c>
      <c r="K682" t="s">
        <v>44</v>
      </c>
      <c r="L682" t="s">
        <v>39</v>
      </c>
      <c r="M682" t="s">
        <v>44</v>
      </c>
      <c r="N682" t="s">
        <v>0</v>
      </c>
      <c r="O682" t="s">
        <v>0</v>
      </c>
      <c r="P682" t="s">
        <v>40</v>
      </c>
    </row>
    <row r="683" spans="1:16" x14ac:dyDescent="0.3">
      <c r="A683" t="s">
        <v>1387</v>
      </c>
      <c r="B683" t="s">
        <v>5776</v>
      </c>
      <c r="C683" t="s">
        <v>0</v>
      </c>
      <c r="E683" t="s">
        <v>49</v>
      </c>
      <c r="F683" t="s">
        <v>711</v>
      </c>
      <c r="G683" t="s">
        <v>207</v>
      </c>
      <c r="H683" t="s">
        <v>119</v>
      </c>
      <c r="I683" t="s">
        <v>166</v>
      </c>
      <c r="J683" t="s">
        <v>238</v>
      </c>
      <c r="K683" t="s">
        <v>44</v>
      </c>
      <c r="L683" t="s">
        <v>39</v>
      </c>
      <c r="M683" t="s">
        <v>44</v>
      </c>
      <c r="N683" t="s">
        <v>0</v>
      </c>
      <c r="O683" t="s">
        <v>0</v>
      </c>
      <c r="P683" t="s">
        <v>40</v>
      </c>
    </row>
    <row r="684" spans="1:16" x14ac:dyDescent="0.3">
      <c r="A684" t="s">
        <v>1389</v>
      </c>
      <c r="B684" t="s">
        <v>5777</v>
      </c>
      <c r="C684" t="s">
        <v>0</v>
      </c>
      <c r="E684" t="s">
        <v>45</v>
      </c>
      <c r="F684" t="s">
        <v>711</v>
      </c>
      <c r="G684" t="s">
        <v>207</v>
      </c>
      <c r="H684" t="s">
        <v>162</v>
      </c>
      <c r="I684" t="s">
        <v>75</v>
      </c>
      <c r="J684" t="s">
        <v>156</v>
      </c>
      <c r="K684" t="s">
        <v>44</v>
      </c>
      <c r="L684" t="s">
        <v>39</v>
      </c>
      <c r="M684" t="s">
        <v>44</v>
      </c>
      <c r="N684" t="s">
        <v>0</v>
      </c>
      <c r="O684" t="s">
        <v>0</v>
      </c>
      <c r="P684" t="s">
        <v>40</v>
      </c>
    </row>
    <row r="685" spans="1:16" x14ac:dyDescent="0.3">
      <c r="A685" t="s">
        <v>1391</v>
      </c>
      <c r="B685" t="s">
        <v>5789</v>
      </c>
      <c r="C685" t="s">
        <v>1</v>
      </c>
      <c r="E685" t="s">
        <v>45</v>
      </c>
      <c r="F685" t="s">
        <v>711</v>
      </c>
      <c r="G685" t="s">
        <v>207</v>
      </c>
      <c r="H685" t="s">
        <v>162</v>
      </c>
      <c r="I685" t="s">
        <v>199</v>
      </c>
      <c r="J685" t="s">
        <v>234</v>
      </c>
      <c r="K685" t="s">
        <v>44</v>
      </c>
      <c r="L685" t="s">
        <v>39</v>
      </c>
      <c r="M685" t="s">
        <v>39</v>
      </c>
      <c r="N685" t="s">
        <v>0</v>
      </c>
      <c r="O685" t="s">
        <v>0</v>
      </c>
      <c r="P685" t="s">
        <v>40</v>
      </c>
    </row>
    <row r="686" spans="1:16" x14ac:dyDescent="0.3">
      <c r="A686" t="s">
        <v>1393</v>
      </c>
      <c r="B686" t="s">
        <v>5778</v>
      </c>
      <c r="C686" t="s">
        <v>1</v>
      </c>
      <c r="E686" t="s">
        <v>45</v>
      </c>
      <c r="F686" t="s">
        <v>711</v>
      </c>
      <c r="G686" t="s">
        <v>205</v>
      </c>
      <c r="H686" t="s">
        <v>171</v>
      </c>
      <c r="I686" t="s">
        <v>171</v>
      </c>
      <c r="J686" t="s">
        <v>78</v>
      </c>
      <c r="K686" t="s">
        <v>44</v>
      </c>
      <c r="L686" t="s">
        <v>39</v>
      </c>
      <c r="M686" t="s">
        <v>44</v>
      </c>
      <c r="N686" t="s">
        <v>0</v>
      </c>
      <c r="O686" t="s">
        <v>1</v>
      </c>
      <c r="P686" t="s">
        <v>40</v>
      </c>
    </row>
    <row r="687" spans="1:16" x14ac:dyDescent="0.3">
      <c r="A687" t="s">
        <v>1395</v>
      </c>
      <c r="B687" t="s">
        <v>5779</v>
      </c>
      <c r="C687" t="s">
        <v>1</v>
      </c>
      <c r="D687" t="s">
        <v>643</v>
      </c>
      <c r="E687" t="s">
        <v>32</v>
      </c>
      <c r="F687" t="s">
        <v>711</v>
      </c>
      <c r="G687" t="s">
        <v>195</v>
      </c>
      <c r="H687" t="s">
        <v>162</v>
      </c>
      <c r="I687" t="s">
        <v>166</v>
      </c>
      <c r="J687" t="s">
        <v>75</v>
      </c>
      <c r="K687" t="s">
        <v>44</v>
      </c>
      <c r="L687" t="s">
        <v>39</v>
      </c>
      <c r="M687" t="s">
        <v>44</v>
      </c>
      <c r="N687" t="s">
        <v>0</v>
      </c>
      <c r="O687" t="s">
        <v>0</v>
      </c>
      <c r="P687" t="s">
        <v>40</v>
      </c>
    </row>
    <row r="688" spans="1:16" x14ac:dyDescent="0.3">
      <c r="A688" t="s">
        <v>1397</v>
      </c>
      <c r="B688" t="s">
        <v>5780</v>
      </c>
      <c r="C688" t="s">
        <v>0</v>
      </c>
      <c r="E688" t="s">
        <v>32</v>
      </c>
      <c r="F688" t="s">
        <v>711</v>
      </c>
      <c r="G688" t="s">
        <v>195</v>
      </c>
      <c r="H688" t="s">
        <v>227</v>
      </c>
      <c r="I688" t="s">
        <v>166</v>
      </c>
      <c r="J688" t="s">
        <v>153</v>
      </c>
      <c r="K688" t="s">
        <v>44</v>
      </c>
      <c r="L688" t="s">
        <v>39</v>
      </c>
      <c r="M688" t="s">
        <v>39</v>
      </c>
      <c r="N688" t="s">
        <v>0</v>
      </c>
      <c r="O688" t="s">
        <v>1</v>
      </c>
      <c r="P688" t="s">
        <v>40</v>
      </c>
    </row>
    <row r="689" spans="1:16" x14ac:dyDescent="0.3">
      <c r="A689" t="s">
        <v>1399</v>
      </c>
      <c r="B689" t="s">
        <v>5781</v>
      </c>
      <c r="C689" t="s">
        <v>0</v>
      </c>
      <c r="E689" t="s">
        <v>32</v>
      </c>
      <c r="F689" t="s">
        <v>711</v>
      </c>
      <c r="G689" t="s">
        <v>186</v>
      </c>
      <c r="H689" t="s">
        <v>75</v>
      </c>
      <c r="I689" t="s">
        <v>162</v>
      </c>
      <c r="J689" t="s">
        <v>234</v>
      </c>
      <c r="K689" t="s">
        <v>44</v>
      </c>
      <c r="L689" t="s">
        <v>39</v>
      </c>
      <c r="M689" t="s">
        <v>44</v>
      </c>
      <c r="N689" t="s">
        <v>0</v>
      </c>
      <c r="O689" t="s">
        <v>1</v>
      </c>
      <c r="P689" t="s">
        <v>40</v>
      </c>
    </row>
    <row r="690" spans="1:16" x14ac:dyDescent="0.3">
      <c r="A690" t="s">
        <v>1401</v>
      </c>
      <c r="B690" t="s">
        <v>5782</v>
      </c>
      <c r="C690" t="s">
        <v>1</v>
      </c>
      <c r="D690" t="s">
        <v>645</v>
      </c>
      <c r="E690" t="s">
        <v>32</v>
      </c>
      <c r="F690" t="s">
        <v>711</v>
      </c>
      <c r="G690" t="s">
        <v>186</v>
      </c>
      <c r="H690" t="s">
        <v>75</v>
      </c>
      <c r="I690" t="s">
        <v>162</v>
      </c>
      <c r="J690" t="s">
        <v>234</v>
      </c>
      <c r="K690" t="s">
        <v>44</v>
      </c>
      <c r="L690" t="s">
        <v>39</v>
      </c>
      <c r="M690" t="s">
        <v>44</v>
      </c>
      <c r="N690" t="s">
        <v>0</v>
      </c>
      <c r="O690" t="s">
        <v>0</v>
      </c>
      <c r="P690" t="s">
        <v>40</v>
      </c>
    </row>
    <row r="691" spans="1:16" x14ac:dyDescent="0.3">
      <c r="A691" t="s">
        <v>1403</v>
      </c>
      <c r="B691" t="s">
        <v>5783</v>
      </c>
      <c r="C691" t="s">
        <v>1</v>
      </c>
      <c r="E691" t="s">
        <v>39</v>
      </c>
      <c r="F691" t="s">
        <v>709</v>
      </c>
      <c r="G691" t="s">
        <v>48</v>
      </c>
      <c r="H691" t="s">
        <v>232</v>
      </c>
      <c r="I691" t="s">
        <v>215</v>
      </c>
      <c r="J691" t="s">
        <v>230</v>
      </c>
      <c r="K691" t="s">
        <v>44</v>
      </c>
      <c r="L691" t="s">
        <v>39</v>
      </c>
      <c r="M691" t="s">
        <v>44</v>
      </c>
      <c r="N691" t="s">
        <v>0</v>
      </c>
      <c r="O691" t="s">
        <v>0</v>
      </c>
      <c r="P691" t="s">
        <v>40</v>
      </c>
    </row>
    <row r="692" spans="1:16" x14ac:dyDescent="0.3">
      <c r="A692" t="s">
        <v>1405</v>
      </c>
      <c r="B692" t="s">
        <v>5784</v>
      </c>
      <c r="C692" t="s">
        <v>1</v>
      </c>
      <c r="E692" t="s">
        <v>45</v>
      </c>
      <c r="F692" t="s">
        <v>709</v>
      </c>
      <c r="G692" t="s">
        <v>238</v>
      </c>
      <c r="H692" t="s">
        <v>133</v>
      </c>
      <c r="I692" t="s">
        <v>219</v>
      </c>
      <c r="J692" t="s">
        <v>75</v>
      </c>
      <c r="K692" t="s">
        <v>44</v>
      </c>
      <c r="L692" t="s">
        <v>39</v>
      </c>
      <c r="M692" t="s">
        <v>44</v>
      </c>
      <c r="N692" t="s">
        <v>0</v>
      </c>
      <c r="O692" t="s">
        <v>1</v>
      </c>
      <c r="P692" t="s">
        <v>40</v>
      </c>
    </row>
    <row r="693" spans="1:16" x14ac:dyDescent="0.3">
      <c r="A693" t="s">
        <v>1407</v>
      </c>
      <c r="B693" t="s">
        <v>5786</v>
      </c>
      <c r="C693" t="s">
        <v>0</v>
      </c>
      <c r="E693" t="s">
        <v>32</v>
      </c>
      <c r="F693" t="s">
        <v>709</v>
      </c>
      <c r="G693" t="s">
        <v>175</v>
      </c>
      <c r="H693" t="s">
        <v>234</v>
      </c>
      <c r="I693" t="s">
        <v>232</v>
      </c>
      <c r="J693" t="s">
        <v>78</v>
      </c>
      <c r="K693" t="s">
        <v>38</v>
      </c>
      <c r="L693" t="s">
        <v>39</v>
      </c>
      <c r="M693" t="s">
        <v>44</v>
      </c>
      <c r="N693" t="s">
        <v>0</v>
      </c>
      <c r="O693" t="s">
        <v>0</v>
      </c>
      <c r="P693" t="s">
        <v>40</v>
      </c>
    </row>
    <row r="694" spans="1:16" x14ac:dyDescent="0.3">
      <c r="A694" t="s">
        <v>1409</v>
      </c>
      <c r="B694" t="s">
        <v>5787</v>
      </c>
      <c r="C694" t="s">
        <v>0</v>
      </c>
      <c r="E694" t="s">
        <v>49</v>
      </c>
      <c r="F694" t="s">
        <v>709</v>
      </c>
      <c r="G694" t="s">
        <v>169</v>
      </c>
      <c r="H694" t="s">
        <v>119</v>
      </c>
      <c r="I694" t="s">
        <v>162</v>
      </c>
      <c r="J694" t="s">
        <v>78</v>
      </c>
      <c r="K694" t="s">
        <v>38</v>
      </c>
      <c r="L694" t="s">
        <v>39</v>
      </c>
      <c r="M694" t="s">
        <v>44</v>
      </c>
      <c r="N694" t="s">
        <v>0</v>
      </c>
      <c r="O694" t="s">
        <v>1</v>
      </c>
      <c r="P694" t="s">
        <v>40</v>
      </c>
    </row>
    <row r="695" spans="1:16" x14ac:dyDescent="0.3">
      <c r="A695" t="s">
        <v>1411</v>
      </c>
      <c r="B695" t="s">
        <v>5790</v>
      </c>
      <c r="C695" t="s">
        <v>0</v>
      </c>
      <c r="E695" t="s">
        <v>49</v>
      </c>
      <c r="F695" t="s">
        <v>707</v>
      </c>
      <c r="G695" t="s">
        <v>205</v>
      </c>
      <c r="H695" t="s">
        <v>223</v>
      </c>
      <c r="I695" t="s">
        <v>133</v>
      </c>
      <c r="J695" t="s">
        <v>78</v>
      </c>
      <c r="K695" t="s">
        <v>38</v>
      </c>
      <c r="L695" t="s">
        <v>39</v>
      </c>
      <c r="M695" t="s">
        <v>39</v>
      </c>
      <c r="N695" t="s">
        <v>0</v>
      </c>
      <c r="O695" t="s">
        <v>1</v>
      </c>
      <c r="P695" t="s">
        <v>40</v>
      </c>
    </row>
    <row r="696" spans="1:16" x14ac:dyDescent="0.3">
      <c r="A696" t="s">
        <v>1413</v>
      </c>
      <c r="B696" t="s">
        <v>5791</v>
      </c>
      <c r="C696" t="s">
        <v>1</v>
      </c>
      <c r="D696" t="s">
        <v>647</v>
      </c>
      <c r="E696" t="s">
        <v>32</v>
      </c>
      <c r="F696" t="s">
        <v>707</v>
      </c>
      <c r="G696" t="s">
        <v>200</v>
      </c>
      <c r="H696" t="s">
        <v>162</v>
      </c>
      <c r="I696" t="s">
        <v>162</v>
      </c>
      <c r="J696" t="s">
        <v>75</v>
      </c>
      <c r="K696" t="s">
        <v>44</v>
      </c>
      <c r="L696" t="s">
        <v>39</v>
      </c>
      <c r="M696" t="s">
        <v>44</v>
      </c>
      <c r="N696" t="s">
        <v>0</v>
      </c>
      <c r="O696" t="s">
        <v>0</v>
      </c>
      <c r="P696" t="s">
        <v>40</v>
      </c>
    </row>
    <row r="697" spans="1:16" x14ac:dyDescent="0.3">
      <c r="A697" t="s">
        <v>1415</v>
      </c>
      <c r="B697" t="s">
        <v>5858</v>
      </c>
      <c r="C697" t="s">
        <v>0</v>
      </c>
      <c r="E697" t="s">
        <v>39</v>
      </c>
      <c r="F697" t="s">
        <v>707</v>
      </c>
      <c r="G697" t="s">
        <v>175</v>
      </c>
      <c r="H697" t="s">
        <v>162</v>
      </c>
      <c r="I697" t="s">
        <v>162</v>
      </c>
      <c r="J697" t="s">
        <v>48</v>
      </c>
      <c r="K697" t="s">
        <v>44</v>
      </c>
      <c r="L697" t="s">
        <v>39</v>
      </c>
      <c r="M697" t="s">
        <v>39</v>
      </c>
      <c r="N697" t="s">
        <v>0</v>
      </c>
      <c r="O697" t="s">
        <v>1</v>
      </c>
      <c r="P697" t="s">
        <v>40</v>
      </c>
    </row>
    <row r="698" spans="1:16" x14ac:dyDescent="0.3">
      <c r="A698" t="s">
        <v>1417</v>
      </c>
      <c r="B698" t="s">
        <v>5792</v>
      </c>
      <c r="C698" t="s">
        <v>1</v>
      </c>
      <c r="E698" t="s">
        <v>39</v>
      </c>
      <c r="F698" t="s">
        <v>705</v>
      </c>
      <c r="G698" t="s">
        <v>217</v>
      </c>
      <c r="H698" t="s">
        <v>162</v>
      </c>
      <c r="I698" t="s">
        <v>227</v>
      </c>
      <c r="J698" t="s">
        <v>75</v>
      </c>
      <c r="K698" t="s">
        <v>44</v>
      </c>
      <c r="L698" t="s">
        <v>39</v>
      </c>
      <c r="M698" t="s">
        <v>44</v>
      </c>
      <c r="N698" t="s">
        <v>0</v>
      </c>
      <c r="O698" t="s">
        <v>1</v>
      </c>
      <c r="P698" t="s">
        <v>40</v>
      </c>
    </row>
    <row r="699" spans="1:16" x14ac:dyDescent="0.3">
      <c r="A699" t="s">
        <v>1419</v>
      </c>
      <c r="B699" t="s">
        <v>5793</v>
      </c>
      <c r="C699" t="s">
        <v>0</v>
      </c>
      <c r="E699" t="s">
        <v>32</v>
      </c>
      <c r="F699" t="s">
        <v>705</v>
      </c>
      <c r="G699" t="s">
        <v>184</v>
      </c>
      <c r="H699" t="s">
        <v>48</v>
      </c>
      <c r="I699" t="s">
        <v>133</v>
      </c>
      <c r="J699" t="s">
        <v>244</v>
      </c>
      <c r="K699" t="s">
        <v>44</v>
      </c>
      <c r="L699" t="s">
        <v>39</v>
      </c>
      <c r="M699" t="s">
        <v>44</v>
      </c>
      <c r="N699" t="s">
        <v>0</v>
      </c>
      <c r="O699" t="s">
        <v>0</v>
      </c>
      <c r="P699" t="s">
        <v>40</v>
      </c>
    </row>
    <row r="700" spans="1:16" x14ac:dyDescent="0.3">
      <c r="A700" t="s">
        <v>1421</v>
      </c>
      <c r="B700" t="s">
        <v>5794</v>
      </c>
      <c r="C700" t="s">
        <v>1</v>
      </c>
      <c r="E700" t="s">
        <v>39</v>
      </c>
      <c r="F700" t="s">
        <v>705</v>
      </c>
      <c r="G700" t="s">
        <v>177</v>
      </c>
      <c r="H700" t="s">
        <v>171</v>
      </c>
      <c r="I700" t="s">
        <v>71</v>
      </c>
      <c r="J700" t="s">
        <v>119</v>
      </c>
      <c r="K700" t="s">
        <v>44</v>
      </c>
      <c r="L700" t="s">
        <v>39</v>
      </c>
      <c r="M700" t="s">
        <v>44</v>
      </c>
      <c r="N700" t="s">
        <v>0</v>
      </c>
      <c r="O700" t="s">
        <v>0</v>
      </c>
      <c r="P700" t="s">
        <v>40</v>
      </c>
    </row>
    <row r="701" spans="1:16" x14ac:dyDescent="0.3">
      <c r="A701" t="s">
        <v>1423</v>
      </c>
      <c r="B701" t="s">
        <v>5795</v>
      </c>
      <c r="C701" t="s">
        <v>1</v>
      </c>
      <c r="E701" t="s">
        <v>49</v>
      </c>
      <c r="F701" t="s">
        <v>705</v>
      </c>
      <c r="G701" t="s">
        <v>167</v>
      </c>
      <c r="H701" t="s">
        <v>171</v>
      </c>
      <c r="I701" t="s">
        <v>171</v>
      </c>
      <c r="J701" t="s">
        <v>48</v>
      </c>
      <c r="K701" t="s">
        <v>38</v>
      </c>
      <c r="L701" t="s">
        <v>39</v>
      </c>
      <c r="M701" t="s">
        <v>39</v>
      </c>
      <c r="N701" t="s">
        <v>0</v>
      </c>
      <c r="O701" t="s">
        <v>1</v>
      </c>
      <c r="P701" t="s">
        <v>40</v>
      </c>
    </row>
    <row r="702" spans="1:16" x14ac:dyDescent="0.3">
      <c r="A702" t="s">
        <v>1425</v>
      </c>
      <c r="B702" t="s">
        <v>5796</v>
      </c>
      <c r="C702" t="s">
        <v>1</v>
      </c>
      <c r="E702" t="s">
        <v>49</v>
      </c>
      <c r="F702" t="s">
        <v>705</v>
      </c>
      <c r="G702" t="s">
        <v>141</v>
      </c>
      <c r="H702" t="s">
        <v>234</v>
      </c>
      <c r="I702" t="s">
        <v>209</v>
      </c>
      <c r="J702" t="s">
        <v>48</v>
      </c>
      <c r="K702" t="s">
        <v>44</v>
      </c>
      <c r="L702" t="s">
        <v>39</v>
      </c>
      <c r="M702" t="s">
        <v>44</v>
      </c>
      <c r="N702" t="s">
        <v>0</v>
      </c>
      <c r="O702" t="s">
        <v>0</v>
      </c>
      <c r="P702" t="s">
        <v>40</v>
      </c>
    </row>
    <row r="703" spans="1:16" x14ac:dyDescent="0.3">
      <c r="A703" t="s">
        <v>1427</v>
      </c>
      <c r="B703" t="s">
        <v>5797</v>
      </c>
      <c r="C703" t="s">
        <v>1</v>
      </c>
      <c r="D703" t="s">
        <v>649</v>
      </c>
      <c r="E703" t="s">
        <v>32</v>
      </c>
      <c r="F703" t="s">
        <v>703</v>
      </c>
      <c r="G703" t="s">
        <v>35</v>
      </c>
      <c r="H703" t="s">
        <v>195</v>
      </c>
      <c r="I703" t="s">
        <v>215</v>
      </c>
      <c r="J703" t="s">
        <v>156</v>
      </c>
      <c r="K703" t="s">
        <v>44</v>
      </c>
      <c r="L703" t="s">
        <v>39</v>
      </c>
      <c r="M703" t="s">
        <v>44</v>
      </c>
      <c r="N703" t="s">
        <v>0</v>
      </c>
      <c r="O703" t="s">
        <v>0</v>
      </c>
      <c r="P703" t="s">
        <v>40</v>
      </c>
    </row>
    <row r="704" spans="1:16" x14ac:dyDescent="0.3">
      <c r="A704" t="s">
        <v>1429</v>
      </c>
      <c r="B704" t="s">
        <v>5798</v>
      </c>
      <c r="C704" t="s">
        <v>1</v>
      </c>
      <c r="D704" t="s">
        <v>651</v>
      </c>
      <c r="E704" t="s">
        <v>32</v>
      </c>
      <c r="F704" t="s">
        <v>703</v>
      </c>
      <c r="G704" t="s">
        <v>159</v>
      </c>
      <c r="H704" t="s">
        <v>227</v>
      </c>
      <c r="I704" t="s">
        <v>219</v>
      </c>
      <c r="J704" t="s">
        <v>156</v>
      </c>
      <c r="K704" t="s">
        <v>44</v>
      </c>
      <c r="L704" t="s">
        <v>39</v>
      </c>
      <c r="M704" t="s">
        <v>39</v>
      </c>
      <c r="N704" t="s">
        <v>0</v>
      </c>
      <c r="O704" t="s">
        <v>0</v>
      </c>
      <c r="P704" t="s">
        <v>40</v>
      </c>
    </row>
    <row r="705" spans="1:16" x14ac:dyDescent="0.3">
      <c r="A705" t="s">
        <v>1431</v>
      </c>
      <c r="B705" t="s">
        <v>5799</v>
      </c>
      <c r="C705" t="s">
        <v>1</v>
      </c>
      <c r="E705" t="s">
        <v>53</v>
      </c>
      <c r="F705" t="s">
        <v>703</v>
      </c>
      <c r="G705" t="s">
        <v>200</v>
      </c>
      <c r="H705" t="s">
        <v>162</v>
      </c>
      <c r="I705" t="s">
        <v>171</v>
      </c>
      <c r="J705" t="s">
        <v>119</v>
      </c>
      <c r="K705" t="s">
        <v>44</v>
      </c>
      <c r="L705" t="s">
        <v>39</v>
      </c>
      <c r="M705" t="s">
        <v>39</v>
      </c>
      <c r="N705" t="s">
        <v>1</v>
      </c>
      <c r="O705" t="s">
        <v>0</v>
      </c>
      <c r="P705" t="s">
        <v>40</v>
      </c>
    </row>
    <row r="706" spans="1:16" x14ac:dyDescent="0.3">
      <c r="A706" t="s">
        <v>1433</v>
      </c>
      <c r="B706" t="s">
        <v>5800</v>
      </c>
      <c r="C706" t="s">
        <v>1</v>
      </c>
      <c r="E706" t="s">
        <v>53</v>
      </c>
      <c r="F706" t="s">
        <v>703</v>
      </c>
      <c r="G706" t="s">
        <v>186</v>
      </c>
      <c r="H706" t="s">
        <v>119</v>
      </c>
      <c r="I706" t="s">
        <v>133</v>
      </c>
      <c r="J706" t="s">
        <v>119</v>
      </c>
      <c r="K706" t="s">
        <v>38</v>
      </c>
      <c r="L706" t="s">
        <v>39</v>
      </c>
      <c r="M706" t="s">
        <v>44</v>
      </c>
      <c r="N706" t="s">
        <v>0</v>
      </c>
      <c r="O706" t="s">
        <v>1</v>
      </c>
      <c r="P706" t="s">
        <v>40</v>
      </c>
    </row>
    <row r="707" spans="1:16" x14ac:dyDescent="0.3">
      <c r="A707" t="s">
        <v>1435</v>
      </c>
      <c r="B707" t="s">
        <v>5801</v>
      </c>
      <c r="C707" t="s">
        <v>1</v>
      </c>
      <c r="D707" t="s">
        <v>653</v>
      </c>
      <c r="E707" t="s">
        <v>32</v>
      </c>
      <c r="F707" t="s">
        <v>703</v>
      </c>
      <c r="G707" t="s">
        <v>177</v>
      </c>
      <c r="H707" t="s">
        <v>37</v>
      </c>
      <c r="I707" t="s">
        <v>232</v>
      </c>
      <c r="J707" t="s">
        <v>230</v>
      </c>
      <c r="K707" t="s">
        <v>38</v>
      </c>
      <c r="L707" t="s">
        <v>39</v>
      </c>
      <c r="M707" t="s">
        <v>44</v>
      </c>
      <c r="N707" t="s">
        <v>0</v>
      </c>
      <c r="O707" t="s">
        <v>0</v>
      </c>
      <c r="P707" t="s">
        <v>40</v>
      </c>
    </row>
    <row r="708" spans="1:16" x14ac:dyDescent="0.3">
      <c r="A708" t="s">
        <v>1437</v>
      </c>
      <c r="B708" t="s">
        <v>5802</v>
      </c>
      <c r="C708" t="s">
        <v>1</v>
      </c>
      <c r="E708" t="s">
        <v>53</v>
      </c>
      <c r="F708" t="s">
        <v>703</v>
      </c>
      <c r="G708" t="s">
        <v>175</v>
      </c>
      <c r="H708" t="s">
        <v>171</v>
      </c>
      <c r="I708" t="s">
        <v>92</v>
      </c>
      <c r="J708" t="s">
        <v>75</v>
      </c>
      <c r="K708" t="s">
        <v>44</v>
      </c>
      <c r="L708" t="s">
        <v>39</v>
      </c>
      <c r="M708" t="s">
        <v>44</v>
      </c>
      <c r="N708" t="s">
        <v>0</v>
      </c>
      <c r="O708" t="s">
        <v>1</v>
      </c>
      <c r="P708" t="s">
        <v>40</v>
      </c>
    </row>
    <row r="709" spans="1:16" x14ac:dyDescent="0.3">
      <c r="A709" t="s">
        <v>1439</v>
      </c>
      <c r="B709" t="s">
        <v>5803</v>
      </c>
      <c r="C709" t="s">
        <v>1</v>
      </c>
      <c r="E709" t="s">
        <v>39</v>
      </c>
      <c r="F709" t="s">
        <v>703</v>
      </c>
      <c r="G709" t="s">
        <v>137</v>
      </c>
      <c r="H709" t="s">
        <v>171</v>
      </c>
      <c r="I709" t="s">
        <v>166</v>
      </c>
      <c r="J709" t="s">
        <v>52</v>
      </c>
      <c r="K709" t="s">
        <v>38</v>
      </c>
      <c r="L709" t="s">
        <v>39</v>
      </c>
      <c r="M709" t="s">
        <v>39</v>
      </c>
      <c r="N709" t="s">
        <v>0</v>
      </c>
      <c r="O709" t="s">
        <v>0</v>
      </c>
      <c r="P709" t="s">
        <v>40</v>
      </c>
    </row>
    <row r="710" spans="1:16" x14ac:dyDescent="0.3">
      <c r="A710" t="s">
        <v>1441</v>
      </c>
      <c r="B710" t="s">
        <v>5804</v>
      </c>
      <c r="C710" t="s">
        <v>1</v>
      </c>
      <c r="E710" t="s">
        <v>45</v>
      </c>
      <c r="F710" t="s">
        <v>700</v>
      </c>
      <c r="G710" t="s">
        <v>212</v>
      </c>
      <c r="H710" t="s">
        <v>227</v>
      </c>
      <c r="I710" t="s">
        <v>166</v>
      </c>
      <c r="J710" t="s">
        <v>199</v>
      </c>
      <c r="K710" t="s">
        <v>38</v>
      </c>
      <c r="L710" t="s">
        <v>39</v>
      </c>
      <c r="M710" t="s">
        <v>44</v>
      </c>
      <c r="N710" t="s">
        <v>0</v>
      </c>
      <c r="O710" t="s">
        <v>1</v>
      </c>
      <c r="P710" t="s">
        <v>40</v>
      </c>
    </row>
    <row r="711" spans="1:16" x14ac:dyDescent="0.3">
      <c r="A711" t="s">
        <v>1443</v>
      </c>
      <c r="B711" t="s">
        <v>5805</v>
      </c>
      <c r="C711" t="s">
        <v>1</v>
      </c>
      <c r="E711" t="s">
        <v>38</v>
      </c>
      <c r="F711" t="s">
        <v>700</v>
      </c>
      <c r="G711" t="s">
        <v>197</v>
      </c>
      <c r="H711" t="s">
        <v>171</v>
      </c>
      <c r="I711" t="s">
        <v>159</v>
      </c>
      <c r="J711" t="s">
        <v>119</v>
      </c>
      <c r="K711" t="s">
        <v>44</v>
      </c>
      <c r="L711" t="s">
        <v>39</v>
      </c>
      <c r="M711" t="s">
        <v>44</v>
      </c>
      <c r="N711" t="s">
        <v>0</v>
      </c>
      <c r="O711" t="s">
        <v>0</v>
      </c>
      <c r="P711" t="s">
        <v>40</v>
      </c>
    </row>
    <row r="712" spans="1:16" x14ac:dyDescent="0.3">
      <c r="A712" t="s">
        <v>1445</v>
      </c>
      <c r="B712" t="s">
        <v>5806</v>
      </c>
      <c r="C712" t="s">
        <v>0</v>
      </c>
      <c r="E712" t="s">
        <v>32</v>
      </c>
      <c r="F712" t="s">
        <v>700</v>
      </c>
      <c r="G712" t="s">
        <v>197</v>
      </c>
      <c r="H712" t="s">
        <v>133</v>
      </c>
      <c r="I712" t="s">
        <v>162</v>
      </c>
      <c r="J712" t="s">
        <v>156</v>
      </c>
      <c r="K712" t="s">
        <v>38</v>
      </c>
      <c r="L712" t="s">
        <v>39</v>
      </c>
      <c r="M712" t="s">
        <v>39</v>
      </c>
      <c r="N712" t="s">
        <v>0</v>
      </c>
      <c r="O712" t="s">
        <v>1</v>
      </c>
      <c r="P712" t="s">
        <v>40</v>
      </c>
    </row>
    <row r="713" spans="1:16" x14ac:dyDescent="0.3">
      <c r="A713" t="s">
        <v>1447</v>
      </c>
      <c r="B713" t="s">
        <v>5807</v>
      </c>
      <c r="C713" t="s">
        <v>0</v>
      </c>
      <c r="E713" t="s">
        <v>45</v>
      </c>
      <c r="F713" t="s">
        <v>698</v>
      </c>
      <c r="G713" t="s">
        <v>189</v>
      </c>
      <c r="H713" t="s">
        <v>133</v>
      </c>
      <c r="I713" t="s">
        <v>227</v>
      </c>
      <c r="J713" t="s">
        <v>78</v>
      </c>
      <c r="K713" t="s">
        <v>38</v>
      </c>
      <c r="L713" t="s">
        <v>39</v>
      </c>
      <c r="M713" t="s">
        <v>39</v>
      </c>
      <c r="N713" t="s">
        <v>0</v>
      </c>
      <c r="O713" t="s">
        <v>1</v>
      </c>
      <c r="P713" t="s">
        <v>40</v>
      </c>
    </row>
    <row r="714" spans="1:16" x14ac:dyDescent="0.3">
      <c r="A714" t="s">
        <v>1449</v>
      </c>
      <c r="B714" t="s">
        <v>5808</v>
      </c>
      <c r="C714" t="s">
        <v>1</v>
      </c>
      <c r="E714" t="s">
        <v>45</v>
      </c>
      <c r="F714" t="s">
        <v>698</v>
      </c>
      <c r="G714" t="s">
        <v>186</v>
      </c>
      <c r="H714" t="s">
        <v>244</v>
      </c>
      <c r="I714" t="s">
        <v>232</v>
      </c>
      <c r="J714" t="s">
        <v>119</v>
      </c>
      <c r="K714" t="s">
        <v>38</v>
      </c>
      <c r="L714" t="s">
        <v>39</v>
      </c>
      <c r="M714" t="s">
        <v>39</v>
      </c>
      <c r="N714" t="s">
        <v>0</v>
      </c>
      <c r="O714" t="s">
        <v>0</v>
      </c>
      <c r="P714" t="s">
        <v>40</v>
      </c>
    </row>
    <row r="715" spans="1:16" x14ac:dyDescent="0.3">
      <c r="A715" t="s">
        <v>1451</v>
      </c>
      <c r="B715" t="s">
        <v>5809</v>
      </c>
      <c r="C715" t="s">
        <v>0</v>
      </c>
      <c r="E715" t="s">
        <v>45</v>
      </c>
      <c r="F715" t="s">
        <v>698</v>
      </c>
      <c r="G715" t="s">
        <v>180</v>
      </c>
      <c r="H715" t="s">
        <v>162</v>
      </c>
      <c r="I715" t="s">
        <v>166</v>
      </c>
      <c r="J715" t="s">
        <v>75</v>
      </c>
      <c r="K715" t="s">
        <v>44</v>
      </c>
      <c r="L715" t="s">
        <v>39</v>
      </c>
      <c r="M715" t="s">
        <v>44</v>
      </c>
      <c r="N715" t="s">
        <v>0</v>
      </c>
      <c r="O715" t="s">
        <v>0</v>
      </c>
      <c r="P715" t="s">
        <v>40</v>
      </c>
    </row>
    <row r="716" spans="1:16" x14ac:dyDescent="0.3">
      <c r="A716" t="s">
        <v>1453</v>
      </c>
      <c r="B716" t="s">
        <v>5810</v>
      </c>
      <c r="C716" t="s">
        <v>0</v>
      </c>
      <c r="E716" t="s">
        <v>32</v>
      </c>
      <c r="F716" t="s">
        <v>698</v>
      </c>
      <c r="G716" t="s">
        <v>177</v>
      </c>
      <c r="H716" t="s">
        <v>78</v>
      </c>
      <c r="I716" t="s">
        <v>223</v>
      </c>
      <c r="J716" t="s">
        <v>153</v>
      </c>
      <c r="K716" t="s">
        <v>44</v>
      </c>
      <c r="L716" t="s">
        <v>39</v>
      </c>
      <c r="M716" t="s">
        <v>44</v>
      </c>
      <c r="N716" t="s">
        <v>0</v>
      </c>
      <c r="O716" t="s">
        <v>0</v>
      </c>
      <c r="P716" t="s">
        <v>40</v>
      </c>
    </row>
    <row r="717" spans="1:16" x14ac:dyDescent="0.3">
      <c r="A717" t="s">
        <v>1455</v>
      </c>
      <c r="B717" t="s">
        <v>5811</v>
      </c>
      <c r="C717" t="s">
        <v>1</v>
      </c>
      <c r="E717" t="s">
        <v>45</v>
      </c>
      <c r="F717" t="s">
        <v>698</v>
      </c>
      <c r="G717" t="s">
        <v>154</v>
      </c>
      <c r="H717" t="s">
        <v>78</v>
      </c>
      <c r="I717" t="s">
        <v>100</v>
      </c>
      <c r="J717" t="s">
        <v>244</v>
      </c>
      <c r="K717" t="s">
        <v>44</v>
      </c>
      <c r="L717" t="s">
        <v>39</v>
      </c>
      <c r="M717" t="s">
        <v>44</v>
      </c>
      <c r="N717" t="s">
        <v>0</v>
      </c>
      <c r="O717" t="s">
        <v>0</v>
      </c>
      <c r="P717" t="s">
        <v>40</v>
      </c>
    </row>
    <row r="718" spans="1:16" x14ac:dyDescent="0.3">
      <c r="A718" t="s">
        <v>1457</v>
      </c>
      <c r="B718" t="s">
        <v>5812</v>
      </c>
      <c r="C718" t="s">
        <v>1</v>
      </c>
      <c r="D718" t="s">
        <v>655</v>
      </c>
      <c r="E718" t="s">
        <v>32</v>
      </c>
      <c r="F718" t="s">
        <v>696</v>
      </c>
      <c r="G718" t="s">
        <v>238</v>
      </c>
      <c r="H718" t="s">
        <v>232</v>
      </c>
      <c r="I718" t="s">
        <v>223</v>
      </c>
      <c r="J718" t="s">
        <v>238</v>
      </c>
      <c r="K718" t="s">
        <v>44</v>
      </c>
      <c r="L718" t="s">
        <v>39</v>
      </c>
      <c r="M718" t="s">
        <v>39</v>
      </c>
      <c r="N718" t="s">
        <v>0</v>
      </c>
      <c r="O718" t="s">
        <v>1</v>
      </c>
      <c r="P718" t="s">
        <v>40</v>
      </c>
    </row>
    <row r="719" spans="1:16" x14ac:dyDescent="0.3">
      <c r="A719" t="s">
        <v>1459</v>
      </c>
      <c r="B719" t="s">
        <v>5813</v>
      </c>
      <c r="C719" t="s">
        <v>0</v>
      </c>
      <c r="E719" t="s">
        <v>39</v>
      </c>
      <c r="F719" t="s">
        <v>696</v>
      </c>
      <c r="G719" t="s">
        <v>186</v>
      </c>
      <c r="H719" t="s">
        <v>227</v>
      </c>
      <c r="I719" t="s">
        <v>223</v>
      </c>
      <c r="J719" t="s">
        <v>52</v>
      </c>
      <c r="K719" t="s">
        <v>38</v>
      </c>
      <c r="L719" t="s">
        <v>39</v>
      </c>
      <c r="M719" t="s">
        <v>44</v>
      </c>
      <c r="N719" t="s">
        <v>0</v>
      </c>
      <c r="O719" t="s">
        <v>1</v>
      </c>
      <c r="P719" t="s">
        <v>40</v>
      </c>
    </row>
    <row r="720" spans="1:16" x14ac:dyDescent="0.3">
      <c r="A720" t="s">
        <v>1461</v>
      </c>
      <c r="B720" t="s">
        <v>5814</v>
      </c>
      <c r="C720" t="s">
        <v>1</v>
      </c>
      <c r="D720" t="s">
        <v>658</v>
      </c>
      <c r="E720" t="s">
        <v>32</v>
      </c>
      <c r="F720" t="s">
        <v>696</v>
      </c>
      <c r="G720" t="s">
        <v>175</v>
      </c>
      <c r="H720" t="s">
        <v>244</v>
      </c>
      <c r="I720" t="s">
        <v>166</v>
      </c>
      <c r="J720" t="s">
        <v>156</v>
      </c>
      <c r="K720" t="s">
        <v>38</v>
      </c>
      <c r="L720" t="s">
        <v>39</v>
      </c>
      <c r="M720" t="s">
        <v>44</v>
      </c>
      <c r="N720" t="s">
        <v>0</v>
      </c>
      <c r="O720" t="s">
        <v>1</v>
      </c>
      <c r="P720" t="s">
        <v>40</v>
      </c>
    </row>
    <row r="721" spans="1:16" x14ac:dyDescent="0.3">
      <c r="A721" t="s">
        <v>1463</v>
      </c>
      <c r="B721" t="s">
        <v>5815</v>
      </c>
      <c r="C721" t="s">
        <v>0</v>
      </c>
      <c r="E721" t="s">
        <v>32</v>
      </c>
      <c r="F721" t="s">
        <v>696</v>
      </c>
      <c r="G721" t="s">
        <v>169</v>
      </c>
      <c r="H721" t="s">
        <v>75</v>
      </c>
      <c r="I721" t="s">
        <v>133</v>
      </c>
      <c r="J721" t="s">
        <v>153</v>
      </c>
      <c r="K721" t="s">
        <v>44</v>
      </c>
      <c r="L721" t="s">
        <v>39</v>
      </c>
      <c r="M721" t="s">
        <v>44</v>
      </c>
      <c r="N721" t="s">
        <v>0</v>
      </c>
      <c r="O721" t="s">
        <v>0</v>
      </c>
      <c r="P721" t="s">
        <v>40</v>
      </c>
    </row>
    <row r="722" spans="1:16" x14ac:dyDescent="0.3">
      <c r="A722" t="s">
        <v>1465</v>
      </c>
      <c r="B722" t="s">
        <v>5816</v>
      </c>
      <c r="C722" t="s">
        <v>1</v>
      </c>
      <c r="D722" t="s">
        <v>660</v>
      </c>
      <c r="E722" t="s">
        <v>32</v>
      </c>
      <c r="F722" t="s">
        <v>694</v>
      </c>
      <c r="G722" t="s">
        <v>180</v>
      </c>
      <c r="H722" t="s">
        <v>244</v>
      </c>
      <c r="I722" t="s">
        <v>223</v>
      </c>
      <c r="J722" t="s">
        <v>43</v>
      </c>
      <c r="K722" t="s">
        <v>44</v>
      </c>
      <c r="L722" t="s">
        <v>39</v>
      </c>
      <c r="M722" t="s">
        <v>44</v>
      </c>
      <c r="N722" t="s">
        <v>0</v>
      </c>
      <c r="O722" t="s">
        <v>1</v>
      </c>
      <c r="P722" t="s">
        <v>40</v>
      </c>
    </row>
    <row r="723" spans="1:16" x14ac:dyDescent="0.3">
      <c r="A723" t="s">
        <v>1467</v>
      </c>
      <c r="B723" t="s">
        <v>5817</v>
      </c>
      <c r="C723" t="s">
        <v>0</v>
      </c>
      <c r="E723" t="s">
        <v>49</v>
      </c>
      <c r="F723" t="s">
        <v>694</v>
      </c>
      <c r="G723" t="s">
        <v>177</v>
      </c>
      <c r="H723" t="s">
        <v>75</v>
      </c>
      <c r="I723" t="s">
        <v>232</v>
      </c>
      <c r="J723" t="s">
        <v>119</v>
      </c>
      <c r="K723" t="s">
        <v>38</v>
      </c>
      <c r="L723" t="s">
        <v>39</v>
      </c>
      <c r="M723" t="s">
        <v>44</v>
      </c>
      <c r="N723" t="s">
        <v>0</v>
      </c>
      <c r="O723" t="s">
        <v>0</v>
      </c>
      <c r="P723" t="s">
        <v>40</v>
      </c>
    </row>
    <row r="724" spans="1:16" x14ac:dyDescent="0.3">
      <c r="A724" t="s">
        <v>1469</v>
      </c>
      <c r="B724" t="s">
        <v>5818</v>
      </c>
      <c r="C724" t="s">
        <v>0</v>
      </c>
      <c r="E724" t="s">
        <v>53</v>
      </c>
      <c r="F724" t="s">
        <v>694</v>
      </c>
      <c r="G724" t="s">
        <v>151</v>
      </c>
      <c r="H724" t="s">
        <v>171</v>
      </c>
      <c r="I724" t="s">
        <v>209</v>
      </c>
      <c r="J724" t="s">
        <v>153</v>
      </c>
      <c r="K724" t="s">
        <v>44</v>
      </c>
      <c r="L724" t="s">
        <v>39</v>
      </c>
      <c r="M724" t="s">
        <v>39</v>
      </c>
      <c r="N724" t="s">
        <v>0</v>
      </c>
      <c r="O724" t="s">
        <v>0</v>
      </c>
      <c r="P724" t="s">
        <v>40</v>
      </c>
    </row>
    <row r="725" spans="1:16" x14ac:dyDescent="0.3">
      <c r="A725" t="s">
        <v>1471</v>
      </c>
      <c r="B725" t="s">
        <v>5819</v>
      </c>
      <c r="C725" t="s">
        <v>0</v>
      </c>
      <c r="E725" t="s">
        <v>58</v>
      </c>
      <c r="F725" t="s">
        <v>694</v>
      </c>
      <c r="G725" t="s">
        <v>149</v>
      </c>
      <c r="H725" t="s">
        <v>75</v>
      </c>
      <c r="I725" t="s">
        <v>209</v>
      </c>
      <c r="J725" t="s">
        <v>75</v>
      </c>
      <c r="K725" t="s">
        <v>44</v>
      </c>
      <c r="L725" t="s">
        <v>39</v>
      </c>
      <c r="M725" t="s">
        <v>39</v>
      </c>
      <c r="N725" t="s">
        <v>0</v>
      </c>
      <c r="O725" t="s">
        <v>1</v>
      </c>
      <c r="P725" t="s">
        <v>40</v>
      </c>
    </row>
    <row r="726" spans="1:16" x14ac:dyDescent="0.3">
      <c r="A726" t="s">
        <v>1473</v>
      </c>
      <c r="B726" t="s">
        <v>5820</v>
      </c>
      <c r="C726" t="s">
        <v>0</v>
      </c>
      <c r="E726" t="s">
        <v>32</v>
      </c>
      <c r="F726" t="s">
        <v>692</v>
      </c>
      <c r="G726" t="s">
        <v>207</v>
      </c>
      <c r="H726" t="s">
        <v>162</v>
      </c>
      <c r="I726" t="s">
        <v>215</v>
      </c>
      <c r="J726" t="s">
        <v>78</v>
      </c>
      <c r="K726" t="s">
        <v>44</v>
      </c>
      <c r="L726" t="s">
        <v>39</v>
      </c>
      <c r="M726" t="s">
        <v>44</v>
      </c>
      <c r="N726" t="s">
        <v>0</v>
      </c>
      <c r="O726" t="s">
        <v>0</v>
      </c>
      <c r="P726" t="s">
        <v>40</v>
      </c>
    </row>
    <row r="727" spans="1:16" x14ac:dyDescent="0.3">
      <c r="A727" t="s">
        <v>1475</v>
      </c>
      <c r="B727" t="s">
        <v>5821</v>
      </c>
      <c r="C727" t="s">
        <v>0</v>
      </c>
      <c r="E727" t="s">
        <v>32</v>
      </c>
      <c r="F727" t="s">
        <v>692</v>
      </c>
      <c r="G727" t="s">
        <v>175</v>
      </c>
      <c r="H727" t="s">
        <v>75</v>
      </c>
      <c r="I727" t="s">
        <v>171</v>
      </c>
      <c r="J727" t="s">
        <v>75</v>
      </c>
      <c r="K727" t="s">
        <v>44</v>
      </c>
      <c r="L727" t="s">
        <v>39</v>
      </c>
      <c r="M727" t="s">
        <v>44</v>
      </c>
      <c r="N727" t="s">
        <v>0</v>
      </c>
      <c r="O727" t="s">
        <v>1</v>
      </c>
      <c r="P727" t="s">
        <v>40</v>
      </c>
    </row>
    <row r="728" spans="1:16" x14ac:dyDescent="0.3">
      <c r="A728" t="s">
        <v>1477</v>
      </c>
      <c r="B728" t="s">
        <v>5822</v>
      </c>
      <c r="C728" t="s">
        <v>1</v>
      </c>
      <c r="E728" t="s">
        <v>39</v>
      </c>
      <c r="F728" t="s">
        <v>692</v>
      </c>
      <c r="G728" t="s">
        <v>146</v>
      </c>
      <c r="H728" t="s">
        <v>244</v>
      </c>
      <c r="I728" t="s">
        <v>159</v>
      </c>
      <c r="J728" t="s">
        <v>78</v>
      </c>
      <c r="K728" t="s">
        <v>38</v>
      </c>
      <c r="L728" t="s">
        <v>39</v>
      </c>
      <c r="M728" t="s">
        <v>44</v>
      </c>
      <c r="N728" t="s">
        <v>0</v>
      </c>
      <c r="O728" t="s">
        <v>0</v>
      </c>
      <c r="P728" t="s">
        <v>40</v>
      </c>
    </row>
    <row r="729" spans="1:16" x14ac:dyDescent="0.3">
      <c r="A729" t="s">
        <v>1479</v>
      </c>
      <c r="B729" t="s">
        <v>5823</v>
      </c>
      <c r="C729" t="s">
        <v>1</v>
      </c>
      <c r="D729" t="s">
        <v>662</v>
      </c>
      <c r="E729" t="s">
        <v>32</v>
      </c>
      <c r="F729" t="s">
        <v>690</v>
      </c>
      <c r="G729" t="s">
        <v>162</v>
      </c>
      <c r="H729" t="s">
        <v>133</v>
      </c>
      <c r="I729" t="s">
        <v>159</v>
      </c>
      <c r="J729" t="s">
        <v>203</v>
      </c>
      <c r="K729" t="s">
        <v>44</v>
      </c>
      <c r="L729" t="s">
        <v>44</v>
      </c>
      <c r="M729" t="s">
        <v>44</v>
      </c>
      <c r="N729" t="s">
        <v>0</v>
      </c>
      <c r="O729" t="s">
        <v>1</v>
      </c>
      <c r="P729" t="s">
        <v>40</v>
      </c>
    </row>
    <row r="730" spans="1:16" x14ac:dyDescent="0.3">
      <c r="A730" t="s">
        <v>1481</v>
      </c>
      <c r="B730" t="s">
        <v>5824</v>
      </c>
      <c r="C730" t="s">
        <v>0</v>
      </c>
      <c r="E730" t="s">
        <v>32</v>
      </c>
      <c r="F730" t="s">
        <v>690</v>
      </c>
      <c r="G730" t="s">
        <v>189</v>
      </c>
      <c r="H730" t="s">
        <v>133</v>
      </c>
      <c r="I730" t="s">
        <v>171</v>
      </c>
      <c r="J730" t="s">
        <v>234</v>
      </c>
      <c r="K730" t="s">
        <v>44</v>
      </c>
      <c r="L730" t="s">
        <v>39</v>
      </c>
      <c r="M730" t="s">
        <v>44</v>
      </c>
      <c r="N730" t="s">
        <v>0</v>
      </c>
      <c r="O730" t="s">
        <v>1</v>
      </c>
      <c r="P730" t="s">
        <v>40</v>
      </c>
    </row>
    <row r="731" spans="1:16" x14ac:dyDescent="0.3">
      <c r="A731" t="s">
        <v>1483</v>
      </c>
      <c r="B731" t="s">
        <v>5825</v>
      </c>
      <c r="C731" t="s">
        <v>1</v>
      </c>
      <c r="E731" t="s">
        <v>45</v>
      </c>
      <c r="F731" t="s">
        <v>690</v>
      </c>
      <c r="G731" t="s">
        <v>154</v>
      </c>
      <c r="H731" t="s">
        <v>119</v>
      </c>
      <c r="I731" t="s">
        <v>159</v>
      </c>
      <c r="J731" t="s">
        <v>119</v>
      </c>
      <c r="K731" t="s">
        <v>38</v>
      </c>
      <c r="L731" t="s">
        <v>39</v>
      </c>
      <c r="M731" t="s">
        <v>44</v>
      </c>
      <c r="N731" t="s">
        <v>0</v>
      </c>
      <c r="O731" t="s">
        <v>0</v>
      </c>
      <c r="P731" t="s">
        <v>40</v>
      </c>
    </row>
    <row r="732" spans="1:16" x14ac:dyDescent="0.3">
      <c r="A732" t="s">
        <v>1485</v>
      </c>
      <c r="B732" t="s">
        <v>5826</v>
      </c>
      <c r="C732" t="s">
        <v>0</v>
      </c>
      <c r="E732" t="s">
        <v>45</v>
      </c>
      <c r="F732" t="s">
        <v>690</v>
      </c>
      <c r="G732" t="s">
        <v>151</v>
      </c>
      <c r="H732" t="s">
        <v>171</v>
      </c>
      <c r="I732" t="s">
        <v>133</v>
      </c>
      <c r="J732" t="s">
        <v>48</v>
      </c>
      <c r="K732" t="s">
        <v>38</v>
      </c>
      <c r="L732" t="s">
        <v>39</v>
      </c>
      <c r="M732" t="s">
        <v>39</v>
      </c>
      <c r="N732" t="s">
        <v>0</v>
      </c>
      <c r="O732" t="s">
        <v>0</v>
      </c>
      <c r="P732" t="s">
        <v>40</v>
      </c>
    </row>
    <row r="733" spans="1:16" x14ac:dyDescent="0.3">
      <c r="A733" t="s">
        <v>1487</v>
      </c>
      <c r="B733" t="s">
        <v>5827</v>
      </c>
      <c r="C733" t="s">
        <v>0</v>
      </c>
      <c r="E733" t="s">
        <v>39</v>
      </c>
      <c r="F733" t="s">
        <v>690</v>
      </c>
      <c r="G733" t="s">
        <v>146</v>
      </c>
      <c r="H733" t="s">
        <v>162</v>
      </c>
      <c r="I733" t="s">
        <v>100</v>
      </c>
      <c r="J733" t="s">
        <v>78</v>
      </c>
      <c r="K733" t="s">
        <v>44</v>
      </c>
      <c r="L733" t="s">
        <v>39</v>
      </c>
      <c r="M733" t="s">
        <v>44</v>
      </c>
      <c r="N733" t="s">
        <v>0</v>
      </c>
      <c r="O733" t="s">
        <v>0</v>
      </c>
      <c r="P733" t="s">
        <v>40</v>
      </c>
    </row>
    <row r="734" spans="1:16" x14ac:dyDescent="0.3">
      <c r="A734" t="s">
        <v>1489</v>
      </c>
      <c r="B734" t="s">
        <v>5828</v>
      </c>
      <c r="C734" t="s">
        <v>0</v>
      </c>
      <c r="E734" t="s">
        <v>32</v>
      </c>
      <c r="F734" t="s">
        <v>688</v>
      </c>
      <c r="G734" t="s">
        <v>223</v>
      </c>
      <c r="H734" t="s">
        <v>244</v>
      </c>
      <c r="I734" t="s">
        <v>133</v>
      </c>
      <c r="J734" t="s">
        <v>221</v>
      </c>
      <c r="K734" t="s">
        <v>44</v>
      </c>
      <c r="L734" t="s">
        <v>39</v>
      </c>
      <c r="M734" t="s">
        <v>44</v>
      </c>
      <c r="N734" t="s">
        <v>0</v>
      </c>
      <c r="O734" t="s">
        <v>1</v>
      </c>
      <c r="P734" t="s">
        <v>40</v>
      </c>
    </row>
    <row r="735" spans="1:16" x14ac:dyDescent="0.3">
      <c r="A735" t="s">
        <v>1491</v>
      </c>
      <c r="B735" t="s">
        <v>5829</v>
      </c>
      <c r="C735" t="s">
        <v>0</v>
      </c>
      <c r="E735" t="s">
        <v>32</v>
      </c>
      <c r="F735" t="s">
        <v>688</v>
      </c>
      <c r="G735" t="s">
        <v>146</v>
      </c>
      <c r="H735" t="s">
        <v>234</v>
      </c>
      <c r="I735" t="s">
        <v>232</v>
      </c>
      <c r="J735" t="s">
        <v>234</v>
      </c>
      <c r="K735" t="s">
        <v>38</v>
      </c>
      <c r="L735" t="s">
        <v>39</v>
      </c>
      <c r="M735" t="s">
        <v>39</v>
      </c>
      <c r="N735" t="s">
        <v>0</v>
      </c>
      <c r="O735" t="s">
        <v>1</v>
      </c>
      <c r="P735" t="s">
        <v>40</v>
      </c>
    </row>
    <row r="736" spans="1:16" x14ac:dyDescent="0.3">
      <c r="A736" t="s">
        <v>1493</v>
      </c>
      <c r="B736" t="s">
        <v>5830</v>
      </c>
      <c r="C736" t="s">
        <v>1</v>
      </c>
      <c r="D736" t="s">
        <v>664</v>
      </c>
      <c r="E736" t="s">
        <v>32</v>
      </c>
      <c r="F736" t="s">
        <v>686</v>
      </c>
      <c r="G736" t="s">
        <v>189</v>
      </c>
      <c r="H736" t="s">
        <v>215</v>
      </c>
      <c r="I736" t="s">
        <v>232</v>
      </c>
      <c r="J736" t="s">
        <v>48</v>
      </c>
      <c r="K736" t="s">
        <v>38</v>
      </c>
      <c r="L736" t="s">
        <v>39</v>
      </c>
      <c r="M736" t="s">
        <v>44</v>
      </c>
      <c r="N736" t="s">
        <v>0</v>
      </c>
      <c r="O736" t="s">
        <v>1</v>
      </c>
      <c r="P736" t="s">
        <v>40</v>
      </c>
    </row>
    <row r="737" spans="1:16" x14ac:dyDescent="0.3">
      <c r="A737" t="s">
        <v>1495</v>
      </c>
      <c r="B737" t="s">
        <v>5831</v>
      </c>
      <c r="C737" t="s">
        <v>0</v>
      </c>
      <c r="E737" t="s">
        <v>32</v>
      </c>
      <c r="F737" t="s">
        <v>690</v>
      </c>
      <c r="G737" t="s">
        <v>184</v>
      </c>
      <c r="H737" t="s">
        <v>162</v>
      </c>
      <c r="I737" t="s">
        <v>232</v>
      </c>
      <c r="J737" t="s">
        <v>234</v>
      </c>
      <c r="K737" t="s">
        <v>44</v>
      </c>
      <c r="L737" t="s">
        <v>39</v>
      </c>
      <c r="M737" t="s">
        <v>39</v>
      </c>
      <c r="N737" t="s">
        <v>0</v>
      </c>
      <c r="O737" t="s">
        <v>1</v>
      </c>
      <c r="P737" t="s">
        <v>40</v>
      </c>
    </row>
    <row r="738" spans="1:16" x14ac:dyDescent="0.3">
      <c r="A738" t="s">
        <v>1497</v>
      </c>
      <c r="B738" t="s">
        <v>5832</v>
      </c>
      <c r="C738" t="s">
        <v>0</v>
      </c>
      <c r="E738" t="s">
        <v>32</v>
      </c>
      <c r="F738" t="s">
        <v>686</v>
      </c>
      <c r="G738" t="s">
        <v>169</v>
      </c>
      <c r="H738" t="s">
        <v>232</v>
      </c>
      <c r="I738" t="s">
        <v>209</v>
      </c>
      <c r="J738" t="s">
        <v>234</v>
      </c>
      <c r="K738" t="s">
        <v>44</v>
      </c>
      <c r="L738" t="s">
        <v>39</v>
      </c>
      <c r="M738" t="s">
        <v>44</v>
      </c>
      <c r="N738" t="s">
        <v>0</v>
      </c>
      <c r="O738" t="s">
        <v>1</v>
      </c>
      <c r="P738" t="s">
        <v>40</v>
      </c>
    </row>
    <row r="739" spans="1:16" x14ac:dyDescent="0.3">
      <c r="A739" t="s">
        <v>1499</v>
      </c>
      <c r="B739" t="s">
        <v>5833</v>
      </c>
      <c r="C739" t="s">
        <v>0</v>
      </c>
      <c r="E739" t="s">
        <v>32</v>
      </c>
      <c r="F739" t="s">
        <v>686</v>
      </c>
      <c r="G739" t="s">
        <v>167</v>
      </c>
      <c r="H739" t="s">
        <v>119</v>
      </c>
      <c r="I739" t="s">
        <v>166</v>
      </c>
      <c r="J739" t="s">
        <v>244</v>
      </c>
      <c r="K739" t="s">
        <v>44</v>
      </c>
      <c r="L739" t="s">
        <v>39</v>
      </c>
      <c r="M739" t="s">
        <v>44</v>
      </c>
      <c r="N739" t="s">
        <v>0</v>
      </c>
      <c r="O739" t="s">
        <v>1</v>
      </c>
      <c r="P739" t="s">
        <v>40</v>
      </c>
    </row>
    <row r="740" spans="1:16" x14ac:dyDescent="0.3">
      <c r="A740" t="s">
        <v>1501</v>
      </c>
      <c r="B740" t="s">
        <v>5834</v>
      </c>
      <c r="C740" t="s">
        <v>0</v>
      </c>
      <c r="E740" t="s">
        <v>49</v>
      </c>
      <c r="F740" t="s">
        <v>686</v>
      </c>
      <c r="G740" t="s">
        <v>163</v>
      </c>
      <c r="H740" t="s">
        <v>133</v>
      </c>
      <c r="I740" t="s">
        <v>162</v>
      </c>
      <c r="J740" t="s">
        <v>234</v>
      </c>
      <c r="K740" t="s">
        <v>38</v>
      </c>
      <c r="L740" t="s">
        <v>39</v>
      </c>
      <c r="M740" t="s">
        <v>44</v>
      </c>
      <c r="N740" t="s">
        <v>0</v>
      </c>
      <c r="O740" t="s">
        <v>0</v>
      </c>
      <c r="P740" t="s">
        <v>40</v>
      </c>
    </row>
    <row r="741" spans="1:16" x14ac:dyDescent="0.3">
      <c r="A741" t="s">
        <v>1503</v>
      </c>
      <c r="B741" t="s">
        <v>5835</v>
      </c>
      <c r="C741" t="s">
        <v>0</v>
      </c>
      <c r="E741" t="s">
        <v>53</v>
      </c>
      <c r="F741" t="s">
        <v>686</v>
      </c>
      <c r="G741" t="s">
        <v>157</v>
      </c>
      <c r="H741" t="s">
        <v>171</v>
      </c>
      <c r="I741" t="s">
        <v>159</v>
      </c>
      <c r="J741" t="s">
        <v>153</v>
      </c>
      <c r="K741" t="s">
        <v>44</v>
      </c>
      <c r="L741" t="s">
        <v>39</v>
      </c>
      <c r="M741" t="s">
        <v>44</v>
      </c>
      <c r="N741" t="s">
        <v>0</v>
      </c>
      <c r="O741" t="s">
        <v>0</v>
      </c>
      <c r="P741" t="s">
        <v>40</v>
      </c>
    </row>
    <row r="742" spans="1:16" x14ac:dyDescent="0.3">
      <c r="A742" t="s">
        <v>1505</v>
      </c>
      <c r="B742" t="s">
        <v>5836</v>
      </c>
      <c r="C742" t="s">
        <v>0</v>
      </c>
      <c r="E742" t="s">
        <v>39</v>
      </c>
      <c r="F742" t="s">
        <v>686</v>
      </c>
      <c r="G742" t="s">
        <v>139</v>
      </c>
      <c r="H742" t="s">
        <v>48</v>
      </c>
      <c r="I742" t="s">
        <v>223</v>
      </c>
      <c r="J742" t="s">
        <v>78</v>
      </c>
      <c r="K742" t="s">
        <v>38</v>
      </c>
      <c r="L742" t="s">
        <v>39</v>
      </c>
      <c r="M742" t="s">
        <v>44</v>
      </c>
      <c r="N742" t="s">
        <v>0</v>
      </c>
      <c r="O742" t="s">
        <v>1</v>
      </c>
      <c r="P742" t="s">
        <v>40</v>
      </c>
    </row>
    <row r="743" spans="1:16" x14ac:dyDescent="0.3">
      <c r="A743" t="s">
        <v>1507</v>
      </c>
      <c r="B743" t="s">
        <v>5837</v>
      </c>
      <c r="C743" t="s">
        <v>0</v>
      </c>
      <c r="E743" t="s">
        <v>53</v>
      </c>
      <c r="F743" t="s">
        <v>684</v>
      </c>
      <c r="G743" t="s">
        <v>192</v>
      </c>
      <c r="H743" t="s">
        <v>162</v>
      </c>
      <c r="I743" t="s">
        <v>159</v>
      </c>
      <c r="J743" t="s">
        <v>230</v>
      </c>
      <c r="K743" t="s">
        <v>44</v>
      </c>
      <c r="L743" t="s">
        <v>39</v>
      </c>
      <c r="M743" t="s">
        <v>39</v>
      </c>
      <c r="N743" t="s">
        <v>0</v>
      </c>
      <c r="O743" t="s">
        <v>1</v>
      </c>
      <c r="P743" t="s">
        <v>40</v>
      </c>
    </row>
    <row r="744" spans="1:16" x14ac:dyDescent="0.3">
      <c r="A744" t="s">
        <v>1509</v>
      </c>
      <c r="B744" t="s">
        <v>5838</v>
      </c>
      <c r="C744" t="s">
        <v>0</v>
      </c>
      <c r="E744" t="s">
        <v>49</v>
      </c>
      <c r="F744" t="s">
        <v>684</v>
      </c>
      <c r="G744" t="s">
        <v>182</v>
      </c>
      <c r="H744" t="s">
        <v>227</v>
      </c>
      <c r="I744" t="s">
        <v>232</v>
      </c>
      <c r="J744" t="s">
        <v>55</v>
      </c>
      <c r="K744" t="s">
        <v>44</v>
      </c>
      <c r="L744" t="s">
        <v>39</v>
      </c>
      <c r="M744" t="s">
        <v>44</v>
      </c>
      <c r="N744" t="s">
        <v>0</v>
      </c>
      <c r="O744" t="s">
        <v>0</v>
      </c>
      <c r="P744" t="s">
        <v>40</v>
      </c>
    </row>
    <row r="745" spans="1:16" x14ac:dyDescent="0.3">
      <c r="A745" t="s">
        <v>1511</v>
      </c>
      <c r="B745" t="s">
        <v>5839</v>
      </c>
      <c r="C745" t="s">
        <v>0</v>
      </c>
      <c r="E745" t="s">
        <v>38</v>
      </c>
      <c r="F745" t="s">
        <v>684</v>
      </c>
      <c r="G745" t="s">
        <v>169</v>
      </c>
      <c r="H745" t="s">
        <v>119</v>
      </c>
      <c r="I745" t="s">
        <v>171</v>
      </c>
      <c r="J745" t="s">
        <v>75</v>
      </c>
      <c r="K745" t="s">
        <v>44</v>
      </c>
      <c r="L745" t="s">
        <v>39</v>
      </c>
      <c r="M745" t="s">
        <v>44</v>
      </c>
      <c r="N745" t="s">
        <v>0</v>
      </c>
      <c r="O745" t="s">
        <v>0</v>
      </c>
      <c r="P745" t="s">
        <v>40</v>
      </c>
    </row>
    <row r="746" spans="1:16" x14ac:dyDescent="0.3">
      <c r="A746" t="s">
        <v>1512</v>
      </c>
      <c r="B746" t="s">
        <v>5840</v>
      </c>
      <c r="C746" t="s">
        <v>0</v>
      </c>
      <c r="E746" t="s">
        <v>32</v>
      </c>
      <c r="F746" t="s">
        <v>682</v>
      </c>
      <c r="G746" t="s">
        <v>210</v>
      </c>
      <c r="H746" t="s">
        <v>232</v>
      </c>
      <c r="I746" t="s">
        <v>227</v>
      </c>
      <c r="J746" t="s">
        <v>119</v>
      </c>
      <c r="K746" t="s">
        <v>44</v>
      </c>
      <c r="L746" t="s">
        <v>39</v>
      </c>
      <c r="M746" t="s">
        <v>44</v>
      </c>
      <c r="N746" t="s">
        <v>0</v>
      </c>
      <c r="O746" t="s">
        <v>0</v>
      </c>
      <c r="P746" t="s">
        <v>40</v>
      </c>
    </row>
    <row r="747" spans="1:16" x14ac:dyDescent="0.3">
      <c r="A747" t="s">
        <v>1514</v>
      </c>
      <c r="B747" t="s">
        <v>5841</v>
      </c>
      <c r="C747" t="s">
        <v>1</v>
      </c>
      <c r="E747" t="s">
        <v>39</v>
      </c>
      <c r="F747" t="s">
        <v>682</v>
      </c>
      <c r="G747" t="s">
        <v>195</v>
      </c>
      <c r="H747" t="s">
        <v>171</v>
      </c>
      <c r="I747" t="s">
        <v>223</v>
      </c>
      <c r="J747" t="s">
        <v>234</v>
      </c>
      <c r="K747" t="s">
        <v>44</v>
      </c>
      <c r="L747" t="s">
        <v>39</v>
      </c>
      <c r="M747" t="s">
        <v>44</v>
      </c>
      <c r="N747" t="s">
        <v>0</v>
      </c>
      <c r="O747" t="s">
        <v>0</v>
      </c>
      <c r="P747" t="s">
        <v>40</v>
      </c>
    </row>
    <row r="748" spans="1:16" x14ac:dyDescent="0.3">
      <c r="A748" t="s">
        <v>1516</v>
      </c>
      <c r="B748" t="s">
        <v>9018</v>
      </c>
      <c r="C748" t="s">
        <v>1</v>
      </c>
      <c r="E748" t="s">
        <v>53</v>
      </c>
      <c r="F748" t="s">
        <v>682</v>
      </c>
      <c r="G748" t="s">
        <v>151</v>
      </c>
      <c r="H748" t="s">
        <v>171</v>
      </c>
      <c r="I748" t="s">
        <v>133</v>
      </c>
      <c r="J748" t="s">
        <v>78</v>
      </c>
      <c r="K748" t="s">
        <v>38</v>
      </c>
      <c r="L748" t="s">
        <v>39</v>
      </c>
      <c r="M748" t="s">
        <v>39</v>
      </c>
      <c r="N748" t="s">
        <v>0</v>
      </c>
      <c r="O748" t="s">
        <v>1</v>
      </c>
      <c r="P748" t="s">
        <v>40</v>
      </c>
    </row>
    <row r="749" spans="1:16" x14ac:dyDescent="0.3">
      <c r="A749" t="s">
        <v>1518</v>
      </c>
      <c r="B749" t="s">
        <v>5842</v>
      </c>
      <c r="C749" t="s">
        <v>0</v>
      </c>
      <c r="E749" t="s">
        <v>39</v>
      </c>
      <c r="F749" t="s">
        <v>682</v>
      </c>
      <c r="G749" t="s">
        <v>139</v>
      </c>
      <c r="H749" t="s">
        <v>244</v>
      </c>
      <c r="I749" t="s">
        <v>159</v>
      </c>
      <c r="J749" t="s">
        <v>48</v>
      </c>
      <c r="K749" t="s">
        <v>44</v>
      </c>
      <c r="L749" t="s">
        <v>39</v>
      </c>
      <c r="M749" t="s">
        <v>44</v>
      </c>
      <c r="N749" t="s">
        <v>0</v>
      </c>
      <c r="O749" t="s">
        <v>1</v>
      </c>
      <c r="P749" t="s">
        <v>40</v>
      </c>
    </row>
    <row r="750" spans="1:16" x14ac:dyDescent="0.3">
      <c r="A750" t="s">
        <v>1520</v>
      </c>
      <c r="B750" t="s">
        <v>5843</v>
      </c>
      <c r="C750" t="s">
        <v>1</v>
      </c>
      <c r="D750" t="s">
        <v>666</v>
      </c>
      <c r="E750" t="s">
        <v>32</v>
      </c>
      <c r="F750" t="s">
        <v>681</v>
      </c>
      <c r="G750" t="s">
        <v>203</v>
      </c>
      <c r="H750" t="s">
        <v>227</v>
      </c>
      <c r="I750" t="s">
        <v>219</v>
      </c>
      <c r="J750" t="s">
        <v>153</v>
      </c>
      <c r="K750" t="s">
        <v>44</v>
      </c>
      <c r="L750" t="s">
        <v>39</v>
      </c>
      <c r="M750" t="s">
        <v>44</v>
      </c>
      <c r="N750" t="s">
        <v>0</v>
      </c>
      <c r="O750" t="s">
        <v>0</v>
      </c>
      <c r="P750" t="s">
        <v>40</v>
      </c>
    </row>
    <row r="751" spans="1:16" x14ac:dyDescent="0.3">
      <c r="A751" t="s">
        <v>1522</v>
      </c>
      <c r="B751" t="s">
        <v>5844</v>
      </c>
      <c r="C751" t="s">
        <v>0</v>
      </c>
      <c r="E751" t="s">
        <v>32</v>
      </c>
      <c r="F751" t="s">
        <v>681</v>
      </c>
      <c r="G751" t="s">
        <v>144</v>
      </c>
      <c r="H751" t="s">
        <v>78</v>
      </c>
      <c r="I751" t="s">
        <v>75</v>
      </c>
      <c r="J751" t="s">
        <v>230</v>
      </c>
      <c r="K751" t="s">
        <v>38</v>
      </c>
      <c r="L751" t="s">
        <v>39</v>
      </c>
      <c r="M751" t="s">
        <v>44</v>
      </c>
      <c r="N751" t="s">
        <v>0</v>
      </c>
      <c r="O751" t="s">
        <v>1</v>
      </c>
      <c r="P751" t="s">
        <v>40</v>
      </c>
    </row>
    <row r="752" spans="1:16" x14ac:dyDescent="0.3">
      <c r="A752" t="s">
        <v>1524</v>
      </c>
      <c r="B752" t="s">
        <v>5845</v>
      </c>
      <c r="C752" t="s">
        <v>1</v>
      </c>
      <c r="E752" t="s">
        <v>45</v>
      </c>
      <c r="F752" t="s">
        <v>679</v>
      </c>
      <c r="G752" t="s">
        <v>184</v>
      </c>
      <c r="H752" t="s">
        <v>232</v>
      </c>
      <c r="I752" t="s">
        <v>100</v>
      </c>
      <c r="J752" t="s">
        <v>199</v>
      </c>
      <c r="K752" t="s">
        <v>44</v>
      </c>
      <c r="L752" t="s">
        <v>39</v>
      </c>
      <c r="M752" t="s">
        <v>44</v>
      </c>
      <c r="N752" t="s">
        <v>1</v>
      </c>
      <c r="O752" t="s">
        <v>0</v>
      </c>
      <c r="P752" t="s">
        <v>40</v>
      </c>
    </row>
    <row r="753" spans="1:16" x14ac:dyDescent="0.3">
      <c r="A753" t="s">
        <v>1526</v>
      </c>
      <c r="B753" t="s">
        <v>5846</v>
      </c>
      <c r="C753" t="s">
        <v>0</v>
      </c>
      <c r="E753" t="s">
        <v>32</v>
      </c>
      <c r="F753" t="s">
        <v>679</v>
      </c>
      <c r="G753" t="s">
        <v>139</v>
      </c>
      <c r="H753" t="s">
        <v>78</v>
      </c>
      <c r="I753" t="s">
        <v>133</v>
      </c>
      <c r="J753" t="s">
        <v>78</v>
      </c>
      <c r="K753" t="s">
        <v>44</v>
      </c>
      <c r="L753" t="s">
        <v>39</v>
      </c>
      <c r="M753" t="s">
        <v>44</v>
      </c>
      <c r="N753" t="s">
        <v>0</v>
      </c>
      <c r="O753" t="s">
        <v>0</v>
      </c>
      <c r="P753" t="s">
        <v>40</v>
      </c>
    </row>
    <row r="754" spans="1:16" x14ac:dyDescent="0.3">
      <c r="A754" t="s">
        <v>1528</v>
      </c>
      <c r="B754" t="s">
        <v>5847</v>
      </c>
      <c r="C754" t="s">
        <v>0</v>
      </c>
      <c r="E754" t="s">
        <v>39</v>
      </c>
      <c r="F754" t="s">
        <v>677</v>
      </c>
      <c r="G754" t="s">
        <v>195</v>
      </c>
      <c r="H754" t="s">
        <v>244</v>
      </c>
      <c r="I754" t="s">
        <v>219</v>
      </c>
      <c r="J754" t="s">
        <v>244</v>
      </c>
      <c r="K754" t="s">
        <v>44</v>
      </c>
      <c r="L754" t="s">
        <v>39</v>
      </c>
      <c r="M754" t="s">
        <v>39</v>
      </c>
      <c r="N754" t="s">
        <v>0</v>
      </c>
      <c r="O754" t="s">
        <v>1</v>
      </c>
      <c r="P754" t="s">
        <v>40</v>
      </c>
    </row>
    <row r="755" spans="1:16" x14ac:dyDescent="0.3">
      <c r="A755" t="s">
        <v>1530</v>
      </c>
      <c r="B755" t="s">
        <v>5848</v>
      </c>
      <c r="C755" t="s">
        <v>1</v>
      </c>
      <c r="E755" t="s">
        <v>49</v>
      </c>
      <c r="F755" t="s">
        <v>677</v>
      </c>
      <c r="G755" t="s">
        <v>163</v>
      </c>
      <c r="H755" t="s">
        <v>244</v>
      </c>
      <c r="I755" t="s">
        <v>162</v>
      </c>
      <c r="J755" t="s">
        <v>244</v>
      </c>
      <c r="K755" t="s">
        <v>44</v>
      </c>
      <c r="L755" t="s">
        <v>39</v>
      </c>
      <c r="M755" t="s">
        <v>39</v>
      </c>
      <c r="N755" t="s">
        <v>0</v>
      </c>
      <c r="O755" t="s">
        <v>0</v>
      </c>
      <c r="P755" t="s">
        <v>40</v>
      </c>
    </row>
    <row r="756" spans="1:16" x14ac:dyDescent="0.3">
      <c r="A756" t="s">
        <v>1532</v>
      </c>
      <c r="B756" t="s">
        <v>5849</v>
      </c>
      <c r="C756" t="s">
        <v>0</v>
      </c>
      <c r="E756" t="s">
        <v>32</v>
      </c>
      <c r="F756" t="s">
        <v>677</v>
      </c>
      <c r="G756" t="s">
        <v>151</v>
      </c>
      <c r="H756" t="s">
        <v>234</v>
      </c>
      <c r="I756" t="s">
        <v>232</v>
      </c>
      <c r="J756" t="s">
        <v>234</v>
      </c>
      <c r="K756" t="s">
        <v>44</v>
      </c>
      <c r="L756" t="s">
        <v>39</v>
      </c>
      <c r="M756" t="s">
        <v>44</v>
      </c>
      <c r="N756" t="s">
        <v>0</v>
      </c>
      <c r="O756" t="s">
        <v>1</v>
      </c>
      <c r="P756" t="s">
        <v>40</v>
      </c>
    </row>
    <row r="757" spans="1:16" x14ac:dyDescent="0.3">
      <c r="A757" t="s">
        <v>1534</v>
      </c>
      <c r="B757" t="s">
        <v>10299</v>
      </c>
      <c r="C757" t="s">
        <v>0</v>
      </c>
      <c r="E757" t="s">
        <v>32</v>
      </c>
      <c r="F757" t="s">
        <v>675</v>
      </c>
      <c r="G757" t="s">
        <v>186</v>
      </c>
      <c r="H757" t="s">
        <v>162</v>
      </c>
      <c r="I757" t="s">
        <v>159</v>
      </c>
      <c r="J757" t="s">
        <v>227</v>
      </c>
      <c r="K757" t="s">
        <v>44</v>
      </c>
      <c r="L757" t="s">
        <v>39</v>
      </c>
      <c r="M757" t="s">
        <v>44</v>
      </c>
      <c r="N757" t="s">
        <v>0</v>
      </c>
      <c r="O757" t="s">
        <v>1</v>
      </c>
      <c r="P757" t="s">
        <v>40</v>
      </c>
    </row>
    <row r="758" spans="1:16" x14ac:dyDescent="0.3">
      <c r="A758" t="s">
        <v>1536</v>
      </c>
      <c r="B758" t="s">
        <v>5850</v>
      </c>
      <c r="C758" t="s">
        <v>1</v>
      </c>
      <c r="D758" t="s">
        <v>668</v>
      </c>
      <c r="E758" t="s">
        <v>32</v>
      </c>
      <c r="F758" t="s">
        <v>675</v>
      </c>
      <c r="G758" t="s">
        <v>163</v>
      </c>
      <c r="H758" t="s">
        <v>133</v>
      </c>
      <c r="I758" t="s">
        <v>171</v>
      </c>
      <c r="J758" t="s">
        <v>244</v>
      </c>
      <c r="K758" t="s">
        <v>38</v>
      </c>
      <c r="L758" t="s">
        <v>39</v>
      </c>
      <c r="M758" t="s">
        <v>39</v>
      </c>
      <c r="N758" t="s">
        <v>0</v>
      </c>
      <c r="O758" t="s">
        <v>1</v>
      </c>
      <c r="P758" t="s">
        <v>40</v>
      </c>
    </row>
    <row r="759" spans="1:16" x14ac:dyDescent="0.3">
      <c r="A759" t="s">
        <v>1538</v>
      </c>
      <c r="B759" t="s">
        <v>5851</v>
      </c>
      <c r="C759" t="s">
        <v>0</v>
      </c>
      <c r="E759" t="s">
        <v>49</v>
      </c>
      <c r="F759" t="s">
        <v>675</v>
      </c>
      <c r="G759" t="s">
        <v>137</v>
      </c>
      <c r="H759" t="s">
        <v>223</v>
      </c>
      <c r="I759" t="s">
        <v>71</v>
      </c>
      <c r="J759" t="s">
        <v>75</v>
      </c>
      <c r="K759" t="s">
        <v>38</v>
      </c>
      <c r="L759" t="s">
        <v>39</v>
      </c>
      <c r="M759" t="s">
        <v>44</v>
      </c>
      <c r="N759" t="s">
        <v>0</v>
      </c>
      <c r="O759" t="s">
        <v>1</v>
      </c>
      <c r="P759" t="s">
        <v>40</v>
      </c>
    </row>
    <row r="760" spans="1:16" x14ac:dyDescent="0.3">
      <c r="A760" t="s">
        <v>1540</v>
      </c>
      <c r="B760" t="s">
        <v>5852</v>
      </c>
      <c r="C760" t="s">
        <v>1</v>
      </c>
      <c r="D760" t="s">
        <v>671</v>
      </c>
      <c r="E760" t="s">
        <v>32</v>
      </c>
      <c r="F760" t="s">
        <v>673</v>
      </c>
      <c r="G760" t="s">
        <v>225</v>
      </c>
      <c r="H760" t="s">
        <v>232</v>
      </c>
      <c r="I760" t="s">
        <v>210</v>
      </c>
      <c r="J760" t="s">
        <v>156</v>
      </c>
      <c r="K760" t="s">
        <v>44</v>
      </c>
      <c r="L760" t="s">
        <v>39</v>
      </c>
      <c r="M760" t="s">
        <v>44</v>
      </c>
      <c r="N760" t="s">
        <v>0</v>
      </c>
      <c r="O760" t="s">
        <v>1</v>
      </c>
      <c r="P760" t="s">
        <v>40</v>
      </c>
    </row>
    <row r="761" spans="1:16" x14ac:dyDescent="0.3">
      <c r="A761" t="s">
        <v>1542</v>
      </c>
      <c r="B761" t="s">
        <v>5853</v>
      </c>
      <c r="C761" t="s">
        <v>0</v>
      </c>
      <c r="E761" t="s">
        <v>45</v>
      </c>
      <c r="F761" t="s">
        <v>673</v>
      </c>
      <c r="G761" t="s">
        <v>192</v>
      </c>
      <c r="H761" t="s">
        <v>215</v>
      </c>
      <c r="I761" t="s">
        <v>133</v>
      </c>
      <c r="J761" t="s">
        <v>78</v>
      </c>
      <c r="K761" t="s">
        <v>44</v>
      </c>
      <c r="L761" t="s">
        <v>39</v>
      </c>
      <c r="M761" t="s">
        <v>44</v>
      </c>
      <c r="N761" t="s">
        <v>0</v>
      </c>
      <c r="O761" t="s">
        <v>1</v>
      </c>
      <c r="P761" t="s">
        <v>40</v>
      </c>
    </row>
    <row r="762" spans="1:16" x14ac:dyDescent="0.3">
      <c r="A762" t="s">
        <v>1544</v>
      </c>
      <c r="B762" t="s">
        <v>5854</v>
      </c>
      <c r="C762" t="s">
        <v>1</v>
      </c>
      <c r="E762" t="s">
        <v>39</v>
      </c>
      <c r="F762" t="s">
        <v>673</v>
      </c>
      <c r="G762" t="s">
        <v>172</v>
      </c>
      <c r="H762" t="s">
        <v>162</v>
      </c>
      <c r="I762" t="s">
        <v>219</v>
      </c>
      <c r="J762" t="s">
        <v>153</v>
      </c>
      <c r="K762" t="s">
        <v>44</v>
      </c>
      <c r="L762" t="s">
        <v>39</v>
      </c>
      <c r="M762" t="s">
        <v>44</v>
      </c>
      <c r="N762" t="s">
        <v>0</v>
      </c>
      <c r="O762" t="s">
        <v>1</v>
      </c>
      <c r="P762" t="s">
        <v>40</v>
      </c>
    </row>
    <row r="763" spans="1:16" x14ac:dyDescent="0.3">
      <c r="A763" t="s">
        <v>1546</v>
      </c>
      <c r="B763" t="s">
        <v>5855</v>
      </c>
      <c r="C763" t="s">
        <v>0</v>
      </c>
      <c r="E763" t="s">
        <v>45</v>
      </c>
      <c r="F763" t="s">
        <v>673</v>
      </c>
      <c r="G763" t="s">
        <v>157</v>
      </c>
      <c r="H763" t="s">
        <v>232</v>
      </c>
      <c r="I763" t="s">
        <v>199</v>
      </c>
      <c r="J763" t="s">
        <v>78</v>
      </c>
      <c r="K763" t="s">
        <v>38</v>
      </c>
      <c r="L763" t="s">
        <v>39</v>
      </c>
      <c r="M763" t="s">
        <v>44</v>
      </c>
      <c r="N763" t="s">
        <v>0</v>
      </c>
      <c r="O763" t="s">
        <v>1</v>
      </c>
      <c r="P763" t="s">
        <v>40</v>
      </c>
    </row>
    <row r="764" spans="1:16" x14ac:dyDescent="0.3">
      <c r="A764" t="s">
        <v>1548</v>
      </c>
      <c r="B764" t="s">
        <v>5856</v>
      </c>
      <c r="C764" t="s">
        <v>0</v>
      </c>
      <c r="E764" t="s">
        <v>32</v>
      </c>
      <c r="F764" t="s">
        <v>668</v>
      </c>
      <c r="G764" t="s">
        <v>149</v>
      </c>
      <c r="H764" t="s">
        <v>171</v>
      </c>
      <c r="I764" t="s">
        <v>159</v>
      </c>
      <c r="J764" t="s">
        <v>119</v>
      </c>
      <c r="K764" t="s">
        <v>44</v>
      </c>
      <c r="L764" t="s">
        <v>39</v>
      </c>
      <c r="M764" t="s">
        <v>39</v>
      </c>
      <c r="N764" t="s">
        <v>0</v>
      </c>
      <c r="O764" t="s">
        <v>0</v>
      </c>
      <c r="P764" t="s">
        <v>40</v>
      </c>
    </row>
    <row r="765" spans="1:16" x14ac:dyDescent="0.3">
      <c r="A765" t="s">
        <v>1550</v>
      </c>
      <c r="B765" t="s">
        <v>5857</v>
      </c>
      <c r="C765" t="s">
        <v>0</v>
      </c>
      <c r="E765" t="s">
        <v>39</v>
      </c>
      <c r="F765" t="s">
        <v>668</v>
      </c>
      <c r="G765" t="s">
        <v>144</v>
      </c>
      <c r="H765" t="s">
        <v>162</v>
      </c>
      <c r="I765" t="s">
        <v>133</v>
      </c>
      <c r="J765" t="s">
        <v>153</v>
      </c>
      <c r="K765" t="s">
        <v>44</v>
      </c>
      <c r="L765" t="s">
        <v>39</v>
      </c>
      <c r="M765" t="s">
        <v>44</v>
      </c>
      <c r="N765" t="s">
        <v>0</v>
      </c>
      <c r="O765" t="s">
        <v>0</v>
      </c>
      <c r="P765" t="s">
        <v>40</v>
      </c>
    </row>
    <row r="766" spans="1:16" x14ac:dyDescent="0.3">
      <c r="A766" t="s">
        <v>1552</v>
      </c>
      <c r="B766" t="s">
        <v>5859</v>
      </c>
      <c r="C766" t="s">
        <v>0</v>
      </c>
      <c r="E766" t="s">
        <v>49</v>
      </c>
      <c r="F766" t="s">
        <v>666</v>
      </c>
      <c r="G766" t="s">
        <v>141</v>
      </c>
      <c r="H766" t="s">
        <v>133</v>
      </c>
      <c r="I766" t="s">
        <v>162</v>
      </c>
      <c r="J766" t="s">
        <v>153</v>
      </c>
      <c r="K766" t="s">
        <v>44</v>
      </c>
      <c r="L766" t="s">
        <v>39</v>
      </c>
      <c r="M766" t="s">
        <v>44</v>
      </c>
      <c r="N766" t="s">
        <v>0</v>
      </c>
      <c r="O766" t="s">
        <v>1</v>
      </c>
      <c r="P766" t="s">
        <v>40</v>
      </c>
    </row>
    <row r="767" spans="1:16" x14ac:dyDescent="0.3">
      <c r="A767" t="s">
        <v>1554</v>
      </c>
      <c r="B767" t="s">
        <v>5860</v>
      </c>
      <c r="C767" t="s">
        <v>0</v>
      </c>
      <c r="E767" t="s">
        <v>32</v>
      </c>
      <c r="F767" t="s">
        <v>664</v>
      </c>
      <c r="G767" t="s">
        <v>149</v>
      </c>
      <c r="H767" t="s">
        <v>162</v>
      </c>
      <c r="I767" t="s">
        <v>223</v>
      </c>
      <c r="J767" t="s">
        <v>75</v>
      </c>
      <c r="K767" t="s">
        <v>38</v>
      </c>
      <c r="L767" t="s">
        <v>39</v>
      </c>
      <c r="M767" t="s">
        <v>39</v>
      </c>
      <c r="N767" t="s">
        <v>0</v>
      </c>
      <c r="O767" t="s">
        <v>0</v>
      </c>
      <c r="P767" t="s">
        <v>40</v>
      </c>
    </row>
    <row r="768" spans="1:16" x14ac:dyDescent="0.3">
      <c r="A768" t="s">
        <v>1556</v>
      </c>
      <c r="B768" t="s">
        <v>5861</v>
      </c>
      <c r="C768" t="s">
        <v>1</v>
      </c>
      <c r="E768" t="s">
        <v>53</v>
      </c>
      <c r="F768" t="s">
        <v>662</v>
      </c>
      <c r="G768" t="s">
        <v>234</v>
      </c>
      <c r="H768" t="s">
        <v>192</v>
      </c>
      <c r="I768" t="s">
        <v>227</v>
      </c>
      <c r="J768" t="s">
        <v>217</v>
      </c>
      <c r="K768" t="s">
        <v>44</v>
      </c>
      <c r="L768" t="s">
        <v>39</v>
      </c>
      <c r="M768" t="s">
        <v>44</v>
      </c>
      <c r="N768" t="s">
        <v>0</v>
      </c>
      <c r="O768" t="s">
        <v>1</v>
      </c>
      <c r="P768" t="s">
        <v>40</v>
      </c>
    </row>
    <row r="769" spans="1:16" x14ac:dyDescent="0.3">
      <c r="A769" t="s">
        <v>1557</v>
      </c>
      <c r="B769" t="s">
        <v>9019</v>
      </c>
      <c r="C769" t="s">
        <v>0</v>
      </c>
      <c r="E769" t="s">
        <v>32</v>
      </c>
      <c r="F769" t="s">
        <v>662</v>
      </c>
      <c r="G769" t="s">
        <v>200</v>
      </c>
      <c r="H769" t="s">
        <v>215</v>
      </c>
      <c r="I769" t="s">
        <v>232</v>
      </c>
      <c r="J769" t="s">
        <v>119</v>
      </c>
      <c r="K769" t="s">
        <v>44</v>
      </c>
      <c r="L769" t="s">
        <v>39</v>
      </c>
      <c r="M769" t="s">
        <v>44</v>
      </c>
      <c r="N769" t="s">
        <v>0</v>
      </c>
      <c r="O769" t="s">
        <v>1</v>
      </c>
      <c r="P769" t="s">
        <v>40</v>
      </c>
    </row>
    <row r="770" spans="1:16" x14ac:dyDescent="0.3">
      <c r="A770" t="s">
        <v>1559</v>
      </c>
      <c r="B770" t="s">
        <v>5862</v>
      </c>
      <c r="C770" t="s">
        <v>1</v>
      </c>
      <c r="D770" t="s">
        <v>673</v>
      </c>
      <c r="E770" t="s">
        <v>32</v>
      </c>
      <c r="F770" t="s">
        <v>662</v>
      </c>
      <c r="G770" t="s">
        <v>172</v>
      </c>
      <c r="H770" t="s">
        <v>119</v>
      </c>
      <c r="I770" t="s">
        <v>227</v>
      </c>
      <c r="J770" t="s">
        <v>156</v>
      </c>
      <c r="K770" t="s">
        <v>44</v>
      </c>
      <c r="L770" t="s">
        <v>39</v>
      </c>
      <c r="M770" t="s">
        <v>44</v>
      </c>
      <c r="N770" t="s">
        <v>0</v>
      </c>
      <c r="O770" t="s">
        <v>0</v>
      </c>
      <c r="P770" t="s">
        <v>40</v>
      </c>
    </row>
    <row r="771" spans="1:16" x14ac:dyDescent="0.3">
      <c r="A771" t="s">
        <v>1561</v>
      </c>
      <c r="B771" t="s">
        <v>5863</v>
      </c>
      <c r="C771" t="s">
        <v>0</v>
      </c>
      <c r="E771" t="s">
        <v>49</v>
      </c>
      <c r="F771" t="s">
        <v>662</v>
      </c>
      <c r="G771" t="s">
        <v>160</v>
      </c>
      <c r="H771" t="s">
        <v>119</v>
      </c>
      <c r="I771" t="s">
        <v>162</v>
      </c>
      <c r="J771" t="s">
        <v>199</v>
      </c>
      <c r="K771" t="s">
        <v>44</v>
      </c>
      <c r="L771" t="s">
        <v>39</v>
      </c>
      <c r="M771" t="s">
        <v>44</v>
      </c>
      <c r="N771" t="s">
        <v>0</v>
      </c>
      <c r="O771" t="s">
        <v>0</v>
      </c>
      <c r="P771" t="s">
        <v>40</v>
      </c>
    </row>
    <row r="772" spans="1:16" x14ac:dyDescent="0.3">
      <c r="A772" t="s">
        <v>1563</v>
      </c>
      <c r="B772" t="s">
        <v>5864</v>
      </c>
      <c r="C772" t="s">
        <v>0</v>
      </c>
      <c r="E772" t="s">
        <v>32</v>
      </c>
      <c r="F772" t="s">
        <v>662</v>
      </c>
      <c r="G772" t="s">
        <v>157</v>
      </c>
      <c r="H772" t="s">
        <v>133</v>
      </c>
      <c r="I772" t="s">
        <v>162</v>
      </c>
      <c r="J772" t="s">
        <v>119</v>
      </c>
      <c r="K772" t="s">
        <v>44</v>
      </c>
      <c r="L772" t="s">
        <v>39</v>
      </c>
      <c r="M772" t="s">
        <v>44</v>
      </c>
      <c r="N772" t="s">
        <v>0</v>
      </c>
      <c r="O772" t="s">
        <v>1</v>
      </c>
      <c r="P772" t="s">
        <v>40</v>
      </c>
    </row>
    <row r="773" spans="1:16" x14ac:dyDescent="0.3">
      <c r="A773" t="s">
        <v>1565</v>
      </c>
      <c r="B773" t="s">
        <v>5865</v>
      </c>
      <c r="C773" t="s">
        <v>0</v>
      </c>
      <c r="E773" t="s">
        <v>45</v>
      </c>
      <c r="F773" t="s">
        <v>660</v>
      </c>
      <c r="G773" t="s">
        <v>192</v>
      </c>
      <c r="H773" t="s">
        <v>171</v>
      </c>
      <c r="I773" t="s">
        <v>199</v>
      </c>
      <c r="J773" t="s">
        <v>227</v>
      </c>
      <c r="K773" t="s">
        <v>44</v>
      </c>
      <c r="L773" t="s">
        <v>39</v>
      </c>
      <c r="M773" t="s">
        <v>44</v>
      </c>
      <c r="N773" t="s">
        <v>0</v>
      </c>
      <c r="O773" t="s">
        <v>0</v>
      </c>
      <c r="P773" t="s">
        <v>40</v>
      </c>
    </row>
    <row r="774" spans="1:16" x14ac:dyDescent="0.3">
      <c r="A774" t="s">
        <v>1567</v>
      </c>
      <c r="B774" t="s">
        <v>5866</v>
      </c>
      <c r="C774" t="s">
        <v>1</v>
      </c>
      <c r="E774" t="s">
        <v>39</v>
      </c>
      <c r="F774" t="s">
        <v>660</v>
      </c>
      <c r="G774" t="s">
        <v>149</v>
      </c>
      <c r="H774" t="s">
        <v>162</v>
      </c>
      <c r="I774" t="s">
        <v>162</v>
      </c>
      <c r="J774" t="s">
        <v>244</v>
      </c>
      <c r="K774" t="s">
        <v>44</v>
      </c>
      <c r="L774" t="s">
        <v>39</v>
      </c>
      <c r="M774" t="s">
        <v>44</v>
      </c>
      <c r="N774" t="s">
        <v>0</v>
      </c>
      <c r="O774" t="s">
        <v>1</v>
      </c>
      <c r="P774" t="s">
        <v>40</v>
      </c>
    </row>
    <row r="775" spans="1:16" x14ac:dyDescent="0.3">
      <c r="A775" t="s">
        <v>1569</v>
      </c>
      <c r="B775" t="s">
        <v>5867</v>
      </c>
      <c r="C775" t="s">
        <v>0</v>
      </c>
      <c r="E775" t="s">
        <v>39</v>
      </c>
      <c r="F775" t="s">
        <v>660</v>
      </c>
      <c r="G775" t="s">
        <v>146</v>
      </c>
      <c r="H775" t="s">
        <v>75</v>
      </c>
      <c r="I775" t="s">
        <v>162</v>
      </c>
      <c r="J775" t="s">
        <v>238</v>
      </c>
      <c r="K775" t="s">
        <v>44</v>
      </c>
      <c r="L775" t="s">
        <v>39</v>
      </c>
      <c r="M775" t="s">
        <v>44</v>
      </c>
      <c r="N775" t="s">
        <v>0</v>
      </c>
      <c r="O775" t="s">
        <v>1</v>
      </c>
      <c r="P775" t="s">
        <v>40</v>
      </c>
    </row>
    <row r="776" spans="1:16" x14ac:dyDescent="0.3">
      <c r="A776" t="s">
        <v>1571</v>
      </c>
      <c r="B776" t="s">
        <v>5868</v>
      </c>
      <c r="C776" t="s">
        <v>0</v>
      </c>
      <c r="E776" t="s">
        <v>32</v>
      </c>
      <c r="F776" t="s">
        <v>658</v>
      </c>
      <c r="G776" t="s">
        <v>180</v>
      </c>
      <c r="H776" t="s">
        <v>171</v>
      </c>
      <c r="I776" t="s">
        <v>223</v>
      </c>
      <c r="J776" t="s">
        <v>244</v>
      </c>
      <c r="K776" t="s">
        <v>44</v>
      </c>
      <c r="L776" t="s">
        <v>39</v>
      </c>
      <c r="M776" t="s">
        <v>44</v>
      </c>
      <c r="N776" t="s">
        <v>0</v>
      </c>
      <c r="O776" t="s">
        <v>0</v>
      </c>
      <c r="P776" t="s">
        <v>40</v>
      </c>
    </row>
    <row r="777" spans="1:16" x14ac:dyDescent="0.3">
      <c r="A777" t="s">
        <v>1573</v>
      </c>
      <c r="B777" t="s">
        <v>5869</v>
      </c>
      <c r="C777" t="s">
        <v>0</v>
      </c>
      <c r="E777" t="s">
        <v>32</v>
      </c>
      <c r="F777" t="s">
        <v>658</v>
      </c>
      <c r="G777" t="s">
        <v>149</v>
      </c>
      <c r="H777" t="s">
        <v>75</v>
      </c>
      <c r="I777" t="s">
        <v>227</v>
      </c>
      <c r="J777" t="s">
        <v>119</v>
      </c>
      <c r="K777" t="s">
        <v>44</v>
      </c>
      <c r="L777" t="s">
        <v>39</v>
      </c>
      <c r="M777" t="s">
        <v>44</v>
      </c>
      <c r="N777" t="s">
        <v>0</v>
      </c>
      <c r="O777" t="s">
        <v>0</v>
      </c>
      <c r="P777" t="s">
        <v>40</v>
      </c>
    </row>
    <row r="778" spans="1:16" x14ac:dyDescent="0.3">
      <c r="A778" t="s">
        <v>1575</v>
      </c>
      <c r="B778" t="s">
        <v>5870</v>
      </c>
      <c r="C778" t="s">
        <v>0</v>
      </c>
      <c r="E778" t="s">
        <v>32</v>
      </c>
      <c r="F778" t="s">
        <v>655</v>
      </c>
      <c r="G778" t="s">
        <v>195</v>
      </c>
      <c r="H778" t="s">
        <v>227</v>
      </c>
      <c r="I778" t="s">
        <v>232</v>
      </c>
      <c r="J778" t="s">
        <v>223</v>
      </c>
      <c r="K778" t="s">
        <v>38</v>
      </c>
      <c r="L778" t="s">
        <v>39</v>
      </c>
      <c r="M778" t="s">
        <v>44</v>
      </c>
      <c r="N778" t="s">
        <v>0</v>
      </c>
      <c r="O778" t="s">
        <v>0</v>
      </c>
      <c r="P778" t="s">
        <v>40</v>
      </c>
    </row>
    <row r="779" spans="1:16" x14ac:dyDescent="0.3">
      <c r="A779" t="s">
        <v>1577</v>
      </c>
      <c r="B779" t="s">
        <v>5871</v>
      </c>
      <c r="C779" t="s">
        <v>0</v>
      </c>
      <c r="E779" t="s">
        <v>32</v>
      </c>
      <c r="F779" t="s">
        <v>655</v>
      </c>
      <c r="G779" t="s">
        <v>192</v>
      </c>
      <c r="H779" t="s">
        <v>215</v>
      </c>
      <c r="I779" t="s">
        <v>162</v>
      </c>
      <c r="J779" t="s">
        <v>199</v>
      </c>
      <c r="K779" t="s">
        <v>44</v>
      </c>
      <c r="L779" t="s">
        <v>39</v>
      </c>
      <c r="M779" t="s">
        <v>39</v>
      </c>
      <c r="N779" t="s">
        <v>0</v>
      </c>
      <c r="O779" t="s">
        <v>1</v>
      </c>
      <c r="P779" t="s">
        <v>40</v>
      </c>
    </row>
    <row r="780" spans="1:16" x14ac:dyDescent="0.3">
      <c r="A780" t="s">
        <v>1579</v>
      </c>
      <c r="B780" t="s">
        <v>5872</v>
      </c>
      <c r="C780" t="s">
        <v>0</v>
      </c>
      <c r="E780" t="s">
        <v>49</v>
      </c>
      <c r="F780" t="s">
        <v>655</v>
      </c>
      <c r="G780" t="s">
        <v>137</v>
      </c>
      <c r="H780" t="s">
        <v>75</v>
      </c>
      <c r="I780" t="s">
        <v>219</v>
      </c>
      <c r="J780" t="s">
        <v>153</v>
      </c>
      <c r="K780" t="s">
        <v>44</v>
      </c>
      <c r="L780" t="s">
        <v>39</v>
      </c>
      <c r="M780" t="s">
        <v>44</v>
      </c>
      <c r="N780" t="s">
        <v>0</v>
      </c>
      <c r="O780" t="s">
        <v>1</v>
      </c>
      <c r="P780" t="s">
        <v>40</v>
      </c>
    </row>
    <row r="781" spans="1:16" x14ac:dyDescent="0.3">
      <c r="A781" t="s">
        <v>1581</v>
      </c>
      <c r="B781" t="s">
        <v>5873</v>
      </c>
      <c r="C781" t="s">
        <v>1</v>
      </c>
      <c r="D781" t="s">
        <v>675</v>
      </c>
      <c r="E781" t="s">
        <v>32</v>
      </c>
      <c r="F781" t="s">
        <v>653</v>
      </c>
      <c r="G781" t="s">
        <v>203</v>
      </c>
      <c r="H781" t="s">
        <v>133</v>
      </c>
      <c r="I781" t="s">
        <v>219</v>
      </c>
      <c r="J781" t="s">
        <v>227</v>
      </c>
      <c r="K781" t="s">
        <v>44</v>
      </c>
      <c r="L781" t="s">
        <v>39</v>
      </c>
      <c r="M781" t="s">
        <v>39</v>
      </c>
      <c r="N781" t="s">
        <v>0</v>
      </c>
      <c r="O781" t="s">
        <v>0</v>
      </c>
      <c r="P781" t="s">
        <v>40</v>
      </c>
    </row>
    <row r="782" spans="1:16" x14ac:dyDescent="0.3">
      <c r="A782" t="s">
        <v>1583</v>
      </c>
      <c r="B782" t="s">
        <v>5874</v>
      </c>
      <c r="C782" t="s">
        <v>1</v>
      </c>
      <c r="D782" t="s">
        <v>677</v>
      </c>
      <c r="E782" t="s">
        <v>32</v>
      </c>
      <c r="F782" t="s">
        <v>653</v>
      </c>
      <c r="G782" t="s">
        <v>175</v>
      </c>
      <c r="H782" t="s">
        <v>219</v>
      </c>
      <c r="I782" t="s">
        <v>171</v>
      </c>
      <c r="J782" t="s">
        <v>244</v>
      </c>
      <c r="K782" t="s">
        <v>44</v>
      </c>
      <c r="L782" t="s">
        <v>39</v>
      </c>
      <c r="M782" t="s">
        <v>39</v>
      </c>
      <c r="N782" t="s">
        <v>0</v>
      </c>
      <c r="O782" t="s">
        <v>0</v>
      </c>
      <c r="P782" t="s">
        <v>40</v>
      </c>
    </row>
    <row r="783" spans="1:16" x14ac:dyDescent="0.3">
      <c r="A783" t="s">
        <v>1585</v>
      </c>
      <c r="B783" t="s">
        <v>5875</v>
      </c>
      <c r="C783" t="s">
        <v>1</v>
      </c>
      <c r="E783" t="s">
        <v>45</v>
      </c>
      <c r="F783" t="s">
        <v>651</v>
      </c>
      <c r="G783" t="s">
        <v>52</v>
      </c>
      <c r="H783" t="s">
        <v>189</v>
      </c>
      <c r="I783" t="s">
        <v>210</v>
      </c>
      <c r="J783" t="s">
        <v>203</v>
      </c>
      <c r="K783" t="s">
        <v>44</v>
      </c>
      <c r="L783" t="s">
        <v>39</v>
      </c>
      <c r="M783" t="s">
        <v>44</v>
      </c>
      <c r="N783" t="s">
        <v>0</v>
      </c>
      <c r="O783" t="s">
        <v>1</v>
      </c>
      <c r="P783" t="s">
        <v>40</v>
      </c>
    </row>
    <row r="784" spans="1:16" x14ac:dyDescent="0.3">
      <c r="A784" t="s">
        <v>1587</v>
      </c>
      <c r="B784" t="s">
        <v>5876</v>
      </c>
      <c r="C784" t="s">
        <v>0</v>
      </c>
      <c r="E784" t="s">
        <v>32</v>
      </c>
      <c r="F784" t="s">
        <v>649</v>
      </c>
      <c r="G784" t="s">
        <v>137</v>
      </c>
      <c r="H784" t="s">
        <v>232</v>
      </c>
      <c r="I784" t="s">
        <v>162</v>
      </c>
      <c r="J784" t="s">
        <v>234</v>
      </c>
      <c r="K784" t="s">
        <v>44</v>
      </c>
      <c r="L784" t="s">
        <v>39</v>
      </c>
      <c r="M784" t="s">
        <v>44</v>
      </c>
      <c r="N784" t="s">
        <v>0</v>
      </c>
      <c r="O784" t="s">
        <v>1</v>
      </c>
      <c r="P784" t="s">
        <v>40</v>
      </c>
    </row>
    <row r="785" spans="1:16" x14ac:dyDescent="0.3">
      <c r="A785" t="s">
        <v>1589</v>
      </c>
      <c r="B785" t="s">
        <v>5878</v>
      </c>
      <c r="C785" t="s">
        <v>1</v>
      </c>
      <c r="E785" t="s">
        <v>39</v>
      </c>
      <c r="F785" t="s">
        <v>645</v>
      </c>
      <c r="G785" t="s">
        <v>151</v>
      </c>
      <c r="H785" t="s">
        <v>219</v>
      </c>
      <c r="I785" t="s">
        <v>219</v>
      </c>
      <c r="J785" t="s">
        <v>52</v>
      </c>
      <c r="K785" t="s">
        <v>44</v>
      </c>
      <c r="L785" t="s">
        <v>39</v>
      </c>
      <c r="M785" t="s">
        <v>44</v>
      </c>
      <c r="N785" t="s">
        <v>0</v>
      </c>
      <c r="O785" t="s">
        <v>0</v>
      </c>
      <c r="P785" t="s">
        <v>40</v>
      </c>
    </row>
    <row r="786" spans="1:16" x14ac:dyDescent="0.3">
      <c r="A786" t="s">
        <v>1591</v>
      </c>
      <c r="B786" t="s">
        <v>6233</v>
      </c>
      <c r="C786" t="s">
        <v>1</v>
      </c>
      <c r="D786" t="s">
        <v>679</v>
      </c>
      <c r="E786" t="s">
        <v>32</v>
      </c>
      <c r="F786" t="s">
        <v>643</v>
      </c>
      <c r="G786" t="s">
        <v>159</v>
      </c>
      <c r="H786" t="s">
        <v>223</v>
      </c>
      <c r="I786" t="s">
        <v>180</v>
      </c>
      <c r="J786" t="s">
        <v>223</v>
      </c>
      <c r="K786" t="s">
        <v>44</v>
      </c>
      <c r="L786" t="s">
        <v>39</v>
      </c>
      <c r="M786" t="s">
        <v>44</v>
      </c>
      <c r="N786" t="s">
        <v>0</v>
      </c>
      <c r="O786" t="s">
        <v>1</v>
      </c>
      <c r="P786" t="s">
        <v>40</v>
      </c>
    </row>
    <row r="787" spans="1:16" x14ac:dyDescent="0.3">
      <c r="A787" t="s">
        <v>1593</v>
      </c>
      <c r="B787" t="s">
        <v>5879</v>
      </c>
      <c r="C787" t="s">
        <v>1</v>
      </c>
      <c r="E787" t="s">
        <v>49</v>
      </c>
      <c r="F787" t="s">
        <v>643</v>
      </c>
      <c r="G787" t="s">
        <v>151</v>
      </c>
      <c r="H787" t="s">
        <v>234</v>
      </c>
      <c r="I787" t="s">
        <v>215</v>
      </c>
      <c r="J787" t="s">
        <v>156</v>
      </c>
      <c r="K787" t="s">
        <v>44</v>
      </c>
      <c r="L787" t="s">
        <v>39</v>
      </c>
      <c r="M787" t="s">
        <v>44</v>
      </c>
      <c r="N787" t="s">
        <v>0</v>
      </c>
      <c r="O787" t="s">
        <v>1</v>
      </c>
      <c r="P787" t="s">
        <v>40</v>
      </c>
    </row>
    <row r="788" spans="1:16" x14ac:dyDescent="0.3">
      <c r="A788" t="s">
        <v>1595</v>
      </c>
      <c r="B788" t="s">
        <v>5880</v>
      </c>
      <c r="C788" t="s">
        <v>0</v>
      </c>
      <c r="E788" t="s">
        <v>45</v>
      </c>
      <c r="F788" t="s">
        <v>643</v>
      </c>
      <c r="G788" t="s">
        <v>144</v>
      </c>
      <c r="H788" t="s">
        <v>210</v>
      </c>
      <c r="I788" t="s">
        <v>159</v>
      </c>
      <c r="J788" t="s">
        <v>244</v>
      </c>
      <c r="K788" t="s">
        <v>38</v>
      </c>
      <c r="L788" t="s">
        <v>39</v>
      </c>
      <c r="M788" t="s">
        <v>39</v>
      </c>
      <c r="N788" t="s">
        <v>0</v>
      </c>
      <c r="O788" t="s">
        <v>1</v>
      </c>
      <c r="P788" t="s">
        <v>40</v>
      </c>
    </row>
    <row r="789" spans="1:16" x14ac:dyDescent="0.3">
      <c r="A789" t="s">
        <v>1597</v>
      </c>
      <c r="B789" t="s">
        <v>5881</v>
      </c>
      <c r="C789" t="s">
        <v>0</v>
      </c>
      <c r="E789" t="s">
        <v>32</v>
      </c>
      <c r="F789" t="s">
        <v>641</v>
      </c>
      <c r="G789" t="s">
        <v>151</v>
      </c>
      <c r="H789" t="s">
        <v>171</v>
      </c>
      <c r="I789" t="s">
        <v>215</v>
      </c>
      <c r="J789" t="s">
        <v>234</v>
      </c>
      <c r="K789" t="s">
        <v>44</v>
      </c>
      <c r="L789" t="s">
        <v>39</v>
      </c>
      <c r="M789" t="s">
        <v>44</v>
      </c>
      <c r="N789" t="s">
        <v>0</v>
      </c>
      <c r="O789" t="s">
        <v>0</v>
      </c>
      <c r="P789" t="s">
        <v>40</v>
      </c>
    </row>
    <row r="790" spans="1:16" x14ac:dyDescent="0.3">
      <c r="A790" t="s">
        <v>1599</v>
      </c>
      <c r="B790" t="s">
        <v>5882</v>
      </c>
      <c r="C790" t="s">
        <v>0</v>
      </c>
      <c r="E790" t="s">
        <v>39</v>
      </c>
      <c r="F790" t="s">
        <v>639</v>
      </c>
      <c r="G790" t="s">
        <v>167</v>
      </c>
      <c r="H790" t="s">
        <v>215</v>
      </c>
      <c r="I790" t="s">
        <v>219</v>
      </c>
      <c r="J790" t="s">
        <v>78</v>
      </c>
      <c r="K790" t="s">
        <v>44</v>
      </c>
      <c r="L790" t="s">
        <v>39</v>
      </c>
      <c r="M790" t="s">
        <v>39</v>
      </c>
      <c r="N790" t="s">
        <v>0</v>
      </c>
      <c r="O790" t="s">
        <v>1</v>
      </c>
      <c r="P790" t="s">
        <v>40</v>
      </c>
    </row>
    <row r="791" spans="1:16" x14ac:dyDescent="0.3">
      <c r="A791" t="s">
        <v>1601</v>
      </c>
      <c r="B791" t="s">
        <v>5883</v>
      </c>
      <c r="C791" t="s">
        <v>1</v>
      </c>
      <c r="E791" t="s">
        <v>49</v>
      </c>
      <c r="F791" t="s">
        <v>636</v>
      </c>
      <c r="G791" t="s">
        <v>175</v>
      </c>
      <c r="H791" t="s">
        <v>219</v>
      </c>
      <c r="I791" t="s">
        <v>232</v>
      </c>
      <c r="J791" t="s">
        <v>156</v>
      </c>
      <c r="K791" t="s">
        <v>44</v>
      </c>
      <c r="L791" t="s">
        <v>39</v>
      </c>
      <c r="M791" t="s">
        <v>44</v>
      </c>
      <c r="N791" t="s">
        <v>0</v>
      </c>
      <c r="O791" t="s">
        <v>0</v>
      </c>
      <c r="P791" t="s">
        <v>40</v>
      </c>
    </row>
    <row r="792" spans="1:16" x14ac:dyDescent="0.3">
      <c r="A792" t="s">
        <v>1603</v>
      </c>
      <c r="B792" t="s">
        <v>5884</v>
      </c>
      <c r="C792" t="s">
        <v>1</v>
      </c>
      <c r="E792" t="s">
        <v>39</v>
      </c>
      <c r="F792" t="s">
        <v>636</v>
      </c>
      <c r="G792" t="s">
        <v>137</v>
      </c>
      <c r="H792" t="s">
        <v>162</v>
      </c>
      <c r="I792" t="s">
        <v>75</v>
      </c>
      <c r="J792" t="s">
        <v>223</v>
      </c>
      <c r="K792" t="s">
        <v>44</v>
      </c>
      <c r="L792" t="s">
        <v>39</v>
      </c>
      <c r="M792" t="s">
        <v>44</v>
      </c>
      <c r="N792" t="s">
        <v>0</v>
      </c>
      <c r="O792" t="s">
        <v>0</v>
      </c>
      <c r="P792" t="s">
        <v>40</v>
      </c>
    </row>
    <row r="793" spans="1:16" x14ac:dyDescent="0.3">
      <c r="A793" t="s">
        <v>1605</v>
      </c>
      <c r="B793" t="s">
        <v>5885</v>
      </c>
      <c r="C793" t="s">
        <v>0</v>
      </c>
      <c r="E793" t="s">
        <v>32</v>
      </c>
      <c r="F793" t="s">
        <v>634</v>
      </c>
      <c r="G793" t="s">
        <v>146</v>
      </c>
      <c r="H793" t="s">
        <v>119</v>
      </c>
      <c r="I793" t="s">
        <v>219</v>
      </c>
      <c r="J793" t="s">
        <v>156</v>
      </c>
      <c r="K793" t="s">
        <v>44</v>
      </c>
      <c r="L793" t="s">
        <v>39</v>
      </c>
      <c r="M793" t="s">
        <v>44</v>
      </c>
      <c r="N793" t="s">
        <v>0</v>
      </c>
      <c r="O793" t="s">
        <v>0</v>
      </c>
      <c r="P793" t="s">
        <v>40</v>
      </c>
    </row>
    <row r="794" spans="1:16" x14ac:dyDescent="0.3">
      <c r="A794" t="s">
        <v>1607</v>
      </c>
      <c r="B794" t="s">
        <v>5886</v>
      </c>
      <c r="C794" t="s">
        <v>1</v>
      </c>
      <c r="E794" t="s">
        <v>49</v>
      </c>
      <c r="F794" t="s">
        <v>632</v>
      </c>
      <c r="G794" t="s">
        <v>189</v>
      </c>
      <c r="H794" t="s">
        <v>210</v>
      </c>
      <c r="I794" t="s">
        <v>219</v>
      </c>
      <c r="J794" t="s">
        <v>156</v>
      </c>
      <c r="K794" t="s">
        <v>44</v>
      </c>
      <c r="L794" t="s">
        <v>39</v>
      </c>
      <c r="M794" t="s">
        <v>39</v>
      </c>
      <c r="N794" t="s">
        <v>0</v>
      </c>
      <c r="O794" t="s">
        <v>1</v>
      </c>
      <c r="P794" t="s">
        <v>40</v>
      </c>
    </row>
    <row r="795" spans="1:16" x14ac:dyDescent="0.3">
      <c r="A795" t="s">
        <v>1609</v>
      </c>
      <c r="B795" t="s">
        <v>5887</v>
      </c>
      <c r="C795" t="s">
        <v>0</v>
      </c>
      <c r="E795" t="s">
        <v>45</v>
      </c>
      <c r="F795" t="s">
        <v>632</v>
      </c>
      <c r="G795" t="s">
        <v>172</v>
      </c>
      <c r="H795" t="s">
        <v>119</v>
      </c>
      <c r="I795" t="s">
        <v>133</v>
      </c>
      <c r="J795" t="s">
        <v>203</v>
      </c>
      <c r="K795" t="s">
        <v>44</v>
      </c>
      <c r="L795" t="s">
        <v>39</v>
      </c>
      <c r="M795" t="s">
        <v>44</v>
      </c>
      <c r="N795" t="s">
        <v>0</v>
      </c>
      <c r="O795" t="s">
        <v>1</v>
      </c>
      <c r="P795" t="s">
        <v>40</v>
      </c>
    </row>
    <row r="796" spans="1:16" x14ac:dyDescent="0.3">
      <c r="A796" t="s">
        <v>1611</v>
      </c>
      <c r="B796" t="s">
        <v>5888</v>
      </c>
      <c r="C796" t="s">
        <v>0</v>
      </c>
      <c r="E796" t="s">
        <v>32</v>
      </c>
      <c r="F796" t="s">
        <v>630</v>
      </c>
      <c r="G796" t="s">
        <v>172</v>
      </c>
      <c r="H796" t="s">
        <v>215</v>
      </c>
      <c r="I796" t="s">
        <v>215</v>
      </c>
      <c r="J796" t="s">
        <v>234</v>
      </c>
      <c r="K796" t="s">
        <v>44</v>
      </c>
      <c r="L796" t="s">
        <v>39</v>
      </c>
      <c r="M796" t="s">
        <v>44</v>
      </c>
      <c r="N796" t="s">
        <v>0</v>
      </c>
      <c r="O796" t="s">
        <v>1</v>
      </c>
      <c r="P796" t="s">
        <v>40</v>
      </c>
    </row>
    <row r="797" spans="1:16" x14ac:dyDescent="0.3">
      <c r="A797" t="s">
        <v>1613</v>
      </c>
      <c r="B797" t="s">
        <v>5889</v>
      </c>
      <c r="C797" t="s">
        <v>1</v>
      </c>
      <c r="D797" t="s">
        <v>681</v>
      </c>
      <c r="E797" t="s">
        <v>32</v>
      </c>
      <c r="F797" t="s">
        <v>630</v>
      </c>
      <c r="G797" t="s">
        <v>146</v>
      </c>
      <c r="H797" t="s">
        <v>244</v>
      </c>
      <c r="I797" t="s">
        <v>219</v>
      </c>
      <c r="J797" t="s">
        <v>156</v>
      </c>
      <c r="K797" t="s">
        <v>44</v>
      </c>
      <c r="L797" t="s">
        <v>39</v>
      </c>
      <c r="M797" t="s">
        <v>44</v>
      </c>
      <c r="N797" t="s">
        <v>0</v>
      </c>
      <c r="O797" t="s">
        <v>0</v>
      </c>
      <c r="P797" t="s">
        <v>40</v>
      </c>
    </row>
    <row r="798" spans="1:16" x14ac:dyDescent="0.3">
      <c r="A798" t="s">
        <v>1615</v>
      </c>
      <c r="B798" t="s">
        <v>5890</v>
      </c>
      <c r="C798" t="s">
        <v>1</v>
      </c>
      <c r="D798" t="s">
        <v>682</v>
      </c>
      <c r="E798" t="s">
        <v>32</v>
      </c>
      <c r="F798" t="s">
        <v>628</v>
      </c>
      <c r="G798" t="s">
        <v>180</v>
      </c>
      <c r="H798" t="s">
        <v>219</v>
      </c>
      <c r="I798" t="s">
        <v>227</v>
      </c>
      <c r="J798" t="s">
        <v>199</v>
      </c>
      <c r="K798" t="s">
        <v>44</v>
      </c>
      <c r="L798" t="s">
        <v>39</v>
      </c>
      <c r="M798" t="s">
        <v>44</v>
      </c>
      <c r="N798" t="s">
        <v>0</v>
      </c>
      <c r="O798" t="s">
        <v>0</v>
      </c>
      <c r="P798" t="s">
        <v>40</v>
      </c>
    </row>
    <row r="799" spans="1:16" x14ac:dyDescent="0.3">
      <c r="A799" t="s">
        <v>1617</v>
      </c>
      <c r="B799" t="s">
        <v>5891</v>
      </c>
      <c r="C799" t="s">
        <v>0</v>
      </c>
      <c r="E799" t="s">
        <v>32</v>
      </c>
      <c r="F799" t="s">
        <v>626</v>
      </c>
      <c r="G799" t="s">
        <v>184</v>
      </c>
      <c r="H799" t="s">
        <v>227</v>
      </c>
      <c r="I799" t="s">
        <v>232</v>
      </c>
      <c r="J799" t="s">
        <v>215</v>
      </c>
      <c r="K799" t="s">
        <v>44</v>
      </c>
      <c r="L799" t="s">
        <v>39</v>
      </c>
      <c r="M799" t="s">
        <v>44</v>
      </c>
      <c r="N799" t="s">
        <v>0</v>
      </c>
      <c r="O799" t="s">
        <v>1</v>
      </c>
      <c r="P799" t="s">
        <v>40</v>
      </c>
    </row>
    <row r="800" spans="1:16" x14ac:dyDescent="0.3">
      <c r="A800" t="s">
        <v>1619</v>
      </c>
      <c r="B800" t="s">
        <v>5892</v>
      </c>
      <c r="C800" t="s">
        <v>1</v>
      </c>
      <c r="E800" t="s">
        <v>39</v>
      </c>
      <c r="F800" t="s">
        <v>625</v>
      </c>
      <c r="G800" t="s">
        <v>159</v>
      </c>
      <c r="H800" t="s">
        <v>163</v>
      </c>
      <c r="I800" t="s">
        <v>223</v>
      </c>
      <c r="J800" t="s">
        <v>217</v>
      </c>
      <c r="K800" t="s">
        <v>44</v>
      </c>
      <c r="L800" t="s">
        <v>39</v>
      </c>
      <c r="M800" t="s">
        <v>44</v>
      </c>
      <c r="N800" t="s">
        <v>0</v>
      </c>
      <c r="O800" t="s">
        <v>0</v>
      </c>
      <c r="P800" t="s">
        <v>40</v>
      </c>
    </row>
    <row r="801" spans="1:16" x14ac:dyDescent="0.3">
      <c r="A801" t="s">
        <v>1621</v>
      </c>
      <c r="B801" t="s">
        <v>5895</v>
      </c>
      <c r="C801" t="s">
        <v>0</v>
      </c>
      <c r="E801" t="s">
        <v>32</v>
      </c>
      <c r="F801" t="s">
        <v>623</v>
      </c>
      <c r="G801" t="s">
        <v>189</v>
      </c>
      <c r="H801" t="s">
        <v>219</v>
      </c>
      <c r="I801" t="s">
        <v>232</v>
      </c>
      <c r="J801" t="s">
        <v>210</v>
      </c>
      <c r="K801" t="s">
        <v>44</v>
      </c>
      <c r="L801" t="s">
        <v>39</v>
      </c>
      <c r="M801" t="s">
        <v>39</v>
      </c>
      <c r="N801" t="s">
        <v>0</v>
      </c>
      <c r="O801" t="s">
        <v>1</v>
      </c>
      <c r="P801" t="s">
        <v>40</v>
      </c>
    </row>
    <row r="802" spans="1:16" x14ac:dyDescent="0.3">
      <c r="A802" t="s">
        <v>1623</v>
      </c>
      <c r="B802" t="s">
        <v>5896</v>
      </c>
      <c r="C802" t="s">
        <v>1</v>
      </c>
      <c r="E802" t="s">
        <v>53</v>
      </c>
      <c r="F802" t="s">
        <v>621</v>
      </c>
      <c r="G802" t="s">
        <v>163</v>
      </c>
      <c r="H802" t="s">
        <v>219</v>
      </c>
      <c r="I802" t="s">
        <v>227</v>
      </c>
      <c r="J802" t="s">
        <v>238</v>
      </c>
      <c r="K802" t="s">
        <v>44</v>
      </c>
      <c r="L802" t="s">
        <v>39</v>
      </c>
      <c r="M802" t="s">
        <v>44</v>
      </c>
      <c r="N802" t="s">
        <v>0</v>
      </c>
      <c r="O802" t="s">
        <v>0</v>
      </c>
      <c r="P802" t="s">
        <v>40</v>
      </c>
    </row>
    <row r="803" spans="1:16" x14ac:dyDescent="0.3">
      <c r="A803" t="s">
        <v>1625</v>
      </c>
      <c r="B803" t="s">
        <v>5897</v>
      </c>
      <c r="C803" t="s">
        <v>0</v>
      </c>
      <c r="E803" t="s">
        <v>45</v>
      </c>
      <c r="F803" t="s">
        <v>621</v>
      </c>
      <c r="G803" t="s">
        <v>141</v>
      </c>
      <c r="H803" t="s">
        <v>205</v>
      </c>
      <c r="I803" t="s">
        <v>215</v>
      </c>
      <c r="J803" t="s">
        <v>52</v>
      </c>
      <c r="K803" t="s">
        <v>44</v>
      </c>
      <c r="L803" t="s">
        <v>39</v>
      </c>
      <c r="M803" t="s">
        <v>44</v>
      </c>
      <c r="N803" t="s">
        <v>0</v>
      </c>
      <c r="O803" t="s">
        <v>0</v>
      </c>
      <c r="P803" t="s">
        <v>40</v>
      </c>
    </row>
    <row r="804" spans="1:16" x14ac:dyDescent="0.3">
      <c r="A804" t="s">
        <v>1627</v>
      </c>
      <c r="B804" t="s">
        <v>5898</v>
      </c>
      <c r="C804" t="s">
        <v>0</v>
      </c>
      <c r="E804" t="s">
        <v>45</v>
      </c>
      <c r="F804" t="s">
        <v>610</v>
      </c>
      <c r="G804" t="s">
        <v>177</v>
      </c>
      <c r="H804" t="s">
        <v>232</v>
      </c>
      <c r="I804" t="s">
        <v>232</v>
      </c>
      <c r="J804" t="s">
        <v>192</v>
      </c>
      <c r="K804" t="s">
        <v>44</v>
      </c>
      <c r="L804" t="s">
        <v>39</v>
      </c>
      <c r="M804" t="s">
        <v>39</v>
      </c>
      <c r="N804" t="s">
        <v>0</v>
      </c>
      <c r="O804" t="s">
        <v>1</v>
      </c>
      <c r="P804" t="s">
        <v>40</v>
      </c>
    </row>
    <row r="805" spans="1:16" x14ac:dyDescent="0.3">
      <c r="A805" t="s">
        <v>1629</v>
      </c>
      <c r="B805" t="s">
        <v>5899</v>
      </c>
      <c r="C805" t="s">
        <v>0</v>
      </c>
      <c r="E805" t="s">
        <v>39</v>
      </c>
      <c r="F805" t="s">
        <v>610</v>
      </c>
      <c r="G805" t="s">
        <v>163</v>
      </c>
      <c r="H805" t="s">
        <v>192</v>
      </c>
      <c r="I805" t="s">
        <v>227</v>
      </c>
      <c r="J805" t="s">
        <v>119</v>
      </c>
      <c r="K805" t="s">
        <v>44</v>
      </c>
      <c r="L805" t="s">
        <v>39</v>
      </c>
      <c r="M805" t="s">
        <v>44</v>
      </c>
      <c r="N805" t="s">
        <v>0</v>
      </c>
      <c r="O805" t="s">
        <v>1</v>
      </c>
      <c r="P805" t="s">
        <v>40</v>
      </c>
    </row>
    <row r="806" spans="1:16" x14ac:dyDescent="0.3">
      <c r="A806" t="s">
        <v>1631</v>
      </c>
      <c r="B806" t="s">
        <v>5900</v>
      </c>
      <c r="C806" t="s">
        <v>1</v>
      </c>
      <c r="D806" t="s">
        <v>684</v>
      </c>
      <c r="E806" t="s">
        <v>32</v>
      </c>
      <c r="F806" t="s">
        <v>610</v>
      </c>
      <c r="G806" t="s">
        <v>149</v>
      </c>
      <c r="H806" t="s">
        <v>219</v>
      </c>
      <c r="I806" t="s">
        <v>133</v>
      </c>
      <c r="J806" t="s">
        <v>230</v>
      </c>
      <c r="K806" t="s">
        <v>44</v>
      </c>
      <c r="L806" t="s">
        <v>39</v>
      </c>
      <c r="M806" t="s">
        <v>44</v>
      </c>
      <c r="N806" t="s">
        <v>0</v>
      </c>
      <c r="O806" t="s">
        <v>0</v>
      </c>
      <c r="P806" t="s">
        <v>40</v>
      </c>
    </row>
    <row r="807" spans="1:16" x14ac:dyDescent="0.3">
      <c r="A807" t="s">
        <v>1633</v>
      </c>
      <c r="B807" t="s">
        <v>5901</v>
      </c>
      <c r="C807" t="s">
        <v>1</v>
      </c>
      <c r="D807" t="s">
        <v>686</v>
      </c>
      <c r="E807" t="s">
        <v>32</v>
      </c>
      <c r="F807" t="s">
        <v>604</v>
      </c>
      <c r="G807" t="s">
        <v>151</v>
      </c>
      <c r="H807" t="s">
        <v>205</v>
      </c>
      <c r="I807" t="s">
        <v>219</v>
      </c>
      <c r="J807" t="s">
        <v>119</v>
      </c>
      <c r="K807" t="s">
        <v>44</v>
      </c>
      <c r="L807" t="s">
        <v>39</v>
      </c>
      <c r="M807" t="s">
        <v>44</v>
      </c>
      <c r="N807" t="s">
        <v>0</v>
      </c>
      <c r="O807" t="s">
        <v>1</v>
      </c>
      <c r="P807" t="s">
        <v>40</v>
      </c>
    </row>
    <row r="808" spans="1:16" x14ac:dyDescent="0.3">
      <c r="A808" t="s">
        <v>1635</v>
      </c>
      <c r="B808" t="s">
        <v>5902</v>
      </c>
      <c r="C808" t="s">
        <v>0</v>
      </c>
      <c r="E808" t="s">
        <v>39</v>
      </c>
      <c r="F808" t="s">
        <v>601</v>
      </c>
      <c r="G808" t="s">
        <v>157</v>
      </c>
      <c r="H808" t="s">
        <v>215</v>
      </c>
      <c r="I808" t="s">
        <v>227</v>
      </c>
      <c r="J808" t="s">
        <v>227</v>
      </c>
      <c r="K808" t="s">
        <v>44</v>
      </c>
      <c r="L808" t="s">
        <v>39</v>
      </c>
      <c r="M808" t="s">
        <v>44</v>
      </c>
      <c r="N808" t="s">
        <v>0</v>
      </c>
      <c r="O808" t="s">
        <v>1</v>
      </c>
      <c r="P808" t="s">
        <v>40</v>
      </c>
    </row>
    <row r="809" spans="1:16" x14ac:dyDescent="0.3">
      <c r="A809" t="s">
        <v>1637</v>
      </c>
      <c r="B809" t="s">
        <v>5903</v>
      </c>
      <c r="C809" t="s">
        <v>1</v>
      </c>
      <c r="D809" t="s">
        <v>688</v>
      </c>
      <c r="E809" t="s">
        <v>32</v>
      </c>
      <c r="F809" t="s">
        <v>589</v>
      </c>
      <c r="G809" t="s">
        <v>205</v>
      </c>
      <c r="H809" t="s">
        <v>186</v>
      </c>
      <c r="I809" t="s">
        <v>195</v>
      </c>
      <c r="J809" t="s">
        <v>230</v>
      </c>
      <c r="K809" t="s">
        <v>44</v>
      </c>
      <c r="L809" t="s">
        <v>39</v>
      </c>
      <c r="M809" t="s">
        <v>44</v>
      </c>
      <c r="N809" t="s">
        <v>0</v>
      </c>
      <c r="O809" t="s">
        <v>0</v>
      </c>
      <c r="P809" t="s">
        <v>40</v>
      </c>
    </row>
    <row r="810" spans="1:16" x14ac:dyDescent="0.3">
      <c r="A810" t="s">
        <v>1639</v>
      </c>
      <c r="B810" t="s">
        <v>5904</v>
      </c>
      <c r="C810" t="s">
        <v>1</v>
      </c>
      <c r="D810" t="s">
        <v>690</v>
      </c>
      <c r="E810" t="s">
        <v>32</v>
      </c>
      <c r="F810" t="s">
        <v>585</v>
      </c>
      <c r="G810" t="s">
        <v>144</v>
      </c>
      <c r="H810" t="s">
        <v>195</v>
      </c>
      <c r="I810" t="s">
        <v>227</v>
      </c>
      <c r="J810" t="s">
        <v>238</v>
      </c>
      <c r="K810" t="s">
        <v>44</v>
      </c>
      <c r="L810" t="s">
        <v>39</v>
      </c>
      <c r="M810" t="s">
        <v>44</v>
      </c>
      <c r="N810" t="s">
        <v>0</v>
      </c>
      <c r="O810" t="s">
        <v>1</v>
      </c>
      <c r="P810" t="s">
        <v>40</v>
      </c>
    </row>
    <row r="811" spans="1:16" x14ac:dyDescent="0.3">
      <c r="A811" t="s">
        <v>1641</v>
      </c>
      <c r="B811" t="s">
        <v>5905</v>
      </c>
      <c r="C811" t="s">
        <v>1</v>
      </c>
      <c r="E811" t="s">
        <v>39</v>
      </c>
      <c r="F811" t="s">
        <v>583</v>
      </c>
      <c r="G811" t="s">
        <v>189</v>
      </c>
      <c r="H811" t="s">
        <v>186</v>
      </c>
      <c r="I811" t="s">
        <v>219</v>
      </c>
      <c r="J811" t="s">
        <v>215</v>
      </c>
      <c r="K811" t="s">
        <v>44</v>
      </c>
      <c r="L811" t="s">
        <v>39</v>
      </c>
      <c r="M811" t="s">
        <v>44</v>
      </c>
      <c r="N811" t="s">
        <v>1</v>
      </c>
      <c r="O811" t="s">
        <v>1</v>
      </c>
      <c r="P811" t="s">
        <v>40</v>
      </c>
    </row>
    <row r="812" spans="1:16" x14ac:dyDescent="0.3">
      <c r="A812" t="s">
        <v>1643</v>
      </c>
      <c r="B812" t="s">
        <v>5906</v>
      </c>
      <c r="C812" t="s">
        <v>1</v>
      </c>
      <c r="D812" t="s">
        <v>692</v>
      </c>
      <c r="E812" t="s">
        <v>32</v>
      </c>
      <c r="F812" t="s">
        <v>583</v>
      </c>
      <c r="G812" t="s">
        <v>163</v>
      </c>
      <c r="H812" t="s">
        <v>180</v>
      </c>
      <c r="I812" t="s">
        <v>219</v>
      </c>
      <c r="J812" t="s">
        <v>156</v>
      </c>
      <c r="K812" t="s">
        <v>44</v>
      </c>
      <c r="L812" t="s">
        <v>39</v>
      </c>
      <c r="M812" t="s">
        <v>44</v>
      </c>
      <c r="N812" t="s">
        <v>0</v>
      </c>
      <c r="O812" t="s">
        <v>0</v>
      </c>
      <c r="P812" t="s">
        <v>40</v>
      </c>
    </row>
    <row r="813" spans="1:16" x14ac:dyDescent="0.3">
      <c r="A813" t="s">
        <v>1645</v>
      </c>
      <c r="B813" t="s">
        <v>5908</v>
      </c>
      <c r="C813" t="s">
        <v>0</v>
      </c>
      <c r="E813" t="s">
        <v>53</v>
      </c>
      <c r="F813" t="s">
        <v>576</v>
      </c>
      <c r="G813" t="s">
        <v>139</v>
      </c>
      <c r="H813" t="s">
        <v>205</v>
      </c>
      <c r="I813" t="s">
        <v>219</v>
      </c>
      <c r="J813" t="s">
        <v>230</v>
      </c>
      <c r="K813" t="s">
        <v>44</v>
      </c>
      <c r="L813" t="s">
        <v>39</v>
      </c>
      <c r="M813" t="s">
        <v>39</v>
      </c>
      <c r="N813" t="s">
        <v>0</v>
      </c>
      <c r="O813" t="s">
        <v>0</v>
      </c>
      <c r="P813" t="s">
        <v>40</v>
      </c>
    </row>
    <row r="814" spans="1:16" x14ac:dyDescent="0.3">
      <c r="A814" t="s">
        <v>1647</v>
      </c>
      <c r="B814" t="s">
        <v>5907</v>
      </c>
      <c r="C814" t="s">
        <v>1</v>
      </c>
      <c r="E814" t="s">
        <v>39</v>
      </c>
      <c r="F814" t="s">
        <v>572</v>
      </c>
      <c r="G814" t="s">
        <v>175</v>
      </c>
      <c r="H814" t="s">
        <v>197</v>
      </c>
      <c r="I814" t="s">
        <v>210</v>
      </c>
      <c r="J814" t="s">
        <v>217</v>
      </c>
      <c r="K814" t="s">
        <v>44</v>
      </c>
      <c r="L814" t="s">
        <v>39</v>
      </c>
      <c r="M814" t="s">
        <v>44</v>
      </c>
      <c r="N814" t="s">
        <v>0</v>
      </c>
      <c r="O814" t="s">
        <v>0</v>
      </c>
      <c r="P814" t="s">
        <v>40</v>
      </c>
    </row>
    <row r="815" spans="1:16" x14ac:dyDescent="0.3">
      <c r="A815" t="s">
        <v>1649</v>
      </c>
      <c r="B815" t="s">
        <v>5909</v>
      </c>
      <c r="C815" t="s">
        <v>1</v>
      </c>
      <c r="D815" t="s">
        <v>694</v>
      </c>
      <c r="E815" t="s">
        <v>32</v>
      </c>
      <c r="F815" t="s">
        <v>570</v>
      </c>
      <c r="G815" t="s">
        <v>157</v>
      </c>
      <c r="H815" t="s">
        <v>200</v>
      </c>
      <c r="I815" t="s">
        <v>215</v>
      </c>
      <c r="J815" t="s">
        <v>221</v>
      </c>
      <c r="K815" t="s">
        <v>44</v>
      </c>
      <c r="L815" t="s">
        <v>39</v>
      </c>
      <c r="M815" t="s">
        <v>44</v>
      </c>
      <c r="N815" t="s">
        <v>0</v>
      </c>
      <c r="O815" t="s">
        <v>1</v>
      </c>
      <c r="P815" t="s">
        <v>40</v>
      </c>
    </row>
    <row r="816" spans="1:16" x14ac:dyDescent="0.3">
      <c r="A816" t="s">
        <v>1651</v>
      </c>
      <c r="B816" t="s">
        <v>5910</v>
      </c>
      <c r="C816" t="s">
        <v>1</v>
      </c>
      <c r="D816" t="s">
        <v>696</v>
      </c>
      <c r="E816" t="s">
        <v>32</v>
      </c>
      <c r="F816" t="s">
        <v>553</v>
      </c>
      <c r="G816" t="s">
        <v>151</v>
      </c>
      <c r="H816" t="s">
        <v>203</v>
      </c>
      <c r="I816" t="s">
        <v>210</v>
      </c>
      <c r="J816" t="s">
        <v>210</v>
      </c>
      <c r="K816" t="s">
        <v>44</v>
      </c>
      <c r="L816" t="s">
        <v>39</v>
      </c>
      <c r="M816" t="s">
        <v>44</v>
      </c>
      <c r="N816" t="s">
        <v>0</v>
      </c>
      <c r="O816" t="s">
        <v>0</v>
      </c>
      <c r="P816" t="s">
        <v>40</v>
      </c>
    </row>
    <row r="817" spans="1:16" x14ac:dyDescent="0.3">
      <c r="A817" t="s">
        <v>1653</v>
      </c>
      <c r="B817" t="s">
        <v>5911</v>
      </c>
      <c r="C817" t="s">
        <v>0</v>
      </c>
      <c r="E817" t="s">
        <v>32</v>
      </c>
      <c r="F817" t="s">
        <v>546</v>
      </c>
      <c r="G817" t="s">
        <v>157</v>
      </c>
      <c r="H817" t="s">
        <v>200</v>
      </c>
      <c r="I817" t="s">
        <v>180</v>
      </c>
      <c r="J817" t="s">
        <v>223</v>
      </c>
      <c r="K817" t="s">
        <v>44</v>
      </c>
      <c r="L817" t="s">
        <v>39</v>
      </c>
      <c r="M817" t="s">
        <v>39</v>
      </c>
      <c r="N817" t="s">
        <v>0</v>
      </c>
      <c r="O817" t="s">
        <v>0</v>
      </c>
      <c r="P817" t="s">
        <v>40</v>
      </c>
    </row>
    <row r="818" spans="1:16" x14ac:dyDescent="0.3">
      <c r="A818" t="s">
        <v>1655</v>
      </c>
      <c r="B818" t="s">
        <v>5912</v>
      </c>
      <c r="C818" t="s">
        <v>0</v>
      </c>
      <c r="E818" t="s">
        <v>32</v>
      </c>
      <c r="F818" t="s">
        <v>501</v>
      </c>
      <c r="G818" t="s">
        <v>141</v>
      </c>
      <c r="H818" t="s">
        <v>163</v>
      </c>
      <c r="I818" t="s">
        <v>195</v>
      </c>
      <c r="J818" t="s">
        <v>210</v>
      </c>
      <c r="K818" t="s">
        <v>44</v>
      </c>
      <c r="L818" t="s">
        <v>39</v>
      </c>
      <c r="M818" t="s">
        <v>44</v>
      </c>
      <c r="N818" t="s">
        <v>0</v>
      </c>
      <c r="O818" t="s">
        <v>0</v>
      </c>
      <c r="P818" t="s">
        <v>40</v>
      </c>
    </row>
    <row r="819" spans="1:16" x14ac:dyDescent="0.3">
      <c r="A819" t="s">
        <v>1657</v>
      </c>
      <c r="B819" t="s">
        <v>5913</v>
      </c>
      <c r="C819" t="s">
        <v>0</v>
      </c>
      <c r="E819" t="s">
        <v>32</v>
      </c>
      <c r="F819" t="s">
        <v>486</v>
      </c>
      <c r="G819" t="s">
        <v>139</v>
      </c>
      <c r="H819" t="s">
        <v>180</v>
      </c>
      <c r="I819" t="s">
        <v>146</v>
      </c>
      <c r="J819" t="s">
        <v>223</v>
      </c>
      <c r="K819" t="s">
        <v>44</v>
      </c>
      <c r="L819" t="s">
        <v>39</v>
      </c>
      <c r="M819" t="s">
        <v>44</v>
      </c>
      <c r="N819" t="s">
        <v>0</v>
      </c>
      <c r="O819" t="s">
        <v>1</v>
      </c>
      <c r="P819" t="s">
        <v>40</v>
      </c>
    </row>
    <row r="820" spans="1:16" x14ac:dyDescent="0.3">
      <c r="A820" t="s">
        <v>1659</v>
      </c>
      <c r="B820" t="s">
        <v>6247</v>
      </c>
      <c r="C820" t="s">
        <v>0</v>
      </c>
      <c r="E820" t="s">
        <v>38</v>
      </c>
      <c r="F820" t="s">
        <v>354</v>
      </c>
      <c r="G820" t="s">
        <v>137</v>
      </c>
      <c r="H820" t="s">
        <v>137</v>
      </c>
      <c r="I820" t="s">
        <v>114</v>
      </c>
      <c r="J820" t="s">
        <v>144</v>
      </c>
      <c r="K820" t="s">
        <v>44</v>
      </c>
      <c r="L820" t="s">
        <v>39</v>
      </c>
      <c r="M820" t="s">
        <v>44</v>
      </c>
      <c r="N820" t="s">
        <v>0</v>
      </c>
      <c r="O820" t="s">
        <v>1</v>
      </c>
      <c r="P820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257F1-BCC9-4F2E-8003-14CF8F911E31}">
  <dimension ref="A1:Q320"/>
  <sheetViews>
    <sheetView topLeftCell="A7" workbookViewId="0">
      <selection sqref="A1:Q99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37" bestFit="1" customWidth="1"/>
    <col min="19" max="19" width="22.21875" bestFit="1" customWidth="1"/>
    <col min="20" max="20" width="10.44140625" bestFit="1" customWidth="1"/>
    <col min="21" max="21" width="11.5546875" bestFit="1" customWidth="1"/>
    <col min="22" max="22" width="46.44140625" bestFit="1" customWidth="1"/>
    <col min="23" max="23" width="22.21875" bestFit="1" customWidth="1"/>
    <col min="24" max="24" width="10.44140625" bestFit="1" customWidth="1"/>
    <col min="25" max="25" width="11.5546875" bestFit="1" customWidth="1"/>
    <col min="26" max="26" width="46.44140625" bestFit="1" customWidth="1"/>
    <col min="27" max="27" width="22.21875" bestFit="1" customWidth="1"/>
    <col min="28" max="28" width="10.44140625" bestFit="1" customWidth="1"/>
    <col min="29" max="29" width="39.6640625" bestFit="1" customWidth="1"/>
    <col min="30" max="30" width="46.44140625" bestFit="1" customWidth="1"/>
    <col min="31" max="31" width="22.21875" bestFit="1" customWidth="1"/>
    <col min="32" max="32" width="10.44140625" bestFit="1" customWidth="1"/>
    <col min="33" max="33" width="46.44140625" bestFit="1" customWidth="1"/>
    <col min="34" max="34" width="22.21875" bestFit="1" customWidth="1"/>
    <col min="35" max="35" width="10.4414062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5914</v>
      </c>
      <c r="H1" t="s">
        <v>5915</v>
      </c>
      <c r="I1" t="s">
        <v>5916</v>
      </c>
      <c r="J1" t="s">
        <v>5917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5918</v>
      </c>
      <c r="H2" t="s">
        <v>5918</v>
      </c>
      <c r="I2" t="s">
        <v>5918</v>
      </c>
      <c r="J2" t="s">
        <v>5918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6234</v>
      </c>
      <c r="C3" t="s">
        <v>1</v>
      </c>
      <c r="E3" t="s">
        <v>49</v>
      </c>
      <c r="F3" t="s">
        <v>918</v>
      </c>
      <c r="G3" t="s">
        <v>35</v>
      </c>
      <c r="H3" t="s">
        <v>35</v>
      </c>
      <c r="I3" t="s">
        <v>35</v>
      </c>
      <c r="J3" t="s">
        <v>35</v>
      </c>
      <c r="K3" t="s">
        <v>38</v>
      </c>
      <c r="L3" t="s">
        <v>39</v>
      </c>
      <c r="M3" t="s">
        <v>44</v>
      </c>
      <c r="N3" t="s">
        <v>0</v>
      </c>
      <c r="O3" t="s">
        <v>0</v>
      </c>
      <c r="P3" t="s">
        <v>40</v>
      </c>
      <c r="Q3">
        <v>13</v>
      </c>
    </row>
    <row r="4" spans="1:17" x14ac:dyDescent="0.3">
      <c r="A4" t="s">
        <v>39</v>
      </c>
      <c r="B4" t="s">
        <v>5919</v>
      </c>
      <c r="C4" t="s">
        <v>1</v>
      </c>
      <c r="E4" t="s">
        <v>49</v>
      </c>
      <c r="F4" t="s">
        <v>899</v>
      </c>
      <c r="G4" t="s">
        <v>43</v>
      </c>
      <c r="H4" t="s">
        <v>35</v>
      </c>
      <c r="I4" t="s">
        <v>35</v>
      </c>
      <c r="J4" t="s">
        <v>48</v>
      </c>
      <c r="K4" t="s">
        <v>38</v>
      </c>
      <c r="L4" t="s">
        <v>39</v>
      </c>
      <c r="M4" t="s">
        <v>39</v>
      </c>
      <c r="N4" t="s">
        <v>0</v>
      </c>
      <c r="O4" t="s">
        <v>1</v>
      </c>
      <c r="P4" t="s">
        <v>40</v>
      </c>
    </row>
    <row r="5" spans="1:17" x14ac:dyDescent="0.3">
      <c r="A5" t="s">
        <v>45</v>
      </c>
      <c r="B5" t="s">
        <v>5920</v>
      </c>
      <c r="C5" t="s">
        <v>0</v>
      </c>
      <c r="E5" t="s">
        <v>32</v>
      </c>
      <c r="F5" t="s">
        <v>895</v>
      </c>
      <c r="G5" t="s">
        <v>35</v>
      </c>
      <c r="H5" t="s">
        <v>153</v>
      </c>
      <c r="I5" t="s">
        <v>36</v>
      </c>
      <c r="J5" t="s">
        <v>35</v>
      </c>
      <c r="K5" t="s">
        <v>38</v>
      </c>
      <c r="L5" t="s">
        <v>39</v>
      </c>
      <c r="M5" t="s">
        <v>44</v>
      </c>
      <c r="N5" t="s">
        <v>0</v>
      </c>
      <c r="O5" t="s">
        <v>0</v>
      </c>
      <c r="P5" t="s">
        <v>40</v>
      </c>
    </row>
    <row r="6" spans="1:17" x14ac:dyDescent="0.3">
      <c r="A6" t="s">
        <v>49</v>
      </c>
      <c r="B6" t="s">
        <v>5921</v>
      </c>
      <c r="C6" t="s">
        <v>0</v>
      </c>
      <c r="E6" t="s">
        <v>53</v>
      </c>
      <c r="F6" t="s">
        <v>889</v>
      </c>
      <c r="G6" t="s">
        <v>35</v>
      </c>
      <c r="H6" t="s">
        <v>52</v>
      </c>
      <c r="I6" t="s">
        <v>35</v>
      </c>
      <c r="J6" t="s">
        <v>48</v>
      </c>
      <c r="K6" t="s">
        <v>44</v>
      </c>
      <c r="L6" t="s">
        <v>39</v>
      </c>
      <c r="M6" t="s">
        <v>39</v>
      </c>
      <c r="N6" t="s">
        <v>0</v>
      </c>
      <c r="O6" t="s">
        <v>0</v>
      </c>
      <c r="P6" t="s">
        <v>40</v>
      </c>
    </row>
    <row r="7" spans="1:17" x14ac:dyDescent="0.3">
      <c r="A7" t="s">
        <v>53</v>
      </c>
      <c r="B7" t="s">
        <v>5922</v>
      </c>
      <c r="C7" t="s">
        <v>1</v>
      </c>
      <c r="D7" t="s">
        <v>32</v>
      </c>
      <c r="E7" t="s">
        <v>32</v>
      </c>
      <c r="F7" t="s">
        <v>877</v>
      </c>
      <c r="G7" t="s">
        <v>35</v>
      </c>
      <c r="H7" t="s">
        <v>37</v>
      </c>
      <c r="I7" t="s">
        <v>35</v>
      </c>
      <c r="J7" t="s">
        <v>234</v>
      </c>
      <c r="K7" t="s">
        <v>44</v>
      </c>
      <c r="L7" t="s">
        <v>39</v>
      </c>
      <c r="M7" t="s">
        <v>44</v>
      </c>
      <c r="N7" t="s">
        <v>0</v>
      </c>
      <c r="O7" t="s">
        <v>0</v>
      </c>
      <c r="P7" t="s">
        <v>40</v>
      </c>
    </row>
    <row r="8" spans="1:17" x14ac:dyDescent="0.3">
      <c r="A8" t="s">
        <v>38</v>
      </c>
      <c r="B8" t="s">
        <v>5923</v>
      </c>
      <c r="C8" t="s">
        <v>0</v>
      </c>
      <c r="E8" t="s">
        <v>45</v>
      </c>
      <c r="F8" t="s">
        <v>877</v>
      </c>
      <c r="G8" t="s">
        <v>35</v>
      </c>
      <c r="H8" t="s">
        <v>48</v>
      </c>
      <c r="I8" t="s">
        <v>35</v>
      </c>
      <c r="J8" t="s">
        <v>48</v>
      </c>
      <c r="K8" t="s">
        <v>44</v>
      </c>
      <c r="L8" t="s">
        <v>39</v>
      </c>
      <c r="M8" t="s">
        <v>44</v>
      </c>
      <c r="N8" t="s">
        <v>0</v>
      </c>
      <c r="O8" t="s">
        <v>0</v>
      </c>
      <c r="P8" t="s">
        <v>40</v>
      </c>
    </row>
    <row r="9" spans="1:17" x14ac:dyDescent="0.3">
      <c r="A9" t="s">
        <v>58</v>
      </c>
      <c r="B9" t="s">
        <v>5924</v>
      </c>
      <c r="C9" t="s">
        <v>0</v>
      </c>
      <c r="E9" t="s">
        <v>38</v>
      </c>
      <c r="F9" t="s">
        <v>872</v>
      </c>
      <c r="G9" t="s">
        <v>35</v>
      </c>
      <c r="H9" t="s">
        <v>37</v>
      </c>
      <c r="I9" t="s">
        <v>35</v>
      </c>
      <c r="J9" t="s">
        <v>75</v>
      </c>
      <c r="K9" t="s">
        <v>44</v>
      </c>
      <c r="L9" t="s">
        <v>39</v>
      </c>
      <c r="M9" t="s">
        <v>44</v>
      </c>
      <c r="N9" t="s">
        <v>0</v>
      </c>
      <c r="O9" t="s">
        <v>1</v>
      </c>
      <c r="P9" t="s">
        <v>40</v>
      </c>
    </row>
    <row r="10" spans="1:17" x14ac:dyDescent="0.3">
      <c r="A10" t="s">
        <v>60</v>
      </c>
      <c r="B10" t="s">
        <v>5925</v>
      </c>
      <c r="C10" t="s">
        <v>0</v>
      </c>
      <c r="E10" t="s">
        <v>39</v>
      </c>
      <c r="F10" t="s">
        <v>872</v>
      </c>
      <c r="G10" t="s">
        <v>35</v>
      </c>
      <c r="H10" t="s">
        <v>52</v>
      </c>
      <c r="I10" t="s">
        <v>92</v>
      </c>
      <c r="J10" t="s">
        <v>78</v>
      </c>
      <c r="K10" t="s">
        <v>38</v>
      </c>
      <c r="L10" t="s">
        <v>39</v>
      </c>
      <c r="M10" t="s">
        <v>39</v>
      </c>
      <c r="N10" t="s">
        <v>0</v>
      </c>
      <c r="O10" t="s">
        <v>1</v>
      </c>
      <c r="P10" t="s">
        <v>40</v>
      </c>
    </row>
    <row r="11" spans="1:17" x14ac:dyDescent="0.3">
      <c r="A11" t="s">
        <v>63</v>
      </c>
      <c r="B11" t="s">
        <v>5926</v>
      </c>
      <c r="C11" t="s">
        <v>1</v>
      </c>
      <c r="E11" t="s">
        <v>53</v>
      </c>
      <c r="F11" t="s">
        <v>872</v>
      </c>
      <c r="G11" t="s">
        <v>35</v>
      </c>
      <c r="H11" t="s">
        <v>78</v>
      </c>
      <c r="I11" t="s">
        <v>35</v>
      </c>
      <c r="J11" t="s">
        <v>48</v>
      </c>
      <c r="K11" t="s">
        <v>44</v>
      </c>
      <c r="L11" t="s">
        <v>39</v>
      </c>
      <c r="M11" t="s">
        <v>39</v>
      </c>
      <c r="N11" t="s">
        <v>0</v>
      </c>
      <c r="O11" t="s">
        <v>0</v>
      </c>
      <c r="P11" t="s">
        <v>40</v>
      </c>
    </row>
    <row r="12" spans="1:17" x14ac:dyDescent="0.3">
      <c r="A12" t="s">
        <v>66</v>
      </c>
      <c r="B12" t="s">
        <v>5927</v>
      </c>
      <c r="C12" t="s">
        <v>1</v>
      </c>
      <c r="D12" t="s">
        <v>39</v>
      </c>
      <c r="E12" t="s">
        <v>32</v>
      </c>
      <c r="F12" t="s">
        <v>868</v>
      </c>
      <c r="G12" t="s">
        <v>71</v>
      </c>
      <c r="H12" t="s">
        <v>52</v>
      </c>
      <c r="I12" t="s">
        <v>84</v>
      </c>
      <c r="J12" t="s">
        <v>48</v>
      </c>
      <c r="K12" t="s">
        <v>38</v>
      </c>
      <c r="L12" t="s">
        <v>39</v>
      </c>
      <c r="M12" t="s">
        <v>44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5928</v>
      </c>
      <c r="C13" t="s">
        <v>1</v>
      </c>
      <c r="E13" t="s">
        <v>45</v>
      </c>
      <c r="F13" t="s">
        <v>866</v>
      </c>
      <c r="G13" t="s">
        <v>52</v>
      </c>
      <c r="H13" t="s">
        <v>234</v>
      </c>
      <c r="I13" t="s">
        <v>35</v>
      </c>
      <c r="J13" t="s">
        <v>153</v>
      </c>
      <c r="K13" t="s">
        <v>38</v>
      </c>
      <c r="L13" t="s">
        <v>39</v>
      </c>
      <c r="M13" t="s">
        <v>44</v>
      </c>
      <c r="N13" t="s">
        <v>0</v>
      </c>
      <c r="O13" t="s">
        <v>0</v>
      </c>
      <c r="P13" t="s">
        <v>40</v>
      </c>
    </row>
    <row r="14" spans="1:17" x14ac:dyDescent="0.3">
      <c r="A14" t="s">
        <v>72</v>
      </c>
      <c r="B14" t="s">
        <v>5929</v>
      </c>
      <c r="C14" t="s">
        <v>1</v>
      </c>
      <c r="E14" t="s">
        <v>39</v>
      </c>
      <c r="F14" t="s">
        <v>866</v>
      </c>
      <c r="G14" t="s">
        <v>55</v>
      </c>
      <c r="H14" t="s">
        <v>55</v>
      </c>
      <c r="I14" t="s">
        <v>92</v>
      </c>
      <c r="J14" t="s">
        <v>55</v>
      </c>
      <c r="K14" t="s">
        <v>38</v>
      </c>
      <c r="L14" t="s">
        <v>39</v>
      </c>
      <c r="M14" t="s">
        <v>44</v>
      </c>
      <c r="N14" t="s">
        <v>0</v>
      </c>
      <c r="O14" t="s">
        <v>1</v>
      </c>
      <c r="P14" t="s">
        <v>40</v>
      </c>
    </row>
    <row r="15" spans="1:17" x14ac:dyDescent="0.3">
      <c r="A15" t="s">
        <v>76</v>
      </c>
      <c r="B15" t="s">
        <v>5930</v>
      </c>
      <c r="C15" t="s">
        <v>0</v>
      </c>
      <c r="E15" t="s">
        <v>39</v>
      </c>
      <c r="F15" t="s">
        <v>864</v>
      </c>
      <c r="G15" t="s">
        <v>35</v>
      </c>
      <c r="H15" t="s">
        <v>37</v>
      </c>
      <c r="I15" t="s">
        <v>209</v>
      </c>
      <c r="J15" t="s">
        <v>48</v>
      </c>
      <c r="K15" t="s">
        <v>44</v>
      </c>
      <c r="L15" t="s">
        <v>39</v>
      </c>
      <c r="M15" t="s">
        <v>39</v>
      </c>
      <c r="N15" t="s">
        <v>0</v>
      </c>
      <c r="O15" t="s">
        <v>1</v>
      </c>
      <c r="P15" t="s">
        <v>40</v>
      </c>
    </row>
    <row r="16" spans="1:17" x14ac:dyDescent="0.3">
      <c r="A16" t="s">
        <v>79</v>
      </c>
      <c r="B16" t="s">
        <v>5931</v>
      </c>
      <c r="C16" t="s">
        <v>1</v>
      </c>
      <c r="D16" t="s">
        <v>45</v>
      </c>
      <c r="E16" t="s">
        <v>32</v>
      </c>
      <c r="F16" t="s">
        <v>864</v>
      </c>
      <c r="G16" t="s">
        <v>35</v>
      </c>
      <c r="H16" t="s">
        <v>37</v>
      </c>
      <c r="I16" t="s">
        <v>159</v>
      </c>
      <c r="J16" t="s">
        <v>48</v>
      </c>
      <c r="K16" t="s">
        <v>38</v>
      </c>
      <c r="L16" t="s">
        <v>39</v>
      </c>
      <c r="M16" t="s">
        <v>44</v>
      </c>
      <c r="N16" t="s">
        <v>0</v>
      </c>
      <c r="O16" t="s">
        <v>0</v>
      </c>
      <c r="P16" t="s">
        <v>40</v>
      </c>
    </row>
    <row r="17" spans="1:16" x14ac:dyDescent="0.3">
      <c r="A17" t="s">
        <v>81</v>
      </c>
      <c r="B17" t="s">
        <v>5932</v>
      </c>
      <c r="C17" t="s">
        <v>0</v>
      </c>
      <c r="E17" t="s">
        <v>32</v>
      </c>
      <c r="F17" t="s">
        <v>864</v>
      </c>
      <c r="G17" t="s">
        <v>35</v>
      </c>
      <c r="H17" t="s">
        <v>55</v>
      </c>
      <c r="I17" t="s">
        <v>71</v>
      </c>
      <c r="J17" t="s">
        <v>234</v>
      </c>
      <c r="K17" t="s">
        <v>38</v>
      </c>
      <c r="L17" t="s">
        <v>39</v>
      </c>
      <c r="M17" t="s">
        <v>44</v>
      </c>
      <c r="N17" t="s">
        <v>0</v>
      </c>
      <c r="O17" t="s">
        <v>1</v>
      </c>
      <c r="P17" t="s">
        <v>40</v>
      </c>
    </row>
    <row r="18" spans="1:16" x14ac:dyDescent="0.3">
      <c r="A18" t="s">
        <v>85</v>
      </c>
      <c r="B18" t="s">
        <v>5933</v>
      </c>
      <c r="C18" t="s">
        <v>1</v>
      </c>
      <c r="E18" t="s">
        <v>39</v>
      </c>
      <c r="F18" t="s">
        <v>864</v>
      </c>
      <c r="G18" t="s">
        <v>35</v>
      </c>
      <c r="H18" t="s">
        <v>153</v>
      </c>
      <c r="I18" t="s">
        <v>35</v>
      </c>
      <c r="J18" t="s">
        <v>78</v>
      </c>
      <c r="K18" t="s">
        <v>44</v>
      </c>
      <c r="L18" t="s">
        <v>39</v>
      </c>
      <c r="M18" t="s">
        <v>44</v>
      </c>
      <c r="N18" t="s">
        <v>0</v>
      </c>
      <c r="O18" t="s">
        <v>0</v>
      </c>
      <c r="P18" t="s">
        <v>40</v>
      </c>
    </row>
    <row r="19" spans="1:16" x14ac:dyDescent="0.3">
      <c r="A19" t="s">
        <v>88</v>
      </c>
      <c r="B19" t="s">
        <v>5934</v>
      </c>
      <c r="C19" t="s">
        <v>1</v>
      </c>
      <c r="E19" t="s">
        <v>49</v>
      </c>
      <c r="F19" t="s">
        <v>864</v>
      </c>
      <c r="G19" t="s">
        <v>35</v>
      </c>
      <c r="H19" t="s">
        <v>78</v>
      </c>
      <c r="I19" t="s">
        <v>35</v>
      </c>
      <c r="J19" t="s">
        <v>119</v>
      </c>
      <c r="K19" t="s">
        <v>38</v>
      </c>
      <c r="L19" t="s">
        <v>39</v>
      </c>
      <c r="M19" t="s">
        <v>39</v>
      </c>
      <c r="N19" t="s">
        <v>0</v>
      </c>
      <c r="O19" t="s">
        <v>0</v>
      </c>
      <c r="P19" t="s">
        <v>40</v>
      </c>
    </row>
    <row r="20" spans="1:16" x14ac:dyDescent="0.3">
      <c r="A20" t="s">
        <v>90</v>
      </c>
      <c r="B20" t="s">
        <v>5935</v>
      </c>
      <c r="C20" t="s">
        <v>1</v>
      </c>
      <c r="D20" t="s">
        <v>49</v>
      </c>
      <c r="E20" t="s">
        <v>32</v>
      </c>
      <c r="F20" t="s">
        <v>864</v>
      </c>
      <c r="G20" t="s">
        <v>55</v>
      </c>
      <c r="H20" t="s">
        <v>37</v>
      </c>
      <c r="I20" t="s">
        <v>162</v>
      </c>
      <c r="J20" t="s">
        <v>35</v>
      </c>
      <c r="K20" t="s">
        <v>38</v>
      </c>
      <c r="L20" t="s">
        <v>39</v>
      </c>
      <c r="M20" t="s">
        <v>44</v>
      </c>
      <c r="N20" t="s">
        <v>0</v>
      </c>
      <c r="O20" t="s">
        <v>1</v>
      </c>
      <c r="P20" t="s">
        <v>40</v>
      </c>
    </row>
    <row r="21" spans="1:16" x14ac:dyDescent="0.3">
      <c r="A21" t="s">
        <v>93</v>
      </c>
      <c r="B21" t="s">
        <v>5936</v>
      </c>
      <c r="C21" t="s">
        <v>1</v>
      </c>
      <c r="E21" t="s">
        <v>39</v>
      </c>
      <c r="F21" t="s">
        <v>864</v>
      </c>
      <c r="G21" t="s">
        <v>84</v>
      </c>
      <c r="H21" t="s">
        <v>37</v>
      </c>
      <c r="I21" t="s">
        <v>166</v>
      </c>
      <c r="J21" t="s">
        <v>52</v>
      </c>
      <c r="K21" t="s">
        <v>38</v>
      </c>
      <c r="L21" t="s">
        <v>39</v>
      </c>
      <c r="M21" t="s">
        <v>44</v>
      </c>
      <c r="N21" t="s">
        <v>0</v>
      </c>
      <c r="O21" t="s">
        <v>1</v>
      </c>
      <c r="P21" t="s">
        <v>40</v>
      </c>
    </row>
    <row r="22" spans="1:16" x14ac:dyDescent="0.3">
      <c r="A22" t="s">
        <v>96</v>
      </c>
      <c r="B22" t="s">
        <v>5937</v>
      </c>
      <c r="C22" t="s">
        <v>1</v>
      </c>
      <c r="E22" t="s">
        <v>39</v>
      </c>
      <c r="F22" t="s">
        <v>864</v>
      </c>
      <c r="G22" t="s">
        <v>238</v>
      </c>
      <c r="H22" t="s">
        <v>37</v>
      </c>
      <c r="I22" t="s">
        <v>43</v>
      </c>
      <c r="J22" t="s">
        <v>35</v>
      </c>
      <c r="K22" t="s">
        <v>38</v>
      </c>
      <c r="L22" t="s">
        <v>39</v>
      </c>
      <c r="M22" t="s">
        <v>39</v>
      </c>
      <c r="N22" t="s">
        <v>0</v>
      </c>
      <c r="O22" t="s">
        <v>0</v>
      </c>
      <c r="P22" t="s">
        <v>40</v>
      </c>
    </row>
    <row r="23" spans="1:16" x14ac:dyDescent="0.3">
      <c r="A23" t="s">
        <v>98</v>
      </c>
      <c r="B23" t="s">
        <v>5938</v>
      </c>
      <c r="C23" t="s">
        <v>1</v>
      </c>
      <c r="D23" t="s">
        <v>53</v>
      </c>
      <c r="E23" t="s">
        <v>32</v>
      </c>
      <c r="F23" t="s">
        <v>862</v>
      </c>
      <c r="G23" t="s">
        <v>35</v>
      </c>
      <c r="H23" t="s">
        <v>234</v>
      </c>
      <c r="I23" t="s">
        <v>100</v>
      </c>
      <c r="J23" t="s">
        <v>36</v>
      </c>
      <c r="K23" t="s">
        <v>38</v>
      </c>
      <c r="L23" t="s">
        <v>39</v>
      </c>
      <c r="M23" t="s">
        <v>44</v>
      </c>
      <c r="N23" t="s">
        <v>0</v>
      </c>
      <c r="O23" t="s">
        <v>0</v>
      </c>
      <c r="P23" t="s">
        <v>40</v>
      </c>
    </row>
    <row r="24" spans="1:16" x14ac:dyDescent="0.3">
      <c r="A24" t="s">
        <v>101</v>
      </c>
      <c r="B24" t="s">
        <v>5939</v>
      </c>
      <c r="C24" t="s">
        <v>0</v>
      </c>
      <c r="E24" t="s">
        <v>32</v>
      </c>
      <c r="F24" t="s">
        <v>862</v>
      </c>
      <c r="G24" t="s">
        <v>84</v>
      </c>
      <c r="H24" t="s">
        <v>35</v>
      </c>
      <c r="I24" t="s">
        <v>71</v>
      </c>
      <c r="J24" t="s">
        <v>48</v>
      </c>
      <c r="K24" t="s">
        <v>44</v>
      </c>
      <c r="L24" t="s">
        <v>39</v>
      </c>
      <c r="M24" t="s">
        <v>44</v>
      </c>
      <c r="N24" t="s">
        <v>0</v>
      </c>
      <c r="O24" t="s">
        <v>1</v>
      </c>
      <c r="P24" t="s">
        <v>40</v>
      </c>
    </row>
    <row r="25" spans="1:16" x14ac:dyDescent="0.3">
      <c r="A25" t="s">
        <v>104</v>
      </c>
      <c r="B25" t="s">
        <v>5940</v>
      </c>
      <c r="C25" t="s">
        <v>1</v>
      </c>
      <c r="E25" t="s">
        <v>39</v>
      </c>
      <c r="F25" t="s">
        <v>875</v>
      </c>
      <c r="G25" t="s">
        <v>35</v>
      </c>
      <c r="H25" t="s">
        <v>55</v>
      </c>
      <c r="I25" t="s">
        <v>166</v>
      </c>
      <c r="J25" t="s">
        <v>35</v>
      </c>
      <c r="K25" t="s">
        <v>38</v>
      </c>
      <c r="L25" t="s">
        <v>39</v>
      </c>
      <c r="M25" t="s">
        <v>44</v>
      </c>
      <c r="N25" t="s">
        <v>0</v>
      </c>
      <c r="O25" t="s">
        <v>0</v>
      </c>
      <c r="P25" t="s">
        <v>40</v>
      </c>
    </row>
    <row r="26" spans="1:16" x14ac:dyDescent="0.3">
      <c r="A26" t="s">
        <v>107</v>
      </c>
      <c r="B26" t="s">
        <v>5941</v>
      </c>
      <c r="C26" t="s">
        <v>0</v>
      </c>
      <c r="E26" t="s">
        <v>39</v>
      </c>
      <c r="F26" t="s">
        <v>862</v>
      </c>
      <c r="G26" t="s">
        <v>234</v>
      </c>
      <c r="H26" t="s">
        <v>37</v>
      </c>
      <c r="I26" t="s">
        <v>92</v>
      </c>
      <c r="J26" t="s">
        <v>52</v>
      </c>
      <c r="K26" t="s">
        <v>38</v>
      </c>
      <c r="L26" t="s">
        <v>39</v>
      </c>
      <c r="M26" t="s">
        <v>44</v>
      </c>
      <c r="N26" t="s">
        <v>0</v>
      </c>
      <c r="O26" t="s">
        <v>1</v>
      </c>
      <c r="P26" t="s">
        <v>40</v>
      </c>
    </row>
    <row r="27" spans="1:16" x14ac:dyDescent="0.3">
      <c r="A27" t="s">
        <v>109</v>
      </c>
      <c r="B27" t="s">
        <v>5942</v>
      </c>
      <c r="C27" t="s">
        <v>1</v>
      </c>
      <c r="D27" t="s">
        <v>38</v>
      </c>
      <c r="E27" t="s">
        <v>32</v>
      </c>
      <c r="F27" t="s">
        <v>859</v>
      </c>
      <c r="G27" t="s">
        <v>35</v>
      </c>
      <c r="H27" t="s">
        <v>37</v>
      </c>
      <c r="I27" t="s">
        <v>84</v>
      </c>
      <c r="J27" t="s">
        <v>156</v>
      </c>
      <c r="K27" t="s">
        <v>38</v>
      </c>
      <c r="L27" t="s">
        <v>39</v>
      </c>
      <c r="M27" t="s">
        <v>44</v>
      </c>
      <c r="N27" t="s">
        <v>0</v>
      </c>
      <c r="O27" t="s">
        <v>1</v>
      </c>
      <c r="P27" t="s">
        <v>40</v>
      </c>
    </row>
    <row r="28" spans="1:16" x14ac:dyDescent="0.3">
      <c r="A28" t="s">
        <v>111</v>
      </c>
      <c r="B28" t="s">
        <v>5943</v>
      </c>
      <c r="C28" t="s">
        <v>0</v>
      </c>
      <c r="E28" t="s">
        <v>39</v>
      </c>
      <c r="F28" t="s">
        <v>859</v>
      </c>
      <c r="G28" t="s">
        <v>35</v>
      </c>
      <c r="H28" t="s">
        <v>55</v>
      </c>
      <c r="I28" t="s">
        <v>100</v>
      </c>
      <c r="J28" t="s">
        <v>55</v>
      </c>
      <c r="K28" t="s">
        <v>44</v>
      </c>
      <c r="L28" t="s">
        <v>39</v>
      </c>
      <c r="M28" t="s">
        <v>44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5944</v>
      </c>
      <c r="C29" t="s">
        <v>1</v>
      </c>
      <c r="E29" t="s">
        <v>39</v>
      </c>
      <c r="F29" t="s">
        <v>857</v>
      </c>
      <c r="G29" t="s">
        <v>52</v>
      </c>
      <c r="H29" t="s">
        <v>48</v>
      </c>
      <c r="I29" t="s">
        <v>92</v>
      </c>
      <c r="J29" t="s">
        <v>78</v>
      </c>
      <c r="K29" t="s">
        <v>38</v>
      </c>
      <c r="L29" t="s">
        <v>39</v>
      </c>
      <c r="M29" t="s">
        <v>39</v>
      </c>
      <c r="N29" t="s">
        <v>0</v>
      </c>
      <c r="O29" t="s">
        <v>1</v>
      </c>
      <c r="P29" t="s">
        <v>40</v>
      </c>
    </row>
    <row r="30" spans="1:16" x14ac:dyDescent="0.3">
      <c r="A30" t="s">
        <v>117</v>
      </c>
      <c r="B30" t="s">
        <v>5945</v>
      </c>
      <c r="C30" t="s">
        <v>1</v>
      </c>
      <c r="E30" t="s">
        <v>39</v>
      </c>
      <c r="F30" t="s">
        <v>857</v>
      </c>
      <c r="G30" t="s">
        <v>52</v>
      </c>
      <c r="H30" t="s">
        <v>78</v>
      </c>
      <c r="I30" t="s">
        <v>100</v>
      </c>
      <c r="J30" t="s">
        <v>52</v>
      </c>
      <c r="K30" t="s">
        <v>38</v>
      </c>
      <c r="L30" t="s">
        <v>39</v>
      </c>
      <c r="M30" t="s">
        <v>44</v>
      </c>
      <c r="N30" t="s">
        <v>0</v>
      </c>
      <c r="O30" t="s">
        <v>0</v>
      </c>
      <c r="P30" t="s">
        <v>40</v>
      </c>
    </row>
    <row r="31" spans="1:16" x14ac:dyDescent="0.3">
      <c r="A31" t="s">
        <v>120</v>
      </c>
      <c r="B31" t="s">
        <v>5946</v>
      </c>
      <c r="C31" t="s">
        <v>0</v>
      </c>
      <c r="E31" t="s">
        <v>39</v>
      </c>
      <c r="F31" t="s">
        <v>855</v>
      </c>
      <c r="G31" t="s">
        <v>35</v>
      </c>
      <c r="H31" t="s">
        <v>55</v>
      </c>
      <c r="I31" t="s">
        <v>166</v>
      </c>
      <c r="J31" t="s">
        <v>52</v>
      </c>
      <c r="K31" t="s">
        <v>44</v>
      </c>
      <c r="L31" t="s">
        <v>39</v>
      </c>
      <c r="M31" t="s">
        <v>44</v>
      </c>
      <c r="N31" t="s">
        <v>0</v>
      </c>
      <c r="O31" t="s">
        <v>0</v>
      </c>
      <c r="P31" t="s">
        <v>40</v>
      </c>
    </row>
    <row r="32" spans="1:16" x14ac:dyDescent="0.3">
      <c r="A32" t="s">
        <v>122</v>
      </c>
      <c r="B32" t="s">
        <v>5947</v>
      </c>
      <c r="C32" t="s">
        <v>0</v>
      </c>
      <c r="E32" t="s">
        <v>53</v>
      </c>
      <c r="F32" t="s">
        <v>855</v>
      </c>
      <c r="G32" t="s">
        <v>35</v>
      </c>
      <c r="H32" t="s">
        <v>55</v>
      </c>
      <c r="I32" t="s">
        <v>159</v>
      </c>
      <c r="J32" t="s">
        <v>48</v>
      </c>
      <c r="K32" t="s">
        <v>38</v>
      </c>
      <c r="L32" t="s">
        <v>39</v>
      </c>
      <c r="M32" t="s">
        <v>44</v>
      </c>
      <c r="N32" t="s">
        <v>0</v>
      </c>
      <c r="O32" t="s">
        <v>1</v>
      </c>
      <c r="P32" t="s">
        <v>40</v>
      </c>
    </row>
    <row r="33" spans="1:16" x14ac:dyDescent="0.3">
      <c r="A33" t="s">
        <v>124</v>
      </c>
      <c r="B33" t="s">
        <v>5948</v>
      </c>
      <c r="C33" t="s">
        <v>0</v>
      </c>
      <c r="E33" t="s">
        <v>39</v>
      </c>
      <c r="F33" t="s">
        <v>855</v>
      </c>
      <c r="G33" t="s">
        <v>35</v>
      </c>
      <c r="H33" t="s">
        <v>153</v>
      </c>
      <c r="I33" t="s">
        <v>92</v>
      </c>
      <c r="J33" t="s">
        <v>78</v>
      </c>
      <c r="K33" t="s">
        <v>38</v>
      </c>
      <c r="L33" t="s">
        <v>39</v>
      </c>
      <c r="M33" t="s">
        <v>44</v>
      </c>
      <c r="N33" t="s">
        <v>0</v>
      </c>
      <c r="O33" t="s">
        <v>0</v>
      </c>
      <c r="P33" t="s">
        <v>40</v>
      </c>
    </row>
    <row r="34" spans="1:16" x14ac:dyDescent="0.3">
      <c r="A34" t="s">
        <v>127</v>
      </c>
      <c r="B34" t="s">
        <v>5949</v>
      </c>
      <c r="C34" t="s">
        <v>1</v>
      </c>
      <c r="D34" t="s">
        <v>58</v>
      </c>
      <c r="E34" t="s">
        <v>32</v>
      </c>
      <c r="F34" t="s">
        <v>855</v>
      </c>
      <c r="G34" t="s">
        <v>35</v>
      </c>
      <c r="H34" t="s">
        <v>78</v>
      </c>
      <c r="I34" t="s">
        <v>209</v>
      </c>
      <c r="J34" t="s">
        <v>48</v>
      </c>
      <c r="K34" t="s">
        <v>38</v>
      </c>
      <c r="L34" t="s">
        <v>39</v>
      </c>
      <c r="M34" t="s">
        <v>39</v>
      </c>
      <c r="N34" t="s">
        <v>0</v>
      </c>
      <c r="O34" t="s">
        <v>1</v>
      </c>
      <c r="P34" t="s">
        <v>40</v>
      </c>
    </row>
    <row r="35" spans="1:16" x14ac:dyDescent="0.3">
      <c r="A35" t="s">
        <v>129</v>
      </c>
      <c r="B35" t="s">
        <v>5950</v>
      </c>
      <c r="C35" t="s">
        <v>0</v>
      </c>
      <c r="E35" t="s">
        <v>49</v>
      </c>
      <c r="F35" t="s">
        <v>855</v>
      </c>
      <c r="G35" t="s">
        <v>100</v>
      </c>
      <c r="H35" t="s">
        <v>52</v>
      </c>
      <c r="I35" t="s">
        <v>92</v>
      </c>
      <c r="J35" t="s">
        <v>55</v>
      </c>
      <c r="K35" t="s">
        <v>38</v>
      </c>
      <c r="L35" t="s">
        <v>39</v>
      </c>
      <c r="M35" t="s">
        <v>44</v>
      </c>
      <c r="N35" t="s">
        <v>0</v>
      </c>
      <c r="O35" t="s">
        <v>1</v>
      </c>
      <c r="P35" t="s">
        <v>40</v>
      </c>
    </row>
    <row r="36" spans="1:16" x14ac:dyDescent="0.3">
      <c r="A36" t="s">
        <v>131</v>
      </c>
      <c r="B36" t="s">
        <v>5951</v>
      </c>
      <c r="C36" t="s">
        <v>0</v>
      </c>
      <c r="E36" t="s">
        <v>39</v>
      </c>
      <c r="F36" t="s">
        <v>851</v>
      </c>
      <c r="G36" t="s">
        <v>35</v>
      </c>
      <c r="H36" t="s">
        <v>48</v>
      </c>
      <c r="I36" t="s">
        <v>209</v>
      </c>
      <c r="J36" t="s">
        <v>55</v>
      </c>
      <c r="K36" t="s">
        <v>44</v>
      </c>
      <c r="L36" t="s">
        <v>39</v>
      </c>
      <c r="M36" t="s">
        <v>44</v>
      </c>
      <c r="N36" t="s">
        <v>0</v>
      </c>
      <c r="O36" t="s">
        <v>1</v>
      </c>
      <c r="P36" t="s">
        <v>40</v>
      </c>
    </row>
    <row r="37" spans="1:16" x14ac:dyDescent="0.3">
      <c r="A37" t="s">
        <v>134</v>
      </c>
      <c r="B37" t="s">
        <v>5952</v>
      </c>
      <c r="C37" t="s">
        <v>1</v>
      </c>
      <c r="E37" t="s">
        <v>38</v>
      </c>
      <c r="F37" t="s">
        <v>851</v>
      </c>
      <c r="G37" t="s">
        <v>35</v>
      </c>
      <c r="H37" t="s">
        <v>234</v>
      </c>
      <c r="I37" t="s">
        <v>209</v>
      </c>
      <c r="J37" t="s">
        <v>55</v>
      </c>
      <c r="K37" t="s">
        <v>38</v>
      </c>
      <c r="L37" t="s">
        <v>39</v>
      </c>
      <c r="M37" t="s">
        <v>44</v>
      </c>
      <c r="N37" t="s">
        <v>0</v>
      </c>
      <c r="O37" t="s">
        <v>1</v>
      </c>
      <c r="P37" t="s">
        <v>40</v>
      </c>
    </row>
    <row r="38" spans="1:16" x14ac:dyDescent="0.3">
      <c r="A38" t="s">
        <v>137</v>
      </c>
      <c r="B38" t="s">
        <v>5953</v>
      </c>
      <c r="C38" t="s">
        <v>1</v>
      </c>
      <c r="E38" t="s">
        <v>39</v>
      </c>
      <c r="F38" t="s">
        <v>849</v>
      </c>
      <c r="G38" t="s">
        <v>153</v>
      </c>
      <c r="H38" t="s">
        <v>55</v>
      </c>
      <c r="I38" t="s">
        <v>92</v>
      </c>
      <c r="J38" t="s">
        <v>153</v>
      </c>
      <c r="K38" t="s">
        <v>38</v>
      </c>
      <c r="L38" t="s">
        <v>39</v>
      </c>
      <c r="M38" t="s">
        <v>44</v>
      </c>
      <c r="N38" t="s">
        <v>0</v>
      </c>
      <c r="O38" t="s">
        <v>1</v>
      </c>
      <c r="P38" t="s">
        <v>40</v>
      </c>
    </row>
    <row r="39" spans="1:16" x14ac:dyDescent="0.3">
      <c r="A39" t="s">
        <v>139</v>
      </c>
      <c r="B39" t="s">
        <v>5954</v>
      </c>
      <c r="C39" t="s">
        <v>0</v>
      </c>
      <c r="E39" t="s">
        <v>39</v>
      </c>
      <c r="F39" t="s">
        <v>847</v>
      </c>
      <c r="G39" t="s">
        <v>35</v>
      </c>
      <c r="H39" t="s">
        <v>78</v>
      </c>
      <c r="I39" t="s">
        <v>162</v>
      </c>
      <c r="J39" t="s">
        <v>52</v>
      </c>
      <c r="K39" t="s">
        <v>38</v>
      </c>
      <c r="L39" t="s">
        <v>39</v>
      </c>
      <c r="M39" t="s">
        <v>44</v>
      </c>
      <c r="N39" t="s">
        <v>0</v>
      </c>
      <c r="O39" t="s">
        <v>0</v>
      </c>
      <c r="P39" t="s">
        <v>40</v>
      </c>
    </row>
    <row r="40" spans="1:16" x14ac:dyDescent="0.3">
      <c r="A40" t="s">
        <v>141</v>
      </c>
      <c r="B40" t="s">
        <v>5955</v>
      </c>
      <c r="C40" t="s">
        <v>1</v>
      </c>
      <c r="E40" t="s">
        <v>39</v>
      </c>
      <c r="F40" t="s">
        <v>847</v>
      </c>
      <c r="G40" t="s">
        <v>71</v>
      </c>
      <c r="H40" t="s">
        <v>37</v>
      </c>
      <c r="I40" t="s">
        <v>92</v>
      </c>
      <c r="J40" t="s">
        <v>153</v>
      </c>
      <c r="K40" t="s">
        <v>44</v>
      </c>
      <c r="L40" t="s">
        <v>39</v>
      </c>
      <c r="M40" t="s">
        <v>44</v>
      </c>
      <c r="N40" t="s">
        <v>0</v>
      </c>
      <c r="O40" t="s">
        <v>0</v>
      </c>
      <c r="P40" t="s">
        <v>40</v>
      </c>
    </row>
    <row r="41" spans="1:16" x14ac:dyDescent="0.3">
      <c r="A41" t="s">
        <v>144</v>
      </c>
      <c r="B41" t="s">
        <v>5956</v>
      </c>
      <c r="C41" t="s">
        <v>1</v>
      </c>
      <c r="E41" t="s">
        <v>53</v>
      </c>
      <c r="F41" t="s">
        <v>845</v>
      </c>
      <c r="G41" t="s">
        <v>37</v>
      </c>
      <c r="H41" t="s">
        <v>55</v>
      </c>
      <c r="I41" t="s">
        <v>171</v>
      </c>
      <c r="J41" t="s">
        <v>52</v>
      </c>
      <c r="K41" t="s">
        <v>44</v>
      </c>
      <c r="L41" t="s">
        <v>39</v>
      </c>
      <c r="M41" t="s">
        <v>39</v>
      </c>
      <c r="N41" t="s">
        <v>0</v>
      </c>
      <c r="O41" t="s">
        <v>0</v>
      </c>
      <c r="P41" t="s">
        <v>40</v>
      </c>
    </row>
    <row r="42" spans="1:16" x14ac:dyDescent="0.3">
      <c r="A42" t="s">
        <v>146</v>
      </c>
      <c r="B42" t="s">
        <v>5957</v>
      </c>
      <c r="C42" t="s">
        <v>1</v>
      </c>
      <c r="E42" t="s">
        <v>58</v>
      </c>
      <c r="F42" t="s">
        <v>845</v>
      </c>
      <c r="G42" t="s">
        <v>234</v>
      </c>
      <c r="H42" t="s">
        <v>75</v>
      </c>
      <c r="I42" t="s">
        <v>43</v>
      </c>
      <c r="J42" t="s">
        <v>52</v>
      </c>
      <c r="K42" t="s">
        <v>38</v>
      </c>
      <c r="L42" t="s">
        <v>39</v>
      </c>
      <c r="M42" t="s">
        <v>44</v>
      </c>
      <c r="N42" t="s">
        <v>0</v>
      </c>
      <c r="O42" t="s">
        <v>0</v>
      </c>
      <c r="P42" t="s">
        <v>40</v>
      </c>
    </row>
    <row r="43" spans="1:16" x14ac:dyDescent="0.3">
      <c r="A43" t="s">
        <v>149</v>
      </c>
      <c r="B43" t="s">
        <v>5958</v>
      </c>
      <c r="C43" t="s">
        <v>0</v>
      </c>
      <c r="E43" t="s">
        <v>38</v>
      </c>
      <c r="F43" t="s">
        <v>845</v>
      </c>
      <c r="G43" t="s">
        <v>238</v>
      </c>
      <c r="H43" t="s">
        <v>52</v>
      </c>
      <c r="I43" t="s">
        <v>84</v>
      </c>
      <c r="J43" t="s">
        <v>52</v>
      </c>
      <c r="K43" t="s">
        <v>38</v>
      </c>
      <c r="L43" t="s">
        <v>39</v>
      </c>
      <c r="M43" t="s">
        <v>44</v>
      </c>
      <c r="N43" t="s">
        <v>0</v>
      </c>
      <c r="O43" t="s">
        <v>0</v>
      </c>
      <c r="P43" t="s">
        <v>40</v>
      </c>
    </row>
    <row r="44" spans="1:16" x14ac:dyDescent="0.3">
      <c r="A44" t="s">
        <v>151</v>
      </c>
      <c r="B44" t="s">
        <v>5959</v>
      </c>
      <c r="C44" t="s">
        <v>1</v>
      </c>
      <c r="E44" t="s">
        <v>39</v>
      </c>
      <c r="F44" t="s">
        <v>843</v>
      </c>
      <c r="G44" t="s">
        <v>35</v>
      </c>
      <c r="H44" t="s">
        <v>55</v>
      </c>
      <c r="I44" t="s">
        <v>162</v>
      </c>
      <c r="J44" t="s">
        <v>78</v>
      </c>
      <c r="K44" t="s">
        <v>38</v>
      </c>
      <c r="L44" t="s">
        <v>39</v>
      </c>
      <c r="M44" t="s">
        <v>44</v>
      </c>
      <c r="N44" t="s">
        <v>0</v>
      </c>
      <c r="O44" t="s">
        <v>1</v>
      </c>
      <c r="P44" t="s">
        <v>40</v>
      </c>
    </row>
    <row r="45" spans="1:16" x14ac:dyDescent="0.3">
      <c r="A45" t="s">
        <v>154</v>
      </c>
      <c r="B45" t="s">
        <v>5960</v>
      </c>
      <c r="C45" t="s">
        <v>0</v>
      </c>
      <c r="E45" t="s">
        <v>32</v>
      </c>
      <c r="F45" t="s">
        <v>843</v>
      </c>
      <c r="G45" t="s">
        <v>35</v>
      </c>
      <c r="H45" t="s">
        <v>55</v>
      </c>
      <c r="I45" t="s">
        <v>171</v>
      </c>
      <c r="J45" t="s">
        <v>153</v>
      </c>
      <c r="K45" t="s">
        <v>38</v>
      </c>
      <c r="L45" t="s">
        <v>39</v>
      </c>
      <c r="M45" t="s">
        <v>44</v>
      </c>
      <c r="N45" t="s">
        <v>0</v>
      </c>
      <c r="O45" t="s">
        <v>1</v>
      </c>
      <c r="P45" t="s">
        <v>40</v>
      </c>
    </row>
    <row r="46" spans="1:16" x14ac:dyDescent="0.3">
      <c r="A46" t="s">
        <v>157</v>
      </c>
      <c r="B46" t="s">
        <v>5961</v>
      </c>
      <c r="C46" t="s">
        <v>1</v>
      </c>
      <c r="E46" t="s">
        <v>39</v>
      </c>
      <c r="F46" t="s">
        <v>843</v>
      </c>
      <c r="G46" t="s">
        <v>37</v>
      </c>
      <c r="H46" t="s">
        <v>78</v>
      </c>
      <c r="I46" t="s">
        <v>100</v>
      </c>
      <c r="J46" t="s">
        <v>84</v>
      </c>
      <c r="K46" t="s">
        <v>44</v>
      </c>
      <c r="L46" t="s">
        <v>39</v>
      </c>
      <c r="M46" t="s">
        <v>44</v>
      </c>
      <c r="N46" t="s">
        <v>0</v>
      </c>
      <c r="O46" t="s">
        <v>1</v>
      </c>
      <c r="P46" t="s">
        <v>40</v>
      </c>
    </row>
    <row r="47" spans="1:16" x14ac:dyDescent="0.3">
      <c r="A47" t="s">
        <v>160</v>
      </c>
      <c r="B47" t="s">
        <v>5965</v>
      </c>
      <c r="C47" t="s">
        <v>0</v>
      </c>
      <c r="E47" t="s">
        <v>53</v>
      </c>
      <c r="F47" t="s">
        <v>843</v>
      </c>
      <c r="G47" t="s">
        <v>43</v>
      </c>
      <c r="H47" t="s">
        <v>153</v>
      </c>
      <c r="I47" t="s">
        <v>84</v>
      </c>
      <c r="J47" t="s">
        <v>234</v>
      </c>
      <c r="K47" t="s">
        <v>44</v>
      </c>
      <c r="L47" t="s">
        <v>39</v>
      </c>
      <c r="M47" t="s">
        <v>39</v>
      </c>
      <c r="N47" t="s">
        <v>0</v>
      </c>
      <c r="O47" t="s">
        <v>1</v>
      </c>
      <c r="P47" t="s">
        <v>40</v>
      </c>
    </row>
    <row r="48" spans="1:16" x14ac:dyDescent="0.3">
      <c r="A48" t="s">
        <v>163</v>
      </c>
      <c r="B48" t="s">
        <v>5962</v>
      </c>
      <c r="C48" t="s">
        <v>1</v>
      </c>
      <c r="D48" t="s">
        <v>60</v>
      </c>
      <c r="E48" t="s">
        <v>32</v>
      </c>
      <c r="F48" t="s">
        <v>843</v>
      </c>
      <c r="G48" t="s">
        <v>119</v>
      </c>
      <c r="H48" t="s">
        <v>52</v>
      </c>
      <c r="I48" t="s">
        <v>84</v>
      </c>
      <c r="J48" t="s">
        <v>92</v>
      </c>
      <c r="K48" t="s">
        <v>38</v>
      </c>
      <c r="L48" t="s">
        <v>39</v>
      </c>
      <c r="M48" t="s">
        <v>44</v>
      </c>
      <c r="N48" t="s">
        <v>0</v>
      </c>
      <c r="O48" t="s">
        <v>1</v>
      </c>
      <c r="P48" t="s">
        <v>40</v>
      </c>
    </row>
    <row r="49" spans="1:16" x14ac:dyDescent="0.3">
      <c r="A49" t="s">
        <v>167</v>
      </c>
      <c r="B49" t="s">
        <v>5963</v>
      </c>
      <c r="C49" t="s">
        <v>1</v>
      </c>
      <c r="E49" t="s">
        <v>39</v>
      </c>
      <c r="F49" t="s">
        <v>840</v>
      </c>
      <c r="G49" t="s">
        <v>209</v>
      </c>
      <c r="H49" t="s">
        <v>48</v>
      </c>
      <c r="I49" t="s">
        <v>166</v>
      </c>
      <c r="J49" t="s">
        <v>35</v>
      </c>
      <c r="K49" t="s">
        <v>38</v>
      </c>
      <c r="L49" t="s">
        <v>39</v>
      </c>
      <c r="M49" t="s">
        <v>44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5964</v>
      </c>
      <c r="C50" t="s">
        <v>0</v>
      </c>
      <c r="E50" t="s">
        <v>32</v>
      </c>
      <c r="F50" t="s">
        <v>838</v>
      </c>
      <c r="G50" t="s">
        <v>35</v>
      </c>
      <c r="H50" t="s">
        <v>153</v>
      </c>
      <c r="I50" t="s">
        <v>159</v>
      </c>
      <c r="J50" t="s">
        <v>55</v>
      </c>
      <c r="K50" t="s">
        <v>44</v>
      </c>
      <c r="L50" t="s">
        <v>39</v>
      </c>
      <c r="M50" t="s">
        <v>44</v>
      </c>
      <c r="N50" t="s">
        <v>0</v>
      </c>
      <c r="O50" t="s">
        <v>1</v>
      </c>
      <c r="P50" t="s">
        <v>40</v>
      </c>
    </row>
    <row r="51" spans="1:16" x14ac:dyDescent="0.3">
      <c r="A51" t="s">
        <v>172</v>
      </c>
      <c r="B51" t="s">
        <v>5966</v>
      </c>
      <c r="C51" t="s">
        <v>0</v>
      </c>
      <c r="E51" t="s">
        <v>39</v>
      </c>
      <c r="F51" t="s">
        <v>838</v>
      </c>
      <c r="G51" t="s">
        <v>84</v>
      </c>
      <c r="H51" t="s">
        <v>52</v>
      </c>
      <c r="I51" t="s">
        <v>209</v>
      </c>
      <c r="J51" t="s">
        <v>78</v>
      </c>
      <c r="K51" t="s">
        <v>44</v>
      </c>
      <c r="L51" t="s">
        <v>39</v>
      </c>
      <c r="M51" t="s">
        <v>39</v>
      </c>
      <c r="N51" t="s">
        <v>0</v>
      </c>
      <c r="O51" t="s">
        <v>1</v>
      </c>
      <c r="P51" t="s">
        <v>40</v>
      </c>
    </row>
    <row r="52" spans="1:16" x14ac:dyDescent="0.3">
      <c r="A52" t="s">
        <v>175</v>
      </c>
      <c r="B52" t="s">
        <v>5967</v>
      </c>
      <c r="C52" t="s">
        <v>0</v>
      </c>
      <c r="E52" t="s">
        <v>53</v>
      </c>
      <c r="F52" t="s">
        <v>838</v>
      </c>
      <c r="G52" t="s">
        <v>84</v>
      </c>
      <c r="H52" t="s">
        <v>55</v>
      </c>
      <c r="I52" t="s">
        <v>166</v>
      </c>
      <c r="J52" t="s">
        <v>234</v>
      </c>
      <c r="K52" t="s">
        <v>38</v>
      </c>
      <c r="L52" t="s">
        <v>39</v>
      </c>
      <c r="M52" t="s">
        <v>39</v>
      </c>
      <c r="N52" t="s">
        <v>0</v>
      </c>
      <c r="O52" t="s">
        <v>1</v>
      </c>
      <c r="P52" t="s">
        <v>40</v>
      </c>
    </row>
    <row r="53" spans="1:16" x14ac:dyDescent="0.3">
      <c r="A53" t="s">
        <v>177</v>
      </c>
      <c r="B53" t="s">
        <v>5968</v>
      </c>
      <c r="C53" t="s">
        <v>1</v>
      </c>
      <c r="E53" t="s">
        <v>39</v>
      </c>
      <c r="F53" t="s">
        <v>836</v>
      </c>
      <c r="G53" t="s">
        <v>35</v>
      </c>
      <c r="H53" t="s">
        <v>35</v>
      </c>
      <c r="I53" t="s">
        <v>133</v>
      </c>
      <c r="J53" t="s">
        <v>153</v>
      </c>
      <c r="K53" t="s">
        <v>44</v>
      </c>
      <c r="L53" t="s">
        <v>39</v>
      </c>
      <c r="M53" t="s">
        <v>44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5969</v>
      </c>
      <c r="C54" t="s">
        <v>1</v>
      </c>
      <c r="E54" t="s">
        <v>39</v>
      </c>
      <c r="F54" t="s">
        <v>836</v>
      </c>
      <c r="G54" t="s">
        <v>234</v>
      </c>
      <c r="H54" t="s">
        <v>52</v>
      </c>
      <c r="I54" t="s">
        <v>92</v>
      </c>
      <c r="J54" t="s">
        <v>153</v>
      </c>
      <c r="K54" t="s">
        <v>44</v>
      </c>
      <c r="L54" t="s">
        <v>39</v>
      </c>
      <c r="M54" t="s">
        <v>39</v>
      </c>
      <c r="N54" t="s">
        <v>0</v>
      </c>
      <c r="O54" t="s">
        <v>0</v>
      </c>
      <c r="P54" t="s">
        <v>40</v>
      </c>
    </row>
    <row r="55" spans="1:16" x14ac:dyDescent="0.3">
      <c r="A55" t="s">
        <v>182</v>
      </c>
      <c r="B55" t="s">
        <v>5970</v>
      </c>
      <c r="C55" t="s">
        <v>1</v>
      </c>
      <c r="E55" t="s">
        <v>39</v>
      </c>
      <c r="F55" t="s">
        <v>833</v>
      </c>
      <c r="G55" t="s">
        <v>36</v>
      </c>
      <c r="H55" t="s">
        <v>78</v>
      </c>
      <c r="I55" t="s">
        <v>162</v>
      </c>
      <c r="J55" t="s">
        <v>48</v>
      </c>
      <c r="K55" t="s">
        <v>38</v>
      </c>
      <c r="L55" t="s">
        <v>39</v>
      </c>
      <c r="M55" t="s">
        <v>44</v>
      </c>
      <c r="N55" t="s">
        <v>0</v>
      </c>
      <c r="O55" t="s">
        <v>1</v>
      </c>
      <c r="P55" t="s">
        <v>40</v>
      </c>
    </row>
    <row r="56" spans="1:16" x14ac:dyDescent="0.3">
      <c r="A56" t="s">
        <v>184</v>
      </c>
      <c r="B56" t="s">
        <v>5971</v>
      </c>
      <c r="C56" t="s">
        <v>0</v>
      </c>
      <c r="E56" t="s">
        <v>32</v>
      </c>
      <c r="F56" t="s">
        <v>833</v>
      </c>
      <c r="G56" t="s">
        <v>100</v>
      </c>
      <c r="H56" t="s">
        <v>37</v>
      </c>
      <c r="I56" t="s">
        <v>100</v>
      </c>
      <c r="J56" t="s">
        <v>153</v>
      </c>
      <c r="K56" t="s">
        <v>44</v>
      </c>
      <c r="L56" t="s">
        <v>39</v>
      </c>
      <c r="M56" t="s">
        <v>44</v>
      </c>
      <c r="N56" t="s">
        <v>0</v>
      </c>
      <c r="O56" t="s">
        <v>0</v>
      </c>
      <c r="P56" t="s">
        <v>40</v>
      </c>
    </row>
    <row r="57" spans="1:16" x14ac:dyDescent="0.3">
      <c r="A57" t="s">
        <v>186</v>
      </c>
      <c r="B57" t="s">
        <v>5972</v>
      </c>
      <c r="C57" t="s">
        <v>1</v>
      </c>
      <c r="E57" t="s">
        <v>39</v>
      </c>
      <c r="F57" t="s">
        <v>833</v>
      </c>
      <c r="G57" t="s">
        <v>209</v>
      </c>
      <c r="H57" t="s">
        <v>37</v>
      </c>
      <c r="I57" t="s">
        <v>209</v>
      </c>
      <c r="J57" t="s">
        <v>234</v>
      </c>
      <c r="K57" t="s">
        <v>38</v>
      </c>
      <c r="L57" t="s">
        <v>39</v>
      </c>
      <c r="M57" t="s">
        <v>39</v>
      </c>
      <c r="N57" t="s">
        <v>0</v>
      </c>
      <c r="O57" t="s">
        <v>1</v>
      </c>
      <c r="P57" t="s">
        <v>40</v>
      </c>
    </row>
    <row r="58" spans="1:16" x14ac:dyDescent="0.3">
      <c r="A58" t="s">
        <v>189</v>
      </c>
      <c r="B58" t="s">
        <v>5973</v>
      </c>
      <c r="C58" t="s">
        <v>1</v>
      </c>
      <c r="E58" t="s">
        <v>39</v>
      </c>
      <c r="F58" t="s">
        <v>833</v>
      </c>
      <c r="G58" t="s">
        <v>159</v>
      </c>
      <c r="H58" t="s">
        <v>48</v>
      </c>
      <c r="I58" t="s">
        <v>92</v>
      </c>
      <c r="J58" t="s">
        <v>55</v>
      </c>
      <c r="K58" t="s">
        <v>38</v>
      </c>
      <c r="L58" t="s">
        <v>39</v>
      </c>
      <c r="M58" t="s">
        <v>44</v>
      </c>
      <c r="N58" t="s">
        <v>0</v>
      </c>
      <c r="O58" t="s">
        <v>1</v>
      </c>
      <c r="P58" t="s">
        <v>40</v>
      </c>
    </row>
    <row r="59" spans="1:16" x14ac:dyDescent="0.3">
      <c r="A59" t="s">
        <v>192</v>
      </c>
      <c r="B59" t="s">
        <v>5974</v>
      </c>
      <c r="C59" t="s">
        <v>1</v>
      </c>
      <c r="E59" t="s">
        <v>53</v>
      </c>
      <c r="F59" t="s">
        <v>831</v>
      </c>
      <c r="G59" t="s">
        <v>48</v>
      </c>
      <c r="H59" t="s">
        <v>52</v>
      </c>
      <c r="I59" t="s">
        <v>209</v>
      </c>
      <c r="J59" t="s">
        <v>78</v>
      </c>
      <c r="K59" t="s">
        <v>44</v>
      </c>
      <c r="L59" t="s">
        <v>39</v>
      </c>
      <c r="M59" t="s">
        <v>44</v>
      </c>
      <c r="N59" t="s">
        <v>0</v>
      </c>
      <c r="O59" t="s">
        <v>0</v>
      </c>
      <c r="P59" t="s">
        <v>40</v>
      </c>
    </row>
    <row r="60" spans="1:16" x14ac:dyDescent="0.3">
      <c r="A60" t="s">
        <v>195</v>
      </c>
      <c r="B60" t="s">
        <v>5975</v>
      </c>
      <c r="C60" t="s">
        <v>0</v>
      </c>
      <c r="E60" t="s">
        <v>58</v>
      </c>
      <c r="F60" t="s">
        <v>831</v>
      </c>
      <c r="G60" t="s">
        <v>156</v>
      </c>
      <c r="H60" t="s">
        <v>153</v>
      </c>
      <c r="I60" t="s">
        <v>84</v>
      </c>
      <c r="J60" t="s">
        <v>48</v>
      </c>
      <c r="K60" t="s">
        <v>38</v>
      </c>
      <c r="L60" t="s">
        <v>39</v>
      </c>
      <c r="M60" t="s">
        <v>39</v>
      </c>
      <c r="N60" t="s">
        <v>0</v>
      </c>
      <c r="O60" t="s">
        <v>1</v>
      </c>
      <c r="P60" t="s">
        <v>40</v>
      </c>
    </row>
    <row r="61" spans="1:16" x14ac:dyDescent="0.3">
      <c r="A61" t="s">
        <v>197</v>
      </c>
      <c r="B61" t="s">
        <v>5976</v>
      </c>
      <c r="C61" t="s">
        <v>0</v>
      </c>
      <c r="E61" t="s">
        <v>39</v>
      </c>
      <c r="F61" t="s">
        <v>829</v>
      </c>
      <c r="G61" t="s">
        <v>36</v>
      </c>
      <c r="H61" t="s">
        <v>48</v>
      </c>
      <c r="I61" t="s">
        <v>166</v>
      </c>
      <c r="J61" t="s">
        <v>153</v>
      </c>
      <c r="K61" t="s">
        <v>44</v>
      </c>
      <c r="L61" t="s">
        <v>44</v>
      </c>
      <c r="M61" t="s">
        <v>44</v>
      </c>
      <c r="N61" t="s">
        <v>0</v>
      </c>
      <c r="O61" t="s">
        <v>0</v>
      </c>
      <c r="P61" t="s">
        <v>40</v>
      </c>
    </row>
    <row r="62" spans="1:16" x14ac:dyDescent="0.3">
      <c r="A62" t="s">
        <v>200</v>
      </c>
      <c r="B62" t="s">
        <v>5977</v>
      </c>
      <c r="C62" t="s">
        <v>0</v>
      </c>
      <c r="E62" t="s">
        <v>60</v>
      </c>
      <c r="F62" t="s">
        <v>829</v>
      </c>
      <c r="G62" t="s">
        <v>199</v>
      </c>
      <c r="H62" t="s">
        <v>55</v>
      </c>
      <c r="I62" t="s">
        <v>209</v>
      </c>
      <c r="J62" t="s">
        <v>35</v>
      </c>
      <c r="K62" t="s">
        <v>38</v>
      </c>
      <c r="L62" t="s">
        <v>39</v>
      </c>
      <c r="M62" t="s">
        <v>39</v>
      </c>
      <c r="N62" t="s">
        <v>0</v>
      </c>
      <c r="O62" t="s">
        <v>1</v>
      </c>
      <c r="P62" t="s">
        <v>40</v>
      </c>
    </row>
    <row r="63" spans="1:16" x14ac:dyDescent="0.3">
      <c r="A63" t="s">
        <v>203</v>
      </c>
      <c r="B63" t="s">
        <v>5978</v>
      </c>
      <c r="C63" t="s">
        <v>0</v>
      </c>
      <c r="E63" t="s">
        <v>58</v>
      </c>
      <c r="F63" t="s">
        <v>829</v>
      </c>
      <c r="G63" t="s">
        <v>212</v>
      </c>
      <c r="H63" t="s">
        <v>55</v>
      </c>
      <c r="I63" t="s">
        <v>36</v>
      </c>
      <c r="J63" t="s">
        <v>35</v>
      </c>
      <c r="K63" t="s">
        <v>38</v>
      </c>
      <c r="L63" t="s">
        <v>39</v>
      </c>
      <c r="M63" t="s">
        <v>44</v>
      </c>
      <c r="N63" t="s">
        <v>0</v>
      </c>
      <c r="O63" t="s">
        <v>0</v>
      </c>
      <c r="P63" t="s">
        <v>40</v>
      </c>
    </row>
    <row r="64" spans="1:16" x14ac:dyDescent="0.3">
      <c r="A64" t="s">
        <v>205</v>
      </c>
      <c r="B64" t="s">
        <v>5979</v>
      </c>
      <c r="C64" t="s">
        <v>1</v>
      </c>
      <c r="E64" t="s">
        <v>39</v>
      </c>
      <c r="F64" t="s">
        <v>827</v>
      </c>
      <c r="G64" t="s">
        <v>37</v>
      </c>
      <c r="H64" t="s">
        <v>78</v>
      </c>
      <c r="I64" t="s">
        <v>171</v>
      </c>
      <c r="J64" t="s">
        <v>52</v>
      </c>
      <c r="K64" t="s">
        <v>44</v>
      </c>
      <c r="L64" t="s">
        <v>39</v>
      </c>
      <c r="M64" t="s">
        <v>44</v>
      </c>
      <c r="N64" t="s">
        <v>0</v>
      </c>
      <c r="O64" t="s">
        <v>1</v>
      </c>
      <c r="P64" t="s">
        <v>40</v>
      </c>
    </row>
    <row r="65" spans="1:16" x14ac:dyDescent="0.3">
      <c r="A65" t="s">
        <v>207</v>
      </c>
      <c r="B65" t="s">
        <v>5980</v>
      </c>
      <c r="C65" t="s">
        <v>1</v>
      </c>
      <c r="E65" t="s">
        <v>53</v>
      </c>
      <c r="F65" t="s">
        <v>825</v>
      </c>
      <c r="G65" t="s">
        <v>43</v>
      </c>
      <c r="H65" t="s">
        <v>55</v>
      </c>
      <c r="I65" t="s">
        <v>227</v>
      </c>
      <c r="J65" t="s">
        <v>48</v>
      </c>
      <c r="K65" t="s">
        <v>38</v>
      </c>
      <c r="L65" t="s">
        <v>39</v>
      </c>
      <c r="M65" t="s">
        <v>44</v>
      </c>
      <c r="N65" t="s">
        <v>0</v>
      </c>
      <c r="O65" t="s">
        <v>1</v>
      </c>
      <c r="P65" t="s">
        <v>40</v>
      </c>
    </row>
    <row r="66" spans="1:16" x14ac:dyDescent="0.3">
      <c r="A66" t="s">
        <v>210</v>
      </c>
      <c r="B66" t="s">
        <v>5981</v>
      </c>
      <c r="C66" t="s">
        <v>1</v>
      </c>
      <c r="E66" t="s">
        <v>39</v>
      </c>
      <c r="F66" t="s">
        <v>825</v>
      </c>
      <c r="G66" t="s">
        <v>100</v>
      </c>
      <c r="H66" t="s">
        <v>55</v>
      </c>
      <c r="I66" t="s">
        <v>162</v>
      </c>
      <c r="J66" t="s">
        <v>153</v>
      </c>
      <c r="K66" t="s">
        <v>38</v>
      </c>
      <c r="L66" t="s">
        <v>39</v>
      </c>
      <c r="M66" t="s">
        <v>39</v>
      </c>
      <c r="N66" t="s">
        <v>0</v>
      </c>
      <c r="O66" t="s">
        <v>1</v>
      </c>
      <c r="P66" t="s">
        <v>40</v>
      </c>
    </row>
    <row r="67" spans="1:16" x14ac:dyDescent="0.3">
      <c r="A67" t="s">
        <v>212</v>
      </c>
      <c r="B67" t="s">
        <v>5982</v>
      </c>
      <c r="C67" t="s">
        <v>1</v>
      </c>
      <c r="E67" t="s">
        <v>53</v>
      </c>
      <c r="F67" t="s">
        <v>825</v>
      </c>
      <c r="G67" t="s">
        <v>209</v>
      </c>
      <c r="H67" t="s">
        <v>153</v>
      </c>
      <c r="I67" t="s">
        <v>92</v>
      </c>
      <c r="J67" t="s">
        <v>234</v>
      </c>
      <c r="K67" t="s">
        <v>38</v>
      </c>
      <c r="L67" t="s">
        <v>39</v>
      </c>
      <c r="M67" t="s">
        <v>39</v>
      </c>
      <c r="N67" t="s">
        <v>0</v>
      </c>
      <c r="O67" t="s">
        <v>1</v>
      </c>
      <c r="P67" t="s">
        <v>40</v>
      </c>
    </row>
    <row r="68" spans="1:16" x14ac:dyDescent="0.3">
      <c r="A68" t="s">
        <v>215</v>
      </c>
      <c r="B68" t="s">
        <v>5983</v>
      </c>
      <c r="C68" t="s">
        <v>1</v>
      </c>
      <c r="E68" t="s">
        <v>49</v>
      </c>
      <c r="F68" t="s">
        <v>825</v>
      </c>
      <c r="G68" t="s">
        <v>166</v>
      </c>
      <c r="H68" t="s">
        <v>52</v>
      </c>
      <c r="I68" t="s">
        <v>84</v>
      </c>
      <c r="J68" t="s">
        <v>234</v>
      </c>
      <c r="K68" t="s">
        <v>44</v>
      </c>
      <c r="L68" t="s">
        <v>39</v>
      </c>
      <c r="M68" t="s">
        <v>44</v>
      </c>
      <c r="N68" t="s">
        <v>0</v>
      </c>
      <c r="O68" t="s">
        <v>1</v>
      </c>
      <c r="P68" t="s">
        <v>40</v>
      </c>
    </row>
    <row r="69" spans="1:16" x14ac:dyDescent="0.3">
      <c r="A69" t="s">
        <v>217</v>
      </c>
      <c r="B69" t="s">
        <v>5984</v>
      </c>
      <c r="C69" t="s">
        <v>1</v>
      </c>
      <c r="E69" t="s">
        <v>39</v>
      </c>
      <c r="F69" t="s">
        <v>823</v>
      </c>
      <c r="G69" t="s">
        <v>48</v>
      </c>
      <c r="H69" t="s">
        <v>78</v>
      </c>
      <c r="I69" t="s">
        <v>166</v>
      </c>
      <c r="J69" t="s">
        <v>78</v>
      </c>
      <c r="K69" t="s">
        <v>38</v>
      </c>
      <c r="L69" t="s">
        <v>39</v>
      </c>
      <c r="M69" t="s">
        <v>44</v>
      </c>
      <c r="N69" t="s">
        <v>0</v>
      </c>
      <c r="O69" t="s">
        <v>0</v>
      </c>
      <c r="P69" t="s">
        <v>40</v>
      </c>
    </row>
    <row r="70" spans="1:16" x14ac:dyDescent="0.3">
      <c r="A70" t="s">
        <v>219</v>
      </c>
      <c r="B70" t="s">
        <v>9020</v>
      </c>
      <c r="C70" t="s">
        <v>1</v>
      </c>
      <c r="E70" t="s">
        <v>45</v>
      </c>
      <c r="F70" t="s">
        <v>823</v>
      </c>
      <c r="G70" t="s">
        <v>162</v>
      </c>
      <c r="H70" t="s">
        <v>37</v>
      </c>
      <c r="I70" t="s">
        <v>209</v>
      </c>
      <c r="J70" t="s">
        <v>71</v>
      </c>
      <c r="K70" t="s">
        <v>38</v>
      </c>
      <c r="L70" t="s">
        <v>44</v>
      </c>
      <c r="M70" t="s">
        <v>44</v>
      </c>
      <c r="N70" t="s">
        <v>0</v>
      </c>
      <c r="O70" t="s">
        <v>1</v>
      </c>
      <c r="P70" t="s">
        <v>40</v>
      </c>
    </row>
    <row r="71" spans="1:16" x14ac:dyDescent="0.3">
      <c r="A71" t="s">
        <v>221</v>
      </c>
      <c r="B71" t="s">
        <v>5985</v>
      </c>
      <c r="C71" t="s">
        <v>1</v>
      </c>
      <c r="D71" t="s">
        <v>63</v>
      </c>
      <c r="E71" t="s">
        <v>32</v>
      </c>
      <c r="F71" t="s">
        <v>821</v>
      </c>
      <c r="G71" t="s">
        <v>71</v>
      </c>
      <c r="H71" t="s">
        <v>48</v>
      </c>
      <c r="I71" t="s">
        <v>166</v>
      </c>
      <c r="J71" t="s">
        <v>78</v>
      </c>
      <c r="K71" t="s">
        <v>44</v>
      </c>
      <c r="L71" t="s">
        <v>39</v>
      </c>
      <c r="M71" t="s">
        <v>39</v>
      </c>
      <c r="N71" t="s">
        <v>0</v>
      </c>
      <c r="O71" t="s">
        <v>1</v>
      </c>
      <c r="P71" t="s">
        <v>40</v>
      </c>
    </row>
    <row r="72" spans="1:16" x14ac:dyDescent="0.3">
      <c r="A72" t="s">
        <v>223</v>
      </c>
      <c r="B72" t="s">
        <v>5986</v>
      </c>
      <c r="C72" t="s">
        <v>1</v>
      </c>
      <c r="E72" t="s">
        <v>49</v>
      </c>
      <c r="F72" t="s">
        <v>821</v>
      </c>
      <c r="G72" t="s">
        <v>92</v>
      </c>
      <c r="H72" t="s">
        <v>55</v>
      </c>
      <c r="I72" t="s">
        <v>100</v>
      </c>
      <c r="J72" t="s">
        <v>234</v>
      </c>
      <c r="K72" t="s">
        <v>44</v>
      </c>
      <c r="L72" t="s">
        <v>39</v>
      </c>
      <c r="M72" t="s">
        <v>44</v>
      </c>
      <c r="N72" t="s">
        <v>0</v>
      </c>
      <c r="O72" t="s">
        <v>1</v>
      </c>
      <c r="P72" t="s">
        <v>40</v>
      </c>
    </row>
    <row r="73" spans="1:16" x14ac:dyDescent="0.3">
      <c r="A73" t="s">
        <v>225</v>
      </c>
      <c r="B73" t="s">
        <v>5987</v>
      </c>
      <c r="C73" t="s">
        <v>1</v>
      </c>
      <c r="E73" t="s">
        <v>53</v>
      </c>
      <c r="F73" t="s">
        <v>821</v>
      </c>
      <c r="G73" t="s">
        <v>209</v>
      </c>
      <c r="H73" t="s">
        <v>37</v>
      </c>
      <c r="I73" t="s">
        <v>92</v>
      </c>
      <c r="J73" t="s">
        <v>75</v>
      </c>
      <c r="K73" t="s">
        <v>44</v>
      </c>
      <c r="L73" t="s">
        <v>39</v>
      </c>
      <c r="M73" t="s">
        <v>44</v>
      </c>
      <c r="N73" t="s">
        <v>0</v>
      </c>
      <c r="O73" t="s">
        <v>1</v>
      </c>
      <c r="P73" t="s">
        <v>40</v>
      </c>
    </row>
    <row r="74" spans="1:16" x14ac:dyDescent="0.3">
      <c r="A74" t="s">
        <v>227</v>
      </c>
      <c r="B74" t="s">
        <v>5988</v>
      </c>
      <c r="C74" t="s">
        <v>1</v>
      </c>
      <c r="E74" t="s">
        <v>39</v>
      </c>
      <c r="F74" t="s">
        <v>819</v>
      </c>
      <c r="G74" t="s">
        <v>52</v>
      </c>
      <c r="H74" t="s">
        <v>75</v>
      </c>
      <c r="I74" t="s">
        <v>162</v>
      </c>
      <c r="J74" t="s">
        <v>52</v>
      </c>
      <c r="K74" t="s">
        <v>44</v>
      </c>
      <c r="L74" t="s">
        <v>39</v>
      </c>
      <c r="M74" t="s">
        <v>44</v>
      </c>
      <c r="N74" t="s">
        <v>0</v>
      </c>
      <c r="O74" t="s">
        <v>1</v>
      </c>
      <c r="P74" t="s">
        <v>40</v>
      </c>
    </row>
    <row r="75" spans="1:16" x14ac:dyDescent="0.3">
      <c r="A75" t="s">
        <v>230</v>
      </c>
      <c r="B75" t="s">
        <v>5989</v>
      </c>
      <c r="C75" t="s">
        <v>0</v>
      </c>
      <c r="E75" t="s">
        <v>39</v>
      </c>
      <c r="F75" t="s">
        <v>819</v>
      </c>
      <c r="G75" t="s">
        <v>156</v>
      </c>
      <c r="H75" t="s">
        <v>52</v>
      </c>
      <c r="I75" t="s">
        <v>100</v>
      </c>
      <c r="J75" t="s">
        <v>55</v>
      </c>
      <c r="K75" t="s">
        <v>44</v>
      </c>
      <c r="L75" t="s">
        <v>39</v>
      </c>
      <c r="M75" t="s">
        <v>44</v>
      </c>
      <c r="N75" t="s">
        <v>0</v>
      </c>
      <c r="O75" t="s">
        <v>0</v>
      </c>
      <c r="P75" t="s">
        <v>40</v>
      </c>
    </row>
    <row r="76" spans="1:16" x14ac:dyDescent="0.3">
      <c r="A76" t="s">
        <v>232</v>
      </c>
      <c r="B76" t="s">
        <v>5990</v>
      </c>
      <c r="C76" t="s">
        <v>0</v>
      </c>
      <c r="E76" t="s">
        <v>45</v>
      </c>
      <c r="F76" t="s">
        <v>817</v>
      </c>
      <c r="G76" t="s">
        <v>35</v>
      </c>
      <c r="H76" t="s">
        <v>234</v>
      </c>
      <c r="I76" t="s">
        <v>209</v>
      </c>
      <c r="J76" t="s">
        <v>119</v>
      </c>
      <c r="K76" t="s">
        <v>44</v>
      </c>
      <c r="L76" t="s">
        <v>39</v>
      </c>
      <c r="M76" t="s">
        <v>39</v>
      </c>
      <c r="N76" t="s">
        <v>0</v>
      </c>
      <c r="O76" t="s">
        <v>0</v>
      </c>
      <c r="P76" t="s">
        <v>40</v>
      </c>
    </row>
    <row r="77" spans="1:16" x14ac:dyDescent="0.3">
      <c r="A77" t="s">
        <v>199</v>
      </c>
      <c r="B77" t="s">
        <v>5991</v>
      </c>
      <c r="C77" t="s">
        <v>0</v>
      </c>
      <c r="E77" t="s">
        <v>39</v>
      </c>
      <c r="F77" t="s">
        <v>817</v>
      </c>
      <c r="G77" t="s">
        <v>35</v>
      </c>
      <c r="H77" t="s">
        <v>119</v>
      </c>
      <c r="I77" t="s">
        <v>100</v>
      </c>
      <c r="J77" t="s">
        <v>234</v>
      </c>
      <c r="K77" t="s">
        <v>44</v>
      </c>
      <c r="L77" t="s">
        <v>39</v>
      </c>
      <c r="M77" t="s">
        <v>44</v>
      </c>
      <c r="N77" t="s">
        <v>1</v>
      </c>
      <c r="O77" t="s">
        <v>1</v>
      </c>
      <c r="P77" t="s">
        <v>40</v>
      </c>
    </row>
    <row r="78" spans="1:16" x14ac:dyDescent="0.3">
      <c r="A78" t="s">
        <v>133</v>
      </c>
      <c r="B78" t="s">
        <v>5992</v>
      </c>
      <c r="C78" t="s">
        <v>0</v>
      </c>
      <c r="E78" t="s">
        <v>53</v>
      </c>
      <c r="F78" t="s">
        <v>817</v>
      </c>
      <c r="G78" t="s">
        <v>100</v>
      </c>
      <c r="H78" t="s">
        <v>55</v>
      </c>
      <c r="I78" t="s">
        <v>209</v>
      </c>
      <c r="J78" t="s">
        <v>119</v>
      </c>
      <c r="K78" t="s">
        <v>38</v>
      </c>
      <c r="L78" t="s">
        <v>39</v>
      </c>
      <c r="M78" t="s">
        <v>44</v>
      </c>
      <c r="N78" t="s">
        <v>1</v>
      </c>
      <c r="O78" t="s">
        <v>0</v>
      </c>
      <c r="P78" t="s">
        <v>40</v>
      </c>
    </row>
    <row r="79" spans="1:16" x14ac:dyDescent="0.3">
      <c r="A79" t="s">
        <v>238</v>
      </c>
      <c r="B79" t="s">
        <v>5993</v>
      </c>
      <c r="C79" t="s">
        <v>0</v>
      </c>
      <c r="E79" t="s">
        <v>39</v>
      </c>
      <c r="F79" t="s">
        <v>817</v>
      </c>
      <c r="G79" t="s">
        <v>159</v>
      </c>
      <c r="H79" t="s">
        <v>153</v>
      </c>
      <c r="I79" t="s">
        <v>166</v>
      </c>
      <c r="J79" t="s">
        <v>55</v>
      </c>
      <c r="K79" t="s">
        <v>38</v>
      </c>
      <c r="L79" t="s">
        <v>39</v>
      </c>
      <c r="M79" t="s">
        <v>44</v>
      </c>
      <c r="N79" t="s">
        <v>0</v>
      </c>
      <c r="O79" t="s">
        <v>0</v>
      </c>
      <c r="P79" t="s">
        <v>40</v>
      </c>
    </row>
    <row r="80" spans="1:16" x14ac:dyDescent="0.3">
      <c r="A80" t="s">
        <v>171</v>
      </c>
      <c r="B80" t="s">
        <v>5994</v>
      </c>
      <c r="C80" t="s">
        <v>1</v>
      </c>
      <c r="E80" t="s">
        <v>45</v>
      </c>
      <c r="F80" t="s">
        <v>817</v>
      </c>
      <c r="G80" t="s">
        <v>162</v>
      </c>
      <c r="H80" t="s">
        <v>78</v>
      </c>
      <c r="I80" t="s">
        <v>100</v>
      </c>
      <c r="J80" t="s">
        <v>55</v>
      </c>
      <c r="K80" t="s">
        <v>38</v>
      </c>
      <c r="L80" t="s">
        <v>39</v>
      </c>
      <c r="M80" t="s">
        <v>44</v>
      </c>
      <c r="N80" t="s">
        <v>0</v>
      </c>
      <c r="O80" t="s">
        <v>1</v>
      </c>
      <c r="P80" t="s">
        <v>40</v>
      </c>
    </row>
    <row r="81" spans="1:16" x14ac:dyDescent="0.3">
      <c r="A81" t="s">
        <v>156</v>
      </c>
      <c r="B81" t="s">
        <v>5995</v>
      </c>
      <c r="C81" t="s">
        <v>1</v>
      </c>
      <c r="E81" t="s">
        <v>39</v>
      </c>
      <c r="F81" t="s">
        <v>815</v>
      </c>
      <c r="G81" t="s">
        <v>119</v>
      </c>
      <c r="H81" t="s">
        <v>37</v>
      </c>
      <c r="I81" t="s">
        <v>162</v>
      </c>
      <c r="J81" t="s">
        <v>55</v>
      </c>
      <c r="K81" t="s">
        <v>44</v>
      </c>
      <c r="L81" t="s">
        <v>39</v>
      </c>
      <c r="M81" t="s">
        <v>44</v>
      </c>
      <c r="N81" t="s">
        <v>0</v>
      </c>
      <c r="O81" t="s">
        <v>1</v>
      </c>
      <c r="P81" t="s">
        <v>40</v>
      </c>
    </row>
    <row r="82" spans="1:16" x14ac:dyDescent="0.3">
      <c r="A82" t="s">
        <v>162</v>
      </c>
      <c r="B82" t="s">
        <v>5996</v>
      </c>
      <c r="C82" t="s">
        <v>1</v>
      </c>
      <c r="E82" t="s">
        <v>39</v>
      </c>
      <c r="F82" t="s">
        <v>815</v>
      </c>
      <c r="G82" t="s">
        <v>162</v>
      </c>
      <c r="H82" t="s">
        <v>35</v>
      </c>
      <c r="I82" t="s">
        <v>166</v>
      </c>
      <c r="J82" t="s">
        <v>234</v>
      </c>
      <c r="K82" t="s">
        <v>38</v>
      </c>
      <c r="L82" t="s">
        <v>39</v>
      </c>
      <c r="M82" t="s">
        <v>44</v>
      </c>
      <c r="N82" t="s">
        <v>0</v>
      </c>
      <c r="O82" t="s">
        <v>1</v>
      </c>
      <c r="P82" t="s">
        <v>40</v>
      </c>
    </row>
    <row r="83" spans="1:16" x14ac:dyDescent="0.3">
      <c r="A83" t="s">
        <v>244</v>
      </c>
      <c r="B83" t="s">
        <v>5997</v>
      </c>
      <c r="C83" t="s">
        <v>0</v>
      </c>
      <c r="E83" t="s">
        <v>38</v>
      </c>
      <c r="F83" t="s">
        <v>815</v>
      </c>
      <c r="G83" t="s">
        <v>199</v>
      </c>
      <c r="H83" t="s">
        <v>52</v>
      </c>
      <c r="I83" t="s">
        <v>92</v>
      </c>
      <c r="J83" t="s">
        <v>78</v>
      </c>
      <c r="K83" t="s">
        <v>38</v>
      </c>
      <c r="L83" t="s">
        <v>39</v>
      </c>
      <c r="M83" t="s">
        <v>44</v>
      </c>
      <c r="N83" t="s">
        <v>0</v>
      </c>
      <c r="O83" t="s">
        <v>0</v>
      </c>
      <c r="P83" t="s">
        <v>40</v>
      </c>
    </row>
    <row r="84" spans="1:16" x14ac:dyDescent="0.3">
      <c r="A84" t="s">
        <v>159</v>
      </c>
      <c r="B84" t="s">
        <v>5998</v>
      </c>
      <c r="C84" t="s">
        <v>1</v>
      </c>
      <c r="E84" t="s">
        <v>39</v>
      </c>
      <c r="F84" t="s">
        <v>813</v>
      </c>
      <c r="G84" t="s">
        <v>35</v>
      </c>
      <c r="H84" t="s">
        <v>234</v>
      </c>
      <c r="I84" t="s">
        <v>171</v>
      </c>
      <c r="J84" t="s">
        <v>78</v>
      </c>
      <c r="K84" t="s">
        <v>44</v>
      </c>
      <c r="L84" t="s">
        <v>39</v>
      </c>
      <c r="M84" t="s">
        <v>39</v>
      </c>
      <c r="N84" t="s">
        <v>0</v>
      </c>
      <c r="O84" t="s">
        <v>0</v>
      </c>
      <c r="P84" t="s">
        <v>40</v>
      </c>
    </row>
    <row r="85" spans="1:16" x14ac:dyDescent="0.3">
      <c r="A85" t="s">
        <v>119</v>
      </c>
      <c r="B85" t="s">
        <v>5999</v>
      </c>
      <c r="C85" t="s">
        <v>1</v>
      </c>
      <c r="E85" t="s">
        <v>45</v>
      </c>
      <c r="F85" t="s">
        <v>813</v>
      </c>
      <c r="G85" t="s">
        <v>71</v>
      </c>
      <c r="H85" t="s">
        <v>234</v>
      </c>
      <c r="I85" t="s">
        <v>209</v>
      </c>
      <c r="J85" t="s">
        <v>153</v>
      </c>
      <c r="K85" t="s">
        <v>44</v>
      </c>
      <c r="L85" t="s">
        <v>39</v>
      </c>
      <c r="M85" t="s">
        <v>44</v>
      </c>
      <c r="N85" t="s">
        <v>0</v>
      </c>
      <c r="O85" t="s">
        <v>0</v>
      </c>
      <c r="P85" t="s">
        <v>40</v>
      </c>
    </row>
    <row r="86" spans="1:16" x14ac:dyDescent="0.3">
      <c r="A86" t="s">
        <v>166</v>
      </c>
      <c r="B86" t="s">
        <v>6000</v>
      </c>
      <c r="C86" t="s">
        <v>1</v>
      </c>
      <c r="E86" t="s">
        <v>45</v>
      </c>
      <c r="F86" t="s">
        <v>813</v>
      </c>
      <c r="G86" t="s">
        <v>100</v>
      </c>
      <c r="H86" t="s">
        <v>48</v>
      </c>
      <c r="I86" t="s">
        <v>162</v>
      </c>
      <c r="J86" t="s">
        <v>78</v>
      </c>
      <c r="K86" t="s">
        <v>38</v>
      </c>
      <c r="L86" t="s">
        <v>39</v>
      </c>
      <c r="M86" t="s">
        <v>44</v>
      </c>
      <c r="N86" t="s">
        <v>0</v>
      </c>
      <c r="O86" t="s">
        <v>0</v>
      </c>
      <c r="P86" t="s">
        <v>40</v>
      </c>
    </row>
    <row r="87" spans="1:16" x14ac:dyDescent="0.3">
      <c r="A87" t="s">
        <v>75</v>
      </c>
      <c r="B87" t="s">
        <v>9008</v>
      </c>
      <c r="C87" t="s">
        <v>0</v>
      </c>
      <c r="E87" t="s">
        <v>39</v>
      </c>
      <c r="F87" t="s">
        <v>813</v>
      </c>
      <c r="G87" t="s">
        <v>234</v>
      </c>
      <c r="H87" t="s">
        <v>92</v>
      </c>
      <c r="I87" t="s">
        <v>71</v>
      </c>
      <c r="J87" t="s">
        <v>75</v>
      </c>
      <c r="K87" t="s">
        <v>44</v>
      </c>
      <c r="L87" t="s">
        <v>39</v>
      </c>
      <c r="M87" t="s">
        <v>39</v>
      </c>
      <c r="N87" t="s">
        <v>0</v>
      </c>
      <c r="O87" t="s">
        <v>1</v>
      </c>
      <c r="P87" t="s">
        <v>40</v>
      </c>
    </row>
    <row r="88" spans="1:16" x14ac:dyDescent="0.3">
      <c r="A88" t="s">
        <v>209</v>
      </c>
      <c r="B88" t="s">
        <v>6001</v>
      </c>
      <c r="C88" t="s">
        <v>1</v>
      </c>
      <c r="E88" t="s">
        <v>39</v>
      </c>
      <c r="F88" t="s">
        <v>813</v>
      </c>
      <c r="G88" t="s">
        <v>244</v>
      </c>
      <c r="H88" t="s">
        <v>37</v>
      </c>
      <c r="I88" t="s">
        <v>223</v>
      </c>
      <c r="J88" t="s">
        <v>35</v>
      </c>
      <c r="K88" t="s">
        <v>38</v>
      </c>
      <c r="L88" t="s">
        <v>39</v>
      </c>
      <c r="M88" t="s">
        <v>44</v>
      </c>
      <c r="N88" t="s">
        <v>0</v>
      </c>
      <c r="O88" t="s">
        <v>1</v>
      </c>
      <c r="P88" t="s">
        <v>40</v>
      </c>
    </row>
    <row r="89" spans="1:16" x14ac:dyDescent="0.3">
      <c r="A89" t="s">
        <v>234</v>
      </c>
      <c r="B89" t="s">
        <v>6002</v>
      </c>
      <c r="C89" t="s">
        <v>1</v>
      </c>
      <c r="E89" t="s">
        <v>49</v>
      </c>
      <c r="F89" t="s">
        <v>811</v>
      </c>
      <c r="G89" t="s">
        <v>55</v>
      </c>
      <c r="H89" t="s">
        <v>119</v>
      </c>
      <c r="I89" t="s">
        <v>162</v>
      </c>
      <c r="J89" t="s">
        <v>153</v>
      </c>
      <c r="K89" t="s">
        <v>38</v>
      </c>
      <c r="L89" t="s">
        <v>39</v>
      </c>
      <c r="M89" t="s">
        <v>44</v>
      </c>
      <c r="N89" t="s">
        <v>0</v>
      </c>
      <c r="O89" t="s">
        <v>0</v>
      </c>
      <c r="P89" t="s">
        <v>40</v>
      </c>
    </row>
    <row r="90" spans="1:16" x14ac:dyDescent="0.3">
      <c r="A90" t="s">
        <v>100</v>
      </c>
      <c r="B90" t="s">
        <v>6003</v>
      </c>
      <c r="C90" t="s">
        <v>1</v>
      </c>
      <c r="E90" t="s">
        <v>39</v>
      </c>
      <c r="F90" t="s">
        <v>811</v>
      </c>
      <c r="G90" t="s">
        <v>84</v>
      </c>
      <c r="H90" t="s">
        <v>171</v>
      </c>
      <c r="I90" t="s">
        <v>100</v>
      </c>
      <c r="J90" t="s">
        <v>55</v>
      </c>
      <c r="K90" t="s">
        <v>44</v>
      </c>
      <c r="L90" t="s">
        <v>39</v>
      </c>
      <c r="M90" t="s">
        <v>44</v>
      </c>
      <c r="N90" t="s">
        <v>0</v>
      </c>
      <c r="O90" t="s">
        <v>1</v>
      </c>
      <c r="P90" t="s">
        <v>40</v>
      </c>
    </row>
    <row r="91" spans="1:16" x14ac:dyDescent="0.3">
      <c r="A91" t="s">
        <v>78</v>
      </c>
      <c r="B91" t="s">
        <v>6004</v>
      </c>
      <c r="C91" t="s">
        <v>1</v>
      </c>
      <c r="E91" t="s">
        <v>38</v>
      </c>
      <c r="F91" t="s">
        <v>808</v>
      </c>
      <c r="G91" t="s">
        <v>35</v>
      </c>
      <c r="H91" t="s">
        <v>37</v>
      </c>
      <c r="I91" t="s">
        <v>171</v>
      </c>
      <c r="J91" t="s">
        <v>238</v>
      </c>
      <c r="K91" t="s">
        <v>44</v>
      </c>
      <c r="L91" t="s">
        <v>39</v>
      </c>
      <c r="M91" t="s">
        <v>44</v>
      </c>
      <c r="N91" t="s">
        <v>0</v>
      </c>
      <c r="O91" t="s">
        <v>1</v>
      </c>
      <c r="P91" t="s">
        <v>40</v>
      </c>
    </row>
    <row r="92" spans="1:16" x14ac:dyDescent="0.3">
      <c r="A92" t="s">
        <v>92</v>
      </c>
      <c r="B92" t="s">
        <v>6012</v>
      </c>
      <c r="C92" t="s">
        <v>1</v>
      </c>
      <c r="E92" t="s">
        <v>49</v>
      </c>
      <c r="F92" t="s">
        <v>808</v>
      </c>
      <c r="G92" t="s">
        <v>35</v>
      </c>
      <c r="H92" t="s">
        <v>119</v>
      </c>
      <c r="I92" t="s">
        <v>159</v>
      </c>
      <c r="J92" t="s">
        <v>234</v>
      </c>
      <c r="K92" t="s">
        <v>44</v>
      </c>
      <c r="L92" t="s">
        <v>39</v>
      </c>
      <c r="M92" t="s">
        <v>39</v>
      </c>
      <c r="N92" t="s">
        <v>0</v>
      </c>
      <c r="O92" t="s">
        <v>0</v>
      </c>
      <c r="P92" t="s">
        <v>40</v>
      </c>
    </row>
    <row r="93" spans="1:16" x14ac:dyDescent="0.3">
      <c r="A93" t="s">
        <v>153</v>
      </c>
      <c r="B93" t="s">
        <v>6005</v>
      </c>
      <c r="C93" t="s">
        <v>1</v>
      </c>
      <c r="E93" t="s">
        <v>53</v>
      </c>
      <c r="F93" t="s">
        <v>808</v>
      </c>
      <c r="G93" t="s">
        <v>92</v>
      </c>
      <c r="H93" t="s">
        <v>55</v>
      </c>
      <c r="I93" t="s">
        <v>133</v>
      </c>
      <c r="J93" t="s">
        <v>48</v>
      </c>
      <c r="K93" t="s">
        <v>44</v>
      </c>
      <c r="L93" t="s">
        <v>39</v>
      </c>
      <c r="M93" t="s">
        <v>44</v>
      </c>
      <c r="N93" t="s">
        <v>0</v>
      </c>
      <c r="O93" t="s">
        <v>0</v>
      </c>
      <c r="P93" t="s">
        <v>40</v>
      </c>
    </row>
    <row r="94" spans="1:16" x14ac:dyDescent="0.3">
      <c r="A94" t="s">
        <v>71</v>
      </c>
      <c r="B94" t="s">
        <v>6006</v>
      </c>
      <c r="C94" t="s">
        <v>1</v>
      </c>
      <c r="E94" t="s">
        <v>49</v>
      </c>
      <c r="F94" t="s">
        <v>808</v>
      </c>
      <c r="G94" t="s">
        <v>100</v>
      </c>
      <c r="H94" t="s">
        <v>119</v>
      </c>
      <c r="I94" t="s">
        <v>100</v>
      </c>
      <c r="J94" t="s">
        <v>55</v>
      </c>
      <c r="K94" t="s">
        <v>44</v>
      </c>
      <c r="L94" t="s">
        <v>39</v>
      </c>
      <c r="M94" t="s">
        <v>44</v>
      </c>
      <c r="N94" t="s">
        <v>0</v>
      </c>
      <c r="O94" t="s">
        <v>1</v>
      </c>
      <c r="P94" t="s">
        <v>40</v>
      </c>
    </row>
    <row r="95" spans="1:16" x14ac:dyDescent="0.3">
      <c r="A95" t="s">
        <v>48</v>
      </c>
      <c r="B95" t="s">
        <v>6007</v>
      </c>
      <c r="C95" t="s">
        <v>0</v>
      </c>
      <c r="E95" t="s">
        <v>38</v>
      </c>
      <c r="F95" t="s">
        <v>808</v>
      </c>
      <c r="G95" t="s">
        <v>227</v>
      </c>
      <c r="H95" t="s">
        <v>48</v>
      </c>
      <c r="I95" t="s">
        <v>100</v>
      </c>
      <c r="J95" t="s">
        <v>48</v>
      </c>
      <c r="K95" t="s">
        <v>38</v>
      </c>
      <c r="L95" t="s">
        <v>39</v>
      </c>
      <c r="M95" t="s">
        <v>39</v>
      </c>
      <c r="N95" t="s">
        <v>0</v>
      </c>
      <c r="O95" t="s">
        <v>1</v>
      </c>
      <c r="P95" t="s">
        <v>40</v>
      </c>
    </row>
    <row r="96" spans="1:16" x14ac:dyDescent="0.3">
      <c r="A96" t="s">
        <v>84</v>
      </c>
      <c r="B96" t="s">
        <v>6008</v>
      </c>
      <c r="C96" t="s">
        <v>1</v>
      </c>
      <c r="E96" t="s">
        <v>39</v>
      </c>
      <c r="F96" t="s">
        <v>806</v>
      </c>
      <c r="G96" t="s">
        <v>234</v>
      </c>
      <c r="H96" t="s">
        <v>52</v>
      </c>
      <c r="I96" t="s">
        <v>209</v>
      </c>
      <c r="J96" t="s">
        <v>119</v>
      </c>
      <c r="K96" t="s">
        <v>44</v>
      </c>
      <c r="L96" t="s">
        <v>39</v>
      </c>
      <c r="M96" t="s">
        <v>44</v>
      </c>
      <c r="N96" t="s">
        <v>0</v>
      </c>
      <c r="O96" t="s">
        <v>0</v>
      </c>
      <c r="P96" t="s">
        <v>40</v>
      </c>
    </row>
    <row r="97" spans="1:16" x14ac:dyDescent="0.3">
      <c r="A97" t="s">
        <v>55</v>
      </c>
      <c r="B97" t="s">
        <v>6009</v>
      </c>
      <c r="C97" t="s">
        <v>1</v>
      </c>
      <c r="E97" t="s">
        <v>38</v>
      </c>
      <c r="F97" t="s">
        <v>806</v>
      </c>
      <c r="G97" t="s">
        <v>75</v>
      </c>
      <c r="H97" t="s">
        <v>55</v>
      </c>
      <c r="I97" t="s">
        <v>92</v>
      </c>
      <c r="J97" t="s">
        <v>238</v>
      </c>
      <c r="K97" t="s">
        <v>38</v>
      </c>
      <c r="L97" t="s">
        <v>39</v>
      </c>
      <c r="M97" t="s">
        <v>44</v>
      </c>
      <c r="N97" t="s">
        <v>0</v>
      </c>
      <c r="O97" t="s">
        <v>0</v>
      </c>
      <c r="P97" t="s">
        <v>40</v>
      </c>
    </row>
    <row r="98" spans="1:16" x14ac:dyDescent="0.3">
      <c r="A98" t="s">
        <v>43</v>
      </c>
      <c r="B98" t="s">
        <v>6010</v>
      </c>
      <c r="C98" t="s">
        <v>1</v>
      </c>
      <c r="E98" t="s">
        <v>49</v>
      </c>
      <c r="F98" t="s">
        <v>806</v>
      </c>
      <c r="G98" t="s">
        <v>119</v>
      </c>
      <c r="H98" t="s">
        <v>55</v>
      </c>
      <c r="I98" t="s">
        <v>92</v>
      </c>
      <c r="J98" t="s">
        <v>75</v>
      </c>
      <c r="K98" t="s">
        <v>44</v>
      </c>
      <c r="L98" t="s">
        <v>39</v>
      </c>
      <c r="M98" t="s">
        <v>44</v>
      </c>
      <c r="N98" t="s">
        <v>0</v>
      </c>
      <c r="O98" t="s">
        <v>1</v>
      </c>
      <c r="P98" t="s">
        <v>40</v>
      </c>
    </row>
    <row r="99" spans="1:16" x14ac:dyDescent="0.3">
      <c r="A99" t="s">
        <v>52</v>
      </c>
      <c r="B99" t="s">
        <v>6011</v>
      </c>
      <c r="C99" t="s">
        <v>1</v>
      </c>
      <c r="E99" t="s">
        <v>53</v>
      </c>
      <c r="F99" t="s">
        <v>806</v>
      </c>
      <c r="G99" t="s">
        <v>156</v>
      </c>
      <c r="H99" t="s">
        <v>48</v>
      </c>
      <c r="I99" t="s">
        <v>162</v>
      </c>
      <c r="J99" t="s">
        <v>55</v>
      </c>
      <c r="K99" t="s">
        <v>38</v>
      </c>
      <c r="L99" t="s">
        <v>39</v>
      </c>
      <c r="M99" t="s">
        <v>44</v>
      </c>
      <c r="N99" t="s">
        <v>0</v>
      </c>
      <c r="O99" t="s">
        <v>0</v>
      </c>
      <c r="P99" t="s">
        <v>40</v>
      </c>
    </row>
    <row r="100" spans="1:16" x14ac:dyDescent="0.3">
      <c r="A100" t="s">
        <v>36</v>
      </c>
      <c r="B100" t="s">
        <v>6013</v>
      </c>
      <c r="C100" t="s">
        <v>1</v>
      </c>
      <c r="E100" t="s">
        <v>39</v>
      </c>
      <c r="F100" t="s">
        <v>804</v>
      </c>
      <c r="G100" t="s">
        <v>52</v>
      </c>
      <c r="H100" t="s">
        <v>234</v>
      </c>
      <c r="I100" t="s">
        <v>209</v>
      </c>
      <c r="J100" t="s">
        <v>159</v>
      </c>
      <c r="K100" t="s">
        <v>44</v>
      </c>
      <c r="L100" t="s">
        <v>39</v>
      </c>
      <c r="M100" t="s">
        <v>44</v>
      </c>
      <c r="N100" t="s">
        <v>0</v>
      </c>
      <c r="O100" t="s">
        <v>0</v>
      </c>
      <c r="P100" t="s">
        <v>40</v>
      </c>
    </row>
    <row r="101" spans="1:16" x14ac:dyDescent="0.3">
      <c r="A101" t="s">
        <v>37</v>
      </c>
      <c r="B101" t="s">
        <v>6014</v>
      </c>
      <c r="C101" t="s">
        <v>1</v>
      </c>
      <c r="E101" t="s">
        <v>45</v>
      </c>
      <c r="F101" t="s">
        <v>804</v>
      </c>
      <c r="G101" t="s">
        <v>55</v>
      </c>
      <c r="H101" t="s">
        <v>219</v>
      </c>
      <c r="I101" t="s">
        <v>35</v>
      </c>
      <c r="J101" t="s">
        <v>78</v>
      </c>
      <c r="K101" t="s">
        <v>44</v>
      </c>
      <c r="L101" t="s">
        <v>39</v>
      </c>
      <c r="M101" t="s">
        <v>44</v>
      </c>
      <c r="N101" t="s">
        <v>0</v>
      </c>
      <c r="O101" t="s">
        <v>1</v>
      </c>
      <c r="P101" t="s">
        <v>40</v>
      </c>
    </row>
    <row r="102" spans="1:16" x14ac:dyDescent="0.3">
      <c r="A102" t="s">
        <v>35</v>
      </c>
      <c r="B102" t="s">
        <v>6015</v>
      </c>
      <c r="C102" t="s">
        <v>0</v>
      </c>
      <c r="E102" t="s">
        <v>39</v>
      </c>
      <c r="F102" t="s">
        <v>817</v>
      </c>
      <c r="G102" t="s">
        <v>35</v>
      </c>
      <c r="H102" t="s">
        <v>55</v>
      </c>
      <c r="I102" t="s">
        <v>100</v>
      </c>
      <c r="J102" t="s">
        <v>199</v>
      </c>
      <c r="K102" t="s">
        <v>44</v>
      </c>
      <c r="L102" t="s">
        <v>39</v>
      </c>
      <c r="M102" t="s">
        <v>44</v>
      </c>
      <c r="N102" t="s">
        <v>0</v>
      </c>
      <c r="O102" t="s">
        <v>1</v>
      </c>
      <c r="P102" t="s">
        <v>40</v>
      </c>
    </row>
    <row r="103" spans="1:16" x14ac:dyDescent="0.3">
      <c r="A103" t="s">
        <v>268</v>
      </c>
      <c r="B103" t="s">
        <v>6016</v>
      </c>
      <c r="C103" t="s">
        <v>1</v>
      </c>
      <c r="E103" t="s">
        <v>39</v>
      </c>
      <c r="F103" t="s">
        <v>804</v>
      </c>
      <c r="G103" t="s">
        <v>100</v>
      </c>
      <c r="H103" t="s">
        <v>37</v>
      </c>
      <c r="I103" t="s">
        <v>133</v>
      </c>
      <c r="J103" t="s">
        <v>119</v>
      </c>
      <c r="K103" t="s">
        <v>38</v>
      </c>
      <c r="L103" t="s">
        <v>39</v>
      </c>
      <c r="M103" t="s">
        <v>44</v>
      </c>
      <c r="N103" t="s">
        <v>0</v>
      </c>
      <c r="O103" t="s">
        <v>1</v>
      </c>
      <c r="P103" t="s">
        <v>40</v>
      </c>
    </row>
    <row r="104" spans="1:16" x14ac:dyDescent="0.3">
      <c r="A104" t="s">
        <v>270</v>
      </c>
      <c r="B104" t="s">
        <v>6017</v>
      </c>
      <c r="C104" t="s">
        <v>1</v>
      </c>
      <c r="E104" t="s">
        <v>39</v>
      </c>
      <c r="F104" t="s">
        <v>804</v>
      </c>
      <c r="G104" t="s">
        <v>100</v>
      </c>
      <c r="H104" t="s">
        <v>234</v>
      </c>
      <c r="I104" t="s">
        <v>171</v>
      </c>
      <c r="J104" t="s">
        <v>48</v>
      </c>
      <c r="K104" t="s">
        <v>38</v>
      </c>
      <c r="L104" t="s">
        <v>39</v>
      </c>
      <c r="M104" t="s">
        <v>44</v>
      </c>
      <c r="N104" t="s">
        <v>0</v>
      </c>
      <c r="O104" t="s">
        <v>0</v>
      </c>
      <c r="P104" t="s">
        <v>40</v>
      </c>
    </row>
    <row r="105" spans="1:16" x14ac:dyDescent="0.3">
      <c r="A105" t="s">
        <v>272</v>
      </c>
      <c r="B105" t="s">
        <v>6018</v>
      </c>
      <c r="C105" t="s">
        <v>1</v>
      </c>
      <c r="D105" t="s">
        <v>66</v>
      </c>
      <c r="E105" t="s">
        <v>32</v>
      </c>
      <c r="F105" t="s">
        <v>804</v>
      </c>
      <c r="G105" t="s">
        <v>234</v>
      </c>
      <c r="H105" t="s">
        <v>78</v>
      </c>
      <c r="I105" t="s">
        <v>223</v>
      </c>
      <c r="J105" t="s">
        <v>35</v>
      </c>
      <c r="K105" t="s">
        <v>38</v>
      </c>
      <c r="L105" t="s">
        <v>39</v>
      </c>
      <c r="M105" t="s">
        <v>44</v>
      </c>
      <c r="N105" t="s">
        <v>0</v>
      </c>
      <c r="O105" t="s">
        <v>0</v>
      </c>
      <c r="P105" t="s">
        <v>40</v>
      </c>
    </row>
    <row r="106" spans="1:16" x14ac:dyDescent="0.3">
      <c r="A106" t="s">
        <v>274</v>
      </c>
      <c r="B106" t="s">
        <v>6019</v>
      </c>
      <c r="C106" t="s">
        <v>1</v>
      </c>
      <c r="E106" t="s">
        <v>38</v>
      </c>
      <c r="F106" t="s">
        <v>804</v>
      </c>
      <c r="G106" t="s">
        <v>166</v>
      </c>
      <c r="H106" t="s">
        <v>48</v>
      </c>
      <c r="I106" t="s">
        <v>100</v>
      </c>
      <c r="J106" t="s">
        <v>234</v>
      </c>
      <c r="K106" t="s">
        <v>44</v>
      </c>
      <c r="L106" t="s">
        <v>39</v>
      </c>
      <c r="M106" t="s">
        <v>44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6020</v>
      </c>
      <c r="C107" t="s">
        <v>1</v>
      </c>
      <c r="E107" t="s">
        <v>39</v>
      </c>
      <c r="F107" t="s">
        <v>804</v>
      </c>
      <c r="G107" t="s">
        <v>133</v>
      </c>
      <c r="H107" t="s">
        <v>78</v>
      </c>
      <c r="I107" t="s">
        <v>209</v>
      </c>
      <c r="J107" t="s">
        <v>55</v>
      </c>
      <c r="K107" t="s">
        <v>38</v>
      </c>
      <c r="L107" t="s">
        <v>39</v>
      </c>
      <c r="M107" t="s">
        <v>44</v>
      </c>
      <c r="N107" t="s">
        <v>0</v>
      </c>
      <c r="O107" t="s">
        <v>1</v>
      </c>
      <c r="P107" t="s">
        <v>40</v>
      </c>
    </row>
    <row r="108" spans="1:16" x14ac:dyDescent="0.3">
      <c r="A108" t="s">
        <v>278</v>
      </c>
      <c r="B108" t="s">
        <v>6031</v>
      </c>
      <c r="C108" t="s">
        <v>1</v>
      </c>
      <c r="E108" t="s">
        <v>49</v>
      </c>
      <c r="F108" t="s">
        <v>802</v>
      </c>
      <c r="G108" t="s">
        <v>35</v>
      </c>
      <c r="H108" t="s">
        <v>227</v>
      </c>
      <c r="I108" t="s">
        <v>166</v>
      </c>
      <c r="J108" t="s">
        <v>48</v>
      </c>
      <c r="K108" t="s">
        <v>44</v>
      </c>
      <c r="L108" t="s">
        <v>39</v>
      </c>
      <c r="M108" t="s">
        <v>39</v>
      </c>
      <c r="N108" t="s">
        <v>0</v>
      </c>
      <c r="O108" t="s">
        <v>1</v>
      </c>
      <c r="P108" t="s">
        <v>40</v>
      </c>
    </row>
    <row r="109" spans="1:16" x14ac:dyDescent="0.3">
      <c r="A109" t="s">
        <v>280</v>
      </c>
      <c r="B109" t="s">
        <v>6021</v>
      </c>
      <c r="C109" t="s">
        <v>1</v>
      </c>
      <c r="D109" t="s">
        <v>69</v>
      </c>
      <c r="E109" t="s">
        <v>32</v>
      </c>
      <c r="F109" t="s">
        <v>802</v>
      </c>
      <c r="G109" t="s">
        <v>43</v>
      </c>
      <c r="H109" t="s">
        <v>244</v>
      </c>
      <c r="I109" t="s">
        <v>133</v>
      </c>
      <c r="J109" t="s">
        <v>43</v>
      </c>
      <c r="K109" t="s">
        <v>44</v>
      </c>
      <c r="L109" t="s">
        <v>39</v>
      </c>
      <c r="M109" t="s">
        <v>39</v>
      </c>
      <c r="N109" t="s">
        <v>0</v>
      </c>
      <c r="O109" t="s">
        <v>0</v>
      </c>
      <c r="P109" t="s">
        <v>40</v>
      </c>
    </row>
    <row r="110" spans="1:16" x14ac:dyDescent="0.3">
      <c r="A110" t="s">
        <v>282</v>
      </c>
      <c r="B110" t="s">
        <v>6022</v>
      </c>
      <c r="C110" t="s">
        <v>1</v>
      </c>
      <c r="E110" t="s">
        <v>39</v>
      </c>
      <c r="F110" t="s">
        <v>802</v>
      </c>
      <c r="G110" t="s">
        <v>55</v>
      </c>
      <c r="H110" t="s">
        <v>48</v>
      </c>
      <c r="I110" t="s">
        <v>133</v>
      </c>
      <c r="J110" t="s">
        <v>234</v>
      </c>
      <c r="K110" t="s">
        <v>44</v>
      </c>
      <c r="L110" t="s">
        <v>39</v>
      </c>
      <c r="M110" t="s">
        <v>44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6023</v>
      </c>
      <c r="C111" t="s">
        <v>1</v>
      </c>
      <c r="E111" t="s">
        <v>39</v>
      </c>
      <c r="F111" t="s">
        <v>802</v>
      </c>
      <c r="G111" t="s">
        <v>48</v>
      </c>
      <c r="H111" t="s">
        <v>55</v>
      </c>
      <c r="I111" t="s">
        <v>171</v>
      </c>
      <c r="J111" t="s">
        <v>75</v>
      </c>
      <c r="K111" t="s">
        <v>44</v>
      </c>
      <c r="L111" t="s">
        <v>39</v>
      </c>
      <c r="M111" t="s">
        <v>44</v>
      </c>
      <c r="N111" t="s">
        <v>0</v>
      </c>
      <c r="O111" t="s">
        <v>1</v>
      </c>
      <c r="P111" t="s">
        <v>40</v>
      </c>
    </row>
    <row r="112" spans="1:16" x14ac:dyDescent="0.3">
      <c r="A112" t="s">
        <v>287</v>
      </c>
      <c r="B112" t="s">
        <v>6024</v>
      </c>
      <c r="C112" t="s">
        <v>1</v>
      </c>
      <c r="E112" t="s">
        <v>39</v>
      </c>
      <c r="F112" t="s">
        <v>802</v>
      </c>
      <c r="G112" t="s">
        <v>234</v>
      </c>
      <c r="H112" t="s">
        <v>78</v>
      </c>
      <c r="I112" t="s">
        <v>100</v>
      </c>
      <c r="J112" t="s">
        <v>234</v>
      </c>
      <c r="K112" t="s">
        <v>44</v>
      </c>
      <c r="L112" t="s">
        <v>39</v>
      </c>
      <c r="M112" t="s">
        <v>44</v>
      </c>
      <c r="N112" t="s">
        <v>0</v>
      </c>
      <c r="O112" t="s">
        <v>0</v>
      </c>
      <c r="P112" t="s">
        <v>40</v>
      </c>
    </row>
    <row r="113" spans="1:16" x14ac:dyDescent="0.3">
      <c r="A113" t="s">
        <v>289</v>
      </c>
      <c r="B113" t="s">
        <v>6025</v>
      </c>
      <c r="C113" t="s">
        <v>0</v>
      </c>
      <c r="E113" t="s">
        <v>38</v>
      </c>
      <c r="F113" t="s">
        <v>802</v>
      </c>
      <c r="G113" t="s">
        <v>225</v>
      </c>
      <c r="H113" t="s">
        <v>55</v>
      </c>
      <c r="I113" t="s">
        <v>159</v>
      </c>
      <c r="J113" t="s">
        <v>52</v>
      </c>
      <c r="K113" t="s">
        <v>38</v>
      </c>
      <c r="L113" t="s">
        <v>39</v>
      </c>
      <c r="M113" t="s">
        <v>44</v>
      </c>
      <c r="N113" t="s">
        <v>0</v>
      </c>
      <c r="O113" t="s">
        <v>1</v>
      </c>
      <c r="P113" t="s">
        <v>40</v>
      </c>
    </row>
    <row r="114" spans="1:16" x14ac:dyDescent="0.3">
      <c r="A114" t="s">
        <v>291</v>
      </c>
      <c r="B114" t="s">
        <v>6026</v>
      </c>
      <c r="C114" t="s">
        <v>1</v>
      </c>
      <c r="E114" t="s">
        <v>39</v>
      </c>
      <c r="F114" t="s">
        <v>802</v>
      </c>
      <c r="G114" t="s">
        <v>221</v>
      </c>
      <c r="H114" t="s">
        <v>37</v>
      </c>
      <c r="I114" t="s">
        <v>100</v>
      </c>
      <c r="J114" t="s">
        <v>78</v>
      </c>
      <c r="K114" t="s">
        <v>38</v>
      </c>
      <c r="L114" t="s">
        <v>39</v>
      </c>
      <c r="M114" t="s">
        <v>44</v>
      </c>
      <c r="N114" t="s">
        <v>0</v>
      </c>
      <c r="O114" t="s">
        <v>1</v>
      </c>
      <c r="P114" t="s">
        <v>40</v>
      </c>
    </row>
    <row r="115" spans="1:16" x14ac:dyDescent="0.3">
      <c r="A115" t="s">
        <v>294</v>
      </c>
      <c r="B115" t="s">
        <v>6027</v>
      </c>
      <c r="C115" t="s">
        <v>0</v>
      </c>
      <c r="E115" t="s">
        <v>32</v>
      </c>
      <c r="F115" t="s">
        <v>800</v>
      </c>
      <c r="G115" t="s">
        <v>35</v>
      </c>
      <c r="H115" t="s">
        <v>48</v>
      </c>
      <c r="I115" t="s">
        <v>223</v>
      </c>
      <c r="J115" t="s">
        <v>244</v>
      </c>
      <c r="K115" t="s">
        <v>38</v>
      </c>
      <c r="L115" t="s">
        <v>39</v>
      </c>
      <c r="M115" t="s">
        <v>44</v>
      </c>
      <c r="N115" t="s">
        <v>0</v>
      </c>
      <c r="O115" t="s">
        <v>1</v>
      </c>
      <c r="P115" t="s">
        <v>40</v>
      </c>
    </row>
    <row r="116" spans="1:16" x14ac:dyDescent="0.3">
      <c r="A116" t="s">
        <v>296</v>
      </c>
      <c r="B116" t="s">
        <v>6028</v>
      </c>
      <c r="C116" t="s">
        <v>0</v>
      </c>
      <c r="E116" t="s">
        <v>39</v>
      </c>
      <c r="F116" t="s">
        <v>800</v>
      </c>
      <c r="G116" t="s">
        <v>71</v>
      </c>
      <c r="H116" t="s">
        <v>75</v>
      </c>
      <c r="I116" t="s">
        <v>209</v>
      </c>
      <c r="J116" t="s">
        <v>234</v>
      </c>
      <c r="K116" t="s">
        <v>44</v>
      </c>
      <c r="L116" t="s">
        <v>39</v>
      </c>
      <c r="M116" t="s">
        <v>44</v>
      </c>
      <c r="N116" t="s">
        <v>0</v>
      </c>
      <c r="O116" t="s">
        <v>1</v>
      </c>
      <c r="P116" t="s">
        <v>40</v>
      </c>
    </row>
    <row r="117" spans="1:16" x14ac:dyDescent="0.3">
      <c r="A117" t="s">
        <v>299</v>
      </c>
      <c r="B117" t="s">
        <v>6029</v>
      </c>
      <c r="C117" t="s">
        <v>0</v>
      </c>
      <c r="E117" t="s">
        <v>32</v>
      </c>
      <c r="F117" t="s">
        <v>800</v>
      </c>
      <c r="G117" t="s">
        <v>92</v>
      </c>
      <c r="H117" t="s">
        <v>234</v>
      </c>
      <c r="I117" t="s">
        <v>162</v>
      </c>
      <c r="J117" t="s">
        <v>48</v>
      </c>
      <c r="K117" t="s">
        <v>44</v>
      </c>
      <c r="L117" t="s">
        <v>39</v>
      </c>
      <c r="M117" t="s">
        <v>44</v>
      </c>
      <c r="N117" t="s">
        <v>0</v>
      </c>
      <c r="O117" t="s">
        <v>0</v>
      </c>
      <c r="P117" t="s">
        <v>40</v>
      </c>
    </row>
    <row r="118" spans="1:16" x14ac:dyDescent="0.3">
      <c r="A118" t="s">
        <v>301</v>
      </c>
      <c r="B118" t="s">
        <v>6030</v>
      </c>
      <c r="C118" t="s">
        <v>0</v>
      </c>
      <c r="E118" t="s">
        <v>39</v>
      </c>
      <c r="F118" t="s">
        <v>800</v>
      </c>
      <c r="G118" t="s">
        <v>162</v>
      </c>
      <c r="H118" t="s">
        <v>55</v>
      </c>
      <c r="I118" t="s">
        <v>166</v>
      </c>
      <c r="J118" t="s">
        <v>153</v>
      </c>
      <c r="K118" t="s">
        <v>44</v>
      </c>
      <c r="L118" t="s">
        <v>39</v>
      </c>
      <c r="M118" t="s">
        <v>44</v>
      </c>
      <c r="N118" t="s">
        <v>0</v>
      </c>
      <c r="O118" t="s">
        <v>0</v>
      </c>
      <c r="P118" t="s">
        <v>40</v>
      </c>
    </row>
    <row r="119" spans="1:16" x14ac:dyDescent="0.3">
      <c r="A119" t="s">
        <v>303</v>
      </c>
      <c r="B119" t="s">
        <v>6032</v>
      </c>
      <c r="C119" t="s">
        <v>1</v>
      </c>
      <c r="E119" t="s">
        <v>39</v>
      </c>
      <c r="F119" t="s">
        <v>798</v>
      </c>
      <c r="G119" t="s">
        <v>36</v>
      </c>
      <c r="H119" t="s">
        <v>162</v>
      </c>
      <c r="I119" t="s">
        <v>171</v>
      </c>
      <c r="J119" t="s">
        <v>234</v>
      </c>
      <c r="K119" t="s">
        <v>38</v>
      </c>
      <c r="L119" t="s">
        <v>39</v>
      </c>
      <c r="M119" t="s">
        <v>44</v>
      </c>
      <c r="N119" t="s">
        <v>0</v>
      </c>
      <c r="O119" t="s">
        <v>0</v>
      </c>
      <c r="P119" t="s">
        <v>40</v>
      </c>
    </row>
    <row r="120" spans="1:16" x14ac:dyDescent="0.3">
      <c r="A120" t="s">
        <v>305</v>
      </c>
      <c r="B120" t="s">
        <v>6033</v>
      </c>
      <c r="C120" t="s">
        <v>1</v>
      </c>
      <c r="E120" t="s">
        <v>39</v>
      </c>
      <c r="F120" t="s">
        <v>798</v>
      </c>
      <c r="G120" t="s">
        <v>55</v>
      </c>
      <c r="H120" t="s">
        <v>78</v>
      </c>
      <c r="I120" t="s">
        <v>159</v>
      </c>
      <c r="J120" t="s">
        <v>119</v>
      </c>
      <c r="K120" t="s">
        <v>44</v>
      </c>
      <c r="L120" t="s">
        <v>39</v>
      </c>
      <c r="M120" t="s">
        <v>44</v>
      </c>
      <c r="N120" t="s">
        <v>0</v>
      </c>
      <c r="O120" t="s">
        <v>0</v>
      </c>
      <c r="P120" t="s">
        <v>40</v>
      </c>
    </row>
    <row r="121" spans="1:16" x14ac:dyDescent="0.3">
      <c r="A121" t="s">
        <v>307</v>
      </c>
      <c r="B121" t="s">
        <v>6034</v>
      </c>
      <c r="C121" t="s">
        <v>1</v>
      </c>
      <c r="E121" t="s">
        <v>39</v>
      </c>
      <c r="F121" t="s">
        <v>798</v>
      </c>
      <c r="G121" t="s">
        <v>234</v>
      </c>
      <c r="H121" t="s">
        <v>55</v>
      </c>
      <c r="I121" t="s">
        <v>162</v>
      </c>
      <c r="J121" t="s">
        <v>234</v>
      </c>
      <c r="K121" t="s">
        <v>44</v>
      </c>
      <c r="L121" t="s">
        <v>39</v>
      </c>
      <c r="M121" t="s">
        <v>44</v>
      </c>
      <c r="N121" t="s">
        <v>0</v>
      </c>
      <c r="O121" t="s">
        <v>1</v>
      </c>
      <c r="P121" t="s">
        <v>40</v>
      </c>
    </row>
    <row r="122" spans="1:16" x14ac:dyDescent="0.3">
      <c r="A122" t="s">
        <v>310</v>
      </c>
      <c r="B122" t="s">
        <v>6035</v>
      </c>
      <c r="C122" t="s">
        <v>1</v>
      </c>
      <c r="E122" t="s">
        <v>38</v>
      </c>
      <c r="F122" t="s">
        <v>798</v>
      </c>
      <c r="G122" t="s">
        <v>162</v>
      </c>
      <c r="H122" t="s">
        <v>244</v>
      </c>
      <c r="I122" t="s">
        <v>159</v>
      </c>
      <c r="J122" t="s">
        <v>35</v>
      </c>
      <c r="K122" t="s">
        <v>38</v>
      </c>
      <c r="L122" t="s">
        <v>39</v>
      </c>
      <c r="M122" t="s">
        <v>44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6036</v>
      </c>
      <c r="C123" t="s">
        <v>1</v>
      </c>
      <c r="E123" t="s">
        <v>39</v>
      </c>
      <c r="F123" t="s">
        <v>796</v>
      </c>
      <c r="G123" t="s">
        <v>43</v>
      </c>
      <c r="H123" t="s">
        <v>244</v>
      </c>
      <c r="I123" t="s">
        <v>133</v>
      </c>
      <c r="J123" t="s">
        <v>78</v>
      </c>
      <c r="K123" t="s">
        <v>38</v>
      </c>
      <c r="L123" t="s">
        <v>39</v>
      </c>
      <c r="M123" t="s">
        <v>44</v>
      </c>
      <c r="N123" t="s">
        <v>0</v>
      </c>
      <c r="O123" t="s">
        <v>0</v>
      </c>
      <c r="P123" t="s">
        <v>40</v>
      </c>
    </row>
    <row r="124" spans="1:16" x14ac:dyDescent="0.3">
      <c r="A124" t="s">
        <v>314</v>
      </c>
      <c r="B124" t="s">
        <v>6037</v>
      </c>
      <c r="C124" t="s">
        <v>1</v>
      </c>
      <c r="E124" t="s">
        <v>39</v>
      </c>
      <c r="F124" t="s">
        <v>796</v>
      </c>
      <c r="G124" t="s">
        <v>209</v>
      </c>
      <c r="H124" t="s">
        <v>153</v>
      </c>
      <c r="I124" t="s">
        <v>100</v>
      </c>
      <c r="J124" t="s">
        <v>119</v>
      </c>
      <c r="K124" t="s">
        <v>44</v>
      </c>
      <c r="L124" t="s">
        <v>39</v>
      </c>
      <c r="M124" t="s">
        <v>44</v>
      </c>
      <c r="N124" t="s">
        <v>0</v>
      </c>
      <c r="O124" t="s">
        <v>0</v>
      </c>
      <c r="P124" t="s">
        <v>40</v>
      </c>
    </row>
    <row r="125" spans="1:16" x14ac:dyDescent="0.3">
      <c r="A125" t="s">
        <v>316</v>
      </c>
      <c r="B125" t="s">
        <v>6038</v>
      </c>
      <c r="C125" t="s">
        <v>0</v>
      </c>
      <c r="E125" t="s">
        <v>39</v>
      </c>
      <c r="F125" t="s">
        <v>794</v>
      </c>
      <c r="G125" t="s">
        <v>35</v>
      </c>
      <c r="H125" t="s">
        <v>48</v>
      </c>
      <c r="I125" t="s">
        <v>166</v>
      </c>
      <c r="J125" t="s">
        <v>223</v>
      </c>
      <c r="K125" t="s">
        <v>44</v>
      </c>
      <c r="L125" t="s">
        <v>39</v>
      </c>
      <c r="M125" t="s">
        <v>44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6039</v>
      </c>
      <c r="C126" t="s">
        <v>1</v>
      </c>
      <c r="E126" t="s">
        <v>39</v>
      </c>
      <c r="F126" t="s">
        <v>794</v>
      </c>
      <c r="G126" t="s">
        <v>75</v>
      </c>
      <c r="H126" t="s">
        <v>55</v>
      </c>
      <c r="I126" t="s">
        <v>133</v>
      </c>
      <c r="J126" t="s">
        <v>75</v>
      </c>
      <c r="K126" t="s">
        <v>38</v>
      </c>
      <c r="L126" t="s">
        <v>39</v>
      </c>
      <c r="M126" t="s">
        <v>44</v>
      </c>
      <c r="N126" t="s">
        <v>0</v>
      </c>
      <c r="O126" t="s">
        <v>1</v>
      </c>
      <c r="P126" t="s">
        <v>40</v>
      </c>
    </row>
    <row r="127" spans="1:16" x14ac:dyDescent="0.3">
      <c r="A127" t="s">
        <v>321</v>
      </c>
      <c r="B127" t="s">
        <v>6040</v>
      </c>
      <c r="C127" t="s">
        <v>1</v>
      </c>
      <c r="E127" t="s">
        <v>39</v>
      </c>
      <c r="F127" t="s">
        <v>794</v>
      </c>
      <c r="G127" t="s">
        <v>156</v>
      </c>
      <c r="H127" t="s">
        <v>37</v>
      </c>
      <c r="I127" t="s">
        <v>100</v>
      </c>
      <c r="J127" t="s">
        <v>244</v>
      </c>
      <c r="K127" t="s">
        <v>44</v>
      </c>
      <c r="L127" t="s">
        <v>39</v>
      </c>
      <c r="M127" t="s">
        <v>44</v>
      </c>
      <c r="N127" t="s">
        <v>0</v>
      </c>
      <c r="O127" t="s">
        <v>1</v>
      </c>
      <c r="P127" t="s">
        <v>40</v>
      </c>
    </row>
    <row r="128" spans="1:16" x14ac:dyDescent="0.3">
      <c r="A128" t="s">
        <v>323</v>
      </c>
      <c r="B128" t="s">
        <v>6041</v>
      </c>
      <c r="C128" t="s">
        <v>0</v>
      </c>
      <c r="E128" t="s">
        <v>39</v>
      </c>
      <c r="F128" t="s">
        <v>794</v>
      </c>
      <c r="G128" t="s">
        <v>199</v>
      </c>
      <c r="H128" t="s">
        <v>75</v>
      </c>
      <c r="I128" t="s">
        <v>92</v>
      </c>
      <c r="J128" t="s">
        <v>153</v>
      </c>
      <c r="K128" t="s">
        <v>38</v>
      </c>
      <c r="L128" t="s">
        <v>39</v>
      </c>
      <c r="M128" t="s">
        <v>44</v>
      </c>
      <c r="N128" t="s">
        <v>0</v>
      </c>
      <c r="O128" t="s">
        <v>1</v>
      </c>
      <c r="P128" t="s">
        <v>40</v>
      </c>
    </row>
    <row r="129" spans="1:16" x14ac:dyDescent="0.3">
      <c r="A129" t="s">
        <v>325</v>
      </c>
      <c r="B129" t="s">
        <v>6042</v>
      </c>
      <c r="C129" t="s">
        <v>0</v>
      </c>
      <c r="E129" t="s">
        <v>53</v>
      </c>
      <c r="F129" t="s">
        <v>794</v>
      </c>
      <c r="G129" t="s">
        <v>197</v>
      </c>
      <c r="H129" t="s">
        <v>55</v>
      </c>
      <c r="I129" t="s">
        <v>84</v>
      </c>
      <c r="J129" t="s">
        <v>52</v>
      </c>
      <c r="K129" t="s">
        <v>44</v>
      </c>
      <c r="L129" t="s">
        <v>39</v>
      </c>
      <c r="M129" t="s">
        <v>39</v>
      </c>
      <c r="N129" t="s">
        <v>0</v>
      </c>
      <c r="O129" t="s">
        <v>0</v>
      </c>
      <c r="P129" t="s">
        <v>40</v>
      </c>
    </row>
    <row r="130" spans="1:16" x14ac:dyDescent="0.3">
      <c r="A130" t="s">
        <v>327</v>
      </c>
      <c r="B130" t="s">
        <v>6043</v>
      </c>
      <c r="C130" t="s">
        <v>1</v>
      </c>
      <c r="E130" t="s">
        <v>39</v>
      </c>
      <c r="F130" t="s">
        <v>792</v>
      </c>
      <c r="G130" t="s">
        <v>35</v>
      </c>
      <c r="H130" t="s">
        <v>244</v>
      </c>
      <c r="I130" t="s">
        <v>219</v>
      </c>
      <c r="J130" t="s">
        <v>52</v>
      </c>
      <c r="K130" t="s">
        <v>44</v>
      </c>
      <c r="L130" t="s">
        <v>39</v>
      </c>
      <c r="M130" t="s">
        <v>44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6044</v>
      </c>
      <c r="C131" t="s">
        <v>1</v>
      </c>
      <c r="E131" t="s">
        <v>39</v>
      </c>
      <c r="F131" t="s">
        <v>792</v>
      </c>
      <c r="G131" t="s">
        <v>84</v>
      </c>
      <c r="H131" t="s">
        <v>52</v>
      </c>
      <c r="I131" t="s">
        <v>171</v>
      </c>
      <c r="J131" t="s">
        <v>238</v>
      </c>
      <c r="K131" t="s">
        <v>44</v>
      </c>
      <c r="L131" t="s">
        <v>39</v>
      </c>
      <c r="M131" t="s">
        <v>44</v>
      </c>
      <c r="N131" t="s">
        <v>0</v>
      </c>
      <c r="O131" t="s">
        <v>1</v>
      </c>
      <c r="P131" t="s">
        <v>40</v>
      </c>
    </row>
    <row r="132" spans="1:16" x14ac:dyDescent="0.3">
      <c r="A132" t="s">
        <v>332</v>
      </c>
      <c r="B132" t="s">
        <v>6045</v>
      </c>
      <c r="C132" t="s">
        <v>0</v>
      </c>
      <c r="E132" t="s">
        <v>39</v>
      </c>
      <c r="F132" t="s">
        <v>821</v>
      </c>
      <c r="G132" t="s">
        <v>35</v>
      </c>
      <c r="H132" t="s">
        <v>75</v>
      </c>
      <c r="I132" t="s">
        <v>71</v>
      </c>
      <c r="J132" t="s">
        <v>244</v>
      </c>
      <c r="K132" t="s">
        <v>44</v>
      </c>
      <c r="L132" t="s">
        <v>39</v>
      </c>
      <c r="M132" t="s">
        <v>39</v>
      </c>
      <c r="N132" t="s">
        <v>0</v>
      </c>
      <c r="O132" t="s">
        <v>1</v>
      </c>
      <c r="P132" t="s">
        <v>40</v>
      </c>
    </row>
    <row r="133" spans="1:16" x14ac:dyDescent="0.3">
      <c r="A133" t="s">
        <v>334</v>
      </c>
      <c r="B133" t="s">
        <v>6046</v>
      </c>
      <c r="C133" t="s">
        <v>1</v>
      </c>
      <c r="E133" t="s">
        <v>45</v>
      </c>
      <c r="F133" t="s">
        <v>792</v>
      </c>
      <c r="G133" t="s">
        <v>232</v>
      </c>
      <c r="H133" t="s">
        <v>78</v>
      </c>
      <c r="I133" t="s">
        <v>166</v>
      </c>
      <c r="J133" t="s">
        <v>48</v>
      </c>
      <c r="K133" t="s">
        <v>38</v>
      </c>
      <c r="L133" t="s">
        <v>39</v>
      </c>
      <c r="M133" t="s">
        <v>44</v>
      </c>
      <c r="N133" t="s">
        <v>0</v>
      </c>
      <c r="O133" t="s">
        <v>0</v>
      </c>
      <c r="P133" t="s">
        <v>40</v>
      </c>
    </row>
    <row r="134" spans="1:16" x14ac:dyDescent="0.3">
      <c r="A134" t="s">
        <v>336</v>
      </c>
      <c r="B134" t="s">
        <v>6047</v>
      </c>
      <c r="C134" t="s">
        <v>1</v>
      </c>
      <c r="E134" t="s">
        <v>53</v>
      </c>
      <c r="F134" t="s">
        <v>790</v>
      </c>
      <c r="G134" t="s">
        <v>225</v>
      </c>
      <c r="H134" t="s">
        <v>234</v>
      </c>
      <c r="I134" t="s">
        <v>35</v>
      </c>
      <c r="J134" t="s">
        <v>234</v>
      </c>
      <c r="K134" t="s">
        <v>44</v>
      </c>
      <c r="L134" t="s">
        <v>39</v>
      </c>
      <c r="M134" t="s">
        <v>44</v>
      </c>
      <c r="N134" t="s">
        <v>0</v>
      </c>
      <c r="O134" t="s">
        <v>1</v>
      </c>
      <c r="P134" t="s">
        <v>40</v>
      </c>
    </row>
    <row r="135" spans="1:16" x14ac:dyDescent="0.3">
      <c r="A135" t="s">
        <v>338</v>
      </c>
      <c r="B135" t="s">
        <v>6048</v>
      </c>
      <c r="C135" t="s">
        <v>1</v>
      </c>
      <c r="E135" t="s">
        <v>39</v>
      </c>
      <c r="F135" t="s">
        <v>790</v>
      </c>
      <c r="G135" t="s">
        <v>217</v>
      </c>
      <c r="H135" t="s">
        <v>48</v>
      </c>
      <c r="I135" t="s">
        <v>166</v>
      </c>
      <c r="J135" t="s">
        <v>48</v>
      </c>
      <c r="K135" t="s">
        <v>38</v>
      </c>
      <c r="L135" t="s">
        <v>39</v>
      </c>
      <c r="M135" t="s">
        <v>39</v>
      </c>
      <c r="N135" t="s">
        <v>0</v>
      </c>
      <c r="O135" t="s">
        <v>0</v>
      </c>
      <c r="P135" t="s">
        <v>40</v>
      </c>
    </row>
    <row r="136" spans="1:16" x14ac:dyDescent="0.3">
      <c r="A136" t="s">
        <v>341</v>
      </c>
      <c r="B136" t="s">
        <v>6049</v>
      </c>
      <c r="C136" t="s">
        <v>1</v>
      </c>
      <c r="E136" t="s">
        <v>39</v>
      </c>
      <c r="F136" t="s">
        <v>788</v>
      </c>
      <c r="G136" t="s">
        <v>55</v>
      </c>
      <c r="H136" t="s">
        <v>52</v>
      </c>
      <c r="I136" t="s">
        <v>162</v>
      </c>
      <c r="J136" t="s">
        <v>223</v>
      </c>
      <c r="K136" t="s">
        <v>44</v>
      </c>
      <c r="L136" t="s">
        <v>39</v>
      </c>
      <c r="M136" t="s">
        <v>39</v>
      </c>
      <c r="N136" t="s">
        <v>0</v>
      </c>
      <c r="O136" t="s">
        <v>0</v>
      </c>
      <c r="P136" t="s">
        <v>40</v>
      </c>
    </row>
    <row r="137" spans="1:16" x14ac:dyDescent="0.3">
      <c r="A137" t="s">
        <v>343</v>
      </c>
      <c r="B137" t="s">
        <v>6050</v>
      </c>
      <c r="C137" t="s">
        <v>1</v>
      </c>
      <c r="E137" t="s">
        <v>39</v>
      </c>
      <c r="F137" t="s">
        <v>788</v>
      </c>
      <c r="G137" t="s">
        <v>55</v>
      </c>
      <c r="H137" t="s">
        <v>244</v>
      </c>
      <c r="I137" t="s">
        <v>219</v>
      </c>
      <c r="J137" t="s">
        <v>35</v>
      </c>
      <c r="K137" t="s">
        <v>44</v>
      </c>
      <c r="L137" t="s">
        <v>39</v>
      </c>
      <c r="M137" t="s">
        <v>44</v>
      </c>
      <c r="N137" t="s">
        <v>0</v>
      </c>
      <c r="O137" t="s">
        <v>0</v>
      </c>
      <c r="P137" t="s">
        <v>40</v>
      </c>
    </row>
    <row r="138" spans="1:16" x14ac:dyDescent="0.3">
      <c r="A138" t="s">
        <v>345</v>
      </c>
      <c r="B138" t="s">
        <v>6051</v>
      </c>
      <c r="C138" t="s">
        <v>1</v>
      </c>
      <c r="E138" t="s">
        <v>39</v>
      </c>
      <c r="F138" t="s">
        <v>788</v>
      </c>
      <c r="G138" t="s">
        <v>166</v>
      </c>
      <c r="H138" t="s">
        <v>234</v>
      </c>
      <c r="I138" t="s">
        <v>171</v>
      </c>
      <c r="J138" t="s">
        <v>48</v>
      </c>
      <c r="K138" t="s">
        <v>44</v>
      </c>
      <c r="L138" t="s">
        <v>39</v>
      </c>
      <c r="M138" t="s">
        <v>39</v>
      </c>
      <c r="N138" t="s">
        <v>0</v>
      </c>
      <c r="O138" t="s">
        <v>0</v>
      </c>
      <c r="P138" t="s">
        <v>40</v>
      </c>
    </row>
    <row r="139" spans="1:16" x14ac:dyDescent="0.3">
      <c r="A139" t="s">
        <v>347</v>
      </c>
      <c r="B139" t="s">
        <v>6052</v>
      </c>
      <c r="C139" t="s">
        <v>1</v>
      </c>
      <c r="E139" t="s">
        <v>39</v>
      </c>
      <c r="F139" t="s">
        <v>788</v>
      </c>
      <c r="G139" t="s">
        <v>133</v>
      </c>
      <c r="H139" t="s">
        <v>75</v>
      </c>
      <c r="I139" t="s">
        <v>166</v>
      </c>
      <c r="J139" t="s">
        <v>48</v>
      </c>
      <c r="K139" t="s">
        <v>38</v>
      </c>
      <c r="L139" t="s">
        <v>39</v>
      </c>
      <c r="M139" t="s">
        <v>44</v>
      </c>
      <c r="N139" t="s">
        <v>0</v>
      </c>
      <c r="O139" t="s">
        <v>1</v>
      </c>
      <c r="P139" t="s">
        <v>40</v>
      </c>
    </row>
    <row r="140" spans="1:16" x14ac:dyDescent="0.3">
      <c r="A140" t="s">
        <v>349</v>
      </c>
      <c r="B140" t="s">
        <v>6053</v>
      </c>
      <c r="C140" t="s">
        <v>0</v>
      </c>
      <c r="E140" t="s">
        <v>39</v>
      </c>
      <c r="F140" t="s">
        <v>788</v>
      </c>
      <c r="G140" t="s">
        <v>223</v>
      </c>
      <c r="H140" t="s">
        <v>234</v>
      </c>
      <c r="I140" t="s">
        <v>71</v>
      </c>
      <c r="J140" t="s">
        <v>78</v>
      </c>
      <c r="K140" t="s">
        <v>38</v>
      </c>
      <c r="L140" t="s">
        <v>39</v>
      </c>
      <c r="M140" t="s">
        <v>44</v>
      </c>
      <c r="N140" t="s">
        <v>0</v>
      </c>
      <c r="O140" t="s">
        <v>0</v>
      </c>
      <c r="P140" t="s">
        <v>40</v>
      </c>
    </row>
    <row r="141" spans="1:16" x14ac:dyDescent="0.3">
      <c r="A141" t="s">
        <v>352</v>
      </c>
      <c r="B141" t="s">
        <v>6054</v>
      </c>
      <c r="C141" t="s">
        <v>1</v>
      </c>
      <c r="D141" t="s">
        <v>72</v>
      </c>
      <c r="E141" t="s">
        <v>32</v>
      </c>
      <c r="F141" t="s">
        <v>788</v>
      </c>
      <c r="G141" t="s">
        <v>215</v>
      </c>
      <c r="H141" t="s">
        <v>35</v>
      </c>
      <c r="I141" t="s">
        <v>162</v>
      </c>
      <c r="J141" t="s">
        <v>71</v>
      </c>
      <c r="K141" t="s">
        <v>38</v>
      </c>
      <c r="L141" t="s">
        <v>39</v>
      </c>
      <c r="M141" t="s">
        <v>44</v>
      </c>
      <c r="N141" t="s">
        <v>0</v>
      </c>
      <c r="O141" t="s">
        <v>0</v>
      </c>
      <c r="P141" t="s">
        <v>40</v>
      </c>
    </row>
    <row r="142" spans="1:16" x14ac:dyDescent="0.3">
      <c r="A142" t="s">
        <v>354</v>
      </c>
      <c r="B142" t="s">
        <v>6055</v>
      </c>
      <c r="C142" t="s">
        <v>0</v>
      </c>
      <c r="E142" t="s">
        <v>38</v>
      </c>
      <c r="F142" t="s">
        <v>786</v>
      </c>
      <c r="G142" t="s">
        <v>156</v>
      </c>
      <c r="H142" t="s">
        <v>78</v>
      </c>
      <c r="I142" t="s">
        <v>171</v>
      </c>
      <c r="J142" t="s">
        <v>78</v>
      </c>
      <c r="K142" t="s">
        <v>38</v>
      </c>
      <c r="L142" t="s">
        <v>39</v>
      </c>
      <c r="M142" t="s">
        <v>39</v>
      </c>
      <c r="N142" t="s">
        <v>0</v>
      </c>
      <c r="O142" t="s">
        <v>1</v>
      </c>
      <c r="P142" t="s">
        <v>40</v>
      </c>
    </row>
    <row r="143" spans="1:16" x14ac:dyDescent="0.3">
      <c r="A143" t="s">
        <v>356</v>
      </c>
      <c r="B143" t="s">
        <v>6056</v>
      </c>
      <c r="C143" t="s">
        <v>1</v>
      </c>
      <c r="E143" t="s">
        <v>39</v>
      </c>
      <c r="F143" t="s">
        <v>786</v>
      </c>
      <c r="G143" t="s">
        <v>238</v>
      </c>
      <c r="H143" t="s">
        <v>52</v>
      </c>
      <c r="I143" t="s">
        <v>166</v>
      </c>
      <c r="J143" t="s">
        <v>75</v>
      </c>
      <c r="K143" t="s">
        <v>44</v>
      </c>
      <c r="L143" t="s">
        <v>39</v>
      </c>
      <c r="M143" t="s">
        <v>44</v>
      </c>
      <c r="N143" t="s">
        <v>0</v>
      </c>
      <c r="O143" t="s">
        <v>0</v>
      </c>
      <c r="P143" t="s">
        <v>40</v>
      </c>
    </row>
    <row r="144" spans="1:16" x14ac:dyDescent="0.3">
      <c r="A144" t="s">
        <v>358</v>
      </c>
      <c r="B144" t="s">
        <v>6057</v>
      </c>
      <c r="C144" t="s">
        <v>1</v>
      </c>
      <c r="E144" t="s">
        <v>39</v>
      </c>
      <c r="F144" t="s">
        <v>786</v>
      </c>
      <c r="G144" t="s">
        <v>225</v>
      </c>
      <c r="H144" t="s">
        <v>48</v>
      </c>
      <c r="I144" t="s">
        <v>159</v>
      </c>
      <c r="J144" t="s">
        <v>153</v>
      </c>
      <c r="K144" t="s">
        <v>38</v>
      </c>
      <c r="L144" t="s">
        <v>39</v>
      </c>
      <c r="M144" t="s">
        <v>44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6058</v>
      </c>
      <c r="C145" t="s">
        <v>1</v>
      </c>
      <c r="E145" t="s">
        <v>39</v>
      </c>
      <c r="F145" t="s">
        <v>783</v>
      </c>
      <c r="G145" t="s">
        <v>171</v>
      </c>
      <c r="H145" t="s">
        <v>75</v>
      </c>
      <c r="I145" t="s">
        <v>171</v>
      </c>
      <c r="J145" t="s">
        <v>48</v>
      </c>
      <c r="K145" t="s">
        <v>38</v>
      </c>
      <c r="L145" t="s">
        <v>39</v>
      </c>
      <c r="M145" t="s">
        <v>39</v>
      </c>
      <c r="N145" t="s">
        <v>0</v>
      </c>
      <c r="O145" t="s">
        <v>1</v>
      </c>
      <c r="P145" t="s">
        <v>40</v>
      </c>
    </row>
    <row r="146" spans="1:16" x14ac:dyDescent="0.3">
      <c r="A146" t="s">
        <v>363</v>
      </c>
      <c r="B146" t="s">
        <v>6059</v>
      </c>
      <c r="C146" t="s">
        <v>1</v>
      </c>
      <c r="E146" t="s">
        <v>38</v>
      </c>
      <c r="F146" t="s">
        <v>783</v>
      </c>
      <c r="G146" t="s">
        <v>186</v>
      </c>
      <c r="H146" t="s">
        <v>52</v>
      </c>
      <c r="I146" t="s">
        <v>159</v>
      </c>
      <c r="J146" t="s">
        <v>35</v>
      </c>
      <c r="K146" t="s">
        <v>38</v>
      </c>
      <c r="L146" t="s">
        <v>39</v>
      </c>
      <c r="M146" t="s">
        <v>39</v>
      </c>
      <c r="N146" t="s">
        <v>0</v>
      </c>
      <c r="O146" t="s">
        <v>0</v>
      </c>
      <c r="P146" t="s">
        <v>40</v>
      </c>
    </row>
    <row r="147" spans="1:16" x14ac:dyDescent="0.3">
      <c r="A147" t="s">
        <v>365</v>
      </c>
      <c r="B147" t="s">
        <v>10300</v>
      </c>
      <c r="C147" t="s">
        <v>1</v>
      </c>
      <c r="E147" t="s">
        <v>53</v>
      </c>
      <c r="F147" t="s">
        <v>781</v>
      </c>
      <c r="G147" t="s">
        <v>35</v>
      </c>
      <c r="H147" t="s">
        <v>171</v>
      </c>
      <c r="I147" t="s">
        <v>171</v>
      </c>
      <c r="J147" t="s">
        <v>119</v>
      </c>
      <c r="K147" t="s">
        <v>44</v>
      </c>
      <c r="L147" t="s">
        <v>39</v>
      </c>
      <c r="M147" t="s">
        <v>39</v>
      </c>
      <c r="N147" t="s">
        <v>0</v>
      </c>
      <c r="O147" t="s">
        <v>0</v>
      </c>
      <c r="P147" t="s">
        <v>40</v>
      </c>
    </row>
    <row r="148" spans="1:16" x14ac:dyDescent="0.3">
      <c r="A148" t="s">
        <v>367</v>
      </c>
      <c r="B148" t="s">
        <v>6060</v>
      </c>
      <c r="C148" t="s">
        <v>1</v>
      </c>
      <c r="E148" t="s">
        <v>39</v>
      </c>
      <c r="F148" t="s">
        <v>781</v>
      </c>
      <c r="G148" t="s">
        <v>43</v>
      </c>
      <c r="H148" t="s">
        <v>171</v>
      </c>
      <c r="I148" t="s">
        <v>227</v>
      </c>
      <c r="J148" t="s">
        <v>234</v>
      </c>
      <c r="K148" t="s">
        <v>38</v>
      </c>
      <c r="L148" t="s">
        <v>39</v>
      </c>
      <c r="M148" t="s">
        <v>39</v>
      </c>
      <c r="N148" t="s">
        <v>0</v>
      </c>
      <c r="O148" t="s">
        <v>1</v>
      </c>
      <c r="P148" t="s">
        <v>40</v>
      </c>
    </row>
    <row r="149" spans="1:16" x14ac:dyDescent="0.3">
      <c r="A149" t="s">
        <v>369</v>
      </c>
      <c r="B149" t="s">
        <v>6061</v>
      </c>
      <c r="C149" t="s">
        <v>1</v>
      </c>
      <c r="E149" t="s">
        <v>39</v>
      </c>
      <c r="F149" t="s">
        <v>781</v>
      </c>
      <c r="G149" t="s">
        <v>153</v>
      </c>
      <c r="H149" t="s">
        <v>75</v>
      </c>
      <c r="I149" t="s">
        <v>232</v>
      </c>
      <c r="J149" t="s">
        <v>119</v>
      </c>
      <c r="K149" t="s">
        <v>38</v>
      </c>
      <c r="L149" t="s">
        <v>39</v>
      </c>
      <c r="M149" t="s">
        <v>39</v>
      </c>
      <c r="N149" t="s">
        <v>0</v>
      </c>
      <c r="O149" t="s">
        <v>0</v>
      </c>
      <c r="P149" t="s">
        <v>40</v>
      </c>
    </row>
    <row r="150" spans="1:16" x14ac:dyDescent="0.3">
      <c r="A150" t="s">
        <v>372</v>
      </c>
      <c r="B150" t="s">
        <v>6062</v>
      </c>
      <c r="C150" t="s">
        <v>0</v>
      </c>
      <c r="E150" t="s">
        <v>32</v>
      </c>
      <c r="F150" t="s">
        <v>781</v>
      </c>
      <c r="G150" t="s">
        <v>153</v>
      </c>
      <c r="H150" t="s">
        <v>119</v>
      </c>
      <c r="I150" t="s">
        <v>166</v>
      </c>
      <c r="J150" t="s">
        <v>119</v>
      </c>
      <c r="K150" t="s">
        <v>44</v>
      </c>
      <c r="L150" t="s">
        <v>39</v>
      </c>
      <c r="M150" t="s">
        <v>44</v>
      </c>
      <c r="N150" t="s">
        <v>0</v>
      </c>
      <c r="O150" t="s">
        <v>0</v>
      </c>
      <c r="P150" t="s">
        <v>40</v>
      </c>
    </row>
    <row r="151" spans="1:16" x14ac:dyDescent="0.3">
      <c r="A151" t="s">
        <v>374</v>
      </c>
      <c r="B151" t="s">
        <v>6063</v>
      </c>
      <c r="C151" t="s">
        <v>1</v>
      </c>
      <c r="E151" t="s">
        <v>39</v>
      </c>
      <c r="F151" t="s">
        <v>781</v>
      </c>
      <c r="G151" t="s">
        <v>119</v>
      </c>
      <c r="H151" t="s">
        <v>48</v>
      </c>
      <c r="I151" t="s">
        <v>227</v>
      </c>
      <c r="J151" t="s">
        <v>48</v>
      </c>
      <c r="K151" t="s">
        <v>44</v>
      </c>
      <c r="L151" t="s">
        <v>39</v>
      </c>
      <c r="M151" t="s">
        <v>44</v>
      </c>
      <c r="N151" t="s">
        <v>0</v>
      </c>
      <c r="O151" t="s">
        <v>0</v>
      </c>
      <c r="P151" t="s">
        <v>40</v>
      </c>
    </row>
    <row r="152" spans="1:16" x14ac:dyDescent="0.3">
      <c r="A152" t="s">
        <v>376</v>
      </c>
      <c r="B152" t="s">
        <v>6064</v>
      </c>
      <c r="C152" t="s">
        <v>0</v>
      </c>
      <c r="E152" t="s">
        <v>39</v>
      </c>
      <c r="F152" t="s">
        <v>838</v>
      </c>
      <c r="G152" t="s">
        <v>35</v>
      </c>
      <c r="H152" t="s">
        <v>75</v>
      </c>
      <c r="I152" t="s">
        <v>162</v>
      </c>
      <c r="J152" t="s">
        <v>52</v>
      </c>
      <c r="K152" t="s">
        <v>38</v>
      </c>
      <c r="L152" t="s">
        <v>39</v>
      </c>
      <c r="M152" t="s">
        <v>44</v>
      </c>
      <c r="N152" t="s">
        <v>0</v>
      </c>
      <c r="O152" t="s">
        <v>0</v>
      </c>
      <c r="P152" t="s">
        <v>40</v>
      </c>
    </row>
    <row r="153" spans="1:16" x14ac:dyDescent="0.3">
      <c r="A153" t="s">
        <v>378</v>
      </c>
      <c r="B153" t="s">
        <v>6065</v>
      </c>
      <c r="C153" t="s">
        <v>0</v>
      </c>
      <c r="E153" t="s">
        <v>53</v>
      </c>
      <c r="F153" t="s">
        <v>781</v>
      </c>
      <c r="G153" t="s">
        <v>212</v>
      </c>
      <c r="H153" t="s">
        <v>78</v>
      </c>
      <c r="I153" t="s">
        <v>84</v>
      </c>
      <c r="J153" t="s">
        <v>48</v>
      </c>
      <c r="K153" t="s">
        <v>44</v>
      </c>
      <c r="L153" t="s">
        <v>39</v>
      </c>
      <c r="M153" t="s">
        <v>44</v>
      </c>
      <c r="N153" t="s">
        <v>0</v>
      </c>
      <c r="O153" t="s">
        <v>0</v>
      </c>
      <c r="P153" t="s">
        <v>40</v>
      </c>
    </row>
    <row r="154" spans="1:16" x14ac:dyDescent="0.3">
      <c r="A154" t="s">
        <v>380</v>
      </c>
      <c r="B154" t="s">
        <v>6066</v>
      </c>
      <c r="C154" t="s">
        <v>1</v>
      </c>
      <c r="D154" t="s">
        <v>76</v>
      </c>
      <c r="E154" t="s">
        <v>32</v>
      </c>
      <c r="F154" t="s">
        <v>779</v>
      </c>
      <c r="G154" t="s">
        <v>159</v>
      </c>
      <c r="H154" t="s">
        <v>153</v>
      </c>
      <c r="I154" t="s">
        <v>133</v>
      </c>
      <c r="J154" t="s">
        <v>153</v>
      </c>
      <c r="K154" t="s">
        <v>44</v>
      </c>
      <c r="L154" t="s">
        <v>39</v>
      </c>
      <c r="M154" t="s">
        <v>44</v>
      </c>
      <c r="N154" t="s">
        <v>0</v>
      </c>
      <c r="O154" t="s">
        <v>0</v>
      </c>
      <c r="P154" t="s">
        <v>40</v>
      </c>
    </row>
    <row r="155" spans="1:16" x14ac:dyDescent="0.3">
      <c r="A155" t="s">
        <v>383</v>
      </c>
      <c r="B155" t="s">
        <v>6067</v>
      </c>
      <c r="C155" t="s">
        <v>1</v>
      </c>
      <c r="E155" t="s">
        <v>39</v>
      </c>
      <c r="F155" t="s">
        <v>779</v>
      </c>
      <c r="G155" t="s">
        <v>133</v>
      </c>
      <c r="H155" t="s">
        <v>234</v>
      </c>
      <c r="I155" t="s">
        <v>171</v>
      </c>
      <c r="J155" t="s">
        <v>55</v>
      </c>
      <c r="K155" t="s">
        <v>38</v>
      </c>
      <c r="L155" t="s">
        <v>44</v>
      </c>
      <c r="M155" t="s">
        <v>44</v>
      </c>
      <c r="N155" t="s">
        <v>0</v>
      </c>
      <c r="O155" t="s">
        <v>1</v>
      </c>
      <c r="P155" t="s">
        <v>40</v>
      </c>
    </row>
    <row r="156" spans="1:16" x14ac:dyDescent="0.3">
      <c r="A156" t="s">
        <v>385</v>
      </c>
      <c r="B156" t="s">
        <v>6068</v>
      </c>
      <c r="C156" t="s">
        <v>1</v>
      </c>
      <c r="E156" t="s">
        <v>38</v>
      </c>
      <c r="F156" t="s">
        <v>779</v>
      </c>
      <c r="G156" t="s">
        <v>227</v>
      </c>
      <c r="H156" t="s">
        <v>55</v>
      </c>
      <c r="I156" t="s">
        <v>159</v>
      </c>
      <c r="J156" t="s">
        <v>75</v>
      </c>
      <c r="K156" t="s">
        <v>38</v>
      </c>
      <c r="L156" t="s">
        <v>39</v>
      </c>
      <c r="M156" t="s">
        <v>44</v>
      </c>
      <c r="N156" t="s">
        <v>0</v>
      </c>
      <c r="O156" t="s">
        <v>1</v>
      </c>
      <c r="P156" t="s">
        <v>40</v>
      </c>
    </row>
    <row r="157" spans="1:16" x14ac:dyDescent="0.3">
      <c r="A157" t="s">
        <v>387</v>
      </c>
      <c r="B157" t="s">
        <v>6069</v>
      </c>
      <c r="C157" t="s">
        <v>1</v>
      </c>
      <c r="E157" t="s">
        <v>39</v>
      </c>
      <c r="F157" t="s">
        <v>779</v>
      </c>
      <c r="G157" t="s">
        <v>219</v>
      </c>
      <c r="H157" t="s">
        <v>153</v>
      </c>
      <c r="I157" t="s">
        <v>162</v>
      </c>
      <c r="J157" t="s">
        <v>48</v>
      </c>
      <c r="K157" t="s">
        <v>38</v>
      </c>
      <c r="L157" t="s">
        <v>39</v>
      </c>
      <c r="M157" t="s">
        <v>39</v>
      </c>
      <c r="N157" t="s">
        <v>0</v>
      </c>
      <c r="O157" t="s">
        <v>0</v>
      </c>
      <c r="P157" t="s">
        <v>40</v>
      </c>
    </row>
    <row r="158" spans="1:16" x14ac:dyDescent="0.3">
      <c r="A158" t="s">
        <v>389</v>
      </c>
      <c r="B158" t="s">
        <v>6070</v>
      </c>
      <c r="C158" t="s">
        <v>1</v>
      </c>
      <c r="E158" t="s">
        <v>39</v>
      </c>
      <c r="F158" t="s">
        <v>779</v>
      </c>
      <c r="G158" t="s">
        <v>215</v>
      </c>
      <c r="H158" t="s">
        <v>153</v>
      </c>
      <c r="I158" t="s">
        <v>162</v>
      </c>
      <c r="J158" t="s">
        <v>52</v>
      </c>
      <c r="K158" t="s">
        <v>38</v>
      </c>
      <c r="L158" t="s">
        <v>39</v>
      </c>
      <c r="M158" t="s">
        <v>44</v>
      </c>
      <c r="N158" t="s">
        <v>0</v>
      </c>
      <c r="O158" t="s">
        <v>1</v>
      </c>
      <c r="P158" t="s">
        <v>40</v>
      </c>
    </row>
    <row r="159" spans="1:16" x14ac:dyDescent="0.3">
      <c r="A159" t="s">
        <v>391</v>
      </c>
      <c r="B159" t="s">
        <v>6071</v>
      </c>
      <c r="C159" t="s">
        <v>1</v>
      </c>
      <c r="E159" t="s">
        <v>45</v>
      </c>
      <c r="F159" t="s">
        <v>779</v>
      </c>
      <c r="G159" t="s">
        <v>205</v>
      </c>
      <c r="H159" t="s">
        <v>52</v>
      </c>
      <c r="I159" t="s">
        <v>171</v>
      </c>
      <c r="J159" t="s">
        <v>55</v>
      </c>
      <c r="K159" t="s">
        <v>38</v>
      </c>
      <c r="L159" t="s">
        <v>39</v>
      </c>
      <c r="M159" t="s">
        <v>39</v>
      </c>
      <c r="N159" t="s">
        <v>0</v>
      </c>
      <c r="O159" t="s">
        <v>1</v>
      </c>
      <c r="P159" t="s">
        <v>40</v>
      </c>
    </row>
    <row r="160" spans="1:16" x14ac:dyDescent="0.3">
      <c r="A160" t="s">
        <v>393</v>
      </c>
      <c r="B160" t="s">
        <v>6072</v>
      </c>
      <c r="C160" t="s">
        <v>1</v>
      </c>
      <c r="E160" t="s">
        <v>45</v>
      </c>
      <c r="F160" t="s">
        <v>777</v>
      </c>
      <c r="G160" t="s">
        <v>234</v>
      </c>
      <c r="H160" t="s">
        <v>119</v>
      </c>
      <c r="I160" t="s">
        <v>166</v>
      </c>
      <c r="J160" t="s">
        <v>156</v>
      </c>
      <c r="K160" t="s">
        <v>38</v>
      </c>
      <c r="L160" t="s">
        <v>39</v>
      </c>
      <c r="M160" t="s">
        <v>44</v>
      </c>
      <c r="N160" t="s">
        <v>1</v>
      </c>
      <c r="O160" t="s">
        <v>1</v>
      </c>
      <c r="P160" t="s">
        <v>40</v>
      </c>
    </row>
    <row r="161" spans="1:16" x14ac:dyDescent="0.3">
      <c r="A161" t="s">
        <v>396</v>
      </c>
      <c r="B161" t="s">
        <v>6073</v>
      </c>
      <c r="C161" t="s">
        <v>1</v>
      </c>
      <c r="E161" t="s">
        <v>39</v>
      </c>
      <c r="F161" t="s">
        <v>775</v>
      </c>
      <c r="G161" t="s">
        <v>71</v>
      </c>
      <c r="H161" t="s">
        <v>234</v>
      </c>
      <c r="I161" t="s">
        <v>223</v>
      </c>
      <c r="J161" t="s">
        <v>78</v>
      </c>
      <c r="K161" t="s">
        <v>44</v>
      </c>
      <c r="L161" t="s">
        <v>39</v>
      </c>
      <c r="M161" t="s">
        <v>44</v>
      </c>
      <c r="N161" t="s">
        <v>0</v>
      </c>
      <c r="O161" t="s">
        <v>0</v>
      </c>
      <c r="P161" t="s">
        <v>40</v>
      </c>
    </row>
    <row r="162" spans="1:16" x14ac:dyDescent="0.3">
      <c r="A162" t="s">
        <v>398</v>
      </c>
      <c r="B162" t="s">
        <v>6074</v>
      </c>
      <c r="C162" t="s">
        <v>1</v>
      </c>
      <c r="E162" t="s">
        <v>39</v>
      </c>
      <c r="F162" t="s">
        <v>775</v>
      </c>
      <c r="G162" t="s">
        <v>159</v>
      </c>
      <c r="H162" t="s">
        <v>78</v>
      </c>
      <c r="I162" t="s">
        <v>159</v>
      </c>
      <c r="J162" t="s">
        <v>75</v>
      </c>
      <c r="K162" t="s">
        <v>44</v>
      </c>
      <c r="L162" t="s">
        <v>39</v>
      </c>
      <c r="M162" t="s">
        <v>44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6075</v>
      </c>
      <c r="C163" t="s">
        <v>0</v>
      </c>
      <c r="E163" t="s">
        <v>45</v>
      </c>
      <c r="F163" t="s">
        <v>773</v>
      </c>
      <c r="G163" t="s">
        <v>238</v>
      </c>
      <c r="H163" t="s">
        <v>153</v>
      </c>
      <c r="I163" t="s">
        <v>159</v>
      </c>
      <c r="J163" t="s">
        <v>75</v>
      </c>
      <c r="K163" t="s">
        <v>44</v>
      </c>
      <c r="L163" t="s">
        <v>39</v>
      </c>
      <c r="M163" t="s">
        <v>39</v>
      </c>
      <c r="N163" t="s">
        <v>0</v>
      </c>
      <c r="O163" t="s">
        <v>1</v>
      </c>
      <c r="P163" t="s">
        <v>40</v>
      </c>
    </row>
    <row r="164" spans="1:16" x14ac:dyDescent="0.3">
      <c r="A164" t="s">
        <v>403</v>
      </c>
      <c r="B164" t="s">
        <v>6076</v>
      </c>
      <c r="C164" t="s">
        <v>1</v>
      </c>
      <c r="D164" t="s">
        <v>79</v>
      </c>
      <c r="E164" t="s">
        <v>32</v>
      </c>
      <c r="F164" t="s">
        <v>773</v>
      </c>
      <c r="G164" t="s">
        <v>238</v>
      </c>
      <c r="H164" t="s">
        <v>234</v>
      </c>
      <c r="I164" t="s">
        <v>171</v>
      </c>
      <c r="J164" t="s">
        <v>55</v>
      </c>
      <c r="K164" t="s">
        <v>44</v>
      </c>
      <c r="L164" t="s">
        <v>39</v>
      </c>
      <c r="M164" t="s">
        <v>44</v>
      </c>
      <c r="N164" t="s">
        <v>0</v>
      </c>
      <c r="O164" t="s">
        <v>0</v>
      </c>
      <c r="P164" t="s">
        <v>40</v>
      </c>
    </row>
    <row r="165" spans="1:16" x14ac:dyDescent="0.3">
      <c r="A165" t="s">
        <v>405</v>
      </c>
      <c r="B165" t="s">
        <v>6077</v>
      </c>
      <c r="C165" t="s">
        <v>0</v>
      </c>
      <c r="E165" t="s">
        <v>53</v>
      </c>
      <c r="F165" t="s">
        <v>773</v>
      </c>
      <c r="G165" t="s">
        <v>199</v>
      </c>
      <c r="H165" t="s">
        <v>234</v>
      </c>
      <c r="I165" t="s">
        <v>133</v>
      </c>
      <c r="J165" t="s">
        <v>153</v>
      </c>
      <c r="K165" t="s">
        <v>38</v>
      </c>
      <c r="L165" t="s">
        <v>39</v>
      </c>
      <c r="M165" t="s">
        <v>39</v>
      </c>
      <c r="N165" t="s">
        <v>0</v>
      </c>
      <c r="O165" t="s">
        <v>0</v>
      </c>
      <c r="P165" t="s">
        <v>40</v>
      </c>
    </row>
    <row r="166" spans="1:16" x14ac:dyDescent="0.3">
      <c r="A166" t="s">
        <v>407</v>
      </c>
      <c r="B166" t="s">
        <v>6078</v>
      </c>
      <c r="C166" t="s">
        <v>1</v>
      </c>
      <c r="E166" t="s">
        <v>39</v>
      </c>
      <c r="F166" t="s">
        <v>773</v>
      </c>
      <c r="G166" t="s">
        <v>223</v>
      </c>
      <c r="H166" t="s">
        <v>153</v>
      </c>
      <c r="I166" t="s">
        <v>162</v>
      </c>
      <c r="J166" t="s">
        <v>43</v>
      </c>
      <c r="K166" t="s">
        <v>44</v>
      </c>
      <c r="L166" t="s">
        <v>39</v>
      </c>
      <c r="M166" t="s">
        <v>44</v>
      </c>
      <c r="N166" t="s">
        <v>0</v>
      </c>
      <c r="O166" t="s">
        <v>0</v>
      </c>
      <c r="P166" t="s">
        <v>40</v>
      </c>
    </row>
    <row r="167" spans="1:16" x14ac:dyDescent="0.3">
      <c r="A167" t="s">
        <v>409</v>
      </c>
      <c r="B167" t="s">
        <v>6079</v>
      </c>
      <c r="C167" t="s">
        <v>0</v>
      </c>
      <c r="E167" t="s">
        <v>53</v>
      </c>
      <c r="F167" t="s">
        <v>773</v>
      </c>
      <c r="G167" t="s">
        <v>192</v>
      </c>
      <c r="H167" t="s">
        <v>37</v>
      </c>
      <c r="I167" t="s">
        <v>100</v>
      </c>
      <c r="J167" t="s">
        <v>75</v>
      </c>
      <c r="K167" t="s">
        <v>38</v>
      </c>
      <c r="L167" t="s">
        <v>39</v>
      </c>
      <c r="M167" t="s">
        <v>39</v>
      </c>
      <c r="N167" t="s">
        <v>0</v>
      </c>
      <c r="O167" t="s">
        <v>1</v>
      </c>
      <c r="P167" t="s">
        <v>40</v>
      </c>
    </row>
    <row r="168" spans="1:16" x14ac:dyDescent="0.3">
      <c r="A168" t="s">
        <v>411</v>
      </c>
      <c r="B168" t="s">
        <v>6080</v>
      </c>
      <c r="C168" t="s">
        <v>1</v>
      </c>
      <c r="E168" t="s">
        <v>39</v>
      </c>
      <c r="F168" t="s">
        <v>772</v>
      </c>
      <c r="G168" t="s">
        <v>78</v>
      </c>
      <c r="H168" t="s">
        <v>232</v>
      </c>
      <c r="I168" t="s">
        <v>133</v>
      </c>
      <c r="J168" t="s">
        <v>153</v>
      </c>
      <c r="K168" t="s">
        <v>38</v>
      </c>
      <c r="L168" t="s">
        <v>39</v>
      </c>
      <c r="M168" t="s">
        <v>44</v>
      </c>
      <c r="N168" t="s">
        <v>0</v>
      </c>
      <c r="O168" t="s">
        <v>0</v>
      </c>
      <c r="P168" t="s">
        <v>40</v>
      </c>
    </row>
    <row r="169" spans="1:16" x14ac:dyDescent="0.3">
      <c r="A169" t="s">
        <v>413</v>
      </c>
      <c r="B169" t="s">
        <v>6081</v>
      </c>
      <c r="C169" t="s">
        <v>1</v>
      </c>
      <c r="E169" t="s">
        <v>53</v>
      </c>
      <c r="F169" t="s">
        <v>772</v>
      </c>
      <c r="G169" t="s">
        <v>209</v>
      </c>
      <c r="H169" t="s">
        <v>75</v>
      </c>
      <c r="I169" t="s">
        <v>162</v>
      </c>
      <c r="J169" t="s">
        <v>75</v>
      </c>
      <c r="K169" t="s">
        <v>44</v>
      </c>
      <c r="L169" t="s">
        <v>39</v>
      </c>
      <c r="M169" t="s">
        <v>44</v>
      </c>
      <c r="N169" t="s">
        <v>0</v>
      </c>
      <c r="O169" t="s">
        <v>1</v>
      </c>
      <c r="P169" t="s">
        <v>40</v>
      </c>
    </row>
    <row r="170" spans="1:16" x14ac:dyDescent="0.3">
      <c r="A170" t="s">
        <v>415</v>
      </c>
      <c r="B170" t="s">
        <v>6082</v>
      </c>
      <c r="C170" t="s">
        <v>1</v>
      </c>
      <c r="D170" t="s">
        <v>81</v>
      </c>
      <c r="E170" t="s">
        <v>32</v>
      </c>
      <c r="F170" t="s">
        <v>772</v>
      </c>
      <c r="G170" t="s">
        <v>171</v>
      </c>
      <c r="H170" t="s">
        <v>78</v>
      </c>
      <c r="I170" t="s">
        <v>133</v>
      </c>
      <c r="J170" t="s">
        <v>48</v>
      </c>
      <c r="K170" t="s">
        <v>44</v>
      </c>
      <c r="L170" t="s">
        <v>39</v>
      </c>
      <c r="M170" t="s">
        <v>44</v>
      </c>
      <c r="N170" t="s">
        <v>0</v>
      </c>
      <c r="O170" t="s">
        <v>0</v>
      </c>
      <c r="P170" t="s">
        <v>40</v>
      </c>
    </row>
    <row r="171" spans="1:16" x14ac:dyDescent="0.3">
      <c r="A171" t="s">
        <v>417</v>
      </c>
      <c r="B171" t="s">
        <v>6083</v>
      </c>
      <c r="C171" t="s">
        <v>0</v>
      </c>
      <c r="E171" t="s">
        <v>39</v>
      </c>
      <c r="F171" t="s">
        <v>772</v>
      </c>
      <c r="G171" t="s">
        <v>232</v>
      </c>
      <c r="H171" t="s">
        <v>78</v>
      </c>
      <c r="I171" t="s">
        <v>71</v>
      </c>
      <c r="J171" t="s">
        <v>244</v>
      </c>
      <c r="K171" t="s">
        <v>44</v>
      </c>
      <c r="L171" t="s">
        <v>39</v>
      </c>
      <c r="M171" t="s">
        <v>44</v>
      </c>
      <c r="N171" t="s">
        <v>0</v>
      </c>
      <c r="O171" t="s">
        <v>0</v>
      </c>
      <c r="P171" t="s">
        <v>40</v>
      </c>
    </row>
    <row r="172" spans="1:16" x14ac:dyDescent="0.3">
      <c r="A172" t="s">
        <v>419</v>
      </c>
      <c r="B172" t="s">
        <v>6084</v>
      </c>
      <c r="C172" t="s">
        <v>1</v>
      </c>
      <c r="E172" t="s">
        <v>39</v>
      </c>
      <c r="F172" t="s">
        <v>772</v>
      </c>
      <c r="G172" t="s">
        <v>232</v>
      </c>
      <c r="H172" t="s">
        <v>234</v>
      </c>
      <c r="I172" t="s">
        <v>166</v>
      </c>
      <c r="J172" t="s">
        <v>153</v>
      </c>
      <c r="K172" t="s">
        <v>44</v>
      </c>
      <c r="L172" t="s">
        <v>39</v>
      </c>
      <c r="M172" t="s">
        <v>44</v>
      </c>
      <c r="N172" t="s">
        <v>0</v>
      </c>
      <c r="O172" t="s">
        <v>1</v>
      </c>
      <c r="P172" t="s">
        <v>40</v>
      </c>
    </row>
    <row r="173" spans="1:16" x14ac:dyDescent="0.3">
      <c r="A173" t="s">
        <v>422</v>
      </c>
      <c r="B173" t="s">
        <v>6085</v>
      </c>
      <c r="C173" t="s">
        <v>1</v>
      </c>
      <c r="E173" t="s">
        <v>45</v>
      </c>
      <c r="F173" t="s">
        <v>772</v>
      </c>
      <c r="G173" t="s">
        <v>225</v>
      </c>
      <c r="H173" t="s">
        <v>171</v>
      </c>
      <c r="I173" t="s">
        <v>209</v>
      </c>
      <c r="J173" t="s">
        <v>55</v>
      </c>
      <c r="K173" t="s">
        <v>38</v>
      </c>
      <c r="L173" t="s">
        <v>39</v>
      </c>
      <c r="M173" t="s">
        <v>44</v>
      </c>
      <c r="N173" t="s">
        <v>0</v>
      </c>
      <c r="O173" t="s">
        <v>1</v>
      </c>
      <c r="P173" t="s">
        <v>40</v>
      </c>
    </row>
    <row r="174" spans="1:16" x14ac:dyDescent="0.3">
      <c r="A174" t="s">
        <v>424</v>
      </c>
      <c r="B174" t="s">
        <v>6086</v>
      </c>
      <c r="C174" t="s">
        <v>0</v>
      </c>
      <c r="E174" t="s">
        <v>53</v>
      </c>
      <c r="F174" t="s">
        <v>772</v>
      </c>
      <c r="G174" t="s">
        <v>189</v>
      </c>
      <c r="H174" t="s">
        <v>234</v>
      </c>
      <c r="I174" t="s">
        <v>35</v>
      </c>
      <c r="J174" t="s">
        <v>153</v>
      </c>
      <c r="K174" t="s">
        <v>44</v>
      </c>
      <c r="L174" t="s">
        <v>39</v>
      </c>
      <c r="M174" t="s">
        <v>39</v>
      </c>
      <c r="N174" t="s">
        <v>0</v>
      </c>
      <c r="O174" t="s">
        <v>0</v>
      </c>
      <c r="P174" t="s">
        <v>40</v>
      </c>
    </row>
    <row r="175" spans="1:16" x14ac:dyDescent="0.3">
      <c r="A175" t="s">
        <v>426</v>
      </c>
      <c r="B175" t="s">
        <v>6087</v>
      </c>
      <c r="C175" t="s">
        <v>0</v>
      </c>
      <c r="E175" t="s">
        <v>39</v>
      </c>
      <c r="F175" t="s">
        <v>770</v>
      </c>
      <c r="G175" t="s">
        <v>162</v>
      </c>
      <c r="H175" t="s">
        <v>162</v>
      </c>
      <c r="I175" t="s">
        <v>133</v>
      </c>
      <c r="J175" t="s">
        <v>48</v>
      </c>
      <c r="K175" t="s">
        <v>38</v>
      </c>
      <c r="L175" t="s">
        <v>39</v>
      </c>
      <c r="M175" t="s">
        <v>44</v>
      </c>
      <c r="N175" t="s">
        <v>0</v>
      </c>
      <c r="O175" t="s">
        <v>0</v>
      </c>
      <c r="P175" t="s">
        <v>40</v>
      </c>
    </row>
    <row r="176" spans="1:16" x14ac:dyDescent="0.3">
      <c r="A176" t="s">
        <v>428</v>
      </c>
      <c r="B176" t="s">
        <v>6088</v>
      </c>
      <c r="C176" t="s">
        <v>1</v>
      </c>
      <c r="E176" t="s">
        <v>39</v>
      </c>
      <c r="F176" t="s">
        <v>770</v>
      </c>
      <c r="G176" t="s">
        <v>230</v>
      </c>
      <c r="H176" t="s">
        <v>55</v>
      </c>
      <c r="I176" t="s">
        <v>209</v>
      </c>
      <c r="J176" t="s">
        <v>244</v>
      </c>
      <c r="K176" t="s">
        <v>44</v>
      </c>
      <c r="L176" t="s">
        <v>39</v>
      </c>
      <c r="M176" t="s">
        <v>44</v>
      </c>
      <c r="N176" t="s">
        <v>0</v>
      </c>
      <c r="O176" t="s">
        <v>0</v>
      </c>
      <c r="P176" t="s">
        <v>40</v>
      </c>
    </row>
    <row r="177" spans="1:16" x14ac:dyDescent="0.3">
      <c r="A177" t="s">
        <v>430</v>
      </c>
      <c r="B177" t="s">
        <v>6089</v>
      </c>
      <c r="C177" t="s">
        <v>0</v>
      </c>
      <c r="E177" t="s">
        <v>53</v>
      </c>
      <c r="F177" t="s">
        <v>770</v>
      </c>
      <c r="G177" t="s">
        <v>203</v>
      </c>
      <c r="H177" t="s">
        <v>153</v>
      </c>
      <c r="I177" t="s">
        <v>159</v>
      </c>
      <c r="J177" t="s">
        <v>48</v>
      </c>
      <c r="K177" t="s">
        <v>38</v>
      </c>
      <c r="L177" t="s">
        <v>39</v>
      </c>
      <c r="M177" t="s">
        <v>39</v>
      </c>
      <c r="N177" t="s">
        <v>0</v>
      </c>
      <c r="O177" t="s">
        <v>0</v>
      </c>
      <c r="P177" t="s">
        <v>40</v>
      </c>
    </row>
    <row r="178" spans="1:16" x14ac:dyDescent="0.3">
      <c r="A178" t="s">
        <v>432</v>
      </c>
      <c r="B178" t="s">
        <v>6090</v>
      </c>
      <c r="C178" t="s">
        <v>1</v>
      </c>
      <c r="E178" t="s">
        <v>39</v>
      </c>
      <c r="F178" t="s">
        <v>768</v>
      </c>
      <c r="G178" t="s">
        <v>43</v>
      </c>
      <c r="H178" t="s">
        <v>234</v>
      </c>
      <c r="I178" t="s">
        <v>133</v>
      </c>
      <c r="J178" t="s">
        <v>199</v>
      </c>
      <c r="K178" t="s">
        <v>44</v>
      </c>
      <c r="L178" t="s">
        <v>39</v>
      </c>
      <c r="M178" t="s">
        <v>44</v>
      </c>
      <c r="N178" t="s">
        <v>0</v>
      </c>
      <c r="O178" t="s">
        <v>0</v>
      </c>
      <c r="P178" t="s">
        <v>40</v>
      </c>
    </row>
    <row r="179" spans="1:16" x14ac:dyDescent="0.3">
      <c r="A179" t="s">
        <v>435</v>
      </c>
      <c r="B179" t="s">
        <v>6091</v>
      </c>
      <c r="C179" t="s">
        <v>1</v>
      </c>
      <c r="E179" t="s">
        <v>39</v>
      </c>
      <c r="F179" t="s">
        <v>768</v>
      </c>
      <c r="G179" t="s">
        <v>71</v>
      </c>
      <c r="H179" t="s">
        <v>119</v>
      </c>
      <c r="I179" t="s">
        <v>133</v>
      </c>
      <c r="J179" t="s">
        <v>75</v>
      </c>
      <c r="K179" t="s">
        <v>44</v>
      </c>
      <c r="L179" t="s">
        <v>44</v>
      </c>
      <c r="M179" t="s">
        <v>44</v>
      </c>
      <c r="N179" t="s">
        <v>0</v>
      </c>
      <c r="O179" t="s">
        <v>1</v>
      </c>
      <c r="P179" t="s">
        <v>40</v>
      </c>
    </row>
    <row r="180" spans="1:16" x14ac:dyDescent="0.3">
      <c r="A180" t="s">
        <v>437</v>
      </c>
      <c r="B180" t="s">
        <v>6092</v>
      </c>
      <c r="C180" t="s">
        <v>1</v>
      </c>
      <c r="E180" t="s">
        <v>39</v>
      </c>
      <c r="F180" t="s">
        <v>768</v>
      </c>
      <c r="G180" t="s">
        <v>209</v>
      </c>
      <c r="H180" t="s">
        <v>48</v>
      </c>
      <c r="I180" t="s">
        <v>215</v>
      </c>
      <c r="J180" t="s">
        <v>78</v>
      </c>
      <c r="K180" t="s">
        <v>44</v>
      </c>
      <c r="L180" t="s">
        <v>39</v>
      </c>
      <c r="M180" t="s">
        <v>44</v>
      </c>
      <c r="N180" t="s">
        <v>0</v>
      </c>
      <c r="O180" t="s">
        <v>0</v>
      </c>
      <c r="P180" t="s">
        <v>40</v>
      </c>
    </row>
    <row r="181" spans="1:16" x14ac:dyDescent="0.3">
      <c r="A181" t="s">
        <v>439</v>
      </c>
      <c r="B181" t="s">
        <v>6093</v>
      </c>
      <c r="C181" t="s">
        <v>1</v>
      </c>
      <c r="E181" t="s">
        <v>53</v>
      </c>
      <c r="F181" t="s">
        <v>768</v>
      </c>
      <c r="G181" t="s">
        <v>162</v>
      </c>
      <c r="H181" t="s">
        <v>244</v>
      </c>
      <c r="I181" t="s">
        <v>133</v>
      </c>
      <c r="J181" t="s">
        <v>153</v>
      </c>
      <c r="K181" t="s">
        <v>38</v>
      </c>
      <c r="L181" t="s">
        <v>39</v>
      </c>
      <c r="M181" t="s">
        <v>44</v>
      </c>
      <c r="N181" t="s">
        <v>0</v>
      </c>
      <c r="O181" t="s">
        <v>1</v>
      </c>
      <c r="P181" t="s">
        <v>40</v>
      </c>
    </row>
    <row r="182" spans="1:16" x14ac:dyDescent="0.3">
      <c r="A182" t="s">
        <v>442</v>
      </c>
      <c r="B182" t="s">
        <v>6094</v>
      </c>
      <c r="C182" t="s">
        <v>0</v>
      </c>
      <c r="E182" t="s">
        <v>45</v>
      </c>
      <c r="F182" t="s">
        <v>768</v>
      </c>
      <c r="G182" t="s">
        <v>227</v>
      </c>
      <c r="H182" t="s">
        <v>48</v>
      </c>
      <c r="I182" t="s">
        <v>171</v>
      </c>
      <c r="J182" t="s">
        <v>153</v>
      </c>
      <c r="K182" t="s">
        <v>44</v>
      </c>
      <c r="L182" t="s">
        <v>39</v>
      </c>
      <c r="M182" t="s">
        <v>44</v>
      </c>
      <c r="N182" t="s">
        <v>0</v>
      </c>
      <c r="O182" t="s">
        <v>0</v>
      </c>
      <c r="P182" t="s">
        <v>40</v>
      </c>
    </row>
    <row r="183" spans="1:16" x14ac:dyDescent="0.3">
      <c r="A183" t="s">
        <v>444</v>
      </c>
      <c r="B183" t="s">
        <v>6095</v>
      </c>
      <c r="C183" t="s">
        <v>1</v>
      </c>
      <c r="D183" t="s">
        <v>85</v>
      </c>
      <c r="E183" t="s">
        <v>32</v>
      </c>
      <c r="F183" t="s">
        <v>768</v>
      </c>
      <c r="G183" t="s">
        <v>227</v>
      </c>
      <c r="H183" t="s">
        <v>153</v>
      </c>
      <c r="I183" t="s">
        <v>162</v>
      </c>
      <c r="J183" t="s">
        <v>153</v>
      </c>
      <c r="K183" t="s">
        <v>44</v>
      </c>
      <c r="L183" t="s">
        <v>39</v>
      </c>
      <c r="M183" t="s">
        <v>44</v>
      </c>
      <c r="N183" t="s">
        <v>0</v>
      </c>
      <c r="O183" t="s">
        <v>1</v>
      </c>
      <c r="P183" t="s">
        <v>40</v>
      </c>
    </row>
    <row r="184" spans="1:16" x14ac:dyDescent="0.3">
      <c r="A184" t="s">
        <v>446</v>
      </c>
      <c r="B184" t="s">
        <v>6096</v>
      </c>
      <c r="C184" t="s">
        <v>0</v>
      </c>
      <c r="E184" t="s">
        <v>39</v>
      </c>
      <c r="F184" t="s">
        <v>766</v>
      </c>
      <c r="G184" t="s">
        <v>199</v>
      </c>
      <c r="H184" t="s">
        <v>153</v>
      </c>
      <c r="I184" t="s">
        <v>162</v>
      </c>
      <c r="J184" t="s">
        <v>156</v>
      </c>
      <c r="K184" t="s">
        <v>38</v>
      </c>
      <c r="L184" t="s">
        <v>39</v>
      </c>
      <c r="M184" t="s">
        <v>39</v>
      </c>
      <c r="N184" t="s">
        <v>0</v>
      </c>
      <c r="O184" t="s">
        <v>1</v>
      </c>
      <c r="P184" t="s">
        <v>40</v>
      </c>
    </row>
    <row r="185" spans="1:16" x14ac:dyDescent="0.3">
      <c r="A185" t="s">
        <v>448</v>
      </c>
      <c r="B185" t="s">
        <v>6097</v>
      </c>
      <c r="C185" t="s">
        <v>1</v>
      </c>
      <c r="E185" t="s">
        <v>39</v>
      </c>
      <c r="F185" t="s">
        <v>766</v>
      </c>
      <c r="G185" t="s">
        <v>225</v>
      </c>
      <c r="H185" t="s">
        <v>119</v>
      </c>
      <c r="I185" t="s">
        <v>171</v>
      </c>
      <c r="J185" t="s">
        <v>48</v>
      </c>
      <c r="K185" t="s">
        <v>38</v>
      </c>
      <c r="L185" t="s">
        <v>39</v>
      </c>
      <c r="M185" t="s">
        <v>39</v>
      </c>
      <c r="N185" t="s">
        <v>0</v>
      </c>
      <c r="O185" t="s">
        <v>1</v>
      </c>
      <c r="P185" t="s">
        <v>40</v>
      </c>
    </row>
    <row r="186" spans="1:16" x14ac:dyDescent="0.3">
      <c r="A186" t="s">
        <v>450</v>
      </c>
      <c r="B186" t="s">
        <v>6098</v>
      </c>
      <c r="C186" t="s">
        <v>1</v>
      </c>
      <c r="E186" t="s">
        <v>39</v>
      </c>
      <c r="F186" t="s">
        <v>766</v>
      </c>
      <c r="G186" t="s">
        <v>207</v>
      </c>
      <c r="H186" t="s">
        <v>78</v>
      </c>
      <c r="I186" t="s">
        <v>133</v>
      </c>
      <c r="J186" t="s">
        <v>52</v>
      </c>
      <c r="K186" t="s">
        <v>38</v>
      </c>
      <c r="L186" t="s">
        <v>39</v>
      </c>
      <c r="M186" t="s">
        <v>39</v>
      </c>
      <c r="N186" t="s">
        <v>0</v>
      </c>
      <c r="O186" t="s">
        <v>1</v>
      </c>
      <c r="P186" t="s">
        <v>40</v>
      </c>
    </row>
    <row r="187" spans="1:16" x14ac:dyDescent="0.3">
      <c r="A187" t="s">
        <v>452</v>
      </c>
      <c r="B187" t="s">
        <v>6099</v>
      </c>
      <c r="C187" t="s">
        <v>1</v>
      </c>
      <c r="E187" t="s">
        <v>39</v>
      </c>
      <c r="F187" t="s">
        <v>764</v>
      </c>
      <c r="G187" t="s">
        <v>48</v>
      </c>
      <c r="H187" t="s">
        <v>153</v>
      </c>
      <c r="I187" t="s">
        <v>133</v>
      </c>
      <c r="J187" t="s">
        <v>223</v>
      </c>
      <c r="K187" t="s">
        <v>44</v>
      </c>
      <c r="L187" t="s">
        <v>39</v>
      </c>
      <c r="M187" t="s">
        <v>39</v>
      </c>
      <c r="N187" t="s">
        <v>0</v>
      </c>
      <c r="O187" t="s">
        <v>1</v>
      </c>
      <c r="P187" t="s">
        <v>40</v>
      </c>
    </row>
    <row r="188" spans="1:16" x14ac:dyDescent="0.3">
      <c r="A188" t="s">
        <v>454</v>
      </c>
      <c r="B188" t="s">
        <v>6100</v>
      </c>
      <c r="C188" t="s">
        <v>1</v>
      </c>
      <c r="E188" t="s">
        <v>38</v>
      </c>
      <c r="F188" t="s">
        <v>764</v>
      </c>
      <c r="G188" t="s">
        <v>92</v>
      </c>
      <c r="H188" t="s">
        <v>48</v>
      </c>
      <c r="I188" t="s">
        <v>215</v>
      </c>
      <c r="J188" t="s">
        <v>119</v>
      </c>
      <c r="K188" t="s">
        <v>44</v>
      </c>
      <c r="L188" t="s">
        <v>39</v>
      </c>
      <c r="M188" t="s">
        <v>44</v>
      </c>
      <c r="N188" t="s">
        <v>0</v>
      </c>
      <c r="O188" t="s">
        <v>1</v>
      </c>
      <c r="P188" t="s">
        <v>40</v>
      </c>
    </row>
    <row r="189" spans="1:16" x14ac:dyDescent="0.3">
      <c r="A189" t="s">
        <v>456</v>
      </c>
      <c r="B189" t="s">
        <v>6101</v>
      </c>
      <c r="C189" t="s">
        <v>1</v>
      </c>
      <c r="E189" t="s">
        <v>53</v>
      </c>
      <c r="F189" t="s">
        <v>764</v>
      </c>
      <c r="G189" t="s">
        <v>133</v>
      </c>
      <c r="H189" t="s">
        <v>75</v>
      </c>
      <c r="I189" t="s">
        <v>162</v>
      </c>
      <c r="J189" t="s">
        <v>153</v>
      </c>
      <c r="K189" t="s">
        <v>44</v>
      </c>
      <c r="L189" t="s">
        <v>39</v>
      </c>
      <c r="M189" t="s">
        <v>44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6102</v>
      </c>
      <c r="C190" t="s">
        <v>0</v>
      </c>
      <c r="E190" t="s">
        <v>32</v>
      </c>
      <c r="F190" t="s">
        <v>764</v>
      </c>
      <c r="G190" t="s">
        <v>232</v>
      </c>
      <c r="H190" t="s">
        <v>234</v>
      </c>
      <c r="I190" t="s">
        <v>209</v>
      </c>
      <c r="J190" t="s">
        <v>75</v>
      </c>
      <c r="K190" t="s">
        <v>44</v>
      </c>
      <c r="L190" t="s">
        <v>39</v>
      </c>
      <c r="M190" t="s">
        <v>44</v>
      </c>
      <c r="N190" t="s">
        <v>0</v>
      </c>
      <c r="O190" t="s">
        <v>1</v>
      </c>
      <c r="P190" t="s">
        <v>40</v>
      </c>
    </row>
    <row r="191" spans="1:16" x14ac:dyDescent="0.3">
      <c r="A191" t="s">
        <v>460</v>
      </c>
      <c r="B191" t="s">
        <v>6103</v>
      </c>
      <c r="C191" t="s">
        <v>1</v>
      </c>
      <c r="E191" t="s">
        <v>53</v>
      </c>
      <c r="F191" t="s">
        <v>764</v>
      </c>
      <c r="G191" t="s">
        <v>230</v>
      </c>
      <c r="H191" t="s">
        <v>162</v>
      </c>
      <c r="I191" t="s">
        <v>133</v>
      </c>
      <c r="J191" t="s">
        <v>52</v>
      </c>
      <c r="K191" t="s">
        <v>38</v>
      </c>
      <c r="L191" t="s">
        <v>39</v>
      </c>
      <c r="M191" t="s">
        <v>44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6104</v>
      </c>
      <c r="C192" t="s">
        <v>1</v>
      </c>
      <c r="E192" t="s">
        <v>53</v>
      </c>
      <c r="F192" t="s">
        <v>764</v>
      </c>
      <c r="G192" t="s">
        <v>223</v>
      </c>
      <c r="H192" t="s">
        <v>55</v>
      </c>
      <c r="I192" t="s">
        <v>171</v>
      </c>
      <c r="J192" t="s">
        <v>119</v>
      </c>
      <c r="K192" t="s">
        <v>38</v>
      </c>
      <c r="L192" t="s">
        <v>39</v>
      </c>
      <c r="M192" t="s">
        <v>44</v>
      </c>
      <c r="N192" t="s">
        <v>0</v>
      </c>
      <c r="O192" t="s">
        <v>1</v>
      </c>
      <c r="P192" t="s">
        <v>40</v>
      </c>
    </row>
    <row r="193" spans="1:16" x14ac:dyDescent="0.3">
      <c r="A193" t="s">
        <v>464</v>
      </c>
      <c r="B193" t="s">
        <v>6105</v>
      </c>
      <c r="C193" t="s">
        <v>1</v>
      </c>
      <c r="E193" t="s">
        <v>39</v>
      </c>
      <c r="F193" t="s">
        <v>764</v>
      </c>
      <c r="G193" t="s">
        <v>200</v>
      </c>
      <c r="H193" t="s">
        <v>37</v>
      </c>
      <c r="I193" t="s">
        <v>166</v>
      </c>
      <c r="J193" t="s">
        <v>78</v>
      </c>
      <c r="K193" t="s">
        <v>44</v>
      </c>
      <c r="L193" t="s">
        <v>39</v>
      </c>
      <c r="M193" t="s">
        <v>44</v>
      </c>
      <c r="N193" t="s">
        <v>0</v>
      </c>
      <c r="O193" t="s">
        <v>0</v>
      </c>
      <c r="P193" t="s">
        <v>40</v>
      </c>
    </row>
    <row r="194" spans="1:16" x14ac:dyDescent="0.3">
      <c r="A194" t="s">
        <v>466</v>
      </c>
      <c r="B194" t="s">
        <v>6106</v>
      </c>
      <c r="C194" t="s">
        <v>1</v>
      </c>
      <c r="E194" t="s">
        <v>39</v>
      </c>
      <c r="F194" t="s">
        <v>762</v>
      </c>
      <c r="G194" t="s">
        <v>230</v>
      </c>
      <c r="H194" t="s">
        <v>78</v>
      </c>
      <c r="I194" t="s">
        <v>232</v>
      </c>
      <c r="J194" t="s">
        <v>234</v>
      </c>
      <c r="K194" t="s">
        <v>38</v>
      </c>
      <c r="L194" t="s">
        <v>39</v>
      </c>
      <c r="M194" t="s">
        <v>39</v>
      </c>
      <c r="N194" t="s">
        <v>0</v>
      </c>
      <c r="O194" t="s">
        <v>0</v>
      </c>
      <c r="P194" t="s">
        <v>40</v>
      </c>
    </row>
    <row r="195" spans="1:16" x14ac:dyDescent="0.3">
      <c r="A195" t="s">
        <v>469</v>
      </c>
      <c r="B195" t="s">
        <v>6107</v>
      </c>
      <c r="C195" t="s">
        <v>1</v>
      </c>
      <c r="E195" t="s">
        <v>39</v>
      </c>
      <c r="F195" t="s">
        <v>762</v>
      </c>
      <c r="G195" t="s">
        <v>221</v>
      </c>
      <c r="H195" t="s">
        <v>234</v>
      </c>
      <c r="I195" t="s">
        <v>162</v>
      </c>
      <c r="J195" t="s">
        <v>78</v>
      </c>
      <c r="K195" t="s">
        <v>38</v>
      </c>
      <c r="L195" t="s">
        <v>39</v>
      </c>
      <c r="M195" t="s">
        <v>44</v>
      </c>
      <c r="N195" t="s">
        <v>0</v>
      </c>
      <c r="O195" t="s">
        <v>1</v>
      </c>
      <c r="P195" t="s">
        <v>40</v>
      </c>
    </row>
    <row r="196" spans="1:16" x14ac:dyDescent="0.3">
      <c r="A196" t="s">
        <v>471</v>
      </c>
      <c r="B196" t="s">
        <v>6108</v>
      </c>
      <c r="C196" t="s">
        <v>1</v>
      </c>
      <c r="E196" t="s">
        <v>39</v>
      </c>
      <c r="F196" t="s">
        <v>760</v>
      </c>
      <c r="G196" t="s">
        <v>166</v>
      </c>
      <c r="H196" t="s">
        <v>153</v>
      </c>
      <c r="I196" t="s">
        <v>171</v>
      </c>
      <c r="J196" t="s">
        <v>238</v>
      </c>
      <c r="K196" t="s">
        <v>44</v>
      </c>
      <c r="L196" t="s">
        <v>39</v>
      </c>
      <c r="M196" t="s">
        <v>44</v>
      </c>
      <c r="N196" t="s">
        <v>0</v>
      </c>
      <c r="O196" t="s">
        <v>0</v>
      </c>
      <c r="P196" t="s">
        <v>40</v>
      </c>
    </row>
    <row r="197" spans="1:16" x14ac:dyDescent="0.3">
      <c r="A197" t="s">
        <v>473</v>
      </c>
      <c r="B197" t="s">
        <v>6109</v>
      </c>
      <c r="C197" t="s">
        <v>1</v>
      </c>
      <c r="E197" t="s">
        <v>39</v>
      </c>
      <c r="F197" t="s">
        <v>760</v>
      </c>
      <c r="G197" t="s">
        <v>166</v>
      </c>
      <c r="H197" t="s">
        <v>234</v>
      </c>
      <c r="I197" t="s">
        <v>232</v>
      </c>
      <c r="J197" t="s">
        <v>75</v>
      </c>
      <c r="K197" t="s">
        <v>44</v>
      </c>
      <c r="L197" t="s">
        <v>39</v>
      </c>
      <c r="M197" t="s">
        <v>44</v>
      </c>
      <c r="N197" t="s">
        <v>0</v>
      </c>
      <c r="O197" t="s">
        <v>0</v>
      </c>
      <c r="P197" t="s">
        <v>40</v>
      </c>
    </row>
    <row r="198" spans="1:16" x14ac:dyDescent="0.3">
      <c r="A198" t="s">
        <v>476</v>
      </c>
      <c r="B198" t="s">
        <v>6110</v>
      </c>
      <c r="C198" t="s">
        <v>1</v>
      </c>
      <c r="E198" t="s">
        <v>39</v>
      </c>
      <c r="F198" t="s">
        <v>760</v>
      </c>
      <c r="G198" t="s">
        <v>133</v>
      </c>
      <c r="H198" t="s">
        <v>75</v>
      </c>
      <c r="I198" t="s">
        <v>171</v>
      </c>
      <c r="J198" t="s">
        <v>75</v>
      </c>
      <c r="K198" t="s">
        <v>38</v>
      </c>
      <c r="L198" t="s">
        <v>39</v>
      </c>
      <c r="M198" t="s">
        <v>44</v>
      </c>
      <c r="N198" t="s">
        <v>0</v>
      </c>
      <c r="O198" t="s">
        <v>1</v>
      </c>
      <c r="P198" t="s">
        <v>40</v>
      </c>
    </row>
    <row r="199" spans="1:16" x14ac:dyDescent="0.3">
      <c r="A199" t="s">
        <v>478</v>
      </c>
      <c r="B199" t="s">
        <v>6111</v>
      </c>
      <c r="C199" t="s">
        <v>1</v>
      </c>
      <c r="E199" t="s">
        <v>39</v>
      </c>
      <c r="F199" t="s">
        <v>760</v>
      </c>
      <c r="G199" t="s">
        <v>232</v>
      </c>
      <c r="H199" t="s">
        <v>232</v>
      </c>
      <c r="I199" t="s">
        <v>133</v>
      </c>
      <c r="J199" t="s">
        <v>36</v>
      </c>
      <c r="K199" t="s">
        <v>38</v>
      </c>
      <c r="L199" t="s">
        <v>39</v>
      </c>
      <c r="M199" t="s">
        <v>39</v>
      </c>
      <c r="N199" t="s">
        <v>0</v>
      </c>
      <c r="O199" t="s">
        <v>1</v>
      </c>
      <c r="P199" t="s">
        <v>40</v>
      </c>
    </row>
    <row r="200" spans="1:16" x14ac:dyDescent="0.3">
      <c r="A200" t="s">
        <v>480</v>
      </c>
      <c r="B200" t="s">
        <v>6112</v>
      </c>
      <c r="C200" t="s">
        <v>1</v>
      </c>
      <c r="E200" t="s">
        <v>45</v>
      </c>
      <c r="F200" t="s">
        <v>760</v>
      </c>
      <c r="G200" t="s">
        <v>227</v>
      </c>
      <c r="H200" t="s">
        <v>234</v>
      </c>
      <c r="I200" t="s">
        <v>162</v>
      </c>
      <c r="J200" t="s">
        <v>153</v>
      </c>
      <c r="K200" t="s">
        <v>44</v>
      </c>
      <c r="L200" t="s">
        <v>39</v>
      </c>
      <c r="M200" t="s">
        <v>44</v>
      </c>
      <c r="N200" t="s">
        <v>0</v>
      </c>
      <c r="O200" t="s">
        <v>0</v>
      </c>
      <c r="P200" t="s">
        <v>40</v>
      </c>
    </row>
    <row r="201" spans="1:16" x14ac:dyDescent="0.3">
      <c r="A201" t="s">
        <v>482</v>
      </c>
      <c r="B201" t="s">
        <v>6113</v>
      </c>
      <c r="C201" t="s">
        <v>0</v>
      </c>
      <c r="E201" t="s">
        <v>32</v>
      </c>
      <c r="F201" t="s">
        <v>760</v>
      </c>
      <c r="G201" t="s">
        <v>219</v>
      </c>
      <c r="H201" t="s">
        <v>234</v>
      </c>
      <c r="I201" t="s">
        <v>162</v>
      </c>
      <c r="J201" t="s">
        <v>153</v>
      </c>
      <c r="K201" t="s">
        <v>38</v>
      </c>
      <c r="L201" t="s">
        <v>44</v>
      </c>
      <c r="M201" t="s">
        <v>44</v>
      </c>
      <c r="N201" t="s">
        <v>0</v>
      </c>
      <c r="O201" t="s">
        <v>0</v>
      </c>
      <c r="P201" t="s">
        <v>40</v>
      </c>
    </row>
    <row r="202" spans="1:16" x14ac:dyDescent="0.3">
      <c r="A202" t="s">
        <v>484</v>
      </c>
      <c r="B202" t="s">
        <v>6114</v>
      </c>
      <c r="C202" t="s">
        <v>0</v>
      </c>
      <c r="E202" t="s">
        <v>53</v>
      </c>
      <c r="F202" t="s">
        <v>760</v>
      </c>
      <c r="G202" t="s">
        <v>180</v>
      </c>
      <c r="H202" t="s">
        <v>75</v>
      </c>
      <c r="I202" t="s">
        <v>92</v>
      </c>
      <c r="J202" t="s">
        <v>52</v>
      </c>
      <c r="K202" t="s">
        <v>38</v>
      </c>
      <c r="L202" t="s">
        <v>39</v>
      </c>
      <c r="M202" t="s">
        <v>44</v>
      </c>
      <c r="N202" t="s">
        <v>0</v>
      </c>
      <c r="O202" t="s">
        <v>1</v>
      </c>
      <c r="P202" t="s">
        <v>40</v>
      </c>
    </row>
    <row r="203" spans="1:16" x14ac:dyDescent="0.3">
      <c r="A203" t="s">
        <v>486</v>
      </c>
      <c r="B203" t="s">
        <v>6115</v>
      </c>
      <c r="C203" t="s">
        <v>1</v>
      </c>
      <c r="E203" t="s">
        <v>39</v>
      </c>
      <c r="F203" t="s">
        <v>757</v>
      </c>
      <c r="G203" t="s">
        <v>180</v>
      </c>
      <c r="H203" t="s">
        <v>35</v>
      </c>
      <c r="I203" t="s">
        <v>133</v>
      </c>
      <c r="J203" t="s">
        <v>48</v>
      </c>
      <c r="K203" t="s">
        <v>38</v>
      </c>
      <c r="L203" t="s">
        <v>39</v>
      </c>
      <c r="M203" t="s">
        <v>39</v>
      </c>
      <c r="N203" t="s">
        <v>0</v>
      </c>
      <c r="O203" t="s">
        <v>1</v>
      </c>
      <c r="P203" t="s">
        <v>40</v>
      </c>
    </row>
    <row r="204" spans="1:16" x14ac:dyDescent="0.3">
      <c r="A204" t="s">
        <v>488</v>
      </c>
      <c r="B204" t="s">
        <v>6116</v>
      </c>
      <c r="C204" t="s">
        <v>0</v>
      </c>
      <c r="E204" t="s">
        <v>49</v>
      </c>
      <c r="F204" t="s">
        <v>755</v>
      </c>
      <c r="G204" t="s">
        <v>84</v>
      </c>
      <c r="H204" t="s">
        <v>244</v>
      </c>
      <c r="I204" t="s">
        <v>227</v>
      </c>
      <c r="J204" t="s">
        <v>156</v>
      </c>
      <c r="K204" t="s">
        <v>44</v>
      </c>
      <c r="L204" t="s">
        <v>39</v>
      </c>
      <c r="M204" t="s">
        <v>39</v>
      </c>
      <c r="N204" t="s">
        <v>1</v>
      </c>
      <c r="O204" t="s">
        <v>0</v>
      </c>
      <c r="P204" t="s">
        <v>40</v>
      </c>
    </row>
    <row r="205" spans="1:16" x14ac:dyDescent="0.3">
      <c r="A205" t="s">
        <v>490</v>
      </c>
      <c r="B205" t="s">
        <v>6117</v>
      </c>
      <c r="C205" t="s">
        <v>1</v>
      </c>
      <c r="E205" t="s">
        <v>39</v>
      </c>
      <c r="F205" t="s">
        <v>755</v>
      </c>
      <c r="G205" t="s">
        <v>227</v>
      </c>
      <c r="H205" t="s">
        <v>75</v>
      </c>
      <c r="I205" t="s">
        <v>232</v>
      </c>
      <c r="J205" t="s">
        <v>52</v>
      </c>
      <c r="K205" t="s">
        <v>44</v>
      </c>
      <c r="L205" t="s">
        <v>39</v>
      </c>
      <c r="M205" t="s">
        <v>44</v>
      </c>
      <c r="N205" t="s">
        <v>0</v>
      </c>
      <c r="O205" t="s">
        <v>0</v>
      </c>
      <c r="P205" t="s">
        <v>40</v>
      </c>
    </row>
    <row r="206" spans="1:16" x14ac:dyDescent="0.3">
      <c r="A206" t="s">
        <v>492</v>
      </c>
      <c r="B206" t="s">
        <v>6118</v>
      </c>
      <c r="C206" t="s">
        <v>1</v>
      </c>
      <c r="E206" t="s">
        <v>53</v>
      </c>
      <c r="F206" t="s">
        <v>753</v>
      </c>
      <c r="G206" t="s">
        <v>225</v>
      </c>
      <c r="H206" t="s">
        <v>78</v>
      </c>
      <c r="I206" t="s">
        <v>232</v>
      </c>
      <c r="J206" t="s">
        <v>48</v>
      </c>
      <c r="K206" t="s">
        <v>44</v>
      </c>
      <c r="L206" t="s">
        <v>39</v>
      </c>
      <c r="M206" t="s">
        <v>44</v>
      </c>
      <c r="N206" t="s">
        <v>0</v>
      </c>
      <c r="O206" t="s">
        <v>1</v>
      </c>
      <c r="P206" t="s">
        <v>40</v>
      </c>
    </row>
    <row r="207" spans="1:16" x14ac:dyDescent="0.3">
      <c r="A207" t="s">
        <v>494</v>
      </c>
      <c r="B207" t="s">
        <v>6119</v>
      </c>
      <c r="C207" t="s">
        <v>0</v>
      </c>
      <c r="E207" t="s">
        <v>39</v>
      </c>
      <c r="F207" t="s">
        <v>753</v>
      </c>
      <c r="G207" t="s">
        <v>212</v>
      </c>
      <c r="H207" t="s">
        <v>48</v>
      </c>
      <c r="I207" t="s">
        <v>133</v>
      </c>
      <c r="J207" t="s">
        <v>48</v>
      </c>
      <c r="K207" t="s">
        <v>44</v>
      </c>
      <c r="L207" t="s">
        <v>39</v>
      </c>
      <c r="M207" t="s">
        <v>44</v>
      </c>
      <c r="N207" t="s">
        <v>0</v>
      </c>
      <c r="O207" t="s">
        <v>1</v>
      </c>
      <c r="P207" t="s">
        <v>40</v>
      </c>
    </row>
    <row r="208" spans="1:16" x14ac:dyDescent="0.3">
      <c r="A208" t="s">
        <v>497</v>
      </c>
      <c r="B208" t="s">
        <v>6120</v>
      </c>
      <c r="C208" t="s">
        <v>1</v>
      </c>
      <c r="D208" t="s">
        <v>88</v>
      </c>
      <c r="E208" t="s">
        <v>32</v>
      </c>
      <c r="F208" t="s">
        <v>751</v>
      </c>
      <c r="G208" t="s">
        <v>162</v>
      </c>
      <c r="H208" t="s">
        <v>119</v>
      </c>
      <c r="I208" t="s">
        <v>171</v>
      </c>
      <c r="J208" t="s">
        <v>75</v>
      </c>
      <c r="K208" t="s">
        <v>44</v>
      </c>
      <c r="L208" t="s">
        <v>39</v>
      </c>
      <c r="M208" t="s">
        <v>44</v>
      </c>
      <c r="N208" t="s">
        <v>0</v>
      </c>
      <c r="O208" t="s">
        <v>0</v>
      </c>
      <c r="P208" t="s">
        <v>40</v>
      </c>
    </row>
    <row r="209" spans="1:16" x14ac:dyDescent="0.3">
      <c r="A209" t="s">
        <v>499</v>
      </c>
      <c r="B209" t="s">
        <v>6121</v>
      </c>
      <c r="C209" t="s">
        <v>1</v>
      </c>
      <c r="E209" t="s">
        <v>38</v>
      </c>
      <c r="F209" t="s">
        <v>751</v>
      </c>
      <c r="G209" t="s">
        <v>232</v>
      </c>
      <c r="H209" t="s">
        <v>75</v>
      </c>
      <c r="I209" t="s">
        <v>232</v>
      </c>
      <c r="J209" t="s">
        <v>48</v>
      </c>
      <c r="K209" t="s">
        <v>44</v>
      </c>
      <c r="L209" t="s">
        <v>39</v>
      </c>
      <c r="M209" t="s">
        <v>44</v>
      </c>
      <c r="N209" t="s">
        <v>0</v>
      </c>
      <c r="O209" t="s">
        <v>1</v>
      </c>
      <c r="P209" t="s">
        <v>40</v>
      </c>
    </row>
    <row r="210" spans="1:16" x14ac:dyDescent="0.3">
      <c r="A210" t="s">
        <v>501</v>
      </c>
      <c r="B210" t="s">
        <v>6122</v>
      </c>
      <c r="C210" t="s">
        <v>1</v>
      </c>
      <c r="E210" t="s">
        <v>38</v>
      </c>
      <c r="F210" t="s">
        <v>751</v>
      </c>
      <c r="G210" t="s">
        <v>221</v>
      </c>
      <c r="H210" t="s">
        <v>162</v>
      </c>
      <c r="I210" t="s">
        <v>159</v>
      </c>
      <c r="J210" t="s">
        <v>78</v>
      </c>
      <c r="K210" t="s">
        <v>38</v>
      </c>
      <c r="L210" t="s">
        <v>39</v>
      </c>
      <c r="M210" t="s">
        <v>44</v>
      </c>
      <c r="N210" t="s">
        <v>0</v>
      </c>
      <c r="O210" t="s">
        <v>0</v>
      </c>
      <c r="P210" t="s">
        <v>40</v>
      </c>
    </row>
    <row r="211" spans="1:16" x14ac:dyDescent="0.3">
      <c r="A211" t="s">
        <v>503</v>
      </c>
      <c r="B211" t="s">
        <v>6123</v>
      </c>
      <c r="C211" t="s">
        <v>0</v>
      </c>
      <c r="E211" t="s">
        <v>32</v>
      </c>
      <c r="F211" t="s">
        <v>749</v>
      </c>
      <c r="G211" t="s">
        <v>78</v>
      </c>
      <c r="H211" t="s">
        <v>35</v>
      </c>
      <c r="I211" t="s">
        <v>100</v>
      </c>
      <c r="J211" t="s">
        <v>169</v>
      </c>
      <c r="K211" t="s">
        <v>44</v>
      </c>
      <c r="L211" t="s">
        <v>39</v>
      </c>
      <c r="M211" t="s">
        <v>44</v>
      </c>
      <c r="N211" t="s">
        <v>0</v>
      </c>
      <c r="O211" t="s">
        <v>1</v>
      </c>
      <c r="P211" t="s">
        <v>40</v>
      </c>
    </row>
    <row r="212" spans="1:16" x14ac:dyDescent="0.3">
      <c r="A212" t="s">
        <v>505</v>
      </c>
      <c r="B212" t="s">
        <v>6124</v>
      </c>
      <c r="C212" t="s">
        <v>0</v>
      </c>
      <c r="E212" t="s">
        <v>53</v>
      </c>
      <c r="F212" t="s">
        <v>749</v>
      </c>
      <c r="G212" t="s">
        <v>244</v>
      </c>
      <c r="H212" t="s">
        <v>75</v>
      </c>
      <c r="I212" t="s">
        <v>162</v>
      </c>
      <c r="J212" t="s">
        <v>230</v>
      </c>
      <c r="K212" t="s">
        <v>38</v>
      </c>
      <c r="L212" t="s">
        <v>39</v>
      </c>
      <c r="M212" t="s">
        <v>44</v>
      </c>
      <c r="N212" t="s">
        <v>0</v>
      </c>
      <c r="O212" t="s">
        <v>0</v>
      </c>
      <c r="P212" t="s">
        <v>40</v>
      </c>
    </row>
    <row r="213" spans="1:16" x14ac:dyDescent="0.3">
      <c r="A213" t="s">
        <v>507</v>
      </c>
      <c r="B213" t="s">
        <v>6125</v>
      </c>
      <c r="C213" t="s">
        <v>1</v>
      </c>
      <c r="E213" t="s">
        <v>45</v>
      </c>
      <c r="F213" t="s">
        <v>749</v>
      </c>
      <c r="G213" t="s">
        <v>232</v>
      </c>
      <c r="H213" t="s">
        <v>133</v>
      </c>
      <c r="I213" t="s">
        <v>100</v>
      </c>
      <c r="J213" t="s">
        <v>244</v>
      </c>
      <c r="K213" t="s">
        <v>38</v>
      </c>
      <c r="L213" t="s">
        <v>39</v>
      </c>
      <c r="M213" t="s">
        <v>44</v>
      </c>
      <c r="N213" t="s">
        <v>1</v>
      </c>
      <c r="O213" t="s">
        <v>1</v>
      </c>
      <c r="P213" t="s">
        <v>40</v>
      </c>
    </row>
    <row r="214" spans="1:16" x14ac:dyDescent="0.3">
      <c r="A214" t="s">
        <v>509</v>
      </c>
      <c r="B214" t="s">
        <v>6126</v>
      </c>
      <c r="C214" t="s">
        <v>1</v>
      </c>
      <c r="E214" t="s">
        <v>39</v>
      </c>
      <c r="F214" t="s">
        <v>749</v>
      </c>
      <c r="G214" t="s">
        <v>212</v>
      </c>
      <c r="H214" t="s">
        <v>48</v>
      </c>
      <c r="I214" t="s">
        <v>159</v>
      </c>
      <c r="J214" t="s">
        <v>75</v>
      </c>
      <c r="K214" t="s">
        <v>44</v>
      </c>
      <c r="L214" t="s">
        <v>39</v>
      </c>
      <c r="M214" t="s">
        <v>44</v>
      </c>
      <c r="N214" t="s">
        <v>0</v>
      </c>
      <c r="O214" t="s">
        <v>0</v>
      </c>
      <c r="P214" t="s">
        <v>40</v>
      </c>
    </row>
    <row r="215" spans="1:16" x14ac:dyDescent="0.3">
      <c r="A215" t="s">
        <v>511</v>
      </c>
      <c r="B215" t="s">
        <v>6127</v>
      </c>
      <c r="C215" t="s">
        <v>1</v>
      </c>
      <c r="E215" t="s">
        <v>39</v>
      </c>
      <c r="F215" t="s">
        <v>747</v>
      </c>
      <c r="G215" t="s">
        <v>234</v>
      </c>
      <c r="H215" t="s">
        <v>171</v>
      </c>
      <c r="I215" t="s">
        <v>227</v>
      </c>
      <c r="J215" t="s">
        <v>234</v>
      </c>
      <c r="K215" t="s">
        <v>44</v>
      </c>
      <c r="L215" t="s">
        <v>39</v>
      </c>
      <c r="M215" t="s">
        <v>44</v>
      </c>
      <c r="N215" t="s">
        <v>0</v>
      </c>
      <c r="O215" t="s">
        <v>1</v>
      </c>
      <c r="P215" t="s">
        <v>40</v>
      </c>
    </row>
    <row r="216" spans="1:16" x14ac:dyDescent="0.3">
      <c r="A216" t="s">
        <v>513</v>
      </c>
      <c r="B216" t="s">
        <v>6128</v>
      </c>
      <c r="C216" t="s">
        <v>1</v>
      </c>
      <c r="E216" t="s">
        <v>39</v>
      </c>
      <c r="F216" t="s">
        <v>747</v>
      </c>
      <c r="G216" t="s">
        <v>162</v>
      </c>
      <c r="H216" t="s">
        <v>244</v>
      </c>
      <c r="I216" t="s">
        <v>171</v>
      </c>
      <c r="J216" t="s">
        <v>75</v>
      </c>
      <c r="K216" t="s">
        <v>44</v>
      </c>
      <c r="L216" t="s">
        <v>39</v>
      </c>
      <c r="M216" t="s">
        <v>44</v>
      </c>
      <c r="N216" t="s">
        <v>0</v>
      </c>
      <c r="O216" t="s">
        <v>1</v>
      </c>
      <c r="P216" t="s">
        <v>40</v>
      </c>
    </row>
    <row r="217" spans="1:16" x14ac:dyDescent="0.3">
      <c r="A217" t="s">
        <v>515</v>
      </c>
      <c r="B217" t="s">
        <v>6129</v>
      </c>
      <c r="C217" t="s">
        <v>1</v>
      </c>
      <c r="D217" t="s">
        <v>90</v>
      </c>
      <c r="E217" t="s">
        <v>32</v>
      </c>
      <c r="F217" t="s">
        <v>747</v>
      </c>
      <c r="G217" t="s">
        <v>230</v>
      </c>
      <c r="H217" t="s">
        <v>162</v>
      </c>
      <c r="I217" t="s">
        <v>171</v>
      </c>
      <c r="J217" t="s">
        <v>153</v>
      </c>
      <c r="K217" t="s">
        <v>44</v>
      </c>
      <c r="L217" t="s">
        <v>39</v>
      </c>
      <c r="M217" t="s">
        <v>39</v>
      </c>
      <c r="N217" t="s">
        <v>0</v>
      </c>
      <c r="O217" t="s">
        <v>0</v>
      </c>
      <c r="P217" t="s">
        <v>40</v>
      </c>
    </row>
    <row r="218" spans="1:16" x14ac:dyDescent="0.3">
      <c r="A218" t="s">
        <v>517</v>
      </c>
      <c r="B218" t="s">
        <v>6130</v>
      </c>
      <c r="C218" t="s">
        <v>0</v>
      </c>
      <c r="E218" t="s">
        <v>45</v>
      </c>
      <c r="F218" t="s">
        <v>811</v>
      </c>
      <c r="G218" t="s">
        <v>35</v>
      </c>
      <c r="H218" t="s">
        <v>171</v>
      </c>
      <c r="I218" t="s">
        <v>159</v>
      </c>
      <c r="J218" t="s">
        <v>78</v>
      </c>
      <c r="K218" t="s">
        <v>38</v>
      </c>
      <c r="L218" t="s">
        <v>39</v>
      </c>
      <c r="M218" t="s">
        <v>44</v>
      </c>
      <c r="N218" t="s">
        <v>0</v>
      </c>
      <c r="O218" t="s">
        <v>1</v>
      </c>
      <c r="P218" t="s">
        <v>40</v>
      </c>
    </row>
    <row r="219" spans="1:16" x14ac:dyDescent="0.3">
      <c r="A219" t="s">
        <v>519</v>
      </c>
      <c r="B219" t="s">
        <v>6131</v>
      </c>
      <c r="C219" t="s">
        <v>0</v>
      </c>
      <c r="E219" t="s">
        <v>58</v>
      </c>
      <c r="F219" t="s">
        <v>747</v>
      </c>
      <c r="G219" t="s">
        <v>195</v>
      </c>
      <c r="H219" t="s">
        <v>78</v>
      </c>
      <c r="I219" t="s">
        <v>162</v>
      </c>
      <c r="J219" t="s">
        <v>153</v>
      </c>
      <c r="K219" t="s">
        <v>38</v>
      </c>
      <c r="L219" t="s">
        <v>39</v>
      </c>
      <c r="M219" t="s">
        <v>44</v>
      </c>
      <c r="N219" t="s">
        <v>0</v>
      </c>
      <c r="O219" t="s">
        <v>1</v>
      </c>
      <c r="P219" t="s">
        <v>40</v>
      </c>
    </row>
    <row r="220" spans="1:16" x14ac:dyDescent="0.3">
      <c r="A220" t="s">
        <v>521</v>
      </c>
      <c r="B220" t="s">
        <v>6132</v>
      </c>
      <c r="C220" t="s">
        <v>0</v>
      </c>
      <c r="E220" t="s">
        <v>39</v>
      </c>
      <c r="F220" t="s">
        <v>747</v>
      </c>
      <c r="G220" t="s">
        <v>195</v>
      </c>
      <c r="H220" t="s">
        <v>234</v>
      </c>
      <c r="I220" t="s">
        <v>133</v>
      </c>
      <c r="J220" t="s">
        <v>52</v>
      </c>
      <c r="K220" t="s">
        <v>38</v>
      </c>
      <c r="L220" t="s">
        <v>39</v>
      </c>
      <c r="M220" t="s">
        <v>44</v>
      </c>
      <c r="N220" t="s">
        <v>0</v>
      </c>
      <c r="O220" t="s">
        <v>1</v>
      </c>
      <c r="P220" t="s">
        <v>40</v>
      </c>
    </row>
    <row r="221" spans="1:16" x14ac:dyDescent="0.3">
      <c r="A221" t="s">
        <v>523</v>
      </c>
      <c r="B221" t="s">
        <v>6133</v>
      </c>
      <c r="C221" t="s">
        <v>1</v>
      </c>
      <c r="E221" t="s">
        <v>39</v>
      </c>
      <c r="F221" t="s">
        <v>745</v>
      </c>
      <c r="G221" t="s">
        <v>199</v>
      </c>
      <c r="H221" t="s">
        <v>75</v>
      </c>
      <c r="I221" t="s">
        <v>171</v>
      </c>
      <c r="J221" t="s">
        <v>75</v>
      </c>
      <c r="K221" t="s">
        <v>44</v>
      </c>
      <c r="L221" t="s">
        <v>39</v>
      </c>
      <c r="M221" t="s">
        <v>44</v>
      </c>
      <c r="N221" t="s">
        <v>0</v>
      </c>
      <c r="O221" t="s">
        <v>1</v>
      </c>
      <c r="P221" t="s">
        <v>40</v>
      </c>
    </row>
    <row r="222" spans="1:16" x14ac:dyDescent="0.3">
      <c r="A222" t="s">
        <v>525</v>
      </c>
      <c r="B222" t="s">
        <v>6134</v>
      </c>
      <c r="C222" t="s">
        <v>1</v>
      </c>
      <c r="E222" t="s">
        <v>53</v>
      </c>
      <c r="F222" t="s">
        <v>745</v>
      </c>
      <c r="G222" t="s">
        <v>225</v>
      </c>
      <c r="H222" t="s">
        <v>75</v>
      </c>
      <c r="I222" t="s">
        <v>133</v>
      </c>
      <c r="J222" t="s">
        <v>75</v>
      </c>
      <c r="K222" t="s">
        <v>38</v>
      </c>
      <c r="L222" t="s">
        <v>39</v>
      </c>
      <c r="M222" t="s">
        <v>44</v>
      </c>
      <c r="N222" t="s">
        <v>0</v>
      </c>
      <c r="O222" t="s">
        <v>1</v>
      </c>
      <c r="P222" t="s">
        <v>40</v>
      </c>
    </row>
    <row r="223" spans="1:16" x14ac:dyDescent="0.3">
      <c r="A223" t="s">
        <v>527</v>
      </c>
      <c r="B223" t="s">
        <v>6135</v>
      </c>
      <c r="C223" t="s">
        <v>0</v>
      </c>
      <c r="E223" t="s">
        <v>49</v>
      </c>
      <c r="F223" t="s">
        <v>745</v>
      </c>
      <c r="G223" t="s">
        <v>212</v>
      </c>
      <c r="H223" t="s">
        <v>75</v>
      </c>
      <c r="I223" t="s">
        <v>100</v>
      </c>
      <c r="J223" t="s">
        <v>75</v>
      </c>
      <c r="K223" t="s">
        <v>44</v>
      </c>
      <c r="L223" t="s">
        <v>39</v>
      </c>
      <c r="M223" t="s">
        <v>44</v>
      </c>
      <c r="N223" t="s">
        <v>0</v>
      </c>
      <c r="O223" t="s">
        <v>1</v>
      </c>
      <c r="P223" t="s">
        <v>40</v>
      </c>
    </row>
    <row r="224" spans="1:16" x14ac:dyDescent="0.3">
      <c r="A224" t="s">
        <v>529</v>
      </c>
      <c r="B224" t="s">
        <v>6136</v>
      </c>
      <c r="C224" t="s">
        <v>1</v>
      </c>
      <c r="E224" t="s">
        <v>58</v>
      </c>
      <c r="F224" t="s">
        <v>745</v>
      </c>
      <c r="G224" t="s">
        <v>207</v>
      </c>
      <c r="H224" t="s">
        <v>119</v>
      </c>
      <c r="I224" t="s">
        <v>159</v>
      </c>
      <c r="J224" t="s">
        <v>55</v>
      </c>
      <c r="K224" t="s">
        <v>44</v>
      </c>
      <c r="L224" t="s">
        <v>39</v>
      </c>
      <c r="M224" t="s">
        <v>44</v>
      </c>
      <c r="N224" t="s">
        <v>0</v>
      </c>
      <c r="O224" t="s">
        <v>0</v>
      </c>
      <c r="P224" t="s">
        <v>40</v>
      </c>
    </row>
    <row r="225" spans="1:16" x14ac:dyDescent="0.3">
      <c r="A225" t="s">
        <v>531</v>
      </c>
      <c r="B225" t="s">
        <v>6137</v>
      </c>
      <c r="C225" t="s">
        <v>1</v>
      </c>
      <c r="E225" t="s">
        <v>39</v>
      </c>
      <c r="F225" t="s">
        <v>743</v>
      </c>
      <c r="G225" t="s">
        <v>153</v>
      </c>
      <c r="H225" t="s">
        <v>227</v>
      </c>
      <c r="I225" t="s">
        <v>219</v>
      </c>
      <c r="J225" t="s">
        <v>78</v>
      </c>
      <c r="K225" t="s">
        <v>44</v>
      </c>
      <c r="L225" t="s">
        <v>39</v>
      </c>
      <c r="M225" t="s">
        <v>39</v>
      </c>
      <c r="N225" t="s">
        <v>0</v>
      </c>
      <c r="O225" t="s">
        <v>1</v>
      </c>
      <c r="P225" t="s">
        <v>40</v>
      </c>
    </row>
    <row r="226" spans="1:16" x14ac:dyDescent="0.3">
      <c r="A226" t="s">
        <v>534</v>
      </c>
      <c r="B226" t="s">
        <v>6138</v>
      </c>
      <c r="C226" t="s">
        <v>0</v>
      </c>
      <c r="E226" t="s">
        <v>32</v>
      </c>
      <c r="F226" t="s">
        <v>743</v>
      </c>
      <c r="G226" t="s">
        <v>223</v>
      </c>
      <c r="H226" t="s">
        <v>234</v>
      </c>
      <c r="I226" t="s">
        <v>159</v>
      </c>
      <c r="J226" t="s">
        <v>119</v>
      </c>
      <c r="K226" t="s">
        <v>44</v>
      </c>
      <c r="L226" t="s">
        <v>39</v>
      </c>
      <c r="M226" t="s">
        <v>44</v>
      </c>
      <c r="N226" t="s">
        <v>0</v>
      </c>
      <c r="O226" t="s">
        <v>1</v>
      </c>
      <c r="P226" t="s">
        <v>40</v>
      </c>
    </row>
    <row r="227" spans="1:16" x14ac:dyDescent="0.3">
      <c r="A227" t="s">
        <v>536</v>
      </c>
      <c r="B227" t="s">
        <v>6139</v>
      </c>
      <c r="C227" t="s">
        <v>0</v>
      </c>
      <c r="E227" t="s">
        <v>39</v>
      </c>
      <c r="F227" t="s">
        <v>743</v>
      </c>
      <c r="G227" t="s">
        <v>223</v>
      </c>
      <c r="H227" t="s">
        <v>119</v>
      </c>
      <c r="I227" t="s">
        <v>232</v>
      </c>
      <c r="J227" t="s">
        <v>55</v>
      </c>
      <c r="K227" t="s">
        <v>44</v>
      </c>
      <c r="L227" t="s">
        <v>39</v>
      </c>
      <c r="M227" t="s">
        <v>44</v>
      </c>
      <c r="N227" t="s">
        <v>0</v>
      </c>
      <c r="O227" t="s">
        <v>0</v>
      </c>
      <c r="P227" t="s">
        <v>40</v>
      </c>
    </row>
    <row r="228" spans="1:16" x14ac:dyDescent="0.3">
      <c r="A228" t="s">
        <v>538</v>
      </c>
      <c r="B228" t="s">
        <v>6140</v>
      </c>
      <c r="C228" t="s">
        <v>0</v>
      </c>
      <c r="E228" t="s">
        <v>39</v>
      </c>
      <c r="F228" t="s">
        <v>743</v>
      </c>
      <c r="G228" t="s">
        <v>215</v>
      </c>
      <c r="H228" t="s">
        <v>153</v>
      </c>
      <c r="I228" t="s">
        <v>171</v>
      </c>
      <c r="J228" t="s">
        <v>244</v>
      </c>
      <c r="K228" t="s">
        <v>38</v>
      </c>
      <c r="L228" t="s">
        <v>39</v>
      </c>
      <c r="M228" t="s">
        <v>44</v>
      </c>
      <c r="N228" t="s">
        <v>0</v>
      </c>
      <c r="O228" t="s">
        <v>1</v>
      </c>
      <c r="P228" t="s">
        <v>40</v>
      </c>
    </row>
    <row r="229" spans="1:16" x14ac:dyDescent="0.3">
      <c r="A229" t="s">
        <v>540</v>
      </c>
      <c r="B229" t="s">
        <v>6141</v>
      </c>
      <c r="C229" t="s">
        <v>1</v>
      </c>
      <c r="D229" t="s">
        <v>93</v>
      </c>
      <c r="E229" t="s">
        <v>32</v>
      </c>
      <c r="F229" t="s">
        <v>743</v>
      </c>
      <c r="G229" t="s">
        <v>163</v>
      </c>
      <c r="H229" t="s">
        <v>48</v>
      </c>
      <c r="I229" t="s">
        <v>100</v>
      </c>
      <c r="J229" t="s">
        <v>55</v>
      </c>
      <c r="K229" t="s">
        <v>44</v>
      </c>
      <c r="L229" t="s">
        <v>39</v>
      </c>
      <c r="M229" t="s">
        <v>44</v>
      </c>
      <c r="N229" t="s">
        <v>0</v>
      </c>
      <c r="O229" t="s">
        <v>1</v>
      </c>
      <c r="P229" t="s">
        <v>40</v>
      </c>
    </row>
    <row r="230" spans="1:16" x14ac:dyDescent="0.3">
      <c r="A230" t="s">
        <v>542</v>
      </c>
      <c r="B230" t="s">
        <v>6142</v>
      </c>
      <c r="C230" t="s">
        <v>0</v>
      </c>
      <c r="E230" t="s">
        <v>39</v>
      </c>
      <c r="F230" t="s">
        <v>741</v>
      </c>
      <c r="G230" t="s">
        <v>162</v>
      </c>
      <c r="H230" t="s">
        <v>48</v>
      </c>
      <c r="I230" t="s">
        <v>171</v>
      </c>
      <c r="J230" t="s">
        <v>223</v>
      </c>
      <c r="K230" t="s">
        <v>44</v>
      </c>
      <c r="L230" t="s">
        <v>39</v>
      </c>
      <c r="M230" t="s">
        <v>44</v>
      </c>
      <c r="N230" t="s">
        <v>0</v>
      </c>
      <c r="O230" t="s">
        <v>0</v>
      </c>
      <c r="P230" t="s">
        <v>40</v>
      </c>
    </row>
    <row r="231" spans="1:16" x14ac:dyDescent="0.3">
      <c r="A231" t="s">
        <v>544</v>
      </c>
      <c r="B231" t="s">
        <v>6143</v>
      </c>
      <c r="C231" t="s">
        <v>0</v>
      </c>
      <c r="E231" t="s">
        <v>32</v>
      </c>
      <c r="F231" t="s">
        <v>741</v>
      </c>
      <c r="G231" t="s">
        <v>199</v>
      </c>
      <c r="H231" t="s">
        <v>244</v>
      </c>
      <c r="I231" t="s">
        <v>227</v>
      </c>
      <c r="J231" t="s">
        <v>234</v>
      </c>
      <c r="K231" t="s">
        <v>38</v>
      </c>
      <c r="L231" t="s">
        <v>39</v>
      </c>
      <c r="M231" t="s">
        <v>44</v>
      </c>
      <c r="N231" t="s">
        <v>0</v>
      </c>
      <c r="O231" t="s">
        <v>1</v>
      </c>
      <c r="P231" t="s">
        <v>40</v>
      </c>
    </row>
    <row r="232" spans="1:16" x14ac:dyDescent="0.3">
      <c r="A232" t="s">
        <v>546</v>
      </c>
      <c r="B232" t="s">
        <v>6144</v>
      </c>
      <c r="C232" t="s">
        <v>0</v>
      </c>
      <c r="E232" t="s">
        <v>32</v>
      </c>
      <c r="F232" t="s">
        <v>741</v>
      </c>
      <c r="G232" t="s">
        <v>212</v>
      </c>
      <c r="H232" t="s">
        <v>75</v>
      </c>
      <c r="I232" t="s">
        <v>162</v>
      </c>
      <c r="J232" t="s">
        <v>153</v>
      </c>
      <c r="K232" t="s">
        <v>44</v>
      </c>
      <c r="L232" t="s">
        <v>39</v>
      </c>
      <c r="M232" t="s">
        <v>44</v>
      </c>
      <c r="N232" t="s">
        <v>0</v>
      </c>
      <c r="O232" t="s">
        <v>0</v>
      </c>
      <c r="P232" t="s">
        <v>40</v>
      </c>
    </row>
    <row r="233" spans="1:16" x14ac:dyDescent="0.3">
      <c r="A233" t="s">
        <v>548</v>
      </c>
      <c r="B233" t="s">
        <v>6145</v>
      </c>
      <c r="C233" t="s">
        <v>0</v>
      </c>
      <c r="E233" t="s">
        <v>39</v>
      </c>
      <c r="F233" t="s">
        <v>741</v>
      </c>
      <c r="G233" t="s">
        <v>207</v>
      </c>
      <c r="H233" t="s">
        <v>75</v>
      </c>
      <c r="I233" t="s">
        <v>227</v>
      </c>
      <c r="J233" t="s">
        <v>55</v>
      </c>
      <c r="K233" t="s">
        <v>38</v>
      </c>
      <c r="L233" t="s">
        <v>39</v>
      </c>
      <c r="M233" t="s">
        <v>44</v>
      </c>
      <c r="N233" t="s">
        <v>0</v>
      </c>
      <c r="O233" t="s">
        <v>0</v>
      </c>
      <c r="P233" t="s">
        <v>40</v>
      </c>
    </row>
    <row r="234" spans="1:16" x14ac:dyDescent="0.3">
      <c r="A234" t="s">
        <v>550</v>
      </c>
      <c r="B234" t="s">
        <v>6146</v>
      </c>
      <c r="C234" t="s">
        <v>0</v>
      </c>
      <c r="E234" t="s">
        <v>39</v>
      </c>
      <c r="F234" t="s">
        <v>739</v>
      </c>
      <c r="G234" t="s">
        <v>212</v>
      </c>
      <c r="H234" t="s">
        <v>227</v>
      </c>
      <c r="I234" t="s">
        <v>162</v>
      </c>
      <c r="J234" t="s">
        <v>52</v>
      </c>
      <c r="K234" t="s">
        <v>38</v>
      </c>
      <c r="L234" t="s">
        <v>39</v>
      </c>
      <c r="M234" t="s">
        <v>44</v>
      </c>
      <c r="N234" t="s">
        <v>0</v>
      </c>
      <c r="O234" t="s">
        <v>1</v>
      </c>
      <c r="P234" t="s">
        <v>40</v>
      </c>
    </row>
    <row r="235" spans="1:16" x14ac:dyDescent="0.3">
      <c r="A235" t="s">
        <v>553</v>
      </c>
      <c r="B235" t="s">
        <v>6147</v>
      </c>
      <c r="C235" t="s">
        <v>0</v>
      </c>
      <c r="E235" t="s">
        <v>39</v>
      </c>
      <c r="F235" t="s">
        <v>739</v>
      </c>
      <c r="G235" t="s">
        <v>207</v>
      </c>
      <c r="H235" t="s">
        <v>162</v>
      </c>
      <c r="I235" t="s">
        <v>171</v>
      </c>
      <c r="J235" t="s">
        <v>48</v>
      </c>
      <c r="K235" t="s">
        <v>38</v>
      </c>
      <c r="L235" t="s">
        <v>39</v>
      </c>
      <c r="M235" t="s">
        <v>44</v>
      </c>
      <c r="N235" t="s">
        <v>0</v>
      </c>
      <c r="O235" t="s">
        <v>1</v>
      </c>
      <c r="P235" t="s">
        <v>40</v>
      </c>
    </row>
    <row r="236" spans="1:16" x14ac:dyDescent="0.3">
      <c r="A236" t="s">
        <v>555</v>
      </c>
      <c r="B236" t="s">
        <v>6148</v>
      </c>
      <c r="C236" t="s">
        <v>0</v>
      </c>
      <c r="E236" t="s">
        <v>58</v>
      </c>
      <c r="F236" t="s">
        <v>739</v>
      </c>
      <c r="G236" t="s">
        <v>200</v>
      </c>
      <c r="H236" t="s">
        <v>234</v>
      </c>
      <c r="I236" t="s">
        <v>232</v>
      </c>
      <c r="J236" t="s">
        <v>48</v>
      </c>
      <c r="K236" t="s">
        <v>38</v>
      </c>
      <c r="L236" t="s">
        <v>39</v>
      </c>
      <c r="M236" t="s">
        <v>44</v>
      </c>
      <c r="N236" t="s">
        <v>0</v>
      </c>
      <c r="O236" t="s">
        <v>1</v>
      </c>
      <c r="P236" t="s">
        <v>40</v>
      </c>
    </row>
    <row r="237" spans="1:16" x14ac:dyDescent="0.3">
      <c r="A237" t="s">
        <v>557</v>
      </c>
      <c r="B237" t="s">
        <v>6149</v>
      </c>
      <c r="C237" t="s">
        <v>0</v>
      </c>
      <c r="E237" t="s">
        <v>49</v>
      </c>
      <c r="F237" t="s">
        <v>737</v>
      </c>
      <c r="G237" t="s">
        <v>207</v>
      </c>
      <c r="H237" t="s">
        <v>244</v>
      </c>
      <c r="I237" t="s">
        <v>171</v>
      </c>
      <c r="J237" t="s">
        <v>55</v>
      </c>
      <c r="K237" t="s">
        <v>44</v>
      </c>
      <c r="L237" t="s">
        <v>39</v>
      </c>
      <c r="M237" t="s">
        <v>39</v>
      </c>
      <c r="N237" t="s">
        <v>0</v>
      </c>
      <c r="O237" t="s">
        <v>1</v>
      </c>
      <c r="P237" t="s">
        <v>40</v>
      </c>
    </row>
    <row r="238" spans="1:16" x14ac:dyDescent="0.3">
      <c r="A238" t="s">
        <v>559</v>
      </c>
      <c r="B238" t="s">
        <v>6150</v>
      </c>
      <c r="C238" t="s">
        <v>1</v>
      </c>
      <c r="E238" t="s">
        <v>39</v>
      </c>
      <c r="F238" t="s">
        <v>735</v>
      </c>
      <c r="G238" t="s">
        <v>227</v>
      </c>
      <c r="H238" t="s">
        <v>234</v>
      </c>
      <c r="I238" t="s">
        <v>232</v>
      </c>
      <c r="J238" t="s">
        <v>234</v>
      </c>
      <c r="K238" t="s">
        <v>44</v>
      </c>
      <c r="L238" t="s">
        <v>44</v>
      </c>
      <c r="M238" t="s">
        <v>44</v>
      </c>
      <c r="N238" t="s">
        <v>0</v>
      </c>
      <c r="O238" t="s">
        <v>1</v>
      </c>
      <c r="P238" t="s">
        <v>40</v>
      </c>
    </row>
    <row r="239" spans="1:16" x14ac:dyDescent="0.3">
      <c r="A239" t="s">
        <v>562</v>
      </c>
      <c r="B239" t="s">
        <v>6151</v>
      </c>
      <c r="C239" t="s">
        <v>0</v>
      </c>
      <c r="E239" t="s">
        <v>32</v>
      </c>
      <c r="F239" t="s">
        <v>735</v>
      </c>
      <c r="G239" t="s">
        <v>215</v>
      </c>
      <c r="H239" t="s">
        <v>78</v>
      </c>
      <c r="I239" t="s">
        <v>133</v>
      </c>
      <c r="J239" t="s">
        <v>75</v>
      </c>
      <c r="K239" t="s">
        <v>44</v>
      </c>
      <c r="L239" t="s">
        <v>39</v>
      </c>
      <c r="M239" t="s">
        <v>39</v>
      </c>
      <c r="N239" t="s">
        <v>0</v>
      </c>
      <c r="O239" t="s">
        <v>0</v>
      </c>
      <c r="P239" t="s">
        <v>40</v>
      </c>
    </row>
    <row r="240" spans="1:16" x14ac:dyDescent="0.3">
      <c r="A240" t="s">
        <v>564</v>
      </c>
      <c r="B240" t="s">
        <v>6152</v>
      </c>
      <c r="C240" t="s">
        <v>0</v>
      </c>
      <c r="E240" t="s">
        <v>32</v>
      </c>
      <c r="F240" t="s">
        <v>732</v>
      </c>
      <c r="G240" t="s">
        <v>221</v>
      </c>
      <c r="H240" t="s">
        <v>119</v>
      </c>
      <c r="I240" t="s">
        <v>209</v>
      </c>
      <c r="J240" t="s">
        <v>244</v>
      </c>
      <c r="K240" t="s">
        <v>44</v>
      </c>
      <c r="L240" t="s">
        <v>44</v>
      </c>
      <c r="M240" t="s">
        <v>44</v>
      </c>
      <c r="N240" t="s">
        <v>0</v>
      </c>
      <c r="O240" t="s">
        <v>1</v>
      </c>
      <c r="P240" t="s">
        <v>40</v>
      </c>
    </row>
    <row r="241" spans="1:16" x14ac:dyDescent="0.3">
      <c r="A241" t="s">
        <v>566</v>
      </c>
      <c r="B241" t="s">
        <v>6153</v>
      </c>
      <c r="C241" t="s">
        <v>0</v>
      </c>
      <c r="E241" t="s">
        <v>39</v>
      </c>
      <c r="F241" t="s">
        <v>732</v>
      </c>
      <c r="G241" t="s">
        <v>154</v>
      </c>
      <c r="H241" t="s">
        <v>55</v>
      </c>
      <c r="I241" t="s">
        <v>84</v>
      </c>
      <c r="J241" t="s">
        <v>75</v>
      </c>
      <c r="K241" t="s">
        <v>44</v>
      </c>
      <c r="L241" t="s">
        <v>39</v>
      </c>
      <c r="M241" t="s">
        <v>44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6154</v>
      </c>
      <c r="C242" t="s">
        <v>1</v>
      </c>
      <c r="D242" t="s">
        <v>96</v>
      </c>
      <c r="E242" t="s">
        <v>32</v>
      </c>
      <c r="F242" t="s">
        <v>730</v>
      </c>
      <c r="G242" t="s">
        <v>215</v>
      </c>
      <c r="H242" t="s">
        <v>153</v>
      </c>
      <c r="I242" t="s">
        <v>219</v>
      </c>
      <c r="J242" t="s">
        <v>78</v>
      </c>
      <c r="K242" t="s">
        <v>44</v>
      </c>
      <c r="L242" t="s">
        <v>39</v>
      </c>
      <c r="M242" t="s">
        <v>39</v>
      </c>
      <c r="N242" t="s">
        <v>0</v>
      </c>
      <c r="O242" t="s">
        <v>0</v>
      </c>
      <c r="P242" t="s">
        <v>40</v>
      </c>
    </row>
    <row r="243" spans="1:16" x14ac:dyDescent="0.3">
      <c r="A243" t="s">
        <v>570</v>
      </c>
      <c r="B243" t="s">
        <v>6155</v>
      </c>
      <c r="C243" t="s">
        <v>0</v>
      </c>
      <c r="E243" t="s">
        <v>39</v>
      </c>
      <c r="F243" t="s">
        <v>730</v>
      </c>
      <c r="G243" t="s">
        <v>205</v>
      </c>
      <c r="H243" t="s">
        <v>75</v>
      </c>
      <c r="I243" t="s">
        <v>227</v>
      </c>
      <c r="J243" t="s">
        <v>55</v>
      </c>
      <c r="K243" t="s">
        <v>44</v>
      </c>
      <c r="L243" t="s">
        <v>39</v>
      </c>
      <c r="M243" t="s">
        <v>39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6156</v>
      </c>
      <c r="C244" t="s">
        <v>0</v>
      </c>
      <c r="E244" t="s">
        <v>39</v>
      </c>
      <c r="F244" t="s">
        <v>728</v>
      </c>
      <c r="G244" t="s">
        <v>100</v>
      </c>
      <c r="H244" t="s">
        <v>200</v>
      </c>
      <c r="I244" t="s">
        <v>223</v>
      </c>
      <c r="J244" t="s">
        <v>48</v>
      </c>
      <c r="K244" t="s">
        <v>38</v>
      </c>
      <c r="L244" t="s">
        <v>44</v>
      </c>
      <c r="M244" t="s">
        <v>44</v>
      </c>
      <c r="N244" t="s">
        <v>0</v>
      </c>
      <c r="O244" t="s">
        <v>1</v>
      </c>
      <c r="P244" t="s">
        <v>40</v>
      </c>
    </row>
    <row r="245" spans="1:16" x14ac:dyDescent="0.3">
      <c r="A245" t="s">
        <v>574</v>
      </c>
      <c r="B245" t="s">
        <v>6160</v>
      </c>
      <c r="C245" t="s">
        <v>1</v>
      </c>
      <c r="E245" t="s">
        <v>53</v>
      </c>
      <c r="F245" t="s">
        <v>728</v>
      </c>
      <c r="G245" t="s">
        <v>212</v>
      </c>
      <c r="H245" t="s">
        <v>244</v>
      </c>
      <c r="I245" t="s">
        <v>133</v>
      </c>
      <c r="J245" t="s">
        <v>153</v>
      </c>
      <c r="K245" t="s">
        <v>44</v>
      </c>
      <c r="L245" t="s">
        <v>39</v>
      </c>
      <c r="M245" t="s">
        <v>39</v>
      </c>
      <c r="N245" t="s">
        <v>0</v>
      </c>
      <c r="O245" t="s">
        <v>0</v>
      </c>
      <c r="P245" t="s">
        <v>40</v>
      </c>
    </row>
    <row r="246" spans="1:16" x14ac:dyDescent="0.3">
      <c r="A246" t="s">
        <v>576</v>
      </c>
      <c r="B246" t="s">
        <v>6157</v>
      </c>
      <c r="C246" t="s">
        <v>1</v>
      </c>
      <c r="E246" t="s">
        <v>49</v>
      </c>
      <c r="F246" t="s">
        <v>726</v>
      </c>
      <c r="G246" t="s">
        <v>221</v>
      </c>
      <c r="H246" t="s">
        <v>223</v>
      </c>
      <c r="I246" t="s">
        <v>227</v>
      </c>
      <c r="J246" t="s">
        <v>55</v>
      </c>
      <c r="K246" t="s">
        <v>38</v>
      </c>
      <c r="L246" t="s">
        <v>39</v>
      </c>
      <c r="M246" t="s">
        <v>39</v>
      </c>
      <c r="N246" t="s">
        <v>0</v>
      </c>
      <c r="O246" t="s">
        <v>1</v>
      </c>
      <c r="P246" t="s">
        <v>40</v>
      </c>
    </row>
    <row r="247" spans="1:16" x14ac:dyDescent="0.3">
      <c r="A247" t="s">
        <v>579</v>
      </c>
      <c r="B247" t="s">
        <v>6158</v>
      </c>
      <c r="C247" t="s">
        <v>1</v>
      </c>
      <c r="E247" t="s">
        <v>39</v>
      </c>
      <c r="F247" t="s">
        <v>726</v>
      </c>
      <c r="G247" t="s">
        <v>219</v>
      </c>
      <c r="H247" t="s">
        <v>153</v>
      </c>
      <c r="I247" t="s">
        <v>223</v>
      </c>
      <c r="J247" t="s">
        <v>75</v>
      </c>
      <c r="K247" t="s">
        <v>44</v>
      </c>
      <c r="L247" t="s">
        <v>39</v>
      </c>
      <c r="M247" t="s">
        <v>44</v>
      </c>
      <c r="N247" t="s">
        <v>0</v>
      </c>
      <c r="O247" t="s">
        <v>0</v>
      </c>
      <c r="P247" t="s">
        <v>40</v>
      </c>
    </row>
    <row r="248" spans="1:16" x14ac:dyDescent="0.3">
      <c r="A248" t="s">
        <v>581</v>
      </c>
      <c r="B248" t="s">
        <v>6159</v>
      </c>
      <c r="C248" t="s">
        <v>1</v>
      </c>
      <c r="E248" t="s">
        <v>39</v>
      </c>
      <c r="F248" t="s">
        <v>726</v>
      </c>
      <c r="G248" t="s">
        <v>219</v>
      </c>
      <c r="H248" t="s">
        <v>78</v>
      </c>
      <c r="I248" t="s">
        <v>171</v>
      </c>
      <c r="J248" t="s">
        <v>156</v>
      </c>
      <c r="K248" t="s">
        <v>44</v>
      </c>
      <c r="L248" t="s">
        <v>39</v>
      </c>
      <c r="M248" t="s">
        <v>44</v>
      </c>
      <c r="N248" t="s">
        <v>0</v>
      </c>
      <c r="O248" t="s">
        <v>1</v>
      </c>
      <c r="P248" t="s">
        <v>40</v>
      </c>
    </row>
    <row r="249" spans="1:16" x14ac:dyDescent="0.3">
      <c r="A249" t="s">
        <v>583</v>
      </c>
      <c r="B249" t="s">
        <v>6161</v>
      </c>
      <c r="C249" t="s">
        <v>0</v>
      </c>
      <c r="E249" t="s">
        <v>49</v>
      </c>
      <c r="F249" t="s">
        <v>722</v>
      </c>
      <c r="G249" t="s">
        <v>215</v>
      </c>
      <c r="H249" t="s">
        <v>234</v>
      </c>
      <c r="I249" t="s">
        <v>227</v>
      </c>
      <c r="J249" t="s">
        <v>75</v>
      </c>
      <c r="K249" t="s">
        <v>44</v>
      </c>
      <c r="L249" t="s">
        <v>39</v>
      </c>
      <c r="M249" t="s">
        <v>39</v>
      </c>
      <c r="N249" t="s">
        <v>0</v>
      </c>
      <c r="O249" t="s">
        <v>0</v>
      </c>
      <c r="P249" t="s">
        <v>40</v>
      </c>
    </row>
    <row r="250" spans="1:16" x14ac:dyDescent="0.3">
      <c r="A250" t="s">
        <v>585</v>
      </c>
      <c r="B250" t="s">
        <v>6162</v>
      </c>
      <c r="C250" t="s">
        <v>0</v>
      </c>
      <c r="E250" t="s">
        <v>39</v>
      </c>
      <c r="F250" t="s">
        <v>722</v>
      </c>
      <c r="G250" t="s">
        <v>203</v>
      </c>
      <c r="H250" t="s">
        <v>171</v>
      </c>
      <c r="I250" t="s">
        <v>209</v>
      </c>
      <c r="J250" t="s">
        <v>234</v>
      </c>
      <c r="K250" t="s">
        <v>44</v>
      </c>
      <c r="L250" t="s">
        <v>39</v>
      </c>
      <c r="M250" t="s">
        <v>44</v>
      </c>
      <c r="N250" t="s">
        <v>0</v>
      </c>
      <c r="O250" t="s">
        <v>0</v>
      </c>
      <c r="P250" t="s">
        <v>40</v>
      </c>
    </row>
    <row r="251" spans="1:16" x14ac:dyDescent="0.3">
      <c r="A251" t="s">
        <v>587</v>
      </c>
      <c r="B251" t="s">
        <v>6163</v>
      </c>
      <c r="C251" t="s">
        <v>0</v>
      </c>
      <c r="E251" t="s">
        <v>58</v>
      </c>
      <c r="F251" t="s">
        <v>722</v>
      </c>
      <c r="G251" t="s">
        <v>146</v>
      </c>
      <c r="H251" t="s">
        <v>48</v>
      </c>
      <c r="I251" t="s">
        <v>162</v>
      </c>
      <c r="J251" t="s">
        <v>153</v>
      </c>
      <c r="K251" t="s">
        <v>38</v>
      </c>
      <c r="L251" t="s">
        <v>39</v>
      </c>
      <c r="M251" t="s">
        <v>39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6164</v>
      </c>
      <c r="C252" t="s">
        <v>1</v>
      </c>
      <c r="E252" t="s">
        <v>53</v>
      </c>
      <c r="F252" t="s">
        <v>720</v>
      </c>
      <c r="G252" t="s">
        <v>71</v>
      </c>
      <c r="H252" t="s">
        <v>227</v>
      </c>
      <c r="I252" t="s">
        <v>232</v>
      </c>
      <c r="J252" t="s">
        <v>230</v>
      </c>
      <c r="K252" t="s">
        <v>44</v>
      </c>
      <c r="L252" t="s">
        <v>39</v>
      </c>
      <c r="M252" t="s">
        <v>44</v>
      </c>
      <c r="N252" t="s">
        <v>0</v>
      </c>
      <c r="O252" t="s">
        <v>1</v>
      </c>
      <c r="P252" t="s">
        <v>40</v>
      </c>
    </row>
    <row r="253" spans="1:16" x14ac:dyDescent="0.3">
      <c r="A253" t="s">
        <v>591</v>
      </c>
      <c r="B253" t="s">
        <v>6165</v>
      </c>
      <c r="C253" t="s">
        <v>0</v>
      </c>
      <c r="E253" t="s">
        <v>39</v>
      </c>
      <c r="F253" t="s">
        <v>720</v>
      </c>
      <c r="G253" t="s">
        <v>227</v>
      </c>
      <c r="H253" t="s">
        <v>171</v>
      </c>
      <c r="I253" t="s">
        <v>232</v>
      </c>
      <c r="J253" t="s">
        <v>234</v>
      </c>
      <c r="K253" t="s">
        <v>44</v>
      </c>
      <c r="L253" t="s">
        <v>39</v>
      </c>
      <c r="M253" t="s">
        <v>44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6166</v>
      </c>
      <c r="C254" t="s">
        <v>1</v>
      </c>
      <c r="E254" t="s">
        <v>53</v>
      </c>
      <c r="F254" t="s">
        <v>720</v>
      </c>
      <c r="G254" t="s">
        <v>219</v>
      </c>
      <c r="H254" t="s">
        <v>232</v>
      </c>
      <c r="I254" t="s">
        <v>133</v>
      </c>
      <c r="J254" t="s">
        <v>48</v>
      </c>
      <c r="K254" t="s">
        <v>44</v>
      </c>
      <c r="L254" t="s">
        <v>39</v>
      </c>
      <c r="M254" t="s">
        <v>44</v>
      </c>
      <c r="N254" t="s">
        <v>0</v>
      </c>
      <c r="O254" t="s">
        <v>0</v>
      </c>
      <c r="P254" t="s">
        <v>40</v>
      </c>
    </row>
    <row r="255" spans="1:16" x14ac:dyDescent="0.3">
      <c r="A255" t="s">
        <v>595</v>
      </c>
      <c r="B255" t="s">
        <v>6167</v>
      </c>
      <c r="C255" t="s">
        <v>0</v>
      </c>
      <c r="E255" t="s">
        <v>38</v>
      </c>
      <c r="F255" t="s">
        <v>720</v>
      </c>
      <c r="G255" t="s">
        <v>200</v>
      </c>
      <c r="H255" t="s">
        <v>171</v>
      </c>
      <c r="I255" t="s">
        <v>171</v>
      </c>
      <c r="J255" t="s">
        <v>234</v>
      </c>
      <c r="K255" t="s">
        <v>38</v>
      </c>
      <c r="L255" t="s">
        <v>39</v>
      </c>
      <c r="M255" t="s">
        <v>39</v>
      </c>
      <c r="N255" t="s">
        <v>0</v>
      </c>
      <c r="O255" t="s">
        <v>1</v>
      </c>
      <c r="P255" t="s">
        <v>40</v>
      </c>
    </row>
    <row r="256" spans="1:16" x14ac:dyDescent="0.3">
      <c r="A256" t="s">
        <v>597</v>
      </c>
      <c r="B256" t="s">
        <v>6168</v>
      </c>
      <c r="C256" t="s">
        <v>1</v>
      </c>
      <c r="E256" t="s">
        <v>39</v>
      </c>
      <c r="F256" t="s">
        <v>720</v>
      </c>
      <c r="G256" t="s">
        <v>195</v>
      </c>
      <c r="H256" t="s">
        <v>78</v>
      </c>
      <c r="I256" t="s">
        <v>209</v>
      </c>
      <c r="J256" t="s">
        <v>171</v>
      </c>
      <c r="K256" t="s">
        <v>44</v>
      </c>
      <c r="L256" t="s">
        <v>39</v>
      </c>
      <c r="M256" t="s">
        <v>44</v>
      </c>
      <c r="N256" t="s">
        <v>0</v>
      </c>
      <c r="O256" t="s">
        <v>1</v>
      </c>
      <c r="P256" t="s">
        <v>40</v>
      </c>
    </row>
    <row r="257" spans="1:16" x14ac:dyDescent="0.3">
      <c r="A257" t="s">
        <v>599</v>
      </c>
      <c r="B257" t="s">
        <v>6169</v>
      </c>
      <c r="C257" t="s">
        <v>0</v>
      </c>
      <c r="E257" t="s">
        <v>58</v>
      </c>
      <c r="F257" t="s">
        <v>717</v>
      </c>
      <c r="G257" t="s">
        <v>217</v>
      </c>
      <c r="H257" t="s">
        <v>133</v>
      </c>
      <c r="I257" t="s">
        <v>227</v>
      </c>
      <c r="J257" t="s">
        <v>78</v>
      </c>
      <c r="K257" t="s">
        <v>38</v>
      </c>
      <c r="L257" t="s">
        <v>39</v>
      </c>
      <c r="M257" t="s">
        <v>44</v>
      </c>
      <c r="N257" t="s">
        <v>0</v>
      </c>
      <c r="O257" t="s">
        <v>1</v>
      </c>
      <c r="P257" t="s">
        <v>40</v>
      </c>
    </row>
    <row r="258" spans="1:16" x14ac:dyDescent="0.3">
      <c r="A258" t="s">
        <v>601</v>
      </c>
      <c r="B258" t="s">
        <v>9021</v>
      </c>
      <c r="C258" t="s">
        <v>0</v>
      </c>
      <c r="E258" t="s">
        <v>39</v>
      </c>
      <c r="F258" t="s">
        <v>715</v>
      </c>
      <c r="G258" t="s">
        <v>232</v>
      </c>
      <c r="H258" t="s">
        <v>133</v>
      </c>
      <c r="I258" t="s">
        <v>219</v>
      </c>
      <c r="J258" t="s">
        <v>153</v>
      </c>
      <c r="K258" t="s">
        <v>44</v>
      </c>
      <c r="L258" t="s">
        <v>39</v>
      </c>
      <c r="M258" t="s">
        <v>44</v>
      </c>
      <c r="N258" t="s">
        <v>0</v>
      </c>
      <c r="O258" t="s">
        <v>1</v>
      </c>
      <c r="P258" t="s">
        <v>40</v>
      </c>
    </row>
    <row r="259" spans="1:16" x14ac:dyDescent="0.3">
      <c r="A259" t="s">
        <v>604</v>
      </c>
      <c r="B259" t="s">
        <v>9022</v>
      </c>
      <c r="C259" t="s">
        <v>0</v>
      </c>
      <c r="E259" t="s">
        <v>39</v>
      </c>
      <c r="F259" t="s">
        <v>715</v>
      </c>
      <c r="G259" t="s">
        <v>219</v>
      </c>
      <c r="H259" t="s">
        <v>171</v>
      </c>
      <c r="I259" t="s">
        <v>232</v>
      </c>
      <c r="J259" t="s">
        <v>78</v>
      </c>
      <c r="K259" t="s">
        <v>44</v>
      </c>
      <c r="L259" t="s">
        <v>39</v>
      </c>
      <c r="M259" t="s">
        <v>44</v>
      </c>
      <c r="N259" t="s">
        <v>0</v>
      </c>
      <c r="O259" t="s">
        <v>1</v>
      </c>
      <c r="P259" t="s">
        <v>40</v>
      </c>
    </row>
    <row r="260" spans="1:16" x14ac:dyDescent="0.3">
      <c r="A260" t="s">
        <v>606</v>
      </c>
      <c r="B260" t="s">
        <v>6170</v>
      </c>
      <c r="C260" t="s">
        <v>1</v>
      </c>
      <c r="E260" t="s">
        <v>39</v>
      </c>
      <c r="F260" t="s">
        <v>715</v>
      </c>
      <c r="G260" t="s">
        <v>172</v>
      </c>
      <c r="H260" t="s">
        <v>119</v>
      </c>
      <c r="I260" t="s">
        <v>166</v>
      </c>
      <c r="J260" t="s">
        <v>48</v>
      </c>
      <c r="K260" t="s">
        <v>44</v>
      </c>
      <c r="L260" t="s">
        <v>39</v>
      </c>
      <c r="M260" t="s">
        <v>44</v>
      </c>
      <c r="N260" t="s">
        <v>0</v>
      </c>
      <c r="O260" t="s">
        <v>1</v>
      </c>
      <c r="P260" t="s">
        <v>40</v>
      </c>
    </row>
    <row r="261" spans="1:16" x14ac:dyDescent="0.3">
      <c r="A261" t="s">
        <v>608</v>
      </c>
      <c r="B261" t="s">
        <v>6171</v>
      </c>
      <c r="C261" t="s">
        <v>1</v>
      </c>
      <c r="E261" t="s">
        <v>38</v>
      </c>
      <c r="F261" t="s">
        <v>713</v>
      </c>
      <c r="G261" t="s">
        <v>230</v>
      </c>
      <c r="H261" t="s">
        <v>227</v>
      </c>
      <c r="I261" t="s">
        <v>159</v>
      </c>
      <c r="J261" t="s">
        <v>156</v>
      </c>
      <c r="K261" t="s">
        <v>44</v>
      </c>
      <c r="L261" t="s">
        <v>39</v>
      </c>
      <c r="M261" t="s">
        <v>39</v>
      </c>
      <c r="N261" t="s">
        <v>0</v>
      </c>
      <c r="O261" t="s">
        <v>0</v>
      </c>
      <c r="P261" t="s">
        <v>40</v>
      </c>
    </row>
    <row r="262" spans="1:16" x14ac:dyDescent="0.3">
      <c r="A262" t="s">
        <v>610</v>
      </c>
      <c r="B262" t="s">
        <v>6172</v>
      </c>
      <c r="C262" t="s">
        <v>1</v>
      </c>
      <c r="D262" t="s">
        <v>98</v>
      </c>
      <c r="E262" t="s">
        <v>32</v>
      </c>
      <c r="F262" t="s">
        <v>713</v>
      </c>
      <c r="G262" t="s">
        <v>221</v>
      </c>
      <c r="H262" t="s">
        <v>186</v>
      </c>
      <c r="I262" t="s">
        <v>162</v>
      </c>
      <c r="J262" t="s">
        <v>43</v>
      </c>
      <c r="K262" t="s">
        <v>38</v>
      </c>
      <c r="L262" t="s">
        <v>39</v>
      </c>
      <c r="M262" t="s">
        <v>39</v>
      </c>
      <c r="N262" t="s">
        <v>0</v>
      </c>
      <c r="O262" t="s">
        <v>0</v>
      </c>
      <c r="P262" t="s">
        <v>40</v>
      </c>
    </row>
    <row r="263" spans="1:16" x14ac:dyDescent="0.3">
      <c r="A263" t="s">
        <v>612</v>
      </c>
      <c r="B263" t="s">
        <v>6173</v>
      </c>
      <c r="C263" t="s">
        <v>0</v>
      </c>
      <c r="E263" t="s">
        <v>53</v>
      </c>
      <c r="F263" t="s">
        <v>711</v>
      </c>
      <c r="G263" t="s">
        <v>219</v>
      </c>
      <c r="H263" t="s">
        <v>232</v>
      </c>
      <c r="I263" t="s">
        <v>159</v>
      </c>
      <c r="J263" t="s">
        <v>244</v>
      </c>
      <c r="K263" t="s">
        <v>44</v>
      </c>
      <c r="L263" t="s">
        <v>39</v>
      </c>
      <c r="M263" t="s">
        <v>39</v>
      </c>
      <c r="N263" t="s">
        <v>0</v>
      </c>
      <c r="O263" t="s">
        <v>1</v>
      </c>
      <c r="P263" t="s">
        <v>40</v>
      </c>
    </row>
    <row r="264" spans="1:16" x14ac:dyDescent="0.3">
      <c r="A264" t="s">
        <v>614</v>
      </c>
      <c r="B264" t="s">
        <v>6174</v>
      </c>
      <c r="C264" t="s">
        <v>0</v>
      </c>
      <c r="E264" t="s">
        <v>39</v>
      </c>
      <c r="F264" t="s">
        <v>711</v>
      </c>
      <c r="G264" t="s">
        <v>217</v>
      </c>
      <c r="H264" t="s">
        <v>244</v>
      </c>
      <c r="I264" t="s">
        <v>162</v>
      </c>
      <c r="J264" t="s">
        <v>238</v>
      </c>
      <c r="K264" t="s">
        <v>44</v>
      </c>
      <c r="L264" t="s">
        <v>39</v>
      </c>
      <c r="M264" t="s">
        <v>39</v>
      </c>
      <c r="N264" t="s">
        <v>0</v>
      </c>
      <c r="O264" t="s">
        <v>1</v>
      </c>
      <c r="P264" t="s">
        <v>40</v>
      </c>
    </row>
    <row r="265" spans="1:16" x14ac:dyDescent="0.3">
      <c r="A265" t="s">
        <v>616</v>
      </c>
      <c r="B265" t="s">
        <v>6175</v>
      </c>
      <c r="C265" t="s">
        <v>1</v>
      </c>
      <c r="E265" t="s">
        <v>49</v>
      </c>
      <c r="F265" t="s">
        <v>711</v>
      </c>
      <c r="G265" t="s">
        <v>205</v>
      </c>
      <c r="H265" t="s">
        <v>171</v>
      </c>
      <c r="I265" t="s">
        <v>171</v>
      </c>
      <c r="J265" t="s">
        <v>78</v>
      </c>
      <c r="K265" t="s">
        <v>44</v>
      </c>
      <c r="L265" t="s">
        <v>39</v>
      </c>
      <c r="M265" t="s">
        <v>44</v>
      </c>
      <c r="N265" t="s">
        <v>0</v>
      </c>
      <c r="O265" t="s">
        <v>1</v>
      </c>
      <c r="P265" t="s">
        <v>40</v>
      </c>
    </row>
    <row r="266" spans="1:16" x14ac:dyDescent="0.3">
      <c r="A266" t="s">
        <v>618</v>
      </c>
      <c r="B266" t="s">
        <v>6176</v>
      </c>
      <c r="C266" t="s">
        <v>0</v>
      </c>
      <c r="E266" t="s">
        <v>39</v>
      </c>
      <c r="F266" t="s">
        <v>711</v>
      </c>
      <c r="G266" t="s">
        <v>195</v>
      </c>
      <c r="H266" t="s">
        <v>227</v>
      </c>
      <c r="I266" t="s">
        <v>166</v>
      </c>
      <c r="J266" t="s">
        <v>153</v>
      </c>
      <c r="K266" t="s">
        <v>44</v>
      </c>
      <c r="L266" t="s">
        <v>39</v>
      </c>
      <c r="M266" t="s">
        <v>39</v>
      </c>
      <c r="N266" t="s">
        <v>0</v>
      </c>
      <c r="O266" t="s">
        <v>1</v>
      </c>
      <c r="P266" t="s">
        <v>40</v>
      </c>
    </row>
    <row r="267" spans="1:16" x14ac:dyDescent="0.3">
      <c r="A267" t="s">
        <v>621</v>
      </c>
      <c r="B267" t="s">
        <v>6177</v>
      </c>
      <c r="C267" t="s">
        <v>0</v>
      </c>
      <c r="E267" t="s">
        <v>53</v>
      </c>
      <c r="F267" t="s">
        <v>711</v>
      </c>
      <c r="G267" t="s">
        <v>186</v>
      </c>
      <c r="H267" t="s">
        <v>75</v>
      </c>
      <c r="I267" t="s">
        <v>162</v>
      </c>
      <c r="J267" t="s">
        <v>234</v>
      </c>
      <c r="K267" t="s">
        <v>44</v>
      </c>
      <c r="L267" t="s">
        <v>39</v>
      </c>
      <c r="M267" t="s">
        <v>44</v>
      </c>
      <c r="N267" t="s">
        <v>0</v>
      </c>
      <c r="O267" t="s">
        <v>1</v>
      </c>
      <c r="P267" t="s">
        <v>40</v>
      </c>
    </row>
    <row r="268" spans="1:16" x14ac:dyDescent="0.3">
      <c r="A268" t="s">
        <v>623</v>
      </c>
      <c r="B268" t="s">
        <v>6178</v>
      </c>
      <c r="C268" t="s">
        <v>1</v>
      </c>
      <c r="D268" t="s">
        <v>101</v>
      </c>
      <c r="E268" t="s">
        <v>32</v>
      </c>
      <c r="F268" t="s">
        <v>709</v>
      </c>
      <c r="G268" t="s">
        <v>48</v>
      </c>
      <c r="H268" t="s">
        <v>232</v>
      </c>
      <c r="I268" t="s">
        <v>215</v>
      </c>
      <c r="J268" t="s">
        <v>230</v>
      </c>
      <c r="K268" t="s">
        <v>44</v>
      </c>
      <c r="L268" t="s">
        <v>39</v>
      </c>
      <c r="M268" t="s">
        <v>44</v>
      </c>
      <c r="N268" t="s">
        <v>0</v>
      </c>
      <c r="O268" t="s">
        <v>0</v>
      </c>
      <c r="P268" t="s">
        <v>40</v>
      </c>
    </row>
    <row r="269" spans="1:16" x14ac:dyDescent="0.3">
      <c r="A269" t="s">
        <v>625</v>
      </c>
      <c r="B269" t="s">
        <v>6179</v>
      </c>
      <c r="C269" t="s">
        <v>0</v>
      </c>
      <c r="E269" t="s">
        <v>53</v>
      </c>
      <c r="F269" t="s">
        <v>707</v>
      </c>
      <c r="G269" t="s">
        <v>205</v>
      </c>
      <c r="H269" t="s">
        <v>223</v>
      </c>
      <c r="I269" t="s">
        <v>133</v>
      </c>
      <c r="J269" t="s">
        <v>78</v>
      </c>
      <c r="K269" t="s">
        <v>38</v>
      </c>
      <c r="L269" t="s">
        <v>39</v>
      </c>
      <c r="M269" t="s">
        <v>39</v>
      </c>
      <c r="N269" t="s">
        <v>0</v>
      </c>
      <c r="O269" t="s">
        <v>1</v>
      </c>
      <c r="P269" t="s">
        <v>40</v>
      </c>
    </row>
    <row r="270" spans="1:16" x14ac:dyDescent="0.3">
      <c r="A270" t="s">
        <v>626</v>
      </c>
      <c r="B270" t="s">
        <v>6180</v>
      </c>
      <c r="C270" t="s">
        <v>1</v>
      </c>
      <c r="E270" t="s">
        <v>39</v>
      </c>
      <c r="F270" t="s">
        <v>707</v>
      </c>
      <c r="G270" t="s">
        <v>200</v>
      </c>
      <c r="H270" t="s">
        <v>162</v>
      </c>
      <c r="I270" t="s">
        <v>162</v>
      </c>
      <c r="J270" t="s">
        <v>75</v>
      </c>
      <c r="K270" t="s">
        <v>44</v>
      </c>
      <c r="L270" t="s">
        <v>39</v>
      </c>
      <c r="M270" t="s">
        <v>44</v>
      </c>
      <c r="N270" t="s">
        <v>0</v>
      </c>
      <c r="O270" t="s">
        <v>0</v>
      </c>
      <c r="P270" t="s">
        <v>40</v>
      </c>
    </row>
    <row r="271" spans="1:16" x14ac:dyDescent="0.3">
      <c r="A271" t="s">
        <v>628</v>
      </c>
      <c r="B271" t="s">
        <v>9023</v>
      </c>
      <c r="C271" t="s">
        <v>0</v>
      </c>
      <c r="E271" t="s">
        <v>63</v>
      </c>
      <c r="F271" t="s">
        <v>707</v>
      </c>
      <c r="G271" t="s">
        <v>175</v>
      </c>
      <c r="H271" t="s">
        <v>162</v>
      </c>
      <c r="I271" t="s">
        <v>162</v>
      </c>
      <c r="J271" t="s">
        <v>48</v>
      </c>
      <c r="K271" t="s">
        <v>44</v>
      </c>
      <c r="L271" t="s">
        <v>39</v>
      </c>
      <c r="M271" t="s">
        <v>39</v>
      </c>
      <c r="N271" t="s">
        <v>0</v>
      </c>
      <c r="O271" t="s">
        <v>1</v>
      </c>
      <c r="P271" t="s">
        <v>40</v>
      </c>
    </row>
    <row r="272" spans="1:16" x14ac:dyDescent="0.3">
      <c r="A272" t="s">
        <v>630</v>
      </c>
      <c r="B272" t="s">
        <v>6181</v>
      </c>
      <c r="C272" t="s">
        <v>1</v>
      </c>
      <c r="E272" t="s">
        <v>60</v>
      </c>
      <c r="F272" t="s">
        <v>705</v>
      </c>
      <c r="G272" t="s">
        <v>217</v>
      </c>
      <c r="H272" t="s">
        <v>162</v>
      </c>
      <c r="I272" t="s">
        <v>227</v>
      </c>
      <c r="J272" t="s">
        <v>75</v>
      </c>
      <c r="K272" t="s">
        <v>44</v>
      </c>
      <c r="L272" t="s">
        <v>39</v>
      </c>
      <c r="M272" t="s">
        <v>44</v>
      </c>
      <c r="N272" t="s">
        <v>0</v>
      </c>
      <c r="O272" t="s">
        <v>1</v>
      </c>
      <c r="P272" t="s">
        <v>40</v>
      </c>
    </row>
    <row r="273" spans="1:16" x14ac:dyDescent="0.3">
      <c r="A273" t="s">
        <v>632</v>
      </c>
      <c r="B273" t="s">
        <v>6182</v>
      </c>
      <c r="C273" t="s">
        <v>1</v>
      </c>
      <c r="E273" t="s">
        <v>45</v>
      </c>
      <c r="F273" t="s">
        <v>705</v>
      </c>
      <c r="G273" t="s">
        <v>177</v>
      </c>
      <c r="H273" t="s">
        <v>171</v>
      </c>
      <c r="I273" t="s">
        <v>71</v>
      </c>
      <c r="J273" t="s">
        <v>119</v>
      </c>
      <c r="K273" t="s">
        <v>44</v>
      </c>
      <c r="L273" t="s">
        <v>39</v>
      </c>
      <c r="M273" t="s">
        <v>44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6183</v>
      </c>
      <c r="C274" t="s">
        <v>1</v>
      </c>
      <c r="E274" t="s">
        <v>38</v>
      </c>
      <c r="F274" t="s">
        <v>703</v>
      </c>
      <c r="G274" t="s">
        <v>200</v>
      </c>
      <c r="H274" t="s">
        <v>162</v>
      </c>
      <c r="I274" t="s">
        <v>171</v>
      </c>
      <c r="J274" t="s">
        <v>119</v>
      </c>
      <c r="K274" t="s">
        <v>44</v>
      </c>
      <c r="L274" t="s">
        <v>39</v>
      </c>
      <c r="M274" t="s">
        <v>39</v>
      </c>
      <c r="N274" t="s">
        <v>1</v>
      </c>
      <c r="O274" t="s">
        <v>0</v>
      </c>
      <c r="P274" t="s">
        <v>40</v>
      </c>
    </row>
    <row r="275" spans="1:16" x14ac:dyDescent="0.3">
      <c r="A275" t="s">
        <v>636</v>
      </c>
      <c r="B275" t="s">
        <v>6187</v>
      </c>
      <c r="C275" t="s">
        <v>0</v>
      </c>
      <c r="E275" t="s">
        <v>38</v>
      </c>
      <c r="F275" t="s">
        <v>703</v>
      </c>
      <c r="G275" t="s">
        <v>184</v>
      </c>
      <c r="H275" t="s">
        <v>162</v>
      </c>
      <c r="I275" t="s">
        <v>223</v>
      </c>
      <c r="J275" t="s">
        <v>52</v>
      </c>
      <c r="K275" t="s">
        <v>44</v>
      </c>
      <c r="L275" t="s">
        <v>39</v>
      </c>
      <c r="M275" t="s">
        <v>39</v>
      </c>
      <c r="N275" t="s">
        <v>0</v>
      </c>
      <c r="O275" t="s">
        <v>0</v>
      </c>
      <c r="P275" t="s">
        <v>40</v>
      </c>
    </row>
    <row r="276" spans="1:16" x14ac:dyDescent="0.3">
      <c r="A276" t="s">
        <v>639</v>
      </c>
      <c r="B276" t="s">
        <v>6184</v>
      </c>
      <c r="C276" t="s">
        <v>1</v>
      </c>
      <c r="E276" t="s">
        <v>38</v>
      </c>
      <c r="F276" t="s">
        <v>703</v>
      </c>
      <c r="G276" t="s">
        <v>180</v>
      </c>
      <c r="H276" t="s">
        <v>171</v>
      </c>
      <c r="I276" t="s">
        <v>159</v>
      </c>
      <c r="J276" t="s">
        <v>75</v>
      </c>
      <c r="K276" t="s">
        <v>38</v>
      </c>
      <c r="L276" t="s">
        <v>39</v>
      </c>
      <c r="M276" t="s">
        <v>44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6185</v>
      </c>
      <c r="C277" t="s">
        <v>0</v>
      </c>
      <c r="E277" t="s">
        <v>58</v>
      </c>
      <c r="F277" t="s">
        <v>698</v>
      </c>
      <c r="G277" t="s">
        <v>189</v>
      </c>
      <c r="H277" t="s">
        <v>133</v>
      </c>
      <c r="I277" t="s">
        <v>227</v>
      </c>
      <c r="J277" t="s">
        <v>78</v>
      </c>
      <c r="K277" t="s">
        <v>38</v>
      </c>
      <c r="L277" t="s">
        <v>39</v>
      </c>
      <c r="M277" t="s">
        <v>39</v>
      </c>
      <c r="N277" t="s">
        <v>0</v>
      </c>
      <c r="O277" t="s">
        <v>1</v>
      </c>
      <c r="P277" t="s">
        <v>40</v>
      </c>
    </row>
    <row r="278" spans="1:16" x14ac:dyDescent="0.3">
      <c r="A278" t="s">
        <v>643</v>
      </c>
      <c r="B278" t="s">
        <v>6186</v>
      </c>
      <c r="C278" t="s">
        <v>1</v>
      </c>
      <c r="E278" t="s">
        <v>53</v>
      </c>
      <c r="F278" t="s">
        <v>698</v>
      </c>
      <c r="G278" t="s">
        <v>186</v>
      </c>
      <c r="H278" t="s">
        <v>244</v>
      </c>
      <c r="I278" t="s">
        <v>232</v>
      </c>
      <c r="J278" t="s">
        <v>119</v>
      </c>
      <c r="K278" t="s">
        <v>38</v>
      </c>
      <c r="L278" t="s">
        <v>39</v>
      </c>
      <c r="M278" t="s">
        <v>39</v>
      </c>
      <c r="N278" t="s">
        <v>0</v>
      </c>
      <c r="O278" t="s">
        <v>0</v>
      </c>
      <c r="P278" t="s">
        <v>40</v>
      </c>
    </row>
    <row r="279" spans="1:16" x14ac:dyDescent="0.3">
      <c r="A279" t="s">
        <v>645</v>
      </c>
      <c r="B279" t="s">
        <v>6188</v>
      </c>
      <c r="C279" t="s">
        <v>1</v>
      </c>
      <c r="E279" t="s">
        <v>39</v>
      </c>
      <c r="F279" t="s">
        <v>696</v>
      </c>
      <c r="G279" t="s">
        <v>175</v>
      </c>
      <c r="H279" t="s">
        <v>244</v>
      </c>
      <c r="I279" t="s">
        <v>166</v>
      </c>
      <c r="J279" t="s">
        <v>156</v>
      </c>
      <c r="K279" t="s">
        <v>38</v>
      </c>
      <c r="L279" t="s">
        <v>39</v>
      </c>
      <c r="M279" t="s">
        <v>44</v>
      </c>
      <c r="N279" t="s">
        <v>0</v>
      </c>
      <c r="O279" t="s">
        <v>1</v>
      </c>
      <c r="P279" t="s">
        <v>40</v>
      </c>
    </row>
    <row r="280" spans="1:16" x14ac:dyDescent="0.3">
      <c r="A280" t="s">
        <v>647</v>
      </c>
      <c r="B280" t="s">
        <v>6189</v>
      </c>
      <c r="C280" t="s">
        <v>0</v>
      </c>
      <c r="E280" t="s">
        <v>60</v>
      </c>
      <c r="F280" t="s">
        <v>694</v>
      </c>
      <c r="G280" t="s">
        <v>149</v>
      </c>
      <c r="H280" t="s">
        <v>75</v>
      </c>
      <c r="I280" t="s">
        <v>209</v>
      </c>
      <c r="J280" t="s">
        <v>75</v>
      </c>
      <c r="K280" t="s">
        <v>44</v>
      </c>
      <c r="L280" t="s">
        <v>39</v>
      </c>
      <c r="M280" t="s">
        <v>39</v>
      </c>
      <c r="N280" t="s">
        <v>0</v>
      </c>
      <c r="O280" t="s">
        <v>1</v>
      </c>
      <c r="P280" t="s">
        <v>40</v>
      </c>
    </row>
    <row r="281" spans="1:16" x14ac:dyDescent="0.3">
      <c r="A281" t="s">
        <v>649</v>
      </c>
      <c r="B281" t="s">
        <v>6190</v>
      </c>
      <c r="C281" t="s">
        <v>1</v>
      </c>
      <c r="E281" t="s">
        <v>45</v>
      </c>
      <c r="F281" t="s">
        <v>692</v>
      </c>
      <c r="G281" t="s">
        <v>146</v>
      </c>
      <c r="H281" t="s">
        <v>244</v>
      </c>
      <c r="I281" t="s">
        <v>159</v>
      </c>
      <c r="J281" t="s">
        <v>78</v>
      </c>
      <c r="K281" t="s">
        <v>38</v>
      </c>
      <c r="L281" t="s">
        <v>39</v>
      </c>
      <c r="M281" t="s">
        <v>44</v>
      </c>
      <c r="N281" t="s">
        <v>0</v>
      </c>
      <c r="O281" t="s">
        <v>0</v>
      </c>
      <c r="P281" t="s">
        <v>40</v>
      </c>
    </row>
    <row r="282" spans="1:16" x14ac:dyDescent="0.3">
      <c r="A282" t="s">
        <v>651</v>
      </c>
      <c r="B282" t="s">
        <v>6191</v>
      </c>
      <c r="C282" t="s">
        <v>0</v>
      </c>
      <c r="E282" t="s">
        <v>53</v>
      </c>
      <c r="F282" t="s">
        <v>690</v>
      </c>
      <c r="G282" t="s">
        <v>146</v>
      </c>
      <c r="H282" t="s">
        <v>162</v>
      </c>
      <c r="I282" t="s">
        <v>100</v>
      </c>
      <c r="J282" t="s">
        <v>78</v>
      </c>
      <c r="K282" t="s">
        <v>44</v>
      </c>
      <c r="L282" t="s">
        <v>39</v>
      </c>
      <c r="M282" t="s">
        <v>44</v>
      </c>
      <c r="N282" t="s">
        <v>0</v>
      </c>
      <c r="O282" t="s">
        <v>0</v>
      </c>
      <c r="P282" t="s">
        <v>40</v>
      </c>
    </row>
    <row r="283" spans="1:16" x14ac:dyDescent="0.3">
      <c r="A283" t="s">
        <v>653</v>
      </c>
      <c r="B283" t="s">
        <v>6192</v>
      </c>
      <c r="C283" t="s">
        <v>0</v>
      </c>
      <c r="E283" t="s">
        <v>49</v>
      </c>
      <c r="F283" t="s">
        <v>688</v>
      </c>
      <c r="G283" t="s">
        <v>223</v>
      </c>
      <c r="H283" t="s">
        <v>244</v>
      </c>
      <c r="I283" t="s">
        <v>133</v>
      </c>
      <c r="J283" t="s">
        <v>221</v>
      </c>
      <c r="K283" t="s">
        <v>44</v>
      </c>
      <c r="L283" t="s">
        <v>39</v>
      </c>
      <c r="M283" t="s">
        <v>44</v>
      </c>
      <c r="N283" t="s">
        <v>0</v>
      </c>
      <c r="O283" t="s">
        <v>1</v>
      </c>
      <c r="P283" t="s">
        <v>40</v>
      </c>
    </row>
    <row r="284" spans="1:16" x14ac:dyDescent="0.3">
      <c r="A284" t="s">
        <v>655</v>
      </c>
      <c r="B284" t="s">
        <v>6193</v>
      </c>
      <c r="C284" t="s">
        <v>0</v>
      </c>
      <c r="E284" t="s">
        <v>39</v>
      </c>
      <c r="F284" t="s">
        <v>686</v>
      </c>
      <c r="G284" t="s">
        <v>189</v>
      </c>
      <c r="H284" t="s">
        <v>133</v>
      </c>
      <c r="I284" t="s">
        <v>133</v>
      </c>
      <c r="J284" t="s">
        <v>234</v>
      </c>
      <c r="K284" t="s">
        <v>44</v>
      </c>
      <c r="L284" t="s">
        <v>39</v>
      </c>
      <c r="M284" t="s">
        <v>44</v>
      </c>
      <c r="N284" t="s">
        <v>0</v>
      </c>
      <c r="O284" t="s">
        <v>1</v>
      </c>
      <c r="P284" t="s">
        <v>40</v>
      </c>
    </row>
    <row r="285" spans="1:16" x14ac:dyDescent="0.3">
      <c r="A285" t="s">
        <v>658</v>
      </c>
      <c r="B285" t="s">
        <v>6194</v>
      </c>
      <c r="C285" t="s">
        <v>0</v>
      </c>
      <c r="E285" t="s">
        <v>49</v>
      </c>
      <c r="F285" t="s">
        <v>690</v>
      </c>
      <c r="G285" t="s">
        <v>184</v>
      </c>
      <c r="H285" t="s">
        <v>162</v>
      </c>
      <c r="I285" t="s">
        <v>232</v>
      </c>
      <c r="J285" t="s">
        <v>234</v>
      </c>
      <c r="K285" t="s">
        <v>44</v>
      </c>
      <c r="L285" t="s">
        <v>39</v>
      </c>
      <c r="M285" t="s">
        <v>39</v>
      </c>
      <c r="N285" t="s">
        <v>0</v>
      </c>
      <c r="O285" t="s">
        <v>1</v>
      </c>
      <c r="P285" t="s">
        <v>40</v>
      </c>
    </row>
    <row r="286" spans="1:16" x14ac:dyDescent="0.3">
      <c r="A286" t="s">
        <v>660</v>
      </c>
      <c r="B286" t="s">
        <v>6195</v>
      </c>
      <c r="C286" t="s">
        <v>0</v>
      </c>
      <c r="E286" t="s">
        <v>39</v>
      </c>
      <c r="F286" t="s">
        <v>686</v>
      </c>
      <c r="G286" t="s">
        <v>169</v>
      </c>
      <c r="H286" t="s">
        <v>232</v>
      </c>
      <c r="I286" t="s">
        <v>209</v>
      </c>
      <c r="J286" t="s">
        <v>234</v>
      </c>
      <c r="K286" t="s">
        <v>44</v>
      </c>
      <c r="L286" t="s">
        <v>39</v>
      </c>
      <c r="M286" t="s">
        <v>44</v>
      </c>
      <c r="N286" t="s">
        <v>0</v>
      </c>
      <c r="O286" t="s">
        <v>1</v>
      </c>
      <c r="P286" t="s">
        <v>40</v>
      </c>
    </row>
    <row r="287" spans="1:16" x14ac:dyDescent="0.3">
      <c r="A287" t="s">
        <v>662</v>
      </c>
      <c r="B287" t="s">
        <v>6199</v>
      </c>
      <c r="C287" t="s">
        <v>0</v>
      </c>
      <c r="E287" t="s">
        <v>38</v>
      </c>
      <c r="F287" t="s">
        <v>684</v>
      </c>
      <c r="G287" t="s">
        <v>192</v>
      </c>
      <c r="H287" t="s">
        <v>162</v>
      </c>
      <c r="I287" t="s">
        <v>159</v>
      </c>
      <c r="J287" t="s">
        <v>230</v>
      </c>
      <c r="K287" t="s">
        <v>44</v>
      </c>
      <c r="L287" t="s">
        <v>39</v>
      </c>
      <c r="M287" t="s">
        <v>39</v>
      </c>
      <c r="N287" t="s">
        <v>0</v>
      </c>
      <c r="O287" t="s">
        <v>1</v>
      </c>
      <c r="P287" t="s">
        <v>40</v>
      </c>
    </row>
    <row r="288" spans="1:16" x14ac:dyDescent="0.3">
      <c r="A288" t="s">
        <v>664</v>
      </c>
      <c r="B288" t="s">
        <v>6196</v>
      </c>
      <c r="C288" t="s">
        <v>0</v>
      </c>
      <c r="E288" t="s">
        <v>39</v>
      </c>
      <c r="F288" t="s">
        <v>684</v>
      </c>
      <c r="G288" t="s">
        <v>182</v>
      </c>
      <c r="H288" t="s">
        <v>227</v>
      </c>
      <c r="I288" t="s">
        <v>232</v>
      </c>
      <c r="J288" t="s">
        <v>55</v>
      </c>
      <c r="K288" t="s">
        <v>44</v>
      </c>
      <c r="L288" t="s">
        <v>39</v>
      </c>
      <c r="M288" t="s">
        <v>44</v>
      </c>
      <c r="N288" t="s">
        <v>0</v>
      </c>
      <c r="O288" t="s">
        <v>0</v>
      </c>
      <c r="P288" t="s">
        <v>40</v>
      </c>
    </row>
    <row r="289" spans="1:16" x14ac:dyDescent="0.3">
      <c r="A289" t="s">
        <v>666</v>
      </c>
      <c r="B289" t="s">
        <v>6197</v>
      </c>
      <c r="C289" t="s">
        <v>0</v>
      </c>
      <c r="E289" t="s">
        <v>45</v>
      </c>
      <c r="F289" t="s">
        <v>684</v>
      </c>
      <c r="G289" t="s">
        <v>146</v>
      </c>
      <c r="H289" t="s">
        <v>75</v>
      </c>
      <c r="I289" t="s">
        <v>133</v>
      </c>
      <c r="J289" t="s">
        <v>234</v>
      </c>
      <c r="K289" t="s">
        <v>38</v>
      </c>
      <c r="L289" t="s">
        <v>39</v>
      </c>
      <c r="M289" t="s">
        <v>44</v>
      </c>
      <c r="N289" t="s">
        <v>0</v>
      </c>
      <c r="O289" t="s">
        <v>1</v>
      </c>
      <c r="P289" t="s">
        <v>40</v>
      </c>
    </row>
    <row r="290" spans="1:16" x14ac:dyDescent="0.3">
      <c r="A290" t="s">
        <v>668</v>
      </c>
      <c r="B290" t="s">
        <v>6198</v>
      </c>
      <c r="C290" t="s">
        <v>1</v>
      </c>
      <c r="D290" t="s">
        <v>104</v>
      </c>
      <c r="E290" t="s">
        <v>32</v>
      </c>
      <c r="F290" t="s">
        <v>682</v>
      </c>
      <c r="G290" t="s">
        <v>195</v>
      </c>
      <c r="H290" t="s">
        <v>171</v>
      </c>
      <c r="I290" t="s">
        <v>223</v>
      </c>
      <c r="J290" t="s">
        <v>234</v>
      </c>
      <c r="K290" t="s">
        <v>44</v>
      </c>
      <c r="L290" t="s">
        <v>39</v>
      </c>
      <c r="M290" t="s">
        <v>44</v>
      </c>
      <c r="N290" t="s">
        <v>0</v>
      </c>
      <c r="O290" t="s">
        <v>0</v>
      </c>
      <c r="P290" t="s">
        <v>40</v>
      </c>
    </row>
    <row r="291" spans="1:16" x14ac:dyDescent="0.3">
      <c r="A291" t="s">
        <v>671</v>
      </c>
      <c r="B291" t="s">
        <v>6200</v>
      </c>
      <c r="C291" t="s">
        <v>1</v>
      </c>
      <c r="E291" t="s">
        <v>38</v>
      </c>
      <c r="F291" t="s">
        <v>679</v>
      </c>
      <c r="G291" t="s">
        <v>184</v>
      </c>
      <c r="H291" t="s">
        <v>232</v>
      </c>
      <c r="I291" t="s">
        <v>100</v>
      </c>
      <c r="J291" t="s">
        <v>199</v>
      </c>
      <c r="K291" t="s">
        <v>44</v>
      </c>
      <c r="L291" t="s">
        <v>39</v>
      </c>
      <c r="M291" t="s">
        <v>44</v>
      </c>
      <c r="N291" t="s">
        <v>1</v>
      </c>
      <c r="O291" t="s">
        <v>0</v>
      </c>
      <c r="P291" t="s">
        <v>40</v>
      </c>
    </row>
    <row r="292" spans="1:16" x14ac:dyDescent="0.3">
      <c r="A292" t="s">
        <v>673</v>
      </c>
      <c r="B292" t="s">
        <v>6201</v>
      </c>
      <c r="C292" t="s">
        <v>0</v>
      </c>
      <c r="E292" t="s">
        <v>60</v>
      </c>
      <c r="F292" t="s">
        <v>677</v>
      </c>
      <c r="G292" t="s">
        <v>195</v>
      </c>
      <c r="H292" t="s">
        <v>244</v>
      </c>
      <c r="I292" t="s">
        <v>219</v>
      </c>
      <c r="J292" t="s">
        <v>244</v>
      </c>
      <c r="K292" t="s">
        <v>44</v>
      </c>
      <c r="L292" t="s">
        <v>39</v>
      </c>
      <c r="M292" t="s">
        <v>39</v>
      </c>
      <c r="N292" t="s">
        <v>0</v>
      </c>
      <c r="O292" t="s">
        <v>1</v>
      </c>
      <c r="P292" t="s">
        <v>40</v>
      </c>
    </row>
    <row r="293" spans="1:16" x14ac:dyDescent="0.3">
      <c r="A293" t="s">
        <v>675</v>
      </c>
      <c r="B293" t="s">
        <v>6202</v>
      </c>
      <c r="C293" t="s">
        <v>1</v>
      </c>
      <c r="E293" t="s">
        <v>53</v>
      </c>
      <c r="F293" t="s">
        <v>677</v>
      </c>
      <c r="G293" t="s">
        <v>163</v>
      </c>
      <c r="H293" t="s">
        <v>244</v>
      </c>
      <c r="I293" t="s">
        <v>162</v>
      </c>
      <c r="J293" t="s">
        <v>244</v>
      </c>
      <c r="K293" t="s">
        <v>44</v>
      </c>
      <c r="L293" t="s">
        <v>39</v>
      </c>
      <c r="M293" t="s">
        <v>39</v>
      </c>
      <c r="N293" t="s">
        <v>0</v>
      </c>
      <c r="O293" t="s">
        <v>0</v>
      </c>
      <c r="P293" t="s">
        <v>40</v>
      </c>
    </row>
    <row r="294" spans="1:16" x14ac:dyDescent="0.3">
      <c r="A294" t="s">
        <v>677</v>
      </c>
      <c r="B294" t="s">
        <v>10301</v>
      </c>
      <c r="C294" t="s">
        <v>0</v>
      </c>
      <c r="E294" t="s">
        <v>39</v>
      </c>
      <c r="F294" t="s">
        <v>675</v>
      </c>
      <c r="G294" t="s">
        <v>186</v>
      </c>
      <c r="H294" t="s">
        <v>162</v>
      </c>
      <c r="I294" t="s">
        <v>159</v>
      </c>
      <c r="J294" t="s">
        <v>227</v>
      </c>
      <c r="K294" t="s">
        <v>44</v>
      </c>
      <c r="L294" t="s">
        <v>39</v>
      </c>
      <c r="M294" t="s">
        <v>44</v>
      </c>
      <c r="N294" t="s">
        <v>0</v>
      </c>
      <c r="O294" t="s">
        <v>1</v>
      </c>
      <c r="P294" t="s">
        <v>40</v>
      </c>
    </row>
    <row r="295" spans="1:16" x14ac:dyDescent="0.3">
      <c r="A295" t="s">
        <v>679</v>
      </c>
      <c r="B295" t="s">
        <v>6203</v>
      </c>
      <c r="C295" t="s">
        <v>1</v>
      </c>
      <c r="E295" t="s">
        <v>49</v>
      </c>
      <c r="F295" t="s">
        <v>673</v>
      </c>
      <c r="G295" t="s">
        <v>172</v>
      </c>
      <c r="H295" t="s">
        <v>162</v>
      </c>
      <c r="I295" t="s">
        <v>219</v>
      </c>
      <c r="J295" t="s">
        <v>153</v>
      </c>
      <c r="K295" t="s">
        <v>44</v>
      </c>
      <c r="L295" t="s">
        <v>39</v>
      </c>
      <c r="M295" t="s">
        <v>44</v>
      </c>
      <c r="N295" t="s">
        <v>0</v>
      </c>
      <c r="O295" t="s">
        <v>1</v>
      </c>
      <c r="P295" t="s">
        <v>40</v>
      </c>
    </row>
    <row r="296" spans="1:16" x14ac:dyDescent="0.3">
      <c r="A296" t="s">
        <v>681</v>
      </c>
      <c r="B296" t="s">
        <v>6204</v>
      </c>
      <c r="C296" t="s">
        <v>0</v>
      </c>
      <c r="E296" t="s">
        <v>53</v>
      </c>
      <c r="F296" t="s">
        <v>671</v>
      </c>
      <c r="G296" t="s">
        <v>144</v>
      </c>
      <c r="H296" t="s">
        <v>78</v>
      </c>
      <c r="I296" t="s">
        <v>162</v>
      </c>
      <c r="J296" t="s">
        <v>230</v>
      </c>
      <c r="K296" t="s">
        <v>38</v>
      </c>
      <c r="L296" t="s">
        <v>39</v>
      </c>
      <c r="M296" t="s">
        <v>44</v>
      </c>
      <c r="N296" t="s">
        <v>0</v>
      </c>
      <c r="O296" t="s">
        <v>1</v>
      </c>
      <c r="P296" t="s">
        <v>40</v>
      </c>
    </row>
    <row r="297" spans="1:16" x14ac:dyDescent="0.3">
      <c r="A297" t="s">
        <v>682</v>
      </c>
      <c r="B297" t="s">
        <v>6205</v>
      </c>
      <c r="C297" t="s">
        <v>0</v>
      </c>
      <c r="E297" t="s">
        <v>45</v>
      </c>
      <c r="F297" t="s">
        <v>666</v>
      </c>
      <c r="G297" t="s">
        <v>141</v>
      </c>
      <c r="H297" t="s">
        <v>133</v>
      </c>
      <c r="I297" t="s">
        <v>162</v>
      </c>
      <c r="J297" t="s">
        <v>153</v>
      </c>
      <c r="K297" t="s">
        <v>44</v>
      </c>
      <c r="L297" t="s">
        <v>39</v>
      </c>
      <c r="M297" t="s">
        <v>44</v>
      </c>
      <c r="N297" t="s">
        <v>0</v>
      </c>
      <c r="O297" t="s">
        <v>1</v>
      </c>
      <c r="P297" t="s">
        <v>40</v>
      </c>
    </row>
    <row r="298" spans="1:16" x14ac:dyDescent="0.3">
      <c r="A298" t="s">
        <v>684</v>
      </c>
      <c r="B298" t="s">
        <v>6206</v>
      </c>
      <c r="C298" t="s">
        <v>1</v>
      </c>
      <c r="E298" t="s">
        <v>38</v>
      </c>
      <c r="F298" t="s">
        <v>666</v>
      </c>
      <c r="G298" t="s">
        <v>137</v>
      </c>
      <c r="H298" t="s">
        <v>227</v>
      </c>
      <c r="I298" t="s">
        <v>162</v>
      </c>
      <c r="J298" t="s">
        <v>153</v>
      </c>
      <c r="K298" t="s">
        <v>38</v>
      </c>
      <c r="L298" t="s">
        <v>39</v>
      </c>
      <c r="M298" t="s">
        <v>44</v>
      </c>
      <c r="N298" t="s">
        <v>0</v>
      </c>
      <c r="O298" t="s">
        <v>0</v>
      </c>
      <c r="P298" t="s">
        <v>40</v>
      </c>
    </row>
    <row r="299" spans="1:16" x14ac:dyDescent="0.3">
      <c r="A299" t="s">
        <v>686</v>
      </c>
      <c r="B299" t="s">
        <v>6207</v>
      </c>
      <c r="C299" t="s">
        <v>1</v>
      </c>
      <c r="E299" t="s">
        <v>38</v>
      </c>
      <c r="F299" t="s">
        <v>662</v>
      </c>
      <c r="G299" t="s">
        <v>234</v>
      </c>
      <c r="H299" t="s">
        <v>192</v>
      </c>
      <c r="I299" t="s">
        <v>227</v>
      </c>
      <c r="J299" t="s">
        <v>217</v>
      </c>
      <c r="K299" t="s">
        <v>44</v>
      </c>
      <c r="L299" t="s">
        <v>39</v>
      </c>
      <c r="M299" t="s">
        <v>44</v>
      </c>
      <c r="N299" t="s">
        <v>0</v>
      </c>
      <c r="O299" t="s">
        <v>1</v>
      </c>
      <c r="P299" t="s">
        <v>40</v>
      </c>
    </row>
    <row r="300" spans="1:16" x14ac:dyDescent="0.3">
      <c r="A300" t="s">
        <v>688</v>
      </c>
      <c r="B300" t="s">
        <v>6208</v>
      </c>
      <c r="C300" t="s">
        <v>0</v>
      </c>
      <c r="E300" t="s">
        <v>38</v>
      </c>
      <c r="F300" t="s">
        <v>662</v>
      </c>
      <c r="G300" t="s">
        <v>157</v>
      </c>
      <c r="H300" t="s">
        <v>133</v>
      </c>
      <c r="I300" t="s">
        <v>162</v>
      </c>
      <c r="J300" t="s">
        <v>119</v>
      </c>
      <c r="K300" t="s">
        <v>44</v>
      </c>
      <c r="L300" t="s">
        <v>39</v>
      </c>
      <c r="M300" t="s">
        <v>44</v>
      </c>
      <c r="N300" t="s">
        <v>0</v>
      </c>
      <c r="O300" t="s">
        <v>1</v>
      </c>
      <c r="P300" t="s">
        <v>40</v>
      </c>
    </row>
    <row r="301" spans="1:16" x14ac:dyDescent="0.3">
      <c r="A301" t="s">
        <v>690</v>
      </c>
      <c r="B301" t="s">
        <v>6209</v>
      </c>
      <c r="C301" t="s">
        <v>0</v>
      </c>
      <c r="E301" t="s">
        <v>39</v>
      </c>
      <c r="F301" t="s">
        <v>658</v>
      </c>
      <c r="G301" t="s">
        <v>149</v>
      </c>
      <c r="H301" t="s">
        <v>75</v>
      </c>
      <c r="I301" t="s">
        <v>227</v>
      </c>
      <c r="J301" t="s">
        <v>119</v>
      </c>
      <c r="K301" t="s">
        <v>44</v>
      </c>
      <c r="L301" t="s">
        <v>39</v>
      </c>
      <c r="M301" t="s">
        <v>44</v>
      </c>
      <c r="N301" t="s">
        <v>0</v>
      </c>
      <c r="O301" t="s">
        <v>0</v>
      </c>
      <c r="P301" t="s">
        <v>40</v>
      </c>
    </row>
    <row r="302" spans="1:16" x14ac:dyDescent="0.3">
      <c r="A302" t="s">
        <v>692</v>
      </c>
      <c r="B302" t="s">
        <v>6210</v>
      </c>
      <c r="C302" t="s">
        <v>1</v>
      </c>
      <c r="E302" t="s">
        <v>39</v>
      </c>
      <c r="F302" t="s">
        <v>653</v>
      </c>
      <c r="G302" t="s">
        <v>175</v>
      </c>
      <c r="H302" t="s">
        <v>219</v>
      </c>
      <c r="I302" t="s">
        <v>171</v>
      </c>
      <c r="J302" t="s">
        <v>244</v>
      </c>
      <c r="K302" t="s">
        <v>44</v>
      </c>
      <c r="L302" t="s">
        <v>39</v>
      </c>
      <c r="M302" t="s">
        <v>39</v>
      </c>
      <c r="N302" t="s">
        <v>0</v>
      </c>
      <c r="O302" t="s">
        <v>0</v>
      </c>
      <c r="P302" t="s">
        <v>40</v>
      </c>
    </row>
    <row r="303" spans="1:16" x14ac:dyDescent="0.3">
      <c r="A303" t="s">
        <v>694</v>
      </c>
      <c r="B303" t="s">
        <v>6211</v>
      </c>
      <c r="C303" t="s">
        <v>0</v>
      </c>
      <c r="E303" t="s">
        <v>39</v>
      </c>
      <c r="F303" t="s">
        <v>645</v>
      </c>
      <c r="G303" t="s">
        <v>192</v>
      </c>
      <c r="H303" t="s">
        <v>171</v>
      </c>
      <c r="I303" t="s">
        <v>219</v>
      </c>
      <c r="J303" t="s">
        <v>227</v>
      </c>
      <c r="K303" t="s">
        <v>44</v>
      </c>
      <c r="L303" t="s">
        <v>39</v>
      </c>
      <c r="M303" t="s">
        <v>44</v>
      </c>
      <c r="N303" t="s">
        <v>0</v>
      </c>
      <c r="O303" t="s">
        <v>0</v>
      </c>
      <c r="P303" t="s">
        <v>40</v>
      </c>
    </row>
    <row r="304" spans="1:16" x14ac:dyDescent="0.3">
      <c r="A304" t="s">
        <v>696</v>
      </c>
      <c r="B304" t="s">
        <v>6212</v>
      </c>
      <c r="C304" t="s">
        <v>1</v>
      </c>
      <c r="E304" t="s">
        <v>53</v>
      </c>
      <c r="F304" t="s">
        <v>645</v>
      </c>
      <c r="G304" t="s">
        <v>151</v>
      </c>
      <c r="H304" t="s">
        <v>219</v>
      </c>
      <c r="I304" t="s">
        <v>219</v>
      </c>
      <c r="J304" t="s">
        <v>52</v>
      </c>
      <c r="K304" t="s">
        <v>44</v>
      </c>
      <c r="L304" t="s">
        <v>39</v>
      </c>
      <c r="M304" t="s">
        <v>44</v>
      </c>
      <c r="N304" t="s">
        <v>0</v>
      </c>
      <c r="O304" t="s">
        <v>0</v>
      </c>
      <c r="P304" t="s">
        <v>40</v>
      </c>
    </row>
    <row r="305" spans="1:16" x14ac:dyDescent="0.3">
      <c r="A305" t="s">
        <v>698</v>
      </c>
      <c r="B305" t="s">
        <v>6213</v>
      </c>
      <c r="C305" t="s">
        <v>1</v>
      </c>
      <c r="D305" t="s">
        <v>107</v>
      </c>
      <c r="E305" t="s">
        <v>32</v>
      </c>
      <c r="F305" t="s">
        <v>641</v>
      </c>
      <c r="G305" t="s">
        <v>141</v>
      </c>
      <c r="H305" t="s">
        <v>133</v>
      </c>
      <c r="I305" t="s">
        <v>133</v>
      </c>
      <c r="J305" t="s">
        <v>238</v>
      </c>
      <c r="K305" t="s">
        <v>38</v>
      </c>
      <c r="L305" t="s">
        <v>39</v>
      </c>
      <c r="M305" t="s">
        <v>44</v>
      </c>
      <c r="N305" t="s">
        <v>0</v>
      </c>
      <c r="O305" t="s">
        <v>1</v>
      </c>
      <c r="P305" t="s">
        <v>40</v>
      </c>
    </row>
    <row r="306" spans="1:16" x14ac:dyDescent="0.3">
      <c r="A306" t="s">
        <v>700</v>
      </c>
      <c r="B306" t="s">
        <v>6214</v>
      </c>
      <c r="C306" t="s">
        <v>0</v>
      </c>
      <c r="E306" t="s">
        <v>32</v>
      </c>
      <c r="F306" t="s">
        <v>639</v>
      </c>
      <c r="G306" t="s">
        <v>167</v>
      </c>
      <c r="H306" t="s">
        <v>215</v>
      </c>
      <c r="I306" t="s">
        <v>219</v>
      </c>
      <c r="J306" t="s">
        <v>78</v>
      </c>
      <c r="K306" t="s">
        <v>44</v>
      </c>
      <c r="L306" t="s">
        <v>39</v>
      </c>
      <c r="M306" t="s">
        <v>39</v>
      </c>
      <c r="N306" t="s">
        <v>0</v>
      </c>
      <c r="O306" t="s">
        <v>1</v>
      </c>
      <c r="P306" t="s">
        <v>40</v>
      </c>
    </row>
    <row r="307" spans="1:16" x14ac:dyDescent="0.3">
      <c r="A307" t="s">
        <v>703</v>
      </c>
      <c r="B307" t="s">
        <v>6215</v>
      </c>
      <c r="C307" t="s">
        <v>0</v>
      </c>
      <c r="E307" t="s">
        <v>39</v>
      </c>
      <c r="F307" t="s">
        <v>634</v>
      </c>
      <c r="G307" t="s">
        <v>146</v>
      </c>
      <c r="H307" t="s">
        <v>119</v>
      </c>
      <c r="I307" t="s">
        <v>219</v>
      </c>
      <c r="J307" t="s">
        <v>156</v>
      </c>
      <c r="K307" t="s">
        <v>44</v>
      </c>
      <c r="L307" t="s">
        <v>39</v>
      </c>
      <c r="M307" t="s">
        <v>44</v>
      </c>
      <c r="N307" t="s">
        <v>0</v>
      </c>
      <c r="O307" t="s">
        <v>0</v>
      </c>
      <c r="P307" t="s">
        <v>40</v>
      </c>
    </row>
    <row r="308" spans="1:16" x14ac:dyDescent="0.3">
      <c r="A308" t="s">
        <v>705</v>
      </c>
      <c r="B308" t="s">
        <v>6216</v>
      </c>
      <c r="C308" t="s">
        <v>0</v>
      </c>
      <c r="E308" t="s">
        <v>39</v>
      </c>
      <c r="F308" t="s">
        <v>630</v>
      </c>
      <c r="G308" t="s">
        <v>172</v>
      </c>
      <c r="H308" t="s">
        <v>215</v>
      </c>
      <c r="I308" t="s">
        <v>215</v>
      </c>
      <c r="J308" t="s">
        <v>234</v>
      </c>
      <c r="K308" t="s">
        <v>44</v>
      </c>
      <c r="L308" t="s">
        <v>39</v>
      </c>
      <c r="M308" t="s">
        <v>44</v>
      </c>
      <c r="N308" t="s">
        <v>0</v>
      </c>
      <c r="O308" t="s">
        <v>1</v>
      </c>
      <c r="P308" t="s">
        <v>40</v>
      </c>
    </row>
    <row r="309" spans="1:16" x14ac:dyDescent="0.3">
      <c r="A309" t="s">
        <v>707</v>
      </c>
      <c r="B309" t="s">
        <v>6217</v>
      </c>
      <c r="C309" t="s">
        <v>1</v>
      </c>
      <c r="E309" t="s">
        <v>58</v>
      </c>
      <c r="F309" t="s">
        <v>630</v>
      </c>
      <c r="G309" t="s">
        <v>146</v>
      </c>
      <c r="H309" t="s">
        <v>244</v>
      </c>
      <c r="I309" t="s">
        <v>219</v>
      </c>
      <c r="J309" t="s">
        <v>156</v>
      </c>
      <c r="K309" t="s">
        <v>44</v>
      </c>
      <c r="L309" t="s">
        <v>39</v>
      </c>
      <c r="M309" t="s">
        <v>44</v>
      </c>
      <c r="N309" t="s">
        <v>0</v>
      </c>
      <c r="O309" t="s">
        <v>0</v>
      </c>
      <c r="P309" t="s">
        <v>40</v>
      </c>
    </row>
    <row r="310" spans="1:16" x14ac:dyDescent="0.3">
      <c r="A310" t="s">
        <v>709</v>
      </c>
      <c r="B310" t="s">
        <v>6218</v>
      </c>
      <c r="C310" t="s">
        <v>1</v>
      </c>
      <c r="E310" t="s">
        <v>49</v>
      </c>
      <c r="F310" t="s">
        <v>625</v>
      </c>
      <c r="G310" t="s">
        <v>159</v>
      </c>
      <c r="H310" t="s">
        <v>163</v>
      </c>
      <c r="I310" t="s">
        <v>223</v>
      </c>
      <c r="J310" t="s">
        <v>217</v>
      </c>
      <c r="K310" t="s">
        <v>44</v>
      </c>
      <c r="L310" t="s">
        <v>39</v>
      </c>
      <c r="M310" t="s">
        <v>44</v>
      </c>
      <c r="N310" t="s">
        <v>0</v>
      </c>
      <c r="O310" t="s">
        <v>0</v>
      </c>
      <c r="P310" t="s">
        <v>40</v>
      </c>
    </row>
    <row r="311" spans="1:16" x14ac:dyDescent="0.3">
      <c r="A311" t="s">
        <v>711</v>
      </c>
      <c r="B311" t="s">
        <v>6219</v>
      </c>
      <c r="C311" t="s">
        <v>1</v>
      </c>
      <c r="E311" t="s">
        <v>45</v>
      </c>
      <c r="F311" t="s">
        <v>621</v>
      </c>
      <c r="G311" t="s">
        <v>163</v>
      </c>
      <c r="H311" t="s">
        <v>219</v>
      </c>
      <c r="I311" t="s">
        <v>227</v>
      </c>
      <c r="J311" t="s">
        <v>238</v>
      </c>
      <c r="K311" t="s">
        <v>44</v>
      </c>
      <c r="L311" t="s">
        <v>39</v>
      </c>
      <c r="M311" t="s">
        <v>44</v>
      </c>
      <c r="N311" t="s">
        <v>0</v>
      </c>
      <c r="O311" t="s">
        <v>0</v>
      </c>
      <c r="P311" t="s">
        <v>40</v>
      </c>
    </row>
    <row r="312" spans="1:16" x14ac:dyDescent="0.3">
      <c r="A312" t="s">
        <v>713</v>
      </c>
      <c r="B312" t="s">
        <v>6220</v>
      </c>
      <c r="C312" t="s">
        <v>0</v>
      </c>
      <c r="E312" t="s">
        <v>39</v>
      </c>
      <c r="F312" t="s">
        <v>621</v>
      </c>
      <c r="G312" t="s">
        <v>141</v>
      </c>
      <c r="H312" t="s">
        <v>205</v>
      </c>
      <c r="I312" t="s">
        <v>215</v>
      </c>
      <c r="J312" t="s">
        <v>52</v>
      </c>
      <c r="K312" t="s">
        <v>44</v>
      </c>
      <c r="L312" t="s">
        <v>39</v>
      </c>
      <c r="M312" t="s">
        <v>44</v>
      </c>
      <c r="N312" t="s">
        <v>0</v>
      </c>
      <c r="O312" t="s">
        <v>0</v>
      </c>
      <c r="P312" t="s">
        <v>40</v>
      </c>
    </row>
    <row r="313" spans="1:16" x14ac:dyDescent="0.3">
      <c r="A313" t="s">
        <v>715</v>
      </c>
      <c r="B313" t="s">
        <v>6221</v>
      </c>
      <c r="C313" t="s">
        <v>1</v>
      </c>
      <c r="E313" t="s">
        <v>39</v>
      </c>
      <c r="F313" t="s">
        <v>610</v>
      </c>
      <c r="G313" t="s">
        <v>149</v>
      </c>
      <c r="H313" t="s">
        <v>219</v>
      </c>
      <c r="I313" t="s">
        <v>133</v>
      </c>
      <c r="J313" t="s">
        <v>230</v>
      </c>
      <c r="K313" t="s">
        <v>44</v>
      </c>
      <c r="L313" t="s">
        <v>39</v>
      </c>
      <c r="M313" t="s">
        <v>44</v>
      </c>
      <c r="N313" t="s">
        <v>0</v>
      </c>
      <c r="O313" t="s">
        <v>0</v>
      </c>
      <c r="P313" t="s">
        <v>40</v>
      </c>
    </row>
    <row r="314" spans="1:16" x14ac:dyDescent="0.3">
      <c r="A314" t="s">
        <v>717</v>
      </c>
      <c r="B314" t="s">
        <v>6222</v>
      </c>
      <c r="C314" t="s">
        <v>1</v>
      </c>
      <c r="E314" t="s">
        <v>38</v>
      </c>
      <c r="F314" t="s">
        <v>604</v>
      </c>
      <c r="G314" t="s">
        <v>151</v>
      </c>
      <c r="H314" t="s">
        <v>205</v>
      </c>
      <c r="I314" t="s">
        <v>219</v>
      </c>
      <c r="J314" t="s">
        <v>119</v>
      </c>
      <c r="K314" t="s">
        <v>44</v>
      </c>
      <c r="L314" t="s">
        <v>39</v>
      </c>
      <c r="M314" t="s">
        <v>44</v>
      </c>
      <c r="N314" t="s">
        <v>0</v>
      </c>
      <c r="O314" t="s">
        <v>1</v>
      </c>
      <c r="P314" t="s">
        <v>40</v>
      </c>
    </row>
    <row r="315" spans="1:16" x14ac:dyDescent="0.3">
      <c r="A315" t="s">
        <v>720</v>
      </c>
      <c r="B315" t="s">
        <v>6223</v>
      </c>
      <c r="C315" t="s">
        <v>0</v>
      </c>
      <c r="E315" t="s">
        <v>32</v>
      </c>
      <c r="F315" t="s">
        <v>601</v>
      </c>
      <c r="G315" t="s">
        <v>157</v>
      </c>
      <c r="H315" t="s">
        <v>215</v>
      </c>
      <c r="I315" t="s">
        <v>227</v>
      </c>
      <c r="J315" t="s">
        <v>227</v>
      </c>
      <c r="K315" t="s">
        <v>44</v>
      </c>
      <c r="L315" t="s">
        <v>39</v>
      </c>
      <c r="M315" t="s">
        <v>44</v>
      </c>
      <c r="N315" t="s">
        <v>0</v>
      </c>
      <c r="O315" t="s">
        <v>1</v>
      </c>
      <c r="P315" t="s">
        <v>40</v>
      </c>
    </row>
    <row r="316" spans="1:16" x14ac:dyDescent="0.3">
      <c r="A316" t="s">
        <v>722</v>
      </c>
      <c r="B316" t="s">
        <v>6224</v>
      </c>
      <c r="C316" t="s">
        <v>1</v>
      </c>
      <c r="E316" t="s">
        <v>39</v>
      </c>
      <c r="F316" t="s">
        <v>589</v>
      </c>
      <c r="G316" t="s">
        <v>205</v>
      </c>
      <c r="H316" t="s">
        <v>186</v>
      </c>
      <c r="I316" t="s">
        <v>195</v>
      </c>
      <c r="J316" t="s">
        <v>230</v>
      </c>
      <c r="K316" t="s">
        <v>44</v>
      </c>
      <c r="L316" t="s">
        <v>39</v>
      </c>
      <c r="M316" t="s">
        <v>44</v>
      </c>
      <c r="N316" t="s">
        <v>0</v>
      </c>
      <c r="O316" t="s">
        <v>0</v>
      </c>
      <c r="P316" t="s">
        <v>40</v>
      </c>
    </row>
    <row r="317" spans="1:16" x14ac:dyDescent="0.3">
      <c r="A317" t="s">
        <v>724</v>
      </c>
      <c r="B317" t="s">
        <v>6225</v>
      </c>
      <c r="C317" t="s">
        <v>1</v>
      </c>
      <c r="E317" t="s">
        <v>39</v>
      </c>
      <c r="F317" t="s">
        <v>585</v>
      </c>
      <c r="G317" t="s">
        <v>144</v>
      </c>
      <c r="H317" t="s">
        <v>195</v>
      </c>
      <c r="I317" t="s">
        <v>227</v>
      </c>
      <c r="J317" t="s">
        <v>238</v>
      </c>
      <c r="K317" t="s">
        <v>44</v>
      </c>
      <c r="L317" t="s">
        <v>39</v>
      </c>
      <c r="M317" t="s">
        <v>44</v>
      </c>
      <c r="N317" t="s">
        <v>0</v>
      </c>
      <c r="O317" t="s">
        <v>1</v>
      </c>
      <c r="P317" t="s">
        <v>40</v>
      </c>
    </row>
    <row r="318" spans="1:16" x14ac:dyDescent="0.3">
      <c r="A318" t="s">
        <v>726</v>
      </c>
      <c r="B318" t="s">
        <v>6226</v>
      </c>
      <c r="C318" t="s">
        <v>1</v>
      </c>
      <c r="E318" t="s">
        <v>39</v>
      </c>
      <c r="F318" t="s">
        <v>553</v>
      </c>
      <c r="G318" t="s">
        <v>151</v>
      </c>
      <c r="H318" t="s">
        <v>203</v>
      </c>
      <c r="I318" t="s">
        <v>210</v>
      </c>
      <c r="J318" t="s">
        <v>210</v>
      </c>
      <c r="K318" t="s">
        <v>44</v>
      </c>
      <c r="L318" t="s">
        <v>39</v>
      </c>
      <c r="M318" t="s">
        <v>44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6227</v>
      </c>
      <c r="C319" t="s">
        <v>0</v>
      </c>
      <c r="E319" t="s">
        <v>39</v>
      </c>
      <c r="F319" t="s">
        <v>546</v>
      </c>
      <c r="G319" t="s">
        <v>157</v>
      </c>
      <c r="H319" t="s">
        <v>200</v>
      </c>
      <c r="I319" t="s">
        <v>180</v>
      </c>
      <c r="J319" t="s">
        <v>223</v>
      </c>
      <c r="K319" t="s">
        <v>44</v>
      </c>
      <c r="L319" t="s">
        <v>39</v>
      </c>
      <c r="M319" t="s">
        <v>39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6248</v>
      </c>
      <c r="C320" t="s">
        <v>0</v>
      </c>
      <c r="E320" t="s">
        <v>58</v>
      </c>
      <c r="F320" t="s">
        <v>354</v>
      </c>
      <c r="G320" t="s">
        <v>137</v>
      </c>
      <c r="H320" t="s">
        <v>137</v>
      </c>
      <c r="I320" t="s">
        <v>114</v>
      </c>
      <c r="J320" t="s">
        <v>144</v>
      </c>
      <c r="K320" t="s">
        <v>44</v>
      </c>
      <c r="L320" t="s">
        <v>39</v>
      </c>
      <c r="M320" t="s">
        <v>44</v>
      </c>
      <c r="N320" t="s">
        <v>0</v>
      </c>
      <c r="O320" t="s">
        <v>1</v>
      </c>
      <c r="P320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16A1F-1715-4057-8A93-B5EC0664BB1E}">
  <dimension ref="A1:Q563"/>
  <sheetViews>
    <sheetView workbookViewId="0">
      <selection sqref="A1:Q562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37" bestFit="1" customWidth="1"/>
    <col min="19" max="19" width="22.21875" bestFit="1" customWidth="1"/>
    <col min="20" max="20" width="10.44140625" bestFit="1" customWidth="1"/>
    <col min="21" max="21" width="11.5546875" bestFit="1" customWidth="1"/>
    <col min="22" max="22" width="46.44140625" bestFit="1" customWidth="1"/>
    <col min="23" max="23" width="22.21875" bestFit="1" customWidth="1"/>
    <col min="24" max="24" width="10.44140625" bestFit="1" customWidth="1"/>
    <col min="25" max="25" width="11.554687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7038</v>
      </c>
      <c r="H1" t="s">
        <v>7039</v>
      </c>
      <c r="I1" t="s">
        <v>7040</v>
      </c>
      <c r="J1" t="s">
        <v>7041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7042</v>
      </c>
      <c r="H2" t="s">
        <v>7042</v>
      </c>
      <c r="I2" t="s">
        <v>7042</v>
      </c>
      <c r="J2" t="s">
        <v>7042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7043</v>
      </c>
      <c r="C3" t="s">
        <v>1</v>
      </c>
      <c r="E3" t="s">
        <v>58</v>
      </c>
      <c r="F3" t="s">
        <v>912</v>
      </c>
      <c r="G3" t="s">
        <v>35</v>
      </c>
      <c r="H3" t="s">
        <v>36</v>
      </c>
      <c r="I3" t="s">
        <v>52</v>
      </c>
      <c r="J3" t="s">
        <v>35</v>
      </c>
      <c r="K3" t="s">
        <v>38</v>
      </c>
      <c r="L3" t="s">
        <v>39</v>
      </c>
      <c r="M3" t="s">
        <v>39</v>
      </c>
      <c r="N3" t="s">
        <v>0</v>
      </c>
      <c r="O3" t="s">
        <v>0</v>
      </c>
      <c r="P3" t="s">
        <v>40</v>
      </c>
      <c r="Q3">
        <v>182</v>
      </c>
    </row>
    <row r="4" spans="1:17" x14ac:dyDescent="0.3">
      <c r="A4" t="s">
        <v>39</v>
      </c>
      <c r="B4" t="s">
        <v>7044</v>
      </c>
      <c r="C4" t="s">
        <v>1</v>
      </c>
      <c r="E4" t="s">
        <v>49</v>
      </c>
      <c r="F4" t="s">
        <v>903</v>
      </c>
      <c r="G4" t="s">
        <v>35</v>
      </c>
      <c r="H4" t="s">
        <v>71</v>
      </c>
      <c r="I4" t="s">
        <v>37</v>
      </c>
      <c r="J4" t="s">
        <v>35</v>
      </c>
      <c r="K4" t="s">
        <v>38</v>
      </c>
      <c r="L4" t="s">
        <v>39</v>
      </c>
      <c r="M4" t="s">
        <v>39</v>
      </c>
      <c r="N4" t="s">
        <v>0</v>
      </c>
      <c r="O4" t="s">
        <v>1</v>
      </c>
      <c r="P4" t="s">
        <v>40</v>
      </c>
    </row>
    <row r="5" spans="1:17" x14ac:dyDescent="0.3">
      <c r="A5" t="s">
        <v>45</v>
      </c>
      <c r="B5" t="s">
        <v>7045</v>
      </c>
      <c r="C5" t="s">
        <v>0</v>
      </c>
      <c r="E5" t="s">
        <v>38</v>
      </c>
      <c r="F5" t="s">
        <v>891</v>
      </c>
      <c r="G5" t="s">
        <v>55</v>
      </c>
      <c r="H5" t="s">
        <v>43</v>
      </c>
      <c r="I5" t="s">
        <v>37</v>
      </c>
      <c r="J5" t="s">
        <v>52</v>
      </c>
      <c r="K5" t="s">
        <v>38</v>
      </c>
      <c r="L5" t="s">
        <v>39</v>
      </c>
      <c r="M5" t="s">
        <v>44</v>
      </c>
      <c r="N5" t="s">
        <v>0</v>
      </c>
      <c r="O5" t="s">
        <v>1</v>
      </c>
      <c r="P5" t="s">
        <v>40</v>
      </c>
    </row>
    <row r="6" spans="1:17" x14ac:dyDescent="0.3">
      <c r="A6" t="s">
        <v>49</v>
      </c>
      <c r="B6" t="s">
        <v>7046</v>
      </c>
      <c r="C6" t="s">
        <v>1</v>
      </c>
      <c r="E6" t="s">
        <v>53</v>
      </c>
      <c r="F6" t="s">
        <v>891</v>
      </c>
      <c r="G6" t="s">
        <v>92</v>
      </c>
      <c r="H6" t="s">
        <v>43</v>
      </c>
      <c r="I6" t="s">
        <v>37</v>
      </c>
      <c r="J6" t="s">
        <v>35</v>
      </c>
      <c r="K6" t="s">
        <v>38</v>
      </c>
      <c r="L6" t="s">
        <v>39</v>
      </c>
      <c r="M6" t="s">
        <v>39</v>
      </c>
      <c r="N6" t="s">
        <v>0</v>
      </c>
      <c r="O6" t="s">
        <v>0</v>
      </c>
      <c r="P6" t="s">
        <v>40</v>
      </c>
    </row>
    <row r="7" spans="1:17" x14ac:dyDescent="0.3">
      <c r="A7" t="s">
        <v>53</v>
      </c>
      <c r="B7" t="s">
        <v>7047</v>
      </c>
      <c r="C7" t="s">
        <v>1</v>
      </c>
      <c r="E7" t="s">
        <v>60</v>
      </c>
      <c r="F7" t="s">
        <v>855</v>
      </c>
      <c r="G7" t="s">
        <v>92</v>
      </c>
      <c r="H7" t="s">
        <v>92</v>
      </c>
      <c r="I7" t="s">
        <v>55</v>
      </c>
      <c r="J7" t="s">
        <v>55</v>
      </c>
      <c r="K7" t="s">
        <v>38</v>
      </c>
      <c r="L7" t="s">
        <v>39</v>
      </c>
      <c r="M7" t="s">
        <v>44</v>
      </c>
      <c r="N7" t="s">
        <v>0</v>
      </c>
      <c r="O7" t="s">
        <v>1</v>
      </c>
      <c r="P7" t="s">
        <v>40</v>
      </c>
    </row>
    <row r="8" spans="1:17" x14ac:dyDescent="0.3">
      <c r="A8" t="s">
        <v>38</v>
      </c>
      <c r="B8" t="s">
        <v>7048</v>
      </c>
      <c r="C8" t="s">
        <v>1</v>
      </c>
      <c r="E8" t="s">
        <v>45</v>
      </c>
      <c r="F8" t="s">
        <v>849</v>
      </c>
      <c r="G8" t="s">
        <v>162</v>
      </c>
      <c r="H8" t="s">
        <v>84</v>
      </c>
      <c r="I8" t="s">
        <v>153</v>
      </c>
      <c r="J8" t="s">
        <v>35</v>
      </c>
      <c r="K8" t="s">
        <v>38</v>
      </c>
      <c r="L8" t="s">
        <v>39</v>
      </c>
      <c r="M8" t="s">
        <v>39</v>
      </c>
      <c r="N8" t="s">
        <v>0</v>
      </c>
      <c r="O8" t="s">
        <v>1</v>
      </c>
      <c r="P8" t="s">
        <v>40</v>
      </c>
    </row>
    <row r="9" spans="1:17" x14ac:dyDescent="0.3">
      <c r="A9" t="s">
        <v>58</v>
      </c>
      <c r="B9" t="s">
        <v>7049</v>
      </c>
      <c r="C9" t="s">
        <v>1</v>
      </c>
      <c r="E9" t="s">
        <v>39</v>
      </c>
      <c r="F9" t="s">
        <v>845</v>
      </c>
      <c r="G9" t="s">
        <v>35</v>
      </c>
      <c r="H9" t="s">
        <v>84</v>
      </c>
      <c r="I9" t="s">
        <v>48</v>
      </c>
      <c r="J9" t="s">
        <v>171</v>
      </c>
      <c r="K9" t="s">
        <v>38</v>
      </c>
      <c r="L9" t="s">
        <v>39</v>
      </c>
      <c r="M9" t="s">
        <v>44</v>
      </c>
      <c r="N9" t="s">
        <v>0</v>
      </c>
      <c r="O9" t="s">
        <v>0</v>
      </c>
      <c r="P9" t="s">
        <v>40</v>
      </c>
    </row>
    <row r="10" spans="1:17" x14ac:dyDescent="0.3">
      <c r="A10" t="s">
        <v>60</v>
      </c>
      <c r="B10" t="s">
        <v>7050</v>
      </c>
      <c r="C10" t="s">
        <v>1</v>
      </c>
      <c r="E10" t="s">
        <v>38</v>
      </c>
      <c r="F10" t="s">
        <v>843</v>
      </c>
      <c r="G10" t="s">
        <v>162</v>
      </c>
      <c r="H10" t="s">
        <v>71</v>
      </c>
      <c r="I10" t="s">
        <v>55</v>
      </c>
      <c r="J10" t="s">
        <v>52</v>
      </c>
      <c r="K10" t="s">
        <v>38</v>
      </c>
      <c r="L10" t="s">
        <v>39</v>
      </c>
      <c r="M10" t="s">
        <v>44</v>
      </c>
      <c r="N10" t="s">
        <v>0</v>
      </c>
      <c r="O10" t="s">
        <v>1</v>
      </c>
      <c r="P10" t="s">
        <v>40</v>
      </c>
    </row>
    <row r="11" spans="1:17" x14ac:dyDescent="0.3">
      <c r="A11" t="s">
        <v>63</v>
      </c>
      <c r="B11" t="s">
        <v>7051</v>
      </c>
      <c r="C11" t="s">
        <v>0</v>
      </c>
      <c r="E11" t="s">
        <v>53</v>
      </c>
      <c r="F11" t="s">
        <v>840</v>
      </c>
      <c r="G11" t="s">
        <v>35</v>
      </c>
      <c r="H11" t="s">
        <v>159</v>
      </c>
      <c r="I11" t="s">
        <v>35</v>
      </c>
      <c r="J11" t="s">
        <v>234</v>
      </c>
      <c r="K11" t="s">
        <v>44</v>
      </c>
      <c r="L11" t="s">
        <v>39</v>
      </c>
      <c r="M11" t="s">
        <v>44</v>
      </c>
      <c r="N11" t="s">
        <v>0</v>
      </c>
      <c r="O11" t="s">
        <v>0</v>
      </c>
      <c r="P11" t="s">
        <v>40</v>
      </c>
    </row>
    <row r="12" spans="1:17" x14ac:dyDescent="0.3">
      <c r="A12" t="s">
        <v>66</v>
      </c>
      <c r="B12" t="s">
        <v>7052</v>
      </c>
      <c r="C12" t="s">
        <v>0</v>
      </c>
      <c r="E12" t="s">
        <v>60</v>
      </c>
      <c r="F12" t="s">
        <v>840</v>
      </c>
      <c r="G12" t="s">
        <v>35</v>
      </c>
      <c r="H12" t="s">
        <v>133</v>
      </c>
      <c r="I12" t="s">
        <v>35</v>
      </c>
      <c r="J12" t="s">
        <v>153</v>
      </c>
      <c r="K12" t="s">
        <v>44</v>
      </c>
      <c r="L12" t="s">
        <v>39</v>
      </c>
      <c r="M12" t="s">
        <v>39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7053</v>
      </c>
      <c r="C13" t="s">
        <v>0</v>
      </c>
      <c r="E13" t="s">
        <v>38</v>
      </c>
      <c r="F13" t="s">
        <v>833</v>
      </c>
      <c r="G13" t="s">
        <v>35</v>
      </c>
      <c r="H13" t="s">
        <v>92</v>
      </c>
      <c r="I13" t="s">
        <v>75</v>
      </c>
      <c r="J13" t="s">
        <v>119</v>
      </c>
      <c r="K13" t="s">
        <v>38</v>
      </c>
      <c r="L13" t="s">
        <v>39</v>
      </c>
      <c r="M13" t="s">
        <v>39</v>
      </c>
      <c r="N13" t="s">
        <v>0</v>
      </c>
      <c r="O13" t="s">
        <v>0</v>
      </c>
      <c r="P13" t="s">
        <v>40</v>
      </c>
    </row>
    <row r="14" spans="1:17" x14ac:dyDescent="0.3">
      <c r="A14" t="s">
        <v>72</v>
      </c>
      <c r="B14" t="s">
        <v>7054</v>
      </c>
      <c r="C14" t="s">
        <v>1</v>
      </c>
      <c r="E14" t="s">
        <v>58</v>
      </c>
      <c r="F14" t="s">
        <v>833</v>
      </c>
      <c r="G14" t="s">
        <v>199</v>
      </c>
      <c r="H14" t="s">
        <v>84</v>
      </c>
      <c r="I14" t="s">
        <v>78</v>
      </c>
      <c r="J14" t="s">
        <v>35</v>
      </c>
      <c r="K14" t="s">
        <v>38</v>
      </c>
      <c r="L14" t="s">
        <v>39</v>
      </c>
      <c r="M14" t="s">
        <v>39</v>
      </c>
      <c r="N14" t="s">
        <v>0</v>
      </c>
      <c r="O14" t="s">
        <v>0</v>
      </c>
      <c r="P14" t="s">
        <v>40</v>
      </c>
    </row>
    <row r="15" spans="1:17" x14ac:dyDescent="0.3">
      <c r="A15" t="s">
        <v>76</v>
      </c>
      <c r="B15" t="s">
        <v>7055</v>
      </c>
      <c r="C15" t="s">
        <v>1</v>
      </c>
      <c r="E15" t="s">
        <v>38</v>
      </c>
      <c r="F15" t="s">
        <v>831</v>
      </c>
      <c r="G15" t="s">
        <v>75</v>
      </c>
      <c r="H15" t="s">
        <v>100</v>
      </c>
      <c r="I15" t="s">
        <v>78</v>
      </c>
      <c r="J15" t="s">
        <v>52</v>
      </c>
      <c r="K15" t="s">
        <v>38</v>
      </c>
      <c r="L15" t="s">
        <v>39</v>
      </c>
      <c r="M15" t="s">
        <v>44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7056</v>
      </c>
      <c r="C16" t="s">
        <v>0</v>
      </c>
      <c r="E16" t="s">
        <v>45</v>
      </c>
      <c r="F16" t="s">
        <v>827</v>
      </c>
      <c r="G16" t="s">
        <v>162</v>
      </c>
      <c r="H16" t="s">
        <v>162</v>
      </c>
      <c r="I16" t="s">
        <v>35</v>
      </c>
      <c r="J16" t="s">
        <v>52</v>
      </c>
      <c r="K16" t="s">
        <v>38</v>
      </c>
      <c r="L16" t="s">
        <v>39</v>
      </c>
      <c r="M16" t="s">
        <v>44</v>
      </c>
      <c r="N16" t="s">
        <v>0</v>
      </c>
      <c r="O16" t="s">
        <v>0</v>
      </c>
      <c r="P16" t="s">
        <v>40</v>
      </c>
    </row>
    <row r="17" spans="1:16" x14ac:dyDescent="0.3">
      <c r="A17" t="s">
        <v>81</v>
      </c>
      <c r="B17" t="s">
        <v>7057</v>
      </c>
      <c r="C17" t="s">
        <v>1</v>
      </c>
      <c r="E17" t="s">
        <v>58</v>
      </c>
      <c r="F17" t="s">
        <v>825</v>
      </c>
      <c r="G17" t="s">
        <v>92</v>
      </c>
      <c r="H17" t="s">
        <v>166</v>
      </c>
      <c r="I17" t="s">
        <v>48</v>
      </c>
      <c r="J17" t="s">
        <v>48</v>
      </c>
      <c r="K17" t="s">
        <v>44</v>
      </c>
      <c r="L17" t="s">
        <v>39</v>
      </c>
      <c r="M17" t="s">
        <v>39</v>
      </c>
      <c r="N17" t="s">
        <v>0</v>
      </c>
      <c r="O17" t="s">
        <v>0</v>
      </c>
      <c r="P17" t="s">
        <v>40</v>
      </c>
    </row>
    <row r="18" spans="1:16" x14ac:dyDescent="0.3">
      <c r="A18" t="s">
        <v>85</v>
      </c>
      <c r="B18" t="s">
        <v>7058</v>
      </c>
      <c r="C18" t="s">
        <v>0</v>
      </c>
      <c r="E18" t="s">
        <v>32</v>
      </c>
      <c r="F18" t="s">
        <v>825</v>
      </c>
      <c r="G18" t="s">
        <v>162</v>
      </c>
      <c r="H18" t="s">
        <v>159</v>
      </c>
      <c r="I18" t="s">
        <v>52</v>
      </c>
      <c r="J18" t="s">
        <v>52</v>
      </c>
      <c r="K18" t="s">
        <v>38</v>
      </c>
      <c r="L18" t="s">
        <v>39</v>
      </c>
      <c r="M18" t="s">
        <v>44</v>
      </c>
      <c r="N18" t="s">
        <v>0</v>
      </c>
      <c r="O18" t="s">
        <v>1</v>
      </c>
      <c r="P18" t="s">
        <v>40</v>
      </c>
    </row>
    <row r="19" spans="1:16" x14ac:dyDescent="0.3">
      <c r="A19" t="s">
        <v>88</v>
      </c>
      <c r="B19" t="s">
        <v>7059</v>
      </c>
      <c r="C19" t="s">
        <v>1</v>
      </c>
      <c r="E19" t="s">
        <v>53</v>
      </c>
      <c r="F19" t="s">
        <v>823</v>
      </c>
      <c r="G19" t="s">
        <v>55</v>
      </c>
      <c r="H19" t="s">
        <v>133</v>
      </c>
      <c r="I19" t="s">
        <v>52</v>
      </c>
      <c r="J19" t="s">
        <v>153</v>
      </c>
      <c r="K19" t="s">
        <v>44</v>
      </c>
      <c r="L19" t="s">
        <v>39</v>
      </c>
      <c r="M19" t="s">
        <v>39</v>
      </c>
      <c r="N19" t="s">
        <v>0</v>
      </c>
      <c r="O19" t="s">
        <v>0</v>
      </c>
      <c r="P19" t="s">
        <v>40</v>
      </c>
    </row>
    <row r="20" spans="1:16" x14ac:dyDescent="0.3">
      <c r="A20" t="s">
        <v>90</v>
      </c>
      <c r="B20" t="s">
        <v>7060</v>
      </c>
      <c r="C20" t="s">
        <v>1</v>
      </c>
      <c r="E20" t="s">
        <v>39</v>
      </c>
      <c r="F20" t="s">
        <v>823</v>
      </c>
      <c r="G20" t="s">
        <v>162</v>
      </c>
      <c r="H20" t="s">
        <v>36</v>
      </c>
      <c r="I20" t="s">
        <v>71</v>
      </c>
      <c r="J20" t="s">
        <v>153</v>
      </c>
      <c r="K20" t="s">
        <v>44</v>
      </c>
      <c r="L20" t="s">
        <v>39</v>
      </c>
      <c r="M20" t="s">
        <v>44</v>
      </c>
      <c r="N20" t="s">
        <v>0</v>
      </c>
      <c r="O20" t="s">
        <v>1</v>
      </c>
      <c r="P20" t="s">
        <v>40</v>
      </c>
    </row>
    <row r="21" spans="1:16" x14ac:dyDescent="0.3">
      <c r="A21" t="s">
        <v>93</v>
      </c>
      <c r="B21" t="s">
        <v>7061</v>
      </c>
      <c r="C21" t="s">
        <v>1</v>
      </c>
      <c r="E21" t="s">
        <v>49</v>
      </c>
      <c r="F21" t="s">
        <v>819</v>
      </c>
      <c r="G21" t="s">
        <v>162</v>
      </c>
      <c r="H21" t="s">
        <v>166</v>
      </c>
      <c r="I21" t="s">
        <v>55</v>
      </c>
      <c r="J21" t="s">
        <v>35</v>
      </c>
      <c r="K21" t="s">
        <v>44</v>
      </c>
      <c r="L21" t="s">
        <v>39</v>
      </c>
      <c r="M21" t="s">
        <v>44</v>
      </c>
      <c r="N21" t="s">
        <v>0</v>
      </c>
      <c r="O21" t="s">
        <v>0</v>
      </c>
      <c r="P21" t="s">
        <v>40</v>
      </c>
    </row>
    <row r="22" spans="1:16" x14ac:dyDescent="0.3">
      <c r="A22" t="s">
        <v>96</v>
      </c>
      <c r="B22" t="s">
        <v>7062</v>
      </c>
      <c r="C22" t="s">
        <v>1</v>
      </c>
      <c r="E22" t="s">
        <v>45</v>
      </c>
      <c r="F22" t="s">
        <v>817</v>
      </c>
      <c r="G22" t="s">
        <v>35</v>
      </c>
      <c r="H22" t="s">
        <v>162</v>
      </c>
      <c r="I22" t="s">
        <v>234</v>
      </c>
      <c r="J22" t="s">
        <v>78</v>
      </c>
      <c r="K22" t="s">
        <v>44</v>
      </c>
      <c r="L22" t="s">
        <v>39</v>
      </c>
      <c r="M22" t="s">
        <v>39</v>
      </c>
      <c r="N22" t="s">
        <v>0</v>
      </c>
      <c r="O22" t="s">
        <v>0</v>
      </c>
      <c r="P22" t="s">
        <v>40</v>
      </c>
    </row>
    <row r="23" spans="1:16" x14ac:dyDescent="0.3">
      <c r="A23" t="s">
        <v>98</v>
      </c>
      <c r="B23" t="s">
        <v>7063</v>
      </c>
      <c r="C23" t="s">
        <v>0</v>
      </c>
      <c r="E23" t="s">
        <v>49</v>
      </c>
      <c r="F23" t="s">
        <v>817</v>
      </c>
      <c r="G23" t="s">
        <v>162</v>
      </c>
      <c r="H23" t="s">
        <v>166</v>
      </c>
      <c r="I23" t="s">
        <v>52</v>
      </c>
      <c r="J23" t="s">
        <v>52</v>
      </c>
      <c r="K23" t="s">
        <v>44</v>
      </c>
      <c r="L23" t="s">
        <v>39</v>
      </c>
      <c r="M23" t="s">
        <v>44</v>
      </c>
      <c r="N23" t="s">
        <v>0</v>
      </c>
      <c r="O23" t="s">
        <v>1</v>
      </c>
      <c r="P23" t="s">
        <v>40</v>
      </c>
    </row>
    <row r="24" spans="1:16" x14ac:dyDescent="0.3">
      <c r="A24" t="s">
        <v>101</v>
      </c>
      <c r="B24" t="s">
        <v>7064</v>
      </c>
      <c r="C24" t="s">
        <v>1</v>
      </c>
      <c r="E24" t="s">
        <v>45</v>
      </c>
      <c r="F24" t="s">
        <v>815</v>
      </c>
      <c r="G24" t="s">
        <v>75</v>
      </c>
      <c r="H24" t="s">
        <v>209</v>
      </c>
      <c r="I24" t="s">
        <v>48</v>
      </c>
      <c r="J24" t="s">
        <v>48</v>
      </c>
      <c r="K24" t="s">
        <v>44</v>
      </c>
      <c r="L24" t="s">
        <v>39</v>
      </c>
      <c r="M24" t="s">
        <v>44</v>
      </c>
      <c r="N24" t="s">
        <v>0</v>
      </c>
      <c r="O24" t="s">
        <v>1</v>
      </c>
      <c r="P24" t="s">
        <v>40</v>
      </c>
    </row>
    <row r="25" spans="1:16" x14ac:dyDescent="0.3">
      <c r="A25" t="s">
        <v>104</v>
      </c>
      <c r="B25" t="s">
        <v>7065</v>
      </c>
      <c r="C25" t="s">
        <v>1</v>
      </c>
      <c r="E25" t="s">
        <v>45</v>
      </c>
      <c r="F25" t="s">
        <v>811</v>
      </c>
      <c r="G25" t="s">
        <v>92</v>
      </c>
      <c r="H25" t="s">
        <v>162</v>
      </c>
      <c r="I25" t="s">
        <v>92</v>
      </c>
      <c r="J25" t="s">
        <v>55</v>
      </c>
      <c r="K25" t="s">
        <v>44</v>
      </c>
      <c r="L25" t="s">
        <v>39</v>
      </c>
      <c r="M25" t="s">
        <v>44</v>
      </c>
      <c r="N25" t="s">
        <v>0</v>
      </c>
      <c r="O25" t="s">
        <v>0</v>
      </c>
      <c r="P25" t="s">
        <v>40</v>
      </c>
    </row>
    <row r="26" spans="1:16" x14ac:dyDescent="0.3">
      <c r="A26" t="s">
        <v>107</v>
      </c>
      <c r="B26" t="s">
        <v>7066</v>
      </c>
      <c r="C26" t="s">
        <v>1</v>
      </c>
      <c r="E26" t="s">
        <v>53</v>
      </c>
      <c r="F26" t="s">
        <v>806</v>
      </c>
      <c r="G26" t="s">
        <v>92</v>
      </c>
      <c r="H26" t="s">
        <v>159</v>
      </c>
      <c r="I26" t="s">
        <v>162</v>
      </c>
      <c r="J26" t="s">
        <v>55</v>
      </c>
      <c r="K26" t="s">
        <v>38</v>
      </c>
      <c r="L26" t="s">
        <v>39</v>
      </c>
      <c r="M26" t="s">
        <v>44</v>
      </c>
      <c r="N26" t="s">
        <v>0</v>
      </c>
      <c r="O26" t="s">
        <v>0</v>
      </c>
      <c r="P26" t="s">
        <v>40</v>
      </c>
    </row>
    <row r="27" spans="1:16" x14ac:dyDescent="0.3">
      <c r="A27" t="s">
        <v>109</v>
      </c>
      <c r="B27" t="s">
        <v>7067</v>
      </c>
      <c r="C27" t="s">
        <v>1</v>
      </c>
      <c r="E27" t="s">
        <v>45</v>
      </c>
      <c r="F27" t="s">
        <v>806</v>
      </c>
      <c r="G27" t="s">
        <v>199</v>
      </c>
      <c r="H27" t="s">
        <v>159</v>
      </c>
      <c r="I27" t="s">
        <v>48</v>
      </c>
      <c r="J27" t="s">
        <v>52</v>
      </c>
      <c r="K27" t="s">
        <v>38</v>
      </c>
      <c r="L27" t="s">
        <v>39</v>
      </c>
      <c r="M27" t="s">
        <v>44</v>
      </c>
      <c r="N27" t="s">
        <v>0</v>
      </c>
      <c r="O27" t="s">
        <v>0</v>
      </c>
      <c r="P27" t="s">
        <v>40</v>
      </c>
    </row>
    <row r="28" spans="1:16" x14ac:dyDescent="0.3">
      <c r="A28" t="s">
        <v>111</v>
      </c>
      <c r="B28" t="s">
        <v>7068</v>
      </c>
      <c r="C28" t="s">
        <v>1</v>
      </c>
      <c r="E28" t="s">
        <v>60</v>
      </c>
      <c r="F28" t="s">
        <v>804</v>
      </c>
      <c r="G28" t="s">
        <v>92</v>
      </c>
      <c r="H28" t="s">
        <v>71</v>
      </c>
      <c r="I28" t="s">
        <v>119</v>
      </c>
      <c r="J28" t="s">
        <v>234</v>
      </c>
      <c r="K28" t="s">
        <v>44</v>
      </c>
      <c r="L28" t="s">
        <v>39</v>
      </c>
      <c r="M28" t="s">
        <v>44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7069</v>
      </c>
      <c r="C29" t="s">
        <v>1</v>
      </c>
      <c r="E29" t="s">
        <v>58</v>
      </c>
      <c r="F29" t="s">
        <v>804</v>
      </c>
      <c r="G29" t="s">
        <v>212</v>
      </c>
      <c r="H29" t="s">
        <v>159</v>
      </c>
      <c r="I29" t="s">
        <v>52</v>
      </c>
      <c r="J29" t="s">
        <v>35</v>
      </c>
      <c r="K29" t="s">
        <v>38</v>
      </c>
      <c r="L29" t="s">
        <v>39</v>
      </c>
      <c r="M29" t="s">
        <v>39</v>
      </c>
      <c r="N29" t="s">
        <v>0</v>
      </c>
      <c r="O29" t="s">
        <v>0</v>
      </c>
      <c r="P29" t="s">
        <v>40</v>
      </c>
    </row>
    <row r="30" spans="1:16" x14ac:dyDescent="0.3">
      <c r="A30" t="s">
        <v>117</v>
      </c>
      <c r="B30" t="s">
        <v>7070</v>
      </c>
      <c r="C30" t="s">
        <v>1</v>
      </c>
      <c r="E30" t="s">
        <v>60</v>
      </c>
      <c r="F30" t="s">
        <v>802</v>
      </c>
      <c r="G30" t="s">
        <v>55</v>
      </c>
      <c r="H30" t="s">
        <v>166</v>
      </c>
      <c r="I30" t="s">
        <v>71</v>
      </c>
      <c r="J30" t="s">
        <v>162</v>
      </c>
      <c r="K30" t="s">
        <v>44</v>
      </c>
      <c r="L30" t="s">
        <v>39</v>
      </c>
      <c r="M30" t="s">
        <v>44</v>
      </c>
      <c r="N30" t="s">
        <v>0</v>
      </c>
      <c r="O30" t="s">
        <v>0</v>
      </c>
      <c r="P30" t="s">
        <v>40</v>
      </c>
    </row>
    <row r="31" spans="1:16" x14ac:dyDescent="0.3">
      <c r="A31" t="s">
        <v>120</v>
      </c>
      <c r="B31" t="s">
        <v>7071</v>
      </c>
      <c r="C31" t="s">
        <v>1</v>
      </c>
      <c r="E31" t="s">
        <v>49</v>
      </c>
      <c r="F31" t="s">
        <v>802</v>
      </c>
      <c r="G31" t="s">
        <v>92</v>
      </c>
      <c r="H31" t="s">
        <v>92</v>
      </c>
      <c r="I31" t="s">
        <v>162</v>
      </c>
      <c r="J31" t="s">
        <v>153</v>
      </c>
      <c r="K31" t="s">
        <v>44</v>
      </c>
      <c r="L31" t="s">
        <v>39</v>
      </c>
      <c r="M31" t="s">
        <v>44</v>
      </c>
      <c r="N31" t="s">
        <v>0</v>
      </c>
      <c r="O31" t="s">
        <v>1</v>
      </c>
      <c r="P31" t="s">
        <v>40</v>
      </c>
    </row>
    <row r="32" spans="1:16" x14ac:dyDescent="0.3">
      <c r="A32" t="s">
        <v>122</v>
      </c>
      <c r="B32" t="s">
        <v>7072</v>
      </c>
      <c r="C32" t="s">
        <v>0</v>
      </c>
      <c r="E32" t="s">
        <v>45</v>
      </c>
      <c r="F32" t="s">
        <v>802</v>
      </c>
      <c r="G32" t="s">
        <v>162</v>
      </c>
      <c r="H32" t="s">
        <v>133</v>
      </c>
      <c r="I32" t="s">
        <v>35</v>
      </c>
      <c r="J32" t="s">
        <v>78</v>
      </c>
      <c r="K32" t="s">
        <v>38</v>
      </c>
      <c r="L32" t="s">
        <v>39</v>
      </c>
      <c r="M32" t="s">
        <v>44</v>
      </c>
      <c r="N32" t="s">
        <v>0</v>
      </c>
      <c r="O32" t="s">
        <v>0</v>
      </c>
      <c r="P32" t="s">
        <v>40</v>
      </c>
    </row>
    <row r="33" spans="1:16" x14ac:dyDescent="0.3">
      <c r="A33" t="s">
        <v>124</v>
      </c>
      <c r="B33" t="s">
        <v>7073</v>
      </c>
      <c r="C33" t="s">
        <v>0</v>
      </c>
      <c r="E33" t="s">
        <v>38</v>
      </c>
      <c r="F33" t="s">
        <v>802</v>
      </c>
      <c r="G33" t="s">
        <v>212</v>
      </c>
      <c r="H33" t="s">
        <v>43</v>
      </c>
      <c r="I33" t="s">
        <v>55</v>
      </c>
      <c r="J33" t="s">
        <v>48</v>
      </c>
      <c r="K33" t="s">
        <v>44</v>
      </c>
      <c r="L33" t="s">
        <v>39</v>
      </c>
      <c r="M33" t="s">
        <v>39</v>
      </c>
      <c r="N33" t="s">
        <v>0</v>
      </c>
      <c r="O33" t="s">
        <v>1</v>
      </c>
      <c r="P33" t="s">
        <v>40</v>
      </c>
    </row>
    <row r="34" spans="1:16" x14ac:dyDescent="0.3">
      <c r="A34" t="s">
        <v>127</v>
      </c>
      <c r="B34" t="s">
        <v>7074</v>
      </c>
      <c r="C34" t="s">
        <v>1</v>
      </c>
      <c r="E34" t="s">
        <v>38</v>
      </c>
      <c r="F34" t="s">
        <v>800</v>
      </c>
      <c r="G34" t="s">
        <v>35</v>
      </c>
      <c r="H34" t="s">
        <v>166</v>
      </c>
      <c r="I34" t="s">
        <v>244</v>
      </c>
      <c r="J34" t="s">
        <v>156</v>
      </c>
      <c r="K34" t="s">
        <v>38</v>
      </c>
      <c r="L34" t="s">
        <v>39</v>
      </c>
      <c r="M34" t="s">
        <v>44</v>
      </c>
      <c r="N34" t="s">
        <v>0</v>
      </c>
      <c r="O34" t="s">
        <v>1</v>
      </c>
      <c r="P34" t="s">
        <v>40</v>
      </c>
    </row>
    <row r="35" spans="1:16" x14ac:dyDescent="0.3">
      <c r="A35" t="s">
        <v>129</v>
      </c>
      <c r="B35" t="s">
        <v>7075</v>
      </c>
      <c r="C35" t="s">
        <v>0</v>
      </c>
      <c r="E35" t="s">
        <v>39</v>
      </c>
      <c r="F35" t="s">
        <v>800</v>
      </c>
      <c r="G35" t="s">
        <v>162</v>
      </c>
      <c r="H35" t="s">
        <v>171</v>
      </c>
      <c r="I35" t="s">
        <v>37</v>
      </c>
      <c r="J35" t="s">
        <v>48</v>
      </c>
      <c r="K35" t="s">
        <v>44</v>
      </c>
      <c r="L35" t="s">
        <v>39</v>
      </c>
      <c r="M35" t="s">
        <v>44</v>
      </c>
      <c r="N35" t="s">
        <v>0</v>
      </c>
      <c r="O35" t="s">
        <v>1</v>
      </c>
      <c r="P35" t="s">
        <v>40</v>
      </c>
    </row>
    <row r="36" spans="1:16" x14ac:dyDescent="0.3">
      <c r="A36" t="s">
        <v>131</v>
      </c>
      <c r="B36" t="s">
        <v>7076</v>
      </c>
      <c r="C36" t="s">
        <v>1</v>
      </c>
      <c r="E36" t="s">
        <v>45</v>
      </c>
      <c r="F36" t="s">
        <v>800</v>
      </c>
      <c r="G36" t="s">
        <v>223</v>
      </c>
      <c r="H36" t="s">
        <v>84</v>
      </c>
      <c r="I36" t="s">
        <v>48</v>
      </c>
      <c r="J36" t="s">
        <v>153</v>
      </c>
      <c r="K36" t="s">
        <v>44</v>
      </c>
      <c r="L36" t="s">
        <v>39</v>
      </c>
      <c r="M36" t="s">
        <v>39</v>
      </c>
      <c r="N36" t="s">
        <v>0</v>
      </c>
      <c r="O36" t="s">
        <v>1</v>
      </c>
      <c r="P36" t="s">
        <v>40</v>
      </c>
    </row>
    <row r="37" spans="1:16" x14ac:dyDescent="0.3">
      <c r="A37" t="s">
        <v>134</v>
      </c>
      <c r="B37" t="s">
        <v>7077</v>
      </c>
      <c r="C37" t="s">
        <v>0</v>
      </c>
      <c r="E37" t="s">
        <v>32</v>
      </c>
      <c r="F37" t="s">
        <v>800</v>
      </c>
      <c r="G37" t="s">
        <v>212</v>
      </c>
      <c r="H37" t="s">
        <v>35</v>
      </c>
      <c r="I37" t="s">
        <v>153</v>
      </c>
      <c r="J37" t="s">
        <v>84</v>
      </c>
      <c r="K37" t="s">
        <v>44</v>
      </c>
      <c r="L37" t="s">
        <v>39</v>
      </c>
      <c r="M37" t="s">
        <v>44</v>
      </c>
      <c r="N37" t="s">
        <v>0</v>
      </c>
      <c r="O37" t="s">
        <v>0</v>
      </c>
      <c r="P37" t="s">
        <v>40</v>
      </c>
    </row>
    <row r="38" spans="1:16" x14ac:dyDescent="0.3">
      <c r="A38" t="s">
        <v>137</v>
      </c>
      <c r="B38" t="s">
        <v>7078</v>
      </c>
      <c r="C38" t="s">
        <v>1</v>
      </c>
      <c r="D38" t="s">
        <v>32</v>
      </c>
      <c r="E38" t="s">
        <v>32</v>
      </c>
      <c r="F38" t="s">
        <v>798</v>
      </c>
      <c r="G38" t="s">
        <v>162</v>
      </c>
      <c r="H38" t="s">
        <v>159</v>
      </c>
      <c r="I38" t="s">
        <v>71</v>
      </c>
      <c r="J38" t="s">
        <v>78</v>
      </c>
      <c r="K38" t="s">
        <v>38</v>
      </c>
      <c r="L38" t="s">
        <v>39</v>
      </c>
      <c r="M38" t="s">
        <v>44</v>
      </c>
      <c r="N38" t="s">
        <v>0</v>
      </c>
      <c r="O38" t="s">
        <v>0</v>
      </c>
      <c r="P38" t="s">
        <v>40</v>
      </c>
    </row>
    <row r="39" spans="1:16" x14ac:dyDescent="0.3">
      <c r="A39" t="s">
        <v>139</v>
      </c>
      <c r="B39" t="s">
        <v>7079</v>
      </c>
      <c r="C39" t="s">
        <v>1</v>
      </c>
      <c r="E39" t="s">
        <v>39</v>
      </c>
      <c r="F39" t="s">
        <v>796</v>
      </c>
      <c r="G39" t="s">
        <v>55</v>
      </c>
      <c r="H39" t="s">
        <v>92</v>
      </c>
      <c r="I39" t="s">
        <v>227</v>
      </c>
      <c r="J39" t="s">
        <v>78</v>
      </c>
      <c r="K39" t="s">
        <v>44</v>
      </c>
      <c r="L39" t="s">
        <v>39</v>
      </c>
      <c r="M39" t="s">
        <v>39</v>
      </c>
      <c r="N39" t="s">
        <v>0</v>
      </c>
      <c r="O39" t="s">
        <v>0</v>
      </c>
      <c r="P39" t="s">
        <v>40</v>
      </c>
    </row>
    <row r="40" spans="1:16" x14ac:dyDescent="0.3">
      <c r="A40" t="s">
        <v>141</v>
      </c>
      <c r="B40" t="s">
        <v>7080</v>
      </c>
      <c r="C40" t="s">
        <v>1</v>
      </c>
      <c r="E40" t="s">
        <v>53</v>
      </c>
      <c r="F40" t="s">
        <v>796</v>
      </c>
      <c r="G40" t="s">
        <v>162</v>
      </c>
      <c r="H40" t="s">
        <v>71</v>
      </c>
      <c r="I40" t="s">
        <v>75</v>
      </c>
      <c r="J40" t="s">
        <v>75</v>
      </c>
      <c r="K40" t="s">
        <v>38</v>
      </c>
      <c r="L40" t="s">
        <v>39</v>
      </c>
      <c r="M40" t="s">
        <v>44</v>
      </c>
      <c r="N40" t="s">
        <v>0</v>
      </c>
      <c r="O40" t="s">
        <v>1</v>
      </c>
      <c r="P40" t="s">
        <v>40</v>
      </c>
    </row>
    <row r="41" spans="1:16" x14ac:dyDescent="0.3">
      <c r="A41" t="s">
        <v>144</v>
      </c>
      <c r="B41" t="s">
        <v>7081</v>
      </c>
      <c r="C41" t="s">
        <v>1</v>
      </c>
      <c r="E41" t="s">
        <v>53</v>
      </c>
      <c r="F41" t="s">
        <v>796</v>
      </c>
      <c r="G41" t="s">
        <v>162</v>
      </c>
      <c r="H41" t="s">
        <v>209</v>
      </c>
      <c r="I41" t="s">
        <v>52</v>
      </c>
      <c r="J41" t="s">
        <v>119</v>
      </c>
      <c r="K41" t="s">
        <v>44</v>
      </c>
      <c r="L41" t="s">
        <v>39</v>
      </c>
      <c r="M41" t="s">
        <v>39</v>
      </c>
      <c r="N41" t="s">
        <v>0</v>
      </c>
      <c r="O41" t="s">
        <v>0</v>
      </c>
      <c r="P41" t="s">
        <v>40</v>
      </c>
    </row>
    <row r="42" spans="1:16" x14ac:dyDescent="0.3">
      <c r="A42" t="s">
        <v>146</v>
      </c>
      <c r="B42" t="s">
        <v>7082</v>
      </c>
      <c r="C42" t="s">
        <v>1</v>
      </c>
      <c r="E42" t="s">
        <v>58</v>
      </c>
      <c r="F42" t="s">
        <v>796</v>
      </c>
      <c r="G42" t="s">
        <v>199</v>
      </c>
      <c r="H42" t="s">
        <v>133</v>
      </c>
      <c r="I42" t="s">
        <v>35</v>
      </c>
      <c r="J42" t="s">
        <v>153</v>
      </c>
      <c r="K42" t="s">
        <v>38</v>
      </c>
      <c r="L42" t="s">
        <v>39</v>
      </c>
      <c r="M42" t="s">
        <v>44</v>
      </c>
      <c r="N42" t="s">
        <v>0</v>
      </c>
      <c r="O42" t="s">
        <v>0</v>
      </c>
      <c r="P42" t="s">
        <v>40</v>
      </c>
    </row>
    <row r="43" spans="1:16" x14ac:dyDescent="0.3">
      <c r="A43" t="s">
        <v>149</v>
      </c>
      <c r="B43" t="s">
        <v>7083</v>
      </c>
      <c r="C43" t="s">
        <v>1</v>
      </c>
      <c r="E43" t="s">
        <v>53</v>
      </c>
      <c r="F43" t="s">
        <v>794</v>
      </c>
      <c r="G43" t="s">
        <v>55</v>
      </c>
      <c r="H43" t="s">
        <v>232</v>
      </c>
      <c r="I43" t="s">
        <v>244</v>
      </c>
      <c r="J43" t="s">
        <v>52</v>
      </c>
      <c r="K43" t="s">
        <v>44</v>
      </c>
      <c r="L43" t="s">
        <v>39</v>
      </c>
      <c r="M43" t="s">
        <v>44</v>
      </c>
      <c r="N43" t="s">
        <v>0</v>
      </c>
      <c r="O43" t="s">
        <v>0</v>
      </c>
      <c r="P43" t="s">
        <v>40</v>
      </c>
    </row>
    <row r="44" spans="1:16" x14ac:dyDescent="0.3">
      <c r="A44" t="s">
        <v>151</v>
      </c>
      <c r="B44" t="s">
        <v>7084</v>
      </c>
      <c r="C44" t="s">
        <v>1</v>
      </c>
      <c r="D44" t="s">
        <v>39</v>
      </c>
      <c r="E44" t="s">
        <v>32</v>
      </c>
      <c r="F44" t="s">
        <v>794</v>
      </c>
      <c r="G44" t="s">
        <v>162</v>
      </c>
      <c r="H44" t="s">
        <v>162</v>
      </c>
      <c r="I44" t="s">
        <v>244</v>
      </c>
      <c r="J44" t="s">
        <v>35</v>
      </c>
      <c r="K44" t="s">
        <v>38</v>
      </c>
      <c r="L44" t="s">
        <v>39</v>
      </c>
      <c r="M44" t="s">
        <v>44</v>
      </c>
      <c r="N44" t="s">
        <v>0</v>
      </c>
      <c r="O44" t="s">
        <v>1</v>
      </c>
      <c r="P44" t="s">
        <v>40</v>
      </c>
    </row>
    <row r="45" spans="1:16" x14ac:dyDescent="0.3">
      <c r="A45" t="s">
        <v>154</v>
      </c>
      <c r="B45" t="s">
        <v>7085</v>
      </c>
      <c r="C45" t="s">
        <v>1</v>
      </c>
      <c r="D45" t="s">
        <v>45</v>
      </c>
      <c r="E45" t="s">
        <v>32</v>
      </c>
      <c r="F45" t="s">
        <v>794</v>
      </c>
      <c r="G45" t="s">
        <v>199</v>
      </c>
      <c r="H45" t="s">
        <v>71</v>
      </c>
      <c r="I45" t="s">
        <v>244</v>
      </c>
      <c r="J45" t="s">
        <v>153</v>
      </c>
      <c r="K45" t="s">
        <v>38</v>
      </c>
      <c r="L45" t="s">
        <v>39</v>
      </c>
      <c r="M45" t="s">
        <v>39</v>
      </c>
      <c r="N45" t="s">
        <v>0</v>
      </c>
      <c r="O45" t="s">
        <v>1</v>
      </c>
      <c r="P45" t="s">
        <v>40</v>
      </c>
    </row>
    <row r="46" spans="1:16" x14ac:dyDescent="0.3">
      <c r="A46" t="s">
        <v>157</v>
      </c>
      <c r="B46" t="s">
        <v>7086</v>
      </c>
      <c r="C46" t="s">
        <v>1</v>
      </c>
      <c r="E46" t="s">
        <v>58</v>
      </c>
      <c r="F46" t="s">
        <v>794</v>
      </c>
      <c r="G46" t="s">
        <v>223</v>
      </c>
      <c r="H46" t="s">
        <v>159</v>
      </c>
      <c r="I46" t="s">
        <v>35</v>
      </c>
      <c r="J46" t="s">
        <v>234</v>
      </c>
      <c r="K46" t="s">
        <v>38</v>
      </c>
      <c r="L46" t="s">
        <v>39</v>
      </c>
      <c r="M46" t="s">
        <v>39</v>
      </c>
      <c r="N46" t="s">
        <v>0</v>
      </c>
      <c r="O46" t="s">
        <v>1</v>
      </c>
      <c r="P46" t="s">
        <v>40</v>
      </c>
    </row>
    <row r="47" spans="1:16" x14ac:dyDescent="0.3">
      <c r="A47" t="s">
        <v>160</v>
      </c>
      <c r="B47" t="s">
        <v>7087</v>
      </c>
      <c r="C47" t="s">
        <v>1</v>
      </c>
      <c r="E47" t="s">
        <v>60</v>
      </c>
      <c r="F47" t="s">
        <v>792</v>
      </c>
      <c r="G47" t="s">
        <v>92</v>
      </c>
      <c r="H47" t="s">
        <v>159</v>
      </c>
      <c r="I47" t="s">
        <v>234</v>
      </c>
      <c r="J47" t="s">
        <v>75</v>
      </c>
      <c r="K47" t="s">
        <v>44</v>
      </c>
      <c r="L47" t="s">
        <v>39</v>
      </c>
      <c r="M47" t="s">
        <v>39</v>
      </c>
      <c r="N47" t="s">
        <v>0</v>
      </c>
      <c r="O47" t="s">
        <v>0</v>
      </c>
      <c r="P47" t="s">
        <v>40</v>
      </c>
    </row>
    <row r="48" spans="1:16" x14ac:dyDescent="0.3">
      <c r="A48" t="s">
        <v>163</v>
      </c>
      <c r="B48" t="s">
        <v>7088</v>
      </c>
      <c r="C48" t="s">
        <v>1</v>
      </c>
      <c r="E48" t="s">
        <v>60</v>
      </c>
      <c r="F48" t="s">
        <v>792</v>
      </c>
      <c r="G48" t="s">
        <v>162</v>
      </c>
      <c r="H48" t="s">
        <v>166</v>
      </c>
      <c r="I48" t="s">
        <v>52</v>
      </c>
      <c r="J48" t="s">
        <v>75</v>
      </c>
      <c r="K48" t="s">
        <v>44</v>
      </c>
      <c r="L48" t="s">
        <v>39</v>
      </c>
      <c r="M48" t="s">
        <v>44</v>
      </c>
      <c r="N48" t="s">
        <v>0</v>
      </c>
      <c r="O48" t="s">
        <v>0</v>
      </c>
      <c r="P48" t="s">
        <v>40</v>
      </c>
    </row>
    <row r="49" spans="1:16" x14ac:dyDescent="0.3">
      <c r="A49" t="s">
        <v>167</v>
      </c>
      <c r="B49" t="s">
        <v>7089</v>
      </c>
      <c r="C49" t="s">
        <v>1</v>
      </c>
      <c r="E49" t="s">
        <v>38</v>
      </c>
      <c r="F49" t="s">
        <v>792</v>
      </c>
      <c r="G49" t="s">
        <v>162</v>
      </c>
      <c r="H49" t="s">
        <v>159</v>
      </c>
      <c r="I49" t="s">
        <v>48</v>
      </c>
      <c r="J49" t="s">
        <v>78</v>
      </c>
      <c r="K49" t="s">
        <v>44</v>
      </c>
      <c r="L49" t="s">
        <v>39</v>
      </c>
      <c r="M49" t="s">
        <v>39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7090</v>
      </c>
      <c r="C50" t="s">
        <v>1</v>
      </c>
      <c r="E50" t="s">
        <v>38</v>
      </c>
      <c r="F50" t="s">
        <v>792</v>
      </c>
      <c r="G50" t="s">
        <v>162</v>
      </c>
      <c r="H50" t="s">
        <v>171</v>
      </c>
      <c r="I50" t="s">
        <v>48</v>
      </c>
      <c r="J50" t="s">
        <v>55</v>
      </c>
      <c r="K50" t="s">
        <v>44</v>
      </c>
      <c r="L50" t="s">
        <v>39</v>
      </c>
      <c r="M50" t="s">
        <v>44</v>
      </c>
      <c r="N50" t="s">
        <v>0</v>
      </c>
      <c r="O50" t="s">
        <v>0</v>
      </c>
      <c r="P50" t="s">
        <v>40</v>
      </c>
    </row>
    <row r="51" spans="1:16" x14ac:dyDescent="0.3">
      <c r="A51" t="s">
        <v>172</v>
      </c>
      <c r="B51" t="s">
        <v>7091</v>
      </c>
      <c r="C51" t="s">
        <v>1</v>
      </c>
      <c r="E51" t="s">
        <v>58</v>
      </c>
      <c r="F51" t="s">
        <v>792</v>
      </c>
      <c r="G51" t="s">
        <v>200</v>
      </c>
      <c r="H51" t="s">
        <v>100</v>
      </c>
      <c r="I51" t="s">
        <v>52</v>
      </c>
      <c r="J51" t="s">
        <v>48</v>
      </c>
      <c r="K51" t="s">
        <v>38</v>
      </c>
      <c r="L51" t="s">
        <v>39</v>
      </c>
      <c r="M51" t="s">
        <v>39</v>
      </c>
      <c r="N51" t="s">
        <v>0</v>
      </c>
      <c r="O51" t="s">
        <v>1</v>
      </c>
      <c r="P51" t="s">
        <v>40</v>
      </c>
    </row>
    <row r="52" spans="1:16" x14ac:dyDescent="0.3">
      <c r="A52" t="s">
        <v>175</v>
      </c>
      <c r="B52" t="s">
        <v>7092</v>
      </c>
      <c r="C52" t="s">
        <v>1</v>
      </c>
      <c r="E52" t="s">
        <v>38</v>
      </c>
      <c r="F52" t="s">
        <v>790</v>
      </c>
      <c r="G52" t="s">
        <v>162</v>
      </c>
      <c r="H52" t="s">
        <v>37</v>
      </c>
      <c r="I52" t="s">
        <v>92</v>
      </c>
      <c r="J52" t="s">
        <v>171</v>
      </c>
      <c r="K52" t="s">
        <v>44</v>
      </c>
      <c r="L52" t="s">
        <v>44</v>
      </c>
      <c r="M52" t="s">
        <v>44</v>
      </c>
      <c r="N52" t="s">
        <v>0</v>
      </c>
      <c r="O52" t="s">
        <v>0</v>
      </c>
      <c r="P52" t="s">
        <v>40</v>
      </c>
    </row>
    <row r="53" spans="1:16" x14ac:dyDescent="0.3">
      <c r="A53" t="s">
        <v>177</v>
      </c>
      <c r="B53" t="s">
        <v>7093</v>
      </c>
      <c r="C53" t="s">
        <v>1</v>
      </c>
      <c r="E53" t="s">
        <v>49</v>
      </c>
      <c r="F53" t="s">
        <v>790</v>
      </c>
      <c r="G53" t="s">
        <v>199</v>
      </c>
      <c r="H53" t="s">
        <v>92</v>
      </c>
      <c r="I53" t="s">
        <v>234</v>
      </c>
      <c r="J53" t="s">
        <v>153</v>
      </c>
      <c r="K53" t="s">
        <v>44</v>
      </c>
      <c r="L53" t="s">
        <v>39</v>
      </c>
      <c r="M53" t="s">
        <v>39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7094</v>
      </c>
      <c r="C54" t="s">
        <v>0</v>
      </c>
      <c r="E54" t="s">
        <v>49</v>
      </c>
      <c r="F54" t="s">
        <v>790</v>
      </c>
      <c r="G54" t="s">
        <v>199</v>
      </c>
      <c r="H54" t="s">
        <v>166</v>
      </c>
      <c r="I54" t="s">
        <v>55</v>
      </c>
      <c r="J54" t="s">
        <v>78</v>
      </c>
      <c r="K54" t="s">
        <v>44</v>
      </c>
      <c r="L54" t="s">
        <v>39</v>
      </c>
      <c r="M54" t="s">
        <v>39</v>
      </c>
      <c r="N54" t="s">
        <v>0</v>
      </c>
      <c r="O54" t="s">
        <v>0</v>
      </c>
      <c r="P54" t="s">
        <v>40</v>
      </c>
    </row>
    <row r="55" spans="1:16" x14ac:dyDescent="0.3">
      <c r="A55" t="s">
        <v>182</v>
      </c>
      <c r="B55" t="s">
        <v>7095</v>
      </c>
      <c r="C55" t="s">
        <v>1</v>
      </c>
      <c r="E55" t="s">
        <v>53</v>
      </c>
      <c r="F55" t="s">
        <v>790</v>
      </c>
      <c r="G55" t="s">
        <v>199</v>
      </c>
      <c r="H55" t="s">
        <v>162</v>
      </c>
      <c r="I55" t="s">
        <v>78</v>
      </c>
      <c r="J55" t="s">
        <v>55</v>
      </c>
      <c r="K55" t="s">
        <v>38</v>
      </c>
      <c r="L55" t="s">
        <v>39</v>
      </c>
      <c r="M55" t="s">
        <v>44</v>
      </c>
      <c r="N55" t="s">
        <v>0</v>
      </c>
      <c r="O55" t="s">
        <v>1</v>
      </c>
      <c r="P55" t="s">
        <v>40</v>
      </c>
    </row>
    <row r="56" spans="1:16" x14ac:dyDescent="0.3">
      <c r="A56" t="s">
        <v>184</v>
      </c>
      <c r="B56" t="s">
        <v>7096</v>
      </c>
      <c r="C56" t="s">
        <v>1</v>
      </c>
      <c r="E56" t="s">
        <v>53</v>
      </c>
      <c r="F56" t="s">
        <v>788</v>
      </c>
      <c r="G56" t="s">
        <v>35</v>
      </c>
      <c r="H56" t="s">
        <v>232</v>
      </c>
      <c r="I56" t="s">
        <v>244</v>
      </c>
      <c r="J56" t="s">
        <v>78</v>
      </c>
      <c r="K56" t="s">
        <v>44</v>
      </c>
      <c r="L56" t="s">
        <v>39</v>
      </c>
      <c r="M56" t="s">
        <v>44</v>
      </c>
      <c r="N56" t="s">
        <v>0</v>
      </c>
      <c r="O56" t="s">
        <v>0</v>
      </c>
      <c r="P56" t="s">
        <v>40</v>
      </c>
    </row>
    <row r="57" spans="1:16" x14ac:dyDescent="0.3">
      <c r="A57" t="s">
        <v>186</v>
      </c>
      <c r="B57" t="s">
        <v>7097</v>
      </c>
      <c r="C57" t="s">
        <v>1</v>
      </c>
      <c r="E57" t="s">
        <v>49</v>
      </c>
      <c r="F57" t="s">
        <v>788</v>
      </c>
      <c r="G57" t="s">
        <v>199</v>
      </c>
      <c r="H57" t="s">
        <v>159</v>
      </c>
      <c r="I57" t="s">
        <v>244</v>
      </c>
      <c r="J57" t="s">
        <v>35</v>
      </c>
      <c r="K57" t="s">
        <v>38</v>
      </c>
      <c r="L57" t="s">
        <v>39</v>
      </c>
      <c r="M57" t="s">
        <v>44</v>
      </c>
      <c r="N57" t="s">
        <v>0</v>
      </c>
      <c r="O57" t="s">
        <v>1</v>
      </c>
      <c r="P57" t="s">
        <v>40</v>
      </c>
    </row>
    <row r="58" spans="1:16" x14ac:dyDescent="0.3">
      <c r="A58" t="s">
        <v>189</v>
      </c>
      <c r="B58" t="s">
        <v>7098</v>
      </c>
      <c r="C58" t="s">
        <v>1</v>
      </c>
      <c r="E58" t="s">
        <v>49</v>
      </c>
      <c r="F58" t="s">
        <v>786</v>
      </c>
      <c r="G58" t="s">
        <v>162</v>
      </c>
      <c r="H58" t="s">
        <v>171</v>
      </c>
      <c r="I58" t="s">
        <v>35</v>
      </c>
      <c r="J58" t="s">
        <v>119</v>
      </c>
      <c r="K58" t="s">
        <v>44</v>
      </c>
      <c r="L58" t="s">
        <v>39</v>
      </c>
      <c r="M58" t="s">
        <v>39</v>
      </c>
      <c r="N58" t="s">
        <v>0</v>
      </c>
      <c r="O58" t="s">
        <v>0</v>
      </c>
      <c r="P58" t="s">
        <v>40</v>
      </c>
    </row>
    <row r="59" spans="1:16" x14ac:dyDescent="0.3">
      <c r="A59" t="s">
        <v>192</v>
      </c>
      <c r="B59" t="s">
        <v>7099</v>
      </c>
      <c r="C59" t="s">
        <v>1</v>
      </c>
      <c r="E59" t="s">
        <v>38</v>
      </c>
      <c r="F59" t="s">
        <v>786</v>
      </c>
      <c r="G59" t="s">
        <v>212</v>
      </c>
      <c r="H59" t="s">
        <v>71</v>
      </c>
      <c r="I59" t="s">
        <v>78</v>
      </c>
      <c r="J59" t="s">
        <v>153</v>
      </c>
      <c r="K59" t="s">
        <v>38</v>
      </c>
      <c r="L59" t="s">
        <v>39</v>
      </c>
      <c r="M59" t="s">
        <v>44</v>
      </c>
      <c r="N59" t="s">
        <v>0</v>
      </c>
      <c r="O59" t="s">
        <v>1</v>
      </c>
      <c r="P59" t="s">
        <v>40</v>
      </c>
    </row>
    <row r="60" spans="1:16" x14ac:dyDescent="0.3">
      <c r="A60" t="s">
        <v>195</v>
      </c>
      <c r="B60" t="s">
        <v>7100</v>
      </c>
      <c r="C60" t="s">
        <v>1</v>
      </c>
      <c r="E60" t="s">
        <v>45</v>
      </c>
      <c r="F60" t="s">
        <v>783</v>
      </c>
      <c r="G60" t="s">
        <v>162</v>
      </c>
      <c r="H60" t="s">
        <v>159</v>
      </c>
      <c r="I60" t="s">
        <v>75</v>
      </c>
      <c r="J60" t="s">
        <v>55</v>
      </c>
      <c r="K60" t="s">
        <v>44</v>
      </c>
      <c r="L60" t="s">
        <v>39</v>
      </c>
      <c r="M60" t="s">
        <v>44</v>
      </c>
      <c r="N60" t="s">
        <v>0</v>
      </c>
      <c r="O60" t="s">
        <v>0</v>
      </c>
      <c r="P60" t="s">
        <v>40</v>
      </c>
    </row>
    <row r="61" spans="1:16" x14ac:dyDescent="0.3">
      <c r="A61" t="s">
        <v>197</v>
      </c>
      <c r="B61" t="s">
        <v>7101</v>
      </c>
      <c r="C61" t="s">
        <v>0</v>
      </c>
      <c r="E61" t="s">
        <v>38</v>
      </c>
      <c r="F61" t="s">
        <v>783</v>
      </c>
      <c r="G61" t="s">
        <v>212</v>
      </c>
      <c r="H61" t="s">
        <v>35</v>
      </c>
      <c r="I61" t="s">
        <v>133</v>
      </c>
      <c r="J61" t="s">
        <v>55</v>
      </c>
      <c r="K61" t="s">
        <v>38</v>
      </c>
      <c r="L61" t="s">
        <v>39</v>
      </c>
      <c r="M61" t="s">
        <v>44</v>
      </c>
      <c r="N61" t="s">
        <v>0</v>
      </c>
      <c r="O61" t="s">
        <v>0</v>
      </c>
      <c r="P61" t="s">
        <v>40</v>
      </c>
    </row>
    <row r="62" spans="1:16" x14ac:dyDescent="0.3">
      <c r="A62" t="s">
        <v>200</v>
      </c>
      <c r="B62" t="s">
        <v>7102</v>
      </c>
      <c r="C62" t="s">
        <v>0</v>
      </c>
      <c r="E62" t="s">
        <v>45</v>
      </c>
      <c r="F62" t="s">
        <v>781</v>
      </c>
      <c r="G62" t="s">
        <v>92</v>
      </c>
      <c r="H62" t="s">
        <v>219</v>
      </c>
      <c r="I62" t="s">
        <v>100</v>
      </c>
      <c r="J62" t="s">
        <v>55</v>
      </c>
      <c r="K62" t="s">
        <v>44</v>
      </c>
      <c r="L62" t="s">
        <v>39</v>
      </c>
      <c r="M62" t="s">
        <v>44</v>
      </c>
      <c r="N62" t="s">
        <v>0</v>
      </c>
      <c r="O62" t="s">
        <v>1</v>
      </c>
      <c r="P62" t="s">
        <v>40</v>
      </c>
    </row>
    <row r="63" spans="1:16" x14ac:dyDescent="0.3">
      <c r="A63" t="s">
        <v>203</v>
      </c>
      <c r="B63" t="s">
        <v>7103</v>
      </c>
      <c r="C63" t="s">
        <v>1</v>
      </c>
      <c r="E63" t="s">
        <v>60</v>
      </c>
      <c r="F63" t="s">
        <v>781</v>
      </c>
      <c r="G63" t="s">
        <v>162</v>
      </c>
      <c r="H63" t="s">
        <v>209</v>
      </c>
      <c r="I63" t="s">
        <v>171</v>
      </c>
      <c r="J63" t="s">
        <v>153</v>
      </c>
      <c r="K63" t="s">
        <v>38</v>
      </c>
      <c r="L63" t="s">
        <v>39</v>
      </c>
      <c r="M63" t="s">
        <v>44</v>
      </c>
      <c r="N63" t="s">
        <v>0</v>
      </c>
      <c r="O63" t="s">
        <v>0</v>
      </c>
      <c r="P63" t="s">
        <v>40</v>
      </c>
    </row>
    <row r="64" spans="1:16" x14ac:dyDescent="0.3">
      <c r="A64" t="s">
        <v>205</v>
      </c>
      <c r="B64" t="s">
        <v>7104</v>
      </c>
      <c r="C64" t="s">
        <v>1</v>
      </c>
      <c r="E64" t="s">
        <v>49</v>
      </c>
      <c r="F64" t="s">
        <v>781</v>
      </c>
      <c r="G64" t="s">
        <v>212</v>
      </c>
      <c r="H64" t="s">
        <v>171</v>
      </c>
      <c r="I64" t="s">
        <v>37</v>
      </c>
      <c r="J64" t="s">
        <v>48</v>
      </c>
      <c r="K64" t="s">
        <v>38</v>
      </c>
      <c r="L64" t="s">
        <v>39</v>
      </c>
      <c r="M64" t="s">
        <v>44</v>
      </c>
      <c r="N64" t="s">
        <v>0</v>
      </c>
      <c r="O64" t="s">
        <v>1</v>
      </c>
      <c r="P64" t="s">
        <v>40</v>
      </c>
    </row>
    <row r="65" spans="1:16" x14ac:dyDescent="0.3">
      <c r="A65" t="s">
        <v>207</v>
      </c>
      <c r="B65" t="s">
        <v>7105</v>
      </c>
      <c r="C65" t="s">
        <v>1</v>
      </c>
      <c r="E65" t="s">
        <v>39</v>
      </c>
      <c r="F65" t="s">
        <v>779</v>
      </c>
      <c r="G65" t="s">
        <v>162</v>
      </c>
      <c r="H65" t="s">
        <v>232</v>
      </c>
      <c r="I65" t="s">
        <v>48</v>
      </c>
      <c r="J65" t="s">
        <v>234</v>
      </c>
      <c r="K65" t="s">
        <v>38</v>
      </c>
      <c r="L65" t="s">
        <v>39</v>
      </c>
      <c r="M65" t="s">
        <v>44</v>
      </c>
      <c r="N65" t="s">
        <v>0</v>
      </c>
      <c r="O65" t="s">
        <v>1</v>
      </c>
      <c r="P65" t="s">
        <v>40</v>
      </c>
    </row>
    <row r="66" spans="1:16" x14ac:dyDescent="0.3">
      <c r="A66" t="s">
        <v>210</v>
      </c>
      <c r="B66" t="s">
        <v>7106</v>
      </c>
      <c r="C66" t="s">
        <v>1</v>
      </c>
      <c r="E66" t="s">
        <v>58</v>
      </c>
      <c r="F66" t="s">
        <v>779</v>
      </c>
      <c r="G66" t="s">
        <v>223</v>
      </c>
      <c r="H66" t="s">
        <v>100</v>
      </c>
      <c r="I66" t="s">
        <v>75</v>
      </c>
      <c r="J66" t="s">
        <v>52</v>
      </c>
      <c r="K66" t="s">
        <v>44</v>
      </c>
      <c r="L66" t="s">
        <v>39</v>
      </c>
      <c r="M66" t="s">
        <v>44</v>
      </c>
      <c r="N66" t="s">
        <v>0</v>
      </c>
      <c r="O66" t="s">
        <v>1</v>
      </c>
      <c r="P66" t="s">
        <v>40</v>
      </c>
    </row>
    <row r="67" spans="1:16" x14ac:dyDescent="0.3">
      <c r="A67" t="s">
        <v>212</v>
      </c>
      <c r="B67" t="s">
        <v>7107</v>
      </c>
      <c r="C67" t="s">
        <v>1</v>
      </c>
      <c r="E67" t="s">
        <v>38</v>
      </c>
      <c r="F67" t="s">
        <v>779</v>
      </c>
      <c r="G67" t="s">
        <v>212</v>
      </c>
      <c r="H67" t="s">
        <v>223</v>
      </c>
      <c r="I67" t="s">
        <v>37</v>
      </c>
      <c r="J67" t="s">
        <v>35</v>
      </c>
      <c r="K67" t="s">
        <v>38</v>
      </c>
      <c r="L67" t="s">
        <v>39</v>
      </c>
      <c r="M67" t="s">
        <v>44</v>
      </c>
      <c r="N67" t="s">
        <v>0</v>
      </c>
      <c r="O67" t="s">
        <v>1</v>
      </c>
      <c r="P67" t="s">
        <v>40</v>
      </c>
    </row>
    <row r="68" spans="1:16" x14ac:dyDescent="0.3">
      <c r="A68" t="s">
        <v>215</v>
      </c>
      <c r="B68" t="s">
        <v>7108</v>
      </c>
      <c r="C68" t="s">
        <v>1</v>
      </c>
      <c r="E68" t="s">
        <v>49</v>
      </c>
      <c r="F68" t="s">
        <v>777</v>
      </c>
      <c r="G68" t="s">
        <v>35</v>
      </c>
      <c r="H68" t="s">
        <v>166</v>
      </c>
      <c r="I68" t="s">
        <v>223</v>
      </c>
      <c r="J68" t="s">
        <v>75</v>
      </c>
      <c r="K68" t="s">
        <v>44</v>
      </c>
      <c r="L68" t="s">
        <v>39</v>
      </c>
      <c r="M68" t="s">
        <v>44</v>
      </c>
      <c r="N68" t="s">
        <v>0</v>
      </c>
      <c r="O68" t="s">
        <v>0</v>
      </c>
      <c r="P68" t="s">
        <v>40</v>
      </c>
    </row>
    <row r="69" spans="1:16" x14ac:dyDescent="0.3">
      <c r="A69" t="s">
        <v>217</v>
      </c>
      <c r="B69" t="s">
        <v>7109</v>
      </c>
      <c r="C69" t="s">
        <v>1</v>
      </c>
      <c r="E69" t="s">
        <v>39</v>
      </c>
      <c r="F69" t="s">
        <v>777</v>
      </c>
      <c r="G69" t="s">
        <v>35</v>
      </c>
      <c r="H69" t="s">
        <v>133</v>
      </c>
      <c r="I69" t="s">
        <v>223</v>
      </c>
      <c r="J69" t="s">
        <v>234</v>
      </c>
      <c r="K69" t="s">
        <v>38</v>
      </c>
      <c r="L69" t="s">
        <v>39</v>
      </c>
      <c r="M69" t="s">
        <v>44</v>
      </c>
      <c r="N69" t="s">
        <v>0</v>
      </c>
      <c r="O69" t="s">
        <v>0</v>
      </c>
      <c r="P69" t="s">
        <v>40</v>
      </c>
    </row>
    <row r="70" spans="1:16" x14ac:dyDescent="0.3">
      <c r="A70" t="s">
        <v>219</v>
      </c>
      <c r="B70" t="s">
        <v>7110</v>
      </c>
      <c r="C70" t="s">
        <v>1</v>
      </c>
      <c r="E70" t="s">
        <v>38</v>
      </c>
      <c r="F70" t="s">
        <v>775</v>
      </c>
      <c r="G70" t="s">
        <v>75</v>
      </c>
      <c r="H70" t="s">
        <v>92</v>
      </c>
      <c r="I70" t="s">
        <v>171</v>
      </c>
      <c r="J70" t="s">
        <v>75</v>
      </c>
      <c r="K70" t="s">
        <v>44</v>
      </c>
      <c r="L70" t="s">
        <v>39</v>
      </c>
      <c r="M70" t="s">
        <v>44</v>
      </c>
      <c r="N70" t="s">
        <v>0</v>
      </c>
      <c r="O70" t="s">
        <v>1</v>
      </c>
      <c r="P70" t="s">
        <v>40</v>
      </c>
    </row>
    <row r="71" spans="1:16" x14ac:dyDescent="0.3">
      <c r="A71" t="s">
        <v>221</v>
      </c>
      <c r="B71" t="s">
        <v>7111</v>
      </c>
      <c r="C71" t="s">
        <v>1</v>
      </c>
      <c r="E71" t="s">
        <v>53</v>
      </c>
      <c r="F71" t="s">
        <v>775</v>
      </c>
      <c r="G71" t="s">
        <v>162</v>
      </c>
      <c r="H71" t="s">
        <v>227</v>
      </c>
      <c r="I71" t="s">
        <v>55</v>
      </c>
      <c r="J71" t="s">
        <v>119</v>
      </c>
      <c r="K71" t="s">
        <v>38</v>
      </c>
      <c r="L71" t="s">
        <v>39</v>
      </c>
      <c r="M71" t="s">
        <v>39</v>
      </c>
      <c r="N71" t="s">
        <v>0</v>
      </c>
      <c r="O71" t="s">
        <v>0</v>
      </c>
      <c r="P71" t="s">
        <v>40</v>
      </c>
    </row>
    <row r="72" spans="1:16" x14ac:dyDescent="0.3">
      <c r="A72" t="s">
        <v>223</v>
      </c>
      <c r="B72" t="s">
        <v>7112</v>
      </c>
      <c r="C72" t="s">
        <v>1</v>
      </c>
      <c r="E72" t="s">
        <v>60</v>
      </c>
      <c r="F72" t="s">
        <v>775</v>
      </c>
      <c r="G72" t="s">
        <v>199</v>
      </c>
      <c r="H72" t="s">
        <v>84</v>
      </c>
      <c r="I72" t="s">
        <v>133</v>
      </c>
      <c r="J72" t="s">
        <v>234</v>
      </c>
      <c r="K72" t="s">
        <v>38</v>
      </c>
      <c r="L72" t="s">
        <v>39</v>
      </c>
      <c r="M72" t="s">
        <v>44</v>
      </c>
      <c r="N72" t="s">
        <v>0</v>
      </c>
      <c r="O72" t="s">
        <v>1</v>
      </c>
      <c r="P72" t="s">
        <v>40</v>
      </c>
    </row>
    <row r="73" spans="1:16" x14ac:dyDescent="0.3">
      <c r="A73" t="s">
        <v>225</v>
      </c>
      <c r="B73" t="s">
        <v>7113</v>
      </c>
      <c r="C73" t="s">
        <v>1</v>
      </c>
      <c r="D73" t="s">
        <v>49</v>
      </c>
      <c r="E73" t="s">
        <v>32</v>
      </c>
      <c r="F73" t="s">
        <v>775</v>
      </c>
      <c r="G73" t="s">
        <v>199</v>
      </c>
      <c r="H73" t="s">
        <v>159</v>
      </c>
      <c r="I73" t="s">
        <v>100</v>
      </c>
      <c r="J73" t="s">
        <v>48</v>
      </c>
      <c r="K73" t="s">
        <v>44</v>
      </c>
      <c r="L73" t="s">
        <v>39</v>
      </c>
      <c r="M73" t="s">
        <v>44</v>
      </c>
      <c r="N73" t="s">
        <v>0</v>
      </c>
      <c r="O73" t="s">
        <v>0</v>
      </c>
      <c r="P73" t="s">
        <v>40</v>
      </c>
    </row>
    <row r="74" spans="1:16" x14ac:dyDescent="0.3">
      <c r="A74" t="s">
        <v>227</v>
      </c>
      <c r="B74" t="s">
        <v>7114</v>
      </c>
      <c r="C74" t="s">
        <v>1</v>
      </c>
      <c r="E74" t="s">
        <v>53</v>
      </c>
      <c r="F74" t="s">
        <v>775</v>
      </c>
      <c r="G74" t="s">
        <v>186</v>
      </c>
      <c r="H74" t="s">
        <v>166</v>
      </c>
      <c r="I74" t="s">
        <v>43</v>
      </c>
      <c r="J74" t="s">
        <v>52</v>
      </c>
      <c r="K74" t="s">
        <v>38</v>
      </c>
      <c r="L74" t="s">
        <v>39</v>
      </c>
      <c r="M74" t="s">
        <v>44</v>
      </c>
      <c r="N74" t="s">
        <v>0</v>
      </c>
      <c r="O74" t="s">
        <v>1</v>
      </c>
      <c r="P74" t="s">
        <v>40</v>
      </c>
    </row>
    <row r="75" spans="1:16" x14ac:dyDescent="0.3">
      <c r="A75" t="s">
        <v>230</v>
      </c>
      <c r="B75" t="s">
        <v>7115</v>
      </c>
      <c r="C75" t="s">
        <v>1</v>
      </c>
      <c r="E75" t="s">
        <v>38</v>
      </c>
      <c r="F75" t="s">
        <v>773</v>
      </c>
      <c r="G75" t="s">
        <v>35</v>
      </c>
      <c r="H75" t="s">
        <v>162</v>
      </c>
      <c r="I75" t="s">
        <v>219</v>
      </c>
      <c r="J75" t="s">
        <v>78</v>
      </c>
      <c r="K75" t="s">
        <v>44</v>
      </c>
      <c r="L75" t="s">
        <v>39</v>
      </c>
      <c r="M75" t="s">
        <v>44</v>
      </c>
      <c r="N75" t="s">
        <v>0</v>
      </c>
      <c r="O75" t="s">
        <v>1</v>
      </c>
      <c r="P75" t="s">
        <v>40</v>
      </c>
    </row>
    <row r="76" spans="1:16" x14ac:dyDescent="0.3">
      <c r="A76" t="s">
        <v>232</v>
      </c>
      <c r="B76" t="s">
        <v>7116</v>
      </c>
      <c r="C76" t="s">
        <v>1</v>
      </c>
      <c r="E76" t="s">
        <v>60</v>
      </c>
      <c r="F76" t="s">
        <v>770</v>
      </c>
      <c r="G76" t="s">
        <v>35</v>
      </c>
      <c r="H76" t="s">
        <v>159</v>
      </c>
      <c r="I76" t="s">
        <v>227</v>
      </c>
      <c r="J76" t="s">
        <v>156</v>
      </c>
      <c r="K76" t="s">
        <v>44</v>
      </c>
      <c r="L76" t="s">
        <v>39</v>
      </c>
      <c r="M76" t="s">
        <v>39</v>
      </c>
      <c r="N76" t="s">
        <v>0</v>
      </c>
      <c r="O76" t="s">
        <v>0</v>
      </c>
      <c r="P76" t="s">
        <v>40</v>
      </c>
    </row>
    <row r="77" spans="1:16" x14ac:dyDescent="0.3">
      <c r="A77" t="s">
        <v>199</v>
      </c>
      <c r="B77" t="s">
        <v>7117</v>
      </c>
      <c r="C77" t="s">
        <v>1</v>
      </c>
      <c r="D77" t="s">
        <v>53</v>
      </c>
      <c r="E77" t="s">
        <v>32</v>
      </c>
      <c r="F77" t="s">
        <v>770</v>
      </c>
      <c r="G77" t="s">
        <v>162</v>
      </c>
      <c r="H77" t="s">
        <v>71</v>
      </c>
      <c r="I77" t="s">
        <v>100</v>
      </c>
      <c r="J77" t="s">
        <v>199</v>
      </c>
      <c r="K77" t="s">
        <v>44</v>
      </c>
      <c r="L77" t="s">
        <v>39</v>
      </c>
      <c r="M77" t="s">
        <v>44</v>
      </c>
      <c r="N77" t="s">
        <v>0</v>
      </c>
      <c r="O77" t="s">
        <v>0</v>
      </c>
      <c r="P77" t="s">
        <v>40</v>
      </c>
    </row>
    <row r="78" spans="1:16" x14ac:dyDescent="0.3">
      <c r="A78" t="s">
        <v>133</v>
      </c>
      <c r="B78" t="s">
        <v>7118</v>
      </c>
      <c r="C78" t="s">
        <v>1</v>
      </c>
      <c r="E78" t="s">
        <v>53</v>
      </c>
      <c r="F78" t="s">
        <v>768</v>
      </c>
      <c r="G78" t="s">
        <v>75</v>
      </c>
      <c r="H78" t="s">
        <v>171</v>
      </c>
      <c r="I78" t="s">
        <v>162</v>
      </c>
      <c r="J78" t="s">
        <v>153</v>
      </c>
      <c r="K78" t="s">
        <v>44</v>
      </c>
      <c r="L78" t="s">
        <v>39</v>
      </c>
      <c r="M78" t="s">
        <v>44</v>
      </c>
      <c r="N78" t="s">
        <v>0</v>
      </c>
      <c r="O78" t="s">
        <v>0</v>
      </c>
      <c r="P78" t="s">
        <v>40</v>
      </c>
    </row>
    <row r="79" spans="1:16" x14ac:dyDescent="0.3">
      <c r="A79" t="s">
        <v>238</v>
      </c>
      <c r="B79" t="s">
        <v>7119</v>
      </c>
      <c r="C79" t="s">
        <v>1</v>
      </c>
      <c r="E79" t="s">
        <v>49</v>
      </c>
      <c r="F79" t="s">
        <v>768</v>
      </c>
      <c r="G79" t="s">
        <v>223</v>
      </c>
      <c r="H79" t="s">
        <v>166</v>
      </c>
      <c r="I79" t="s">
        <v>153</v>
      </c>
      <c r="J79" t="s">
        <v>234</v>
      </c>
      <c r="K79" t="s">
        <v>44</v>
      </c>
      <c r="L79" t="s">
        <v>39</v>
      </c>
      <c r="M79" t="s">
        <v>39</v>
      </c>
      <c r="N79" t="s">
        <v>0</v>
      </c>
      <c r="O79" t="s">
        <v>1</v>
      </c>
      <c r="P79" t="s">
        <v>40</v>
      </c>
    </row>
    <row r="80" spans="1:16" x14ac:dyDescent="0.3">
      <c r="A80" t="s">
        <v>171</v>
      </c>
      <c r="B80" t="s">
        <v>7120</v>
      </c>
      <c r="C80" t="s">
        <v>0</v>
      </c>
      <c r="E80" t="s">
        <v>58</v>
      </c>
      <c r="F80" t="s">
        <v>768</v>
      </c>
      <c r="G80" t="s">
        <v>175</v>
      </c>
      <c r="H80" t="s">
        <v>209</v>
      </c>
      <c r="I80" t="s">
        <v>55</v>
      </c>
      <c r="J80" t="s">
        <v>55</v>
      </c>
      <c r="K80" t="s">
        <v>38</v>
      </c>
      <c r="L80" t="s">
        <v>39</v>
      </c>
      <c r="M80" t="s">
        <v>39</v>
      </c>
      <c r="N80" t="s">
        <v>0</v>
      </c>
      <c r="O80" t="s">
        <v>1</v>
      </c>
      <c r="P80" t="s">
        <v>40</v>
      </c>
    </row>
    <row r="81" spans="1:16" x14ac:dyDescent="0.3">
      <c r="A81" t="s">
        <v>156</v>
      </c>
      <c r="B81" t="s">
        <v>7121</v>
      </c>
      <c r="C81" t="s">
        <v>0</v>
      </c>
      <c r="E81" t="s">
        <v>53</v>
      </c>
      <c r="F81" t="s">
        <v>766</v>
      </c>
      <c r="G81" t="s">
        <v>92</v>
      </c>
      <c r="H81" t="s">
        <v>227</v>
      </c>
      <c r="I81" t="s">
        <v>133</v>
      </c>
      <c r="J81" t="s">
        <v>78</v>
      </c>
      <c r="K81" t="s">
        <v>38</v>
      </c>
      <c r="L81" t="s">
        <v>39</v>
      </c>
      <c r="M81" t="s">
        <v>44</v>
      </c>
      <c r="N81" t="s">
        <v>0</v>
      </c>
      <c r="O81" t="s">
        <v>1</v>
      </c>
      <c r="P81" t="s">
        <v>40</v>
      </c>
    </row>
    <row r="82" spans="1:16" x14ac:dyDescent="0.3">
      <c r="A82" t="s">
        <v>162</v>
      </c>
      <c r="B82" t="s">
        <v>7122</v>
      </c>
      <c r="C82" t="s">
        <v>1</v>
      </c>
      <c r="E82" t="s">
        <v>45</v>
      </c>
      <c r="F82" t="s">
        <v>766</v>
      </c>
      <c r="G82" t="s">
        <v>75</v>
      </c>
      <c r="H82" t="s">
        <v>223</v>
      </c>
      <c r="I82" t="s">
        <v>119</v>
      </c>
      <c r="J82" t="s">
        <v>48</v>
      </c>
      <c r="K82" t="s">
        <v>44</v>
      </c>
      <c r="L82" t="s">
        <v>39</v>
      </c>
      <c r="M82" t="s">
        <v>39</v>
      </c>
      <c r="N82" t="s">
        <v>0</v>
      </c>
      <c r="O82" t="s">
        <v>0</v>
      </c>
      <c r="P82" t="s">
        <v>40</v>
      </c>
    </row>
    <row r="83" spans="1:16" x14ac:dyDescent="0.3">
      <c r="A83" t="s">
        <v>244</v>
      </c>
      <c r="B83" t="s">
        <v>7130</v>
      </c>
      <c r="C83" t="s">
        <v>1</v>
      </c>
      <c r="E83" t="s">
        <v>49</v>
      </c>
      <c r="F83" t="s">
        <v>766</v>
      </c>
      <c r="G83" t="s">
        <v>199</v>
      </c>
      <c r="H83" t="s">
        <v>92</v>
      </c>
      <c r="I83" t="s">
        <v>75</v>
      </c>
      <c r="J83" t="s">
        <v>119</v>
      </c>
      <c r="K83" t="s">
        <v>44</v>
      </c>
      <c r="L83" t="s">
        <v>44</v>
      </c>
      <c r="M83" t="s">
        <v>39</v>
      </c>
      <c r="N83" t="s">
        <v>0</v>
      </c>
      <c r="O83" t="s">
        <v>1</v>
      </c>
      <c r="P83" t="s">
        <v>40</v>
      </c>
    </row>
    <row r="84" spans="1:16" x14ac:dyDescent="0.3">
      <c r="A84" t="s">
        <v>159</v>
      </c>
      <c r="B84" t="s">
        <v>7123</v>
      </c>
      <c r="C84" t="s">
        <v>1</v>
      </c>
      <c r="E84" t="s">
        <v>58</v>
      </c>
      <c r="F84" t="s">
        <v>766</v>
      </c>
      <c r="G84" t="s">
        <v>199</v>
      </c>
      <c r="H84" t="s">
        <v>162</v>
      </c>
      <c r="I84" t="s">
        <v>75</v>
      </c>
      <c r="J84" t="s">
        <v>48</v>
      </c>
      <c r="K84" t="s">
        <v>44</v>
      </c>
      <c r="L84" t="s">
        <v>39</v>
      </c>
      <c r="M84" t="s">
        <v>44</v>
      </c>
      <c r="N84" t="s">
        <v>0</v>
      </c>
      <c r="O84" t="s">
        <v>0</v>
      </c>
      <c r="P84" t="s">
        <v>40</v>
      </c>
    </row>
    <row r="85" spans="1:16" x14ac:dyDescent="0.3">
      <c r="A85" t="s">
        <v>119</v>
      </c>
      <c r="B85" t="s">
        <v>7124</v>
      </c>
      <c r="C85" t="s">
        <v>1</v>
      </c>
      <c r="E85" t="s">
        <v>58</v>
      </c>
      <c r="F85" t="s">
        <v>764</v>
      </c>
      <c r="G85" t="s">
        <v>162</v>
      </c>
      <c r="H85" t="s">
        <v>162</v>
      </c>
      <c r="I85" t="s">
        <v>244</v>
      </c>
      <c r="J85" t="s">
        <v>153</v>
      </c>
      <c r="K85" t="s">
        <v>44</v>
      </c>
      <c r="L85" t="s">
        <v>39</v>
      </c>
      <c r="M85" t="s">
        <v>44</v>
      </c>
      <c r="N85" t="s">
        <v>0</v>
      </c>
      <c r="O85" t="s">
        <v>1</v>
      </c>
      <c r="P85" t="s">
        <v>40</v>
      </c>
    </row>
    <row r="86" spans="1:16" x14ac:dyDescent="0.3">
      <c r="A86" t="s">
        <v>166</v>
      </c>
      <c r="B86" t="s">
        <v>7125</v>
      </c>
      <c r="C86" t="s">
        <v>1</v>
      </c>
      <c r="E86" t="s">
        <v>49</v>
      </c>
      <c r="F86" t="s">
        <v>764</v>
      </c>
      <c r="G86" t="s">
        <v>162</v>
      </c>
      <c r="H86" t="s">
        <v>232</v>
      </c>
      <c r="I86" t="s">
        <v>153</v>
      </c>
      <c r="J86" t="s">
        <v>234</v>
      </c>
      <c r="K86" t="s">
        <v>44</v>
      </c>
      <c r="L86" t="s">
        <v>39</v>
      </c>
      <c r="M86" t="s">
        <v>44</v>
      </c>
      <c r="N86" t="s">
        <v>0</v>
      </c>
      <c r="O86" t="s">
        <v>1</v>
      </c>
      <c r="P86" t="s">
        <v>40</v>
      </c>
    </row>
    <row r="87" spans="1:16" x14ac:dyDescent="0.3">
      <c r="A87" t="s">
        <v>75</v>
      </c>
      <c r="B87" t="s">
        <v>7126</v>
      </c>
      <c r="C87" t="s">
        <v>1</v>
      </c>
      <c r="E87" t="s">
        <v>53</v>
      </c>
      <c r="F87" t="s">
        <v>764</v>
      </c>
      <c r="G87" t="s">
        <v>199</v>
      </c>
      <c r="H87" t="s">
        <v>209</v>
      </c>
      <c r="I87" t="s">
        <v>162</v>
      </c>
      <c r="J87" t="s">
        <v>153</v>
      </c>
      <c r="K87" t="s">
        <v>44</v>
      </c>
      <c r="L87" t="s">
        <v>39</v>
      </c>
      <c r="M87" t="s">
        <v>44</v>
      </c>
      <c r="N87" t="s">
        <v>0</v>
      </c>
      <c r="O87" t="s">
        <v>0</v>
      </c>
      <c r="P87" t="s">
        <v>40</v>
      </c>
    </row>
    <row r="88" spans="1:16" x14ac:dyDescent="0.3">
      <c r="A88" t="s">
        <v>209</v>
      </c>
      <c r="B88" t="s">
        <v>7127</v>
      </c>
      <c r="C88" t="s">
        <v>1</v>
      </c>
      <c r="E88" t="s">
        <v>49</v>
      </c>
      <c r="F88" t="s">
        <v>764</v>
      </c>
      <c r="G88" t="s">
        <v>212</v>
      </c>
      <c r="H88" t="s">
        <v>166</v>
      </c>
      <c r="I88" t="s">
        <v>209</v>
      </c>
      <c r="J88" t="s">
        <v>52</v>
      </c>
      <c r="K88" t="s">
        <v>44</v>
      </c>
      <c r="L88" t="s">
        <v>39</v>
      </c>
      <c r="M88" t="s">
        <v>44</v>
      </c>
      <c r="N88" t="s">
        <v>0</v>
      </c>
      <c r="O88" t="s">
        <v>0</v>
      </c>
      <c r="P88" t="s">
        <v>40</v>
      </c>
    </row>
    <row r="89" spans="1:16" x14ac:dyDescent="0.3">
      <c r="A89" t="s">
        <v>234</v>
      </c>
      <c r="B89" t="s">
        <v>7128</v>
      </c>
      <c r="C89" t="s">
        <v>1</v>
      </c>
      <c r="E89" t="s">
        <v>38</v>
      </c>
      <c r="F89" t="s">
        <v>764</v>
      </c>
      <c r="G89" t="s">
        <v>200</v>
      </c>
      <c r="H89" t="s">
        <v>159</v>
      </c>
      <c r="I89" t="s">
        <v>153</v>
      </c>
      <c r="J89" t="s">
        <v>52</v>
      </c>
      <c r="K89" t="s">
        <v>44</v>
      </c>
      <c r="L89" t="s">
        <v>39</v>
      </c>
      <c r="M89" t="s">
        <v>39</v>
      </c>
      <c r="N89" t="s">
        <v>0</v>
      </c>
      <c r="O89" t="s">
        <v>0</v>
      </c>
      <c r="P89" t="s">
        <v>40</v>
      </c>
    </row>
    <row r="90" spans="1:16" x14ac:dyDescent="0.3">
      <c r="A90" t="s">
        <v>100</v>
      </c>
      <c r="B90" t="s">
        <v>7129</v>
      </c>
      <c r="C90" t="s">
        <v>1</v>
      </c>
      <c r="E90" t="s">
        <v>45</v>
      </c>
      <c r="F90" t="s">
        <v>762</v>
      </c>
      <c r="G90" t="s">
        <v>162</v>
      </c>
      <c r="H90" t="s">
        <v>227</v>
      </c>
      <c r="I90" t="s">
        <v>100</v>
      </c>
      <c r="J90" t="s">
        <v>153</v>
      </c>
      <c r="K90" t="s">
        <v>44</v>
      </c>
      <c r="L90" t="s">
        <v>39</v>
      </c>
      <c r="M90" t="s">
        <v>44</v>
      </c>
      <c r="N90" t="s">
        <v>0</v>
      </c>
      <c r="O90" t="s">
        <v>1</v>
      </c>
      <c r="P90" t="s">
        <v>40</v>
      </c>
    </row>
    <row r="91" spans="1:16" x14ac:dyDescent="0.3">
      <c r="A91" t="s">
        <v>78</v>
      </c>
      <c r="B91" t="s">
        <v>7131</v>
      </c>
      <c r="C91" t="s">
        <v>1</v>
      </c>
      <c r="E91" t="s">
        <v>39</v>
      </c>
      <c r="F91" t="s">
        <v>762</v>
      </c>
      <c r="G91" t="s">
        <v>199</v>
      </c>
      <c r="H91" t="s">
        <v>171</v>
      </c>
      <c r="I91" t="s">
        <v>119</v>
      </c>
      <c r="J91" t="s">
        <v>55</v>
      </c>
      <c r="K91" t="s">
        <v>44</v>
      </c>
      <c r="L91" t="s">
        <v>39</v>
      </c>
      <c r="M91" t="s">
        <v>44</v>
      </c>
      <c r="N91" t="s">
        <v>0</v>
      </c>
      <c r="O91" t="s">
        <v>0</v>
      </c>
      <c r="P91" t="s">
        <v>40</v>
      </c>
    </row>
    <row r="92" spans="1:16" x14ac:dyDescent="0.3">
      <c r="A92" t="s">
        <v>92</v>
      </c>
      <c r="B92" t="s">
        <v>7132</v>
      </c>
      <c r="C92" t="s">
        <v>1</v>
      </c>
      <c r="E92" t="s">
        <v>60</v>
      </c>
      <c r="F92" t="s">
        <v>762</v>
      </c>
      <c r="G92" t="s">
        <v>199</v>
      </c>
      <c r="H92" t="s">
        <v>232</v>
      </c>
      <c r="I92" t="s">
        <v>78</v>
      </c>
      <c r="J92" t="s">
        <v>48</v>
      </c>
      <c r="K92" t="s">
        <v>44</v>
      </c>
      <c r="L92" t="s">
        <v>39</v>
      </c>
      <c r="M92" t="s">
        <v>44</v>
      </c>
      <c r="N92" t="s">
        <v>0</v>
      </c>
      <c r="O92" t="s">
        <v>1</v>
      </c>
      <c r="P92" t="s">
        <v>40</v>
      </c>
    </row>
    <row r="93" spans="1:16" x14ac:dyDescent="0.3">
      <c r="A93" t="s">
        <v>153</v>
      </c>
      <c r="B93" t="s">
        <v>7133</v>
      </c>
      <c r="C93" t="s">
        <v>1</v>
      </c>
      <c r="D93" t="s">
        <v>38</v>
      </c>
      <c r="E93" t="s">
        <v>32</v>
      </c>
      <c r="F93" t="s">
        <v>762</v>
      </c>
      <c r="G93" t="s">
        <v>212</v>
      </c>
      <c r="H93" t="s">
        <v>171</v>
      </c>
      <c r="I93" t="s">
        <v>52</v>
      </c>
      <c r="J93" t="s">
        <v>153</v>
      </c>
      <c r="K93" t="s">
        <v>44</v>
      </c>
      <c r="L93" t="s">
        <v>39</v>
      </c>
      <c r="M93" t="s">
        <v>44</v>
      </c>
      <c r="N93" t="s">
        <v>0</v>
      </c>
      <c r="O93" t="s">
        <v>1</v>
      </c>
      <c r="P93" t="s">
        <v>40</v>
      </c>
    </row>
    <row r="94" spans="1:16" x14ac:dyDescent="0.3">
      <c r="A94" t="s">
        <v>71</v>
      </c>
      <c r="B94" t="s">
        <v>7134</v>
      </c>
      <c r="C94" t="s">
        <v>1</v>
      </c>
      <c r="E94" t="s">
        <v>49</v>
      </c>
      <c r="F94" t="s">
        <v>762</v>
      </c>
      <c r="G94" t="s">
        <v>212</v>
      </c>
      <c r="H94" t="s">
        <v>227</v>
      </c>
      <c r="I94" t="s">
        <v>55</v>
      </c>
      <c r="J94" t="s">
        <v>48</v>
      </c>
      <c r="K94" t="s">
        <v>38</v>
      </c>
      <c r="L94" t="s">
        <v>39</v>
      </c>
      <c r="M94" t="s">
        <v>44</v>
      </c>
      <c r="N94" t="s">
        <v>0</v>
      </c>
      <c r="O94" t="s">
        <v>1</v>
      </c>
      <c r="P94" t="s">
        <v>40</v>
      </c>
    </row>
    <row r="95" spans="1:16" x14ac:dyDescent="0.3">
      <c r="A95" t="s">
        <v>48</v>
      </c>
      <c r="B95" t="s">
        <v>7135</v>
      </c>
      <c r="C95" t="s">
        <v>1</v>
      </c>
      <c r="D95" t="s">
        <v>58</v>
      </c>
      <c r="E95" t="s">
        <v>32</v>
      </c>
      <c r="F95" t="s">
        <v>762</v>
      </c>
      <c r="G95" t="s">
        <v>212</v>
      </c>
      <c r="H95" t="s">
        <v>227</v>
      </c>
      <c r="I95" t="s">
        <v>100</v>
      </c>
      <c r="J95" t="s">
        <v>35</v>
      </c>
      <c r="K95" t="s">
        <v>38</v>
      </c>
      <c r="L95" t="s">
        <v>39</v>
      </c>
      <c r="M95" t="s">
        <v>44</v>
      </c>
      <c r="N95" t="s">
        <v>0</v>
      </c>
      <c r="O95" t="s">
        <v>1</v>
      </c>
      <c r="P95" t="s">
        <v>40</v>
      </c>
    </row>
    <row r="96" spans="1:16" x14ac:dyDescent="0.3">
      <c r="A96" t="s">
        <v>84</v>
      </c>
      <c r="B96" t="s">
        <v>7136</v>
      </c>
      <c r="C96" t="s">
        <v>1</v>
      </c>
      <c r="E96" t="s">
        <v>58</v>
      </c>
      <c r="F96" t="s">
        <v>762</v>
      </c>
      <c r="G96" t="s">
        <v>200</v>
      </c>
      <c r="H96" t="s">
        <v>232</v>
      </c>
      <c r="I96" t="s">
        <v>52</v>
      </c>
      <c r="J96" t="s">
        <v>35</v>
      </c>
      <c r="K96" t="s">
        <v>44</v>
      </c>
      <c r="L96" t="s">
        <v>39</v>
      </c>
      <c r="M96" t="s">
        <v>44</v>
      </c>
      <c r="N96" t="s">
        <v>0</v>
      </c>
      <c r="O96" t="s">
        <v>1</v>
      </c>
      <c r="P96" t="s">
        <v>40</v>
      </c>
    </row>
    <row r="97" spans="1:16" x14ac:dyDescent="0.3">
      <c r="A97" t="s">
        <v>55</v>
      </c>
      <c r="B97" t="s">
        <v>7137</v>
      </c>
      <c r="C97" t="s">
        <v>1</v>
      </c>
      <c r="E97" t="s">
        <v>53</v>
      </c>
      <c r="F97" t="s">
        <v>762</v>
      </c>
      <c r="G97" t="s">
        <v>186</v>
      </c>
      <c r="H97" t="s">
        <v>133</v>
      </c>
      <c r="I97" t="s">
        <v>52</v>
      </c>
      <c r="J97" t="s">
        <v>52</v>
      </c>
      <c r="K97" t="s">
        <v>38</v>
      </c>
      <c r="L97" t="s">
        <v>39</v>
      </c>
      <c r="M97" t="s">
        <v>44</v>
      </c>
      <c r="N97" t="s">
        <v>0</v>
      </c>
      <c r="O97" t="s">
        <v>1</v>
      </c>
      <c r="P97" t="s">
        <v>40</v>
      </c>
    </row>
    <row r="98" spans="1:16" x14ac:dyDescent="0.3">
      <c r="A98" t="s">
        <v>43</v>
      </c>
      <c r="B98" t="s">
        <v>7138</v>
      </c>
      <c r="C98" t="s">
        <v>1</v>
      </c>
      <c r="E98" t="s">
        <v>53</v>
      </c>
      <c r="F98" t="s">
        <v>760</v>
      </c>
      <c r="G98" t="s">
        <v>162</v>
      </c>
      <c r="H98" t="s">
        <v>232</v>
      </c>
      <c r="I98" t="s">
        <v>75</v>
      </c>
      <c r="J98" t="s">
        <v>119</v>
      </c>
      <c r="K98" t="s">
        <v>38</v>
      </c>
      <c r="L98" t="s">
        <v>39</v>
      </c>
      <c r="M98" t="s">
        <v>39</v>
      </c>
      <c r="N98" t="s">
        <v>0</v>
      </c>
      <c r="O98" t="s">
        <v>0</v>
      </c>
      <c r="P98" t="s">
        <v>40</v>
      </c>
    </row>
    <row r="99" spans="1:16" x14ac:dyDescent="0.3">
      <c r="A99" t="s">
        <v>52</v>
      </c>
      <c r="B99" t="s">
        <v>7139</v>
      </c>
      <c r="C99" t="s">
        <v>1</v>
      </c>
      <c r="E99" t="s">
        <v>53</v>
      </c>
      <c r="F99" t="s">
        <v>760</v>
      </c>
      <c r="G99" t="s">
        <v>223</v>
      </c>
      <c r="H99" t="s">
        <v>223</v>
      </c>
      <c r="I99" t="s">
        <v>52</v>
      </c>
      <c r="J99" t="s">
        <v>153</v>
      </c>
      <c r="K99" t="s">
        <v>44</v>
      </c>
      <c r="L99" t="s">
        <v>39</v>
      </c>
      <c r="M99" t="s">
        <v>39</v>
      </c>
      <c r="N99" t="s">
        <v>0</v>
      </c>
      <c r="O99" t="s">
        <v>1</v>
      </c>
      <c r="P99" t="s">
        <v>40</v>
      </c>
    </row>
    <row r="100" spans="1:16" x14ac:dyDescent="0.3">
      <c r="A100" t="s">
        <v>36</v>
      </c>
      <c r="B100" t="s">
        <v>7140</v>
      </c>
      <c r="C100" t="s">
        <v>1</v>
      </c>
      <c r="E100" t="s">
        <v>53</v>
      </c>
      <c r="F100" t="s">
        <v>760</v>
      </c>
      <c r="G100" t="s">
        <v>200</v>
      </c>
      <c r="H100" t="s">
        <v>100</v>
      </c>
      <c r="I100" t="s">
        <v>55</v>
      </c>
      <c r="J100" t="s">
        <v>234</v>
      </c>
      <c r="K100" t="s">
        <v>44</v>
      </c>
      <c r="L100" t="s">
        <v>39</v>
      </c>
      <c r="M100" t="s">
        <v>44</v>
      </c>
      <c r="N100" t="s">
        <v>0</v>
      </c>
      <c r="O100" t="s">
        <v>1</v>
      </c>
      <c r="P100" t="s">
        <v>40</v>
      </c>
    </row>
    <row r="101" spans="1:16" x14ac:dyDescent="0.3">
      <c r="A101" t="s">
        <v>37</v>
      </c>
      <c r="B101" t="s">
        <v>7141</v>
      </c>
      <c r="C101" t="s">
        <v>0</v>
      </c>
      <c r="E101" t="s">
        <v>38</v>
      </c>
      <c r="F101" t="s">
        <v>760</v>
      </c>
      <c r="G101" t="s">
        <v>200</v>
      </c>
      <c r="H101" t="s">
        <v>159</v>
      </c>
      <c r="I101" t="s">
        <v>48</v>
      </c>
      <c r="J101" t="s">
        <v>55</v>
      </c>
      <c r="K101" t="s">
        <v>44</v>
      </c>
      <c r="L101" t="s">
        <v>39</v>
      </c>
      <c r="M101" t="s">
        <v>44</v>
      </c>
      <c r="N101" t="s">
        <v>0</v>
      </c>
      <c r="O101" t="s">
        <v>0</v>
      </c>
      <c r="P101" t="s">
        <v>40</v>
      </c>
    </row>
    <row r="102" spans="1:16" x14ac:dyDescent="0.3">
      <c r="A102" t="s">
        <v>35</v>
      </c>
      <c r="B102" t="s">
        <v>7142</v>
      </c>
      <c r="C102" t="s">
        <v>1</v>
      </c>
      <c r="E102" t="s">
        <v>49</v>
      </c>
      <c r="F102" t="s">
        <v>760</v>
      </c>
      <c r="G102" t="s">
        <v>175</v>
      </c>
      <c r="H102" t="s">
        <v>209</v>
      </c>
      <c r="I102" t="s">
        <v>37</v>
      </c>
      <c r="J102" t="s">
        <v>78</v>
      </c>
      <c r="K102" t="s">
        <v>38</v>
      </c>
      <c r="L102" t="s">
        <v>39</v>
      </c>
      <c r="M102" t="s">
        <v>44</v>
      </c>
      <c r="N102" t="s">
        <v>0</v>
      </c>
      <c r="O102" t="s">
        <v>0</v>
      </c>
      <c r="P102" t="s">
        <v>40</v>
      </c>
    </row>
    <row r="103" spans="1:16" x14ac:dyDescent="0.3">
      <c r="A103" t="s">
        <v>268</v>
      </c>
      <c r="B103" t="s">
        <v>7143</v>
      </c>
      <c r="C103" t="s">
        <v>1</v>
      </c>
      <c r="E103" t="s">
        <v>38</v>
      </c>
      <c r="F103" t="s">
        <v>757</v>
      </c>
      <c r="G103" t="s">
        <v>55</v>
      </c>
      <c r="H103" t="s">
        <v>232</v>
      </c>
      <c r="I103" t="s">
        <v>203</v>
      </c>
      <c r="J103" t="s">
        <v>153</v>
      </c>
      <c r="K103" t="s">
        <v>38</v>
      </c>
      <c r="L103" t="s">
        <v>39</v>
      </c>
      <c r="M103" t="s">
        <v>39</v>
      </c>
      <c r="N103" t="s">
        <v>0</v>
      </c>
      <c r="O103" t="s">
        <v>1</v>
      </c>
      <c r="P103" t="s">
        <v>40</v>
      </c>
    </row>
    <row r="104" spans="1:16" x14ac:dyDescent="0.3">
      <c r="A104" t="s">
        <v>270</v>
      </c>
      <c r="B104" t="s">
        <v>7144</v>
      </c>
      <c r="C104" t="s">
        <v>1</v>
      </c>
      <c r="E104" t="s">
        <v>53</v>
      </c>
      <c r="F104" t="s">
        <v>757</v>
      </c>
      <c r="G104" t="s">
        <v>223</v>
      </c>
      <c r="H104" t="s">
        <v>209</v>
      </c>
      <c r="I104" t="s">
        <v>162</v>
      </c>
      <c r="J104" t="s">
        <v>153</v>
      </c>
      <c r="K104" t="s">
        <v>44</v>
      </c>
      <c r="L104" t="s">
        <v>39</v>
      </c>
      <c r="M104" t="s">
        <v>39</v>
      </c>
      <c r="N104" t="s">
        <v>0</v>
      </c>
      <c r="O104" t="s">
        <v>1</v>
      </c>
      <c r="P104" t="s">
        <v>40</v>
      </c>
    </row>
    <row r="105" spans="1:16" x14ac:dyDescent="0.3">
      <c r="A105" t="s">
        <v>272</v>
      </c>
      <c r="B105" t="s">
        <v>7145</v>
      </c>
      <c r="C105" t="s">
        <v>1</v>
      </c>
      <c r="E105" t="s">
        <v>49</v>
      </c>
      <c r="F105" t="s">
        <v>757</v>
      </c>
      <c r="G105" t="s">
        <v>212</v>
      </c>
      <c r="H105" t="s">
        <v>166</v>
      </c>
      <c r="I105" t="s">
        <v>48</v>
      </c>
      <c r="J105" t="s">
        <v>75</v>
      </c>
      <c r="K105" t="s">
        <v>44</v>
      </c>
      <c r="L105" t="s">
        <v>39</v>
      </c>
      <c r="M105" t="s">
        <v>39</v>
      </c>
      <c r="N105" t="s">
        <v>0</v>
      </c>
      <c r="O105" t="s">
        <v>1</v>
      </c>
      <c r="P105" t="s">
        <v>40</v>
      </c>
    </row>
    <row r="106" spans="1:16" x14ac:dyDescent="0.3">
      <c r="A106" t="s">
        <v>274</v>
      </c>
      <c r="B106" t="s">
        <v>7146</v>
      </c>
      <c r="C106" t="s">
        <v>1</v>
      </c>
      <c r="D106" t="s">
        <v>60</v>
      </c>
      <c r="E106" t="s">
        <v>32</v>
      </c>
      <c r="F106" t="s">
        <v>757</v>
      </c>
      <c r="G106" t="s">
        <v>212</v>
      </c>
      <c r="H106" t="s">
        <v>133</v>
      </c>
      <c r="I106" t="s">
        <v>78</v>
      </c>
      <c r="J106" t="s">
        <v>48</v>
      </c>
      <c r="K106" t="s">
        <v>38</v>
      </c>
      <c r="L106" t="s">
        <v>39</v>
      </c>
      <c r="M106" t="s">
        <v>44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7147</v>
      </c>
      <c r="C107" t="s">
        <v>1</v>
      </c>
      <c r="E107" t="s">
        <v>58</v>
      </c>
      <c r="F107" t="s">
        <v>757</v>
      </c>
      <c r="G107" t="s">
        <v>212</v>
      </c>
      <c r="H107" t="s">
        <v>232</v>
      </c>
      <c r="I107" t="s">
        <v>37</v>
      </c>
      <c r="J107" t="s">
        <v>153</v>
      </c>
      <c r="K107" t="s">
        <v>44</v>
      </c>
      <c r="L107" t="s">
        <v>39</v>
      </c>
      <c r="M107" t="s">
        <v>44</v>
      </c>
      <c r="N107" t="s">
        <v>0</v>
      </c>
      <c r="O107" t="s">
        <v>1</v>
      </c>
      <c r="P107" t="s">
        <v>40</v>
      </c>
    </row>
    <row r="108" spans="1:16" x14ac:dyDescent="0.3">
      <c r="A108" t="s">
        <v>278</v>
      </c>
      <c r="B108" t="s">
        <v>7148</v>
      </c>
      <c r="C108" t="s">
        <v>1</v>
      </c>
      <c r="E108" t="s">
        <v>49</v>
      </c>
      <c r="F108" t="s">
        <v>757</v>
      </c>
      <c r="G108" t="s">
        <v>200</v>
      </c>
      <c r="H108" t="s">
        <v>162</v>
      </c>
      <c r="I108" t="s">
        <v>35</v>
      </c>
      <c r="J108" t="s">
        <v>78</v>
      </c>
      <c r="K108" t="s">
        <v>44</v>
      </c>
      <c r="L108" t="s">
        <v>39</v>
      </c>
      <c r="M108" t="s">
        <v>44</v>
      </c>
      <c r="N108" t="s">
        <v>0</v>
      </c>
      <c r="O108" t="s">
        <v>1</v>
      </c>
      <c r="P108" t="s">
        <v>40</v>
      </c>
    </row>
    <row r="109" spans="1:16" x14ac:dyDescent="0.3">
      <c r="A109" t="s">
        <v>280</v>
      </c>
      <c r="B109" t="s">
        <v>7149</v>
      </c>
      <c r="C109" t="s">
        <v>1</v>
      </c>
      <c r="E109" t="s">
        <v>49</v>
      </c>
      <c r="F109" t="s">
        <v>755</v>
      </c>
      <c r="G109" t="s">
        <v>55</v>
      </c>
      <c r="H109" t="s">
        <v>227</v>
      </c>
      <c r="I109" t="s">
        <v>215</v>
      </c>
      <c r="J109" t="s">
        <v>55</v>
      </c>
      <c r="K109" t="s">
        <v>44</v>
      </c>
      <c r="L109" t="s">
        <v>39</v>
      </c>
      <c r="M109" t="s">
        <v>44</v>
      </c>
      <c r="N109" t="s">
        <v>0</v>
      </c>
      <c r="O109" t="s">
        <v>1</v>
      </c>
      <c r="P109" t="s">
        <v>40</v>
      </c>
    </row>
    <row r="110" spans="1:16" x14ac:dyDescent="0.3">
      <c r="A110" t="s">
        <v>282</v>
      </c>
      <c r="B110" t="s">
        <v>7150</v>
      </c>
      <c r="C110" t="s">
        <v>1</v>
      </c>
      <c r="D110" t="s">
        <v>63</v>
      </c>
      <c r="E110" t="s">
        <v>32</v>
      </c>
      <c r="F110" t="s">
        <v>755</v>
      </c>
      <c r="G110" t="s">
        <v>55</v>
      </c>
      <c r="H110" t="s">
        <v>219</v>
      </c>
      <c r="I110" t="s">
        <v>219</v>
      </c>
      <c r="J110" t="s">
        <v>52</v>
      </c>
      <c r="K110" t="s">
        <v>44</v>
      </c>
      <c r="L110" t="s">
        <v>39</v>
      </c>
      <c r="M110" t="s">
        <v>44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7151</v>
      </c>
      <c r="C111" t="s">
        <v>1</v>
      </c>
      <c r="E111" t="s">
        <v>53</v>
      </c>
      <c r="F111" t="s">
        <v>755</v>
      </c>
      <c r="G111" t="s">
        <v>212</v>
      </c>
      <c r="H111" t="s">
        <v>159</v>
      </c>
      <c r="I111" t="s">
        <v>100</v>
      </c>
      <c r="J111" t="s">
        <v>234</v>
      </c>
      <c r="K111" t="s">
        <v>38</v>
      </c>
      <c r="L111" t="s">
        <v>39</v>
      </c>
      <c r="M111" t="s">
        <v>44</v>
      </c>
      <c r="N111" t="s">
        <v>0</v>
      </c>
      <c r="O111" t="s">
        <v>0</v>
      </c>
      <c r="P111" t="s">
        <v>40</v>
      </c>
    </row>
    <row r="112" spans="1:16" x14ac:dyDescent="0.3">
      <c r="A112" t="s">
        <v>287</v>
      </c>
      <c r="B112" t="s">
        <v>7152</v>
      </c>
      <c r="C112" t="s">
        <v>0</v>
      </c>
      <c r="E112" t="s">
        <v>45</v>
      </c>
      <c r="F112" t="s">
        <v>755</v>
      </c>
      <c r="G112" t="s">
        <v>200</v>
      </c>
      <c r="H112" t="s">
        <v>133</v>
      </c>
      <c r="I112" t="s">
        <v>52</v>
      </c>
      <c r="J112" t="s">
        <v>55</v>
      </c>
      <c r="K112" t="s">
        <v>44</v>
      </c>
      <c r="L112" t="s">
        <v>39</v>
      </c>
      <c r="M112" t="s">
        <v>44</v>
      </c>
      <c r="N112" t="s">
        <v>0</v>
      </c>
      <c r="O112" t="s">
        <v>1</v>
      </c>
      <c r="P112" t="s">
        <v>40</v>
      </c>
    </row>
    <row r="113" spans="1:16" x14ac:dyDescent="0.3">
      <c r="A113" t="s">
        <v>289</v>
      </c>
      <c r="B113" t="s">
        <v>7153</v>
      </c>
      <c r="C113" t="s">
        <v>1</v>
      </c>
      <c r="E113" t="s">
        <v>58</v>
      </c>
      <c r="F113" t="s">
        <v>753</v>
      </c>
      <c r="G113" t="s">
        <v>35</v>
      </c>
      <c r="H113" t="s">
        <v>210</v>
      </c>
      <c r="I113" t="s">
        <v>232</v>
      </c>
      <c r="J113" t="s">
        <v>78</v>
      </c>
      <c r="K113" t="s">
        <v>44</v>
      </c>
      <c r="L113" t="s">
        <v>39</v>
      </c>
      <c r="M113" t="s">
        <v>44</v>
      </c>
      <c r="N113" t="s">
        <v>0</v>
      </c>
      <c r="O113" t="s">
        <v>1</v>
      </c>
      <c r="P113" t="s">
        <v>40</v>
      </c>
    </row>
    <row r="114" spans="1:16" x14ac:dyDescent="0.3">
      <c r="A114" t="s">
        <v>291</v>
      </c>
      <c r="B114" t="s">
        <v>7154</v>
      </c>
      <c r="C114" t="s">
        <v>1</v>
      </c>
      <c r="E114" t="s">
        <v>38</v>
      </c>
      <c r="F114" t="s">
        <v>753</v>
      </c>
      <c r="G114" t="s">
        <v>92</v>
      </c>
      <c r="H114" t="s">
        <v>159</v>
      </c>
      <c r="I114" t="s">
        <v>189</v>
      </c>
      <c r="J114" t="s">
        <v>48</v>
      </c>
      <c r="K114" t="s">
        <v>38</v>
      </c>
      <c r="L114" t="s">
        <v>39</v>
      </c>
      <c r="M114" t="s">
        <v>44</v>
      </c>
      <c r="N114" t="s">
        <v>0</v>
      </c>
      <c r="O114" t="s">
        <v>1</v>
      </c>
      <c r="P114" t="s">
        <v>40</v>
      </c>
    </row>
    <row r="115" spans="1:16" x14ac:dyDescent="0.3">
      <c r="A115" t="s">
        <v>294</v>
      </c>
      <c r="B115" t="s">
        <v>7155</v>
      </c>
      <c r="C115" t="s">
        <v>1</v>
      </c>
      <c r="E115" t="s">
        <v>45</v>
      </c>
      <c r="F115" t="s">
        <v>753</v>
      </c>
      <c r="G115" t="s">
        <v>212</v>
      </c>
      <c r="H115" t="s">
        <v>84</v>
      </c>
      <c r="I115" t="s">
        <v>119</v>
      </c>
      <c r="J115" t="s">
        <v>75</v>
      </c>
      <c r="K115" t="s">
        <v>44</v>
      </c>
      <c r="L115" t="s">
        <v>39</v>
      </c>
      <c r="M115" t="s">
        <v>44</v>
      </c>
      <c r="N115" t="s">
        <v>0</v>
      </c>
      <c r="O115" t="s">
        <v>1</v>
      </c>
      <c r="P115" t="s">
        <v>40</v>
      </c>
    </row>
    <row r="116" spans="1:16" x14ac:dyDescent="0.3">
      <c r="A116" t="s">
        <v>296</v>
      </c>
      <c r="B116" t="s">
        <v>7156</v>
      </c>
      <c r="C116" t="s">
        <v>1</v>
      </c>
      <c r="E116" t="s">
        <v>38</v>
      </c>
      <c r="F116" t="s">
        <v>753</v>
      </c>
      <c r="G116" t="s">
        <v>212</v>
      </c>
      <c r="H116" t="s">
        <v>100</v>
      </c>
      <c r="I116" t="s">
        <v>153</v>
      </c>
      <c r="J116" t="s">
        <v>119</v>
      </c>
      <c r="K116" t="s">
        <v>44</v>
      </c>
      <c r="L116" t="s">
        <v>39</v>
      </c>
      <c r="M116" t="s">
        <v>44</v>
      </c>
      <c r="N116" t="s">
        <v>0</v>
      </c>
      <c r="O116" t="s">
        <v>0</v>
      </c>
      <c r="P116" t="s">
        <v>40</v>
      </c>
    </row>
    <row r="117" spans="1:16" x14ac:dyDescent="0.3">
      <c r="A117" t="s">
        <v>299</v>
      </c>
      <c r="B117" t="s">
        <v>7157</v>
      </c>
      <c r="C117" t="s">
        <v>1</v>
      </c>
      <c r="E117" t="s">
        <v>45</v>
      </c>
      <c r="F117" t="s">
        <v>753</v>
      </c>
      <c r="G117" t="s">
        <v>212</v>
      </c>
      <c r="H117" t="s">
        <v>171</v>
      </c>
      <c r="I117" t="s">
        <v>119</v>
      </c>
      <c r="J117" t="s">
        <v>48</v>
      </c>
      <c r="K117" t="s">
        <v>38</v>
      </c>
      <c r="L117" t="s">
        <v>39</v>
      </c>
      <c r="M117" t="s">
        <v>39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7158</v>
      </c>
      <c r="C118" t="s">
        <v>1</v>
      </c>
      <c r="E118" t="s">
        <v>39</v>
      </c>
      <c r="F118" t="s">
        <v>753</v>
      </c>
      <c r="G118" t="s">
        <v>200</v>
      </c>
      <c r="H118" t="s">
        <v>133</v>
      </c>
      <c r="I118" t="s">
        <v>43</v>
      </c>
      <c r="J118" t="s">
        <v>234</v>
      </c>
      <c r="K118" t="s">
        <v>38</v>
      </c>
      <c r="L118" t="s">
        <v>39</v>
      </c>
      <c r="M118" t="s">
        <v>39</v>
      </c>
      <c r="N118" t="s">
        <v>0</v>
      </c>
      <c r="O118" t="s">
        <v>0</v>
      </c>
      <c r="P118" t="s">
        <v>40</v>
      </c>
    </row>
    <row r="119" spans="1:16" x14ac:dyDescent="0.3">
      <c r="A119" t="s">
        <v>303</v>
      </c>
      <c r="B119" t="s">
        <v>7159</v>
      </c>
      <c r="C119" t="s">
        <v>1</v>
      </c>
      <c r="E119" t="s">
        <v>58</v>
      </c>
      <c r="F119" t="s">
        <v>751</v>
      </c>
      <c r="G119" t="s">
        <v>92</v>
      </c>
      <c r="H119" t="s">
        <v>223</v>
      </c>
      <c r="I119" t="s">
        <v>234</v>
      </c>
      <c r="J119" t="s">
        <v>156</v>
      </c>
      <c r="K119" t="s">
        <v>44</v>
      </c>
      <c r="L119" t="s">
        <v>39</v>
      </c>
      <c r="M119" t="s">
        <v>44</v>
      </c>
      <c r="N119" t="s">
        <v>0</v>
      </c>
      <c r="O119" t="s">
        <v>0</v>
      </c>
      <c r="P119" t="s">
        <v>40</v>
      </c>
    </row>
    <row r="120" spans="1:16" x14ac:dyDescent="0.3">
      <c r="A120" t="s">
        <v>305</v>
      </c>
      <c r="B120" t="s">
        <v>7160</v>
      </c>
      <c r="C120" t="s">
        <v>1</v>
      </c>
      <c r="E120" t="s">
        <v>39</v>
      </c>
      <c r="F120" t="s">
        <v>749</v>
      </c>
      <c r="G120" t="s">
        <v>35</v>
      </c>
      <c r="H120" t="s">
        <v>223</v>
      </c>
      <c r="I120" t="s">
        <v>219</v>
      </c>
      <c r="J120" t="s">
        <v>234</v>
      </c>
      <c r="K120" t="s">
        <v>44</v>
      </c>
      <c r="L120" t="s">
        <v>39</v>
      </c>
      <c r="M120" t="s">
        <v>44</v>
      </c>
      <c r="N120" t="s">
        <v>0</v>
      </c>
      <c r="O120" t="s">
        <v>0</v>
      </c>
      <c r="P120" t="s">
        <v>40</v>
      </c>
    </row>
    <row r="121" spans="1:16" x14ac:dyDescent="0.3">
      <c r="A121" t="s">
        <v>307</v>
      </c>
      <c r="B121" t="s">
        <v>7161</v>
      </c>
      <c r="C121" t="s">
        <v>1</v>
      </c>
      <c r="E121" t="s">
        <v>38</v>
      </c>
      <c r="F121" t="s">
        <v>749</v>
      </c>
      <c r="G121" t="s">
        <v>35</v>
      </c>
      <c r="H121" t="s">
        <v>219</v>
      </c>
      <c r="I121" t="s">
        <v>133</v>
      </c>
      <c r="J121" t="s">
        <v>244</v>
      </c>
      <c r="K121" t="s">
        <v>44</v>
      </c>
      <c r="L121" t="s">
        <v>39</v>
      </c>
      <c r="M121" t="s">
        <v>44</v>
      </c>
      <c r="N121" t="s">
        <v>0</v>
      </c>
      <c r="O121" t="s">
        <v>0</v>
      </c>
      <c r="P121" t="s">
        <v>40</v>
      </c>
    </row>
    <row r="122" spans="1:16" x14ac:dyDescent="0.3">
      <c r="A122" t="s">
        <v>310</v>
      </c>
      <c r="B122" t="s">
        <v>7162</v>
      </c>
      <c r="C122" t="s">
        <v>1</v>
      </c>
      <c r="D122" t="s">
        <v>66</v>
      </c>
      <c r="E122" t="s">
        <v>32</v>
      </c>
      <c r="F122" t="s">
        <v>749</v>
      </c>
      <c r="G122" t="s">
        <v>162</v>
      </c>
      <c r="H122" t="s">
        <v>232</v>
      </c>
      <c r="I122" t="s">
        <v>162</v>
      </c>
      <c r="J122" t="s">
        <v>75</v>
      </c>
      <c r="K122" t="s">
        <v>38</v>
      </c>
      <c r="L122" t="s">
        <v>39</v>
      </c>
      <c r="M122" t="s">
        <v>44</v>
      </c>
      <c r="N122" t="s">
        <v>0</v>
      </c>
      <c r="O122" t="s">
        <v>0</v>
      </c>
      <c r="P122" t="s">
        <v>40</v>
      </c>
    </row>
    <row r="123" spans="1:16" x14ac:dyDescent="0.3">
      <c r="A123" t="s">
        <v>312</v>
      </c>
      <c r="B123" t="s">
        <v>7163</v>
      </c>
      <c r="C123" t="s">
        <v>1</v>
      </c>
      <c r="E123" t="s">
        <v>38</v>
      </c>
      <c r="F123" t="s">
        <v>749</v>
      </c>
      <c r="G123" t="s">
        <v>199</v>
      </c>
      <c r="H123" t="s">
        <v>209</v>
      </c>
      <c r="I123" t="s">
        <v>78</v>
      </c>
      <c r="J123" t="s">
        <v>199</v>
      </c>
      <c r="K123" t="s">
        <v>44</v>
      </c>
      <c r="L123" t="s">
        <v>39</v>
      </c>
      <c r="M123" t="s">
        <v>44</v>
      </c>
      <c r="N123" t="s">
        <v>0</v>
      </c>
      <c r="O123" t="s">
        <v>1</v>
      </c>
      <c r="P123" t="s">
        <v>40</v>
      </c>
    </row>
    <row r="124" spans="1:16" x14ac:dyDescent="0.3">
      <c r="A124" t="s">
        <v>314</v>
      </c>
      <c r="B124" t="s">
        <v>7164</v>
      </c>
      <c r="C124" t="s">
        <v>1</v>
      </c>
      <c r="E124" t="s">
        <v>60</v>
      </c>
      <c r="F124" t="s">
        <v>749</v>
      </c>
      <c r="G124" t="s">
        <v>212</v>
      </c>
      <c r="H124" t="s">
        <v>166</v>
      </c>
      <c r="I124" t="s">
        <v>119</v>
      </c>
      <c r="J124" t="s">
        <v>48</v>
      </c>
      <c r="K124" t="s">
        <v>44</v>
      </c>
      <c r="L124" t="s">
        <v>39</v>
      </c>
      <c r="M124" t="s">
        <v>44</v>
      </c>
      <c r="N124" t="s">
        <v>0</v>
      </c>
      <c r="O124" t="s">
        <v>1</v>
      </c>
      <c r="P124" t="s">
        <v>40</v>
      </c>
    </row>
    <row r="125" spans="1:16" x14ac:dyDescent="0.3">
      <c r="A125" t="s">
        <v>316</v>
      </c>
      <c r="B125" t="s">
        <v>7165</v>
      </c>
      <c r="C125" t="s">
        <v>1</v>
      </c>
      <c r="E125" t="s">
        <v>53</v>
      </c>
      <c r="F125" t="s">
        <v>749</v>
      </c>
      <c r="G125" t="s">
        <v>212</v>
      </c>
      <c r="H125" t="s">
        <v>162</v>
      </c>
      <c r="I125" t="s">
        <v>234</v>
      </c>
      <c r="J125" t="s">
        <v>75</v>
      </c>
      <c r="K125" t="s">
        <v>38</v>
      </c>
      <c r="L125" t="s">
        <v>39</v>
      </c>
      <c r="M125" t="s">
        <v>39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7166</v>
      </c>
      <c r="C126" t="s">
        <v>1</v>
      </c>
      <c r="E126" t="s">
        <v>38</v>
      </c>
      <c r="F126" t="s">
        <v>749</v>
      </c>
      <c r="G126" t="s">
        <v>212</v>
      </c>
      <c r="H126" t="s">
        <v>171</v>
      </c>
      <c r="I126" t="s">
        <v>234</v>
      </c>
      <c r="J126" t="s">
        <v>55</v>
      </c>
      <c r="K126" t="s">
        <v>44</v>
      </c>
      <c r="L126" t="s">
        <v>39</v>
      </c>
      <c r="M126" t="s">
        <v>44</v>
      </c>
      <c r="N126" t="s">
        <v>0</v>
      </c>
      <c r="O126" t="s">
        <v>0</v>
      </c>
      <c r="P126" t="s">
        <v>40</v>
      </c>
    </row>
    <row r="127" spans="1:16" x14ac:dyDescent="0.3">
      <c r="A127" t="s">
        <v>321</v>
      </c>
      <c r="B127" t="s">
        <v>7167</v>
      </c>
      <c r="C127" t="s">
        <v>1</v>
      </c>
      <c r="E127" t="s">
        <v>39</v>
      </c>
      <c r="F127" t="s">
        <v>749</v>
      </c>
      <c r="G127" t="s">
        <v>212</v>
      </c>
      <c r="H127" t="s">
        <v>232</v>
      </c>
      <c r="I127" t="s">
        <v>48</v>
      </c>
      <c r="J127" t="s">
        <v>153</v>
      </c>
      <c r="K127" t="s">
        <v>44</v>
      </c>
      <c r="L127" t="s">
        <v>39</v>
      </c>
      <c r="M127" t="s">
        <v>39</v>
      </c>
      <c r="N127" t="s">
        <v>0</v>
      </c>
      <c r="O127" t="s">
        <v>0</v>
      </c>
      <c r="P127" t="s">
        <v>40</v>
      </c>
    </row>
    <row r="128" spans="1:16" x14ac:dyDescent="0.3">
      <c r="A128" t="s">
        <v>323</v>
      </c>
      <c r="B128" t="s">
        <v>7168</v>
      </c>
      <c r="C128" t="s">
        <v>1</v>
      </c>
      <c r="E128" t="s">
        <v>49</v>
      </c>
      <c r="F128" t="s">
        <v>749</v>
      </c>
      <c r="G128" t="s">
        <v>200</v>
      </c>
      <c r="H128" t="s">
        <v>100</v>
      </c>
      <c r="I128" t="s">
        <v>162</v>
      </c>
      <c r="J128" t="s">
        <v>153</v>
      </c>
      <c r="K128" t="s">
        <v>38</v>
      </c>
      <c r="L128" t="s">
        <v>39</v>
      </c>
      <c r="M128" t="s">
        <v>44</v>
      </c>
      <c r="N128" t="s">
        <v>0</v>
      </c>
      <c r="O128" t="s">
        <v>1</v>
      </c>
      <c r="P128" t="s">
        <v>40</v>
      </c>
    </row>
    <row r="129" spans="1:16" x14ac:dyDescent="0.3">
      <c r="A129" t="s">
        <v>325</v>
      </c>
      <c r="B129" t="s">
        <v>7169</v>
      </c>
      <c r="C129" t="s">
        <v>1</v>
      </c>
      <c r="E129" t="s">
        <v>39</v>
      </c>
      <c r="F129" t="s">
        <v>749</v>
      </c>
      <c r="G129" t="s">
        <v>200</v>
      </c>
      <c r="H129" t="s">
        <v>209</v>
      </c>
      <c r="I129" t="s">
        <v>43</v>
      </c>
      <c r="J129" t="s">
        <v>244</v>
      </c>
      <c r="K129" t="s">
        <v>44</v>
      </c>
      <c r="L129" t="s">
        <v>39</v>
      </c>
      <c r="M129" t="s">
        <v>39</v>
      </c>
      <c r="N129" t="s">
        <v>0</v>
      </c>
      <c r="O129" t="s">
        <v>0</v>
      </c>
      <c r="P129" t="s">
        <v>40</v>
      </c>
    </row>
    <row r="130" spans="1:16" x14ac:dyDescent="0.3">
      <c r="A130" t="s">
        <v>327</v>
      </c>
      <c r="B130" t="s">
        <v>7170</v>
      </c>
      <c r="C130" t="s">
        <v>1</v>
      </c>
      <c r="E130" t="s">
        <v>39</v>
      </c>
      <c r="F130" t="s">
        <v>749</v>
      </c>
      <c r="G130" t="s">
        <v>175</v>
      </c>
      <c r="H130" t="s">
        <v>133</v>
      </c>
      <c r="I130" t="s">
        <v>35</v>
      </c>
      <c r="J130" t="s">
        <v>153</v>
      </c>
      <c r="K130" t="s">
        <v>38</v>
      </c>
      <c r="L130" t="s">
        <v>39</v>
      </c>
      <c r="M130" t="s">
        <v>39</v>
      </c>
      <c r="N130" t="s">
        <v>0</v>
      </c>
      <c r="O130" t="s">
        <v>1</v>
      </c>
      <c r="P130" t="s">
        <v>40</v>
      </c>
    </row>
    <row r="131" spans="1:16" x14ac:dyDescent="0.3">
      <c r="A131" t="s">
        <v>330</v>
      </c>
      <c r="B131" t="s">
        <v>7171</v>
      </c>
      <c r="C131" t="s">
        <v>1</v>
      </c>
      <c r="E131" t="s">
        <v>45</v>
      </c>
      <c r="F131" t="s">
        <v>747</v>
      </c>
      <c r="G131" t="s">
        <v>223</v>
      </c>
      <c r="H131" t="s">
        <v>159</v>
      </c>
      <c r="I131" t="s">
        <v>119</v>
      </c>
      <c r="J131" t="s">
        <v>78</v>
      </c>
      <c r="K131" t="s">
        <v>44</v>
      </c>
      <c r="L131" t="s">
        <v>39</v>
      </c>
      <c r="M131" t="s">
        <v>44</v>
      </c>
      <c r="N131" t="s">
        <v>0</v>
      </c>
      <c r="O131" t="s">
        <v>0</v>
      </c>
      <c r="P131" t="s">
        <v>40</v>
      </c>
    </row>
    <row r="132" spans="1:16" x14ac:dyDescent="0.3">
      <c r="A132" t="s">
        <v>332</v>
      </c>
      <c r="B132" t="s">
        <v>7178</v>
      </c>
      <c r="C132" t="s">
        <v>1</v>
      </c>
      <c r="E132" t="s">
        <v>39</v>
      </c>
      <c r="F132" t="s">
        <v>747</v>
      </c>
      <c r="G132" t="s">
        <v>186</v>
      </c>
      <c r="H132" t="s">
        <v>162</v>
      </c>
      <c r="I132" t="s">
        <v>100</v>
      </c>
      <c r="J132" t="s">
        <v>48</v>
      </c>
      <c r="K132" t="s">
        <v>38</v>
      </c>
      <c r="L132" t="s">
        <v>39</v>
      </c>
      <c r="M132" t="s">
        <v>39</v>
      </c>
      <c r="N132" t="s">
        <v>0</v>
      </c>
      <c r="O132" t="s">
        <v>0</v>
      </c>
      <c r="P132" t="s">
        <v>40</v>
      </c>
    </row>
    <row r="133" spans="1:16" x14ac:dyDescent="0.3">
      <c r="A133" t="s">
        <v>334</v>
      </c>
      <c r="B133" t="s">
        <v>7172</v>
      </c>
      <c r="C133" t="s">
        <v>1</v>
      </c>
      <c r="D133" t="s">
        <v>69</v>
      </c>
      <c r="E133" t="s">
        <v>32</v>
      </c>
      <c r="F133" t="s">
        <v>745</v>
      </c>
      <c r="G133" t="s">
        <v>162</v>
      </c>
      <c r="H133" t="s">
        <v>223</v>
      </c>
      <c r="I133" t="s">
        <v>171</v>
      </c>
      <c r="J133" t="s">
        <v>234</v>
      </c>
      <c r="K133" t="s">
        <v>38</v>
      </c>
      <c r="L133" t="s">
        <v>39</v>
      </c>
      <c r="M133" t="s">
        <v>39</v>
      </c>
      <c r="N133" t="s">
        <v>0</v>
      </c>
      <c r="O133" t="s">
        <v>0</v>
      </c>
      <c r="P133" t="s">
        <v>40</v>
      </c>
    </row>
    <row r="134" spans="1:16" x14ac:dyDescent="0.3">
      <c r="A134" t="s">
        <v>336</v>
      </c>
      <c r="B134" t="s">
        <v>7173</v>
      </c>
      <c r="C134" t="s">
        <v>1</v>
      </c>
      <c r="D134" t="s">
        <v>72</v>
      </c>
      <c r="E134" t="s">
        <v>32</v>
      </c>
      <c r="F134" t="s">
        <v>745</v>
      </c>
      <c r="G134" t="s">
        <v>199</v>
      </c>
      <c r="H134" t="s">
        <v>162</v>
      </c>
      <c r="I134" t="s">
        <v>227</v>
      </c>
      <c r="J134" t="s">
        <v>84</v>
      </c>
      <c r="K134" t="s">
        <v>44</v>
      </c>
      <c r="L134" t="s">
        <v>39</v>
      </c>
      <c r="M134" t="s">
        <v>39</v>
      </c>
      <c r="N134" t="s">
        <v>0</v>
      </c>
      <c r="O134" t="s">
        <v>0</v>
      </c>
      <c r="P134" t="s">
        <v>40</v>
      </c>
    </row>
    <row r="135" spans="1:16" x14ac:dyDescent="0.3">
      <c r="A135" t="s">
        <v>338</v>
      </c>
      <c r="B135" t="s">
        <v>7174</v>
      </c>
      <c r="C135" t="s">
        <v>0</v>
      </c>
      <c r="E135" t="s">
        <v>32</v>
      </c>
      <c r="F135" t="s">
        <v>745</v>
      </c>
      <c r="G135" t="s">
        <v>200</v>
      </c>
      <c r="H135" t="s">
        <v>133</v>
      </c>
      <c r="I135" t="s">
        <v>100</v>
      </c>
      <c r="J135" t="s">
        <v>52</v>
      </c>
      <c r="K135" t="s">
        <v>44</v>
      </c>
      <c r="L135" t="s">
        <v>39</v>
      </c>
      <c r="M135" t="s">
        <v>39</v>
      </c>
      <c r="N135" t="s">
        <v>0</v>
      </c>
      <c r="O135" t="s">
        <v>0</v>
      </c>
      <c r="P135" t="s">
        <v>40</v>
      </c>
    </row>
    <row r="136" spans="1:16" x14ac:dyDescent="0.3">
      <c r="A136" t="s">
        <v>341</v>
      </c>
      <c r="B136" t="s">
        <v>7175</v>
      </c>
      <c r="C136" t="s">
        <v>0</v>
      </c>
      <c r="E136" t="s">
        <v>39</v>
      </c>
      <c r="F136" t="s">
        <v>743</v>
      </c>
      <c r="G136" t="s">
        <v>55</v>
      </c>
      <c r="H136" t="s">
        <v>227</v>
      </c>
      <c r="I136" t="s">
        <v>223</v>
      </c>
      <c r="J136" t="s">
        <v>75</v>
      </c>
      <c r="K136" t="s">
        <v>44</v>
      </c>
      <c r="L136" t="s">
        <v>39</v>
      </c>
      <c r="M136" t="s">
        <v>44</v>
      </c>
      <c r="N136" t="s">
        <v>0</v>
      </c>
      <c r="O136" t="s">
        <v>0</v>
      </c>
      <c r="P136" t="s">
        <v>40</v>
      </c>
    </row>
    <row r="137" spans="1:16" x14ac:dyDescent="0.3">
      <c r="A137" t="s">
        <v>343</v>
      </c>
      <c r="B137" t="s">
        <v>7176</v>
      </c>
      <c r="C137" t="s">
        <v>1</v>
      </c>
      <c r="E137" t="s">
        <v>53</v>
      </c>
      <c r="F137" t="s">
        <v>743</v>
      </c>
      <c r="G137" t="s">
        <v>212</v>
      </c>
      <c r="H137" t="s">
        <v>171</v>
      </c>
      <c r="I137" t="s">
        <v>162</v>
      </c>
      <c r="J137" t="s">
        <v>153</v>
      </c>
      <c r="K137" t="s">
        <v>38</v>
      </c>
      <c r="L137" t="s">
        <v>39</v>
      </c>
      <c r="M137" t="s">
        <v>39</v>
      </c>
      <c r="N137" t="s">
        <v>0</v>
      </c>
      <c r="O137" t="s">
        <v>1</v>
      </c>
      <c r="P137" t="s">
        <v>40</v>
      </c>
    </row>
    <row r="138" spans="1:16" x14ac:dyDescent="0.3">
      <c r="A138" t="s">
        <v>345</v>
      </c>
      <c r="B138" t="s">
        <v>7177</v>
      </c>
      <c r="C138" t="s">
        <v>1</v>
      </c>
      <c r="D138" t="s">
        <v>76</v>
      </c>
      <c r="E138" t="s">
        <v>32</v>
      </c>
      <c r="F138" t="s">
        <v>743</v>
      </c>
      <c r="G138" t="s">
        <v>212</v>
      </c>
      <c r="H138" t="s">
        <v>133</v>
      </c>
      <c r="I138" t="s">
        <v>162</v>
      </c>
      <c r="J138" t="s">
        <v>48</v>
      </c>
      <c r="K138" t="s">
        <v>38</v>
      </c>
      <c r="L138" t="s">
        <v>39</v>
      </c>
      <c r="M138" t="s">
        <v>39</v>
      </c>
      <c r="N138" t="s">
        <v>0</v>
      </c>
      <c r="O138" t="s">
        <v>0</v>
      </c>
      <c r="P138" t="s">
        <v>40</v>
      </c>
    </row>
    <row r="139" spans="1:16" x14ac:dyDescent="0.3">
      <c r="A139" t="s">
        <v>347</v>
      </c>
      <c r="B139" t="s">
        <v>7179</v>
      </c>
      <c r="C139" t="s">
        <v>0</v>
      </c>
      <c r="E139" t="s">
        <v>38</v>
      </c>
      <c r="F139" t="s">
        <v>743</v>
      </c>
      <c r="G139" t="s">
        <v>175</v>
      </c>
      <c r="H139" t="s">
        <v>133</v>
      </c>
      <c r="I139" t="s">
        <v>48</v>
      </c>
      <c r="J139" t="s">
        <v>55</v>
      </c>
      <c r="K139" t="s">
        <v>38</v>
      </c>
      <c r="L139" t="s">
        <v>39</v>
      </c>
      <c r="M139" t="s">
        <v>39</v>
      </c>
      <c r="N139" t="s">
        <v>0</v>
      </c>
      <c r="O139" t="s">
        <v>0</v>
      </c>
      <c r="P139" t="s">
        <v>40</v>
      </c>
    </row>
    <row r="140" spans="1:16" x14ac:dyDescent="0.3">
      <c r="A140" t="s">
        <v>349</v>
      </c>
      <c r="B140" t="s">
        <v>7180</v>
      </c>
      <c r="C140" t="s">
        <v>0</v>
      </c>
      <c r="E140" t="s">
        <v>45</v>
      </c>
      <c r="F140" t="s">
        <v>741</v>
      </c>
      <c r="G140" t="s">
        <v>223</v>
      </c>
      <c r="H140" t="s">
        <v>133</v>
      </c>
      <c r="I140" t="s">
        <v>162</v>
      </c>
      <c r="J140" t="s">
        <v>55</v>
      </c>
      <c r="K140" t="s">
        <v>44</v>
      </c>
      <c r="L140" t="s">
        <v>39</v>
      </c>
      <c r="M140" t="s">
        <v>44</v>
      </c>
      <c r="N140" t="s">
        <v>0</v>
      </c>
      <c r="O140" t="s">
        <v>0</v>
      </c>
      <c r="P140" t="s">
        <v>40</v>
      </c>
    </row>
    <row r="141" spans="1:16" x14ac:dyDescent="0.3">
      <c r="A141" t="s">
        <v>352</v>
      </c>
      <c r="B141" t="s">
        <v>7181</v>
      </c>
      <c r="C141" t="s">
        <v>1</v>
      </c>
      <c r="E141" t="s">
        <v>49</v>
      </c>
      <c r="F141" t="s">
        <v>741</v>
      </c>
      <c r="G141" t="s">
        <v>212</v>
      </c>
      <c r="H141" t="s">
        <v>100</v>
      </c>
      <c r="I141" t="s">
        <v>244</v>
      </c>
      <c r="J141" t="s">
        <v>234</v>
      </c>
      <c r="K141" t="s">
        <v>44</v>
      </c>
      <c r="L141" t="s">
        <v>39</v>
      </c>
      <c r="M141" t="s">
        <v>44</v>
      </c>
      <c r="N141" t="s">
        <v>0</v>
      </c>
      <c r="O141" t="s">
        <v>1</v>
      </c>
      <c r="P141" t="s">
        <v>40</v>
      </c>
    </row>
    <row r="142" spans="1:16" x14ac:dyDescent="0.3">
      <c r="A142" t="s">
        <v>354</v>
      </c>
      <c r="B142" t="s">
        <v>7182</v>
      </c>
      <c r="C142" t="s">
        <v>1</v>
      </c>
      <c r="D142" t="s">
        <v>79</v>
      </c>
      <c r="E142" t="s">
        <v>32</v>
      </c>
      <c r="F142" t="s">
        <v>741</v>
      </c>
      <c r="G142" t="s">
        <v>212</v>
      </c>
      <c r="H142" t="s">
        <v>159</v>
      </c>
      <c r="I142" t="s">
        <v>119</v>
      </c>
      <c r="J142" t="s">
        <v>153</v>
      </c>
      <c r="K142" t="s">
        <v>44</v>
      </c>
      <c r="L142" t="s">
        <v>39</v>
      </c>
      <c r="M142" t="s">
        <v>44</v>
      </c>
      <c r="N142" t="s">
        <v>0</v>
      </c>
      <c r="O142" t="s">
        <v>0</v>
      </c>
      <c r="P142" t="s">
        <v>40</v>
      </c>
    </row>
    <row r="143" spans="1:16" x14ac:dyDescent="0.3">
      <c r="A143" t="s">
        <v>356</v>
      </c>
      <c r="B143" t="s">
        <v>7183</v>
      </c>
      <c r="C143" t="s">
        <v>1</v>
      </c>
      <c r="E143" t="s">
        <v>58</v>
      </c>
      <c r="F143" t="s">
        <v>741</v>
      </c>
      <c r="G143" t="s">
        <v>212</v>
      </c>
      <c r="H143" t="s">
        <v>162</v>
      </c>
      <c r="I143" t="s">
        <v>244</v>
      </c>
      <c r="J143" t="s">
        <v>78</v>
      </c>
      <c r="K143" t="s">
        <v>38</v>
      </c>
      <c r="L143" t="s">
        <v>39</v>
      </c>
      <c r="M143" t="s">
        <v>44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7184</v>
      </c>
      <c r="C144" t="s">
        <v>1</v>
      </c>
      <c r="E144" t="s">
        <v>49</v>
      </c>
      <c r="F144" t="s">
        <v>741</v>
      </c>
      <c r="G144" t="s">
        <v>175</v>
      </c>
      <c r="H144" t="s">
        <v>162</v>
      </c>
      <c r="I144" t="s">
        <v>100</v>
      </c>
      <c r="J144" t="s">
        <v>52</v>
      </c>
      <c r="K144" t="s">
        <v>38</v>
      </c>
      <c r="L144" t="s">
        <v>39</v>
      </c>
      <c r="M144" t="s">
        <v>44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7185</v>
      </c>
      <c r="C145" t="s">
        <v>1</v>
      </c>
      <c r="E145" t="s">
        <v>39</v>
      </c>
      <c r="F145" t="s">
        <v>739</v>
      </c>
      <c r="G145" t="s">
        <v>199</v>
      </c>
      <c r="H145" t="s">
        <v>171</v>
      </c>
      <c r="I145" t="s">
        <v>171</v>
      </c>
      <c r="J145" t="s">
        <v>78</v>
      </c>
      <c r="K145" t="s">
        <v>44</v>
      </c>
      <c r="L145" t="s">
        <v>39</v>
      </c>
      <c r="M145" t="s">
        <v>44</v>
      </c>
      <c r="N145" t="s">
        <v>0</v>
      </c>
      <c r="O145" t="s">
        <v>0</v>
      </c>
      <c r="P145" t="s">
        <v>40</v>
      </c>
    </row>
    <row r="146" spans="1:16" x14ac:dyDescent="0.3">
      <c r="A146" t="s">
        <v>363</v>
      </c>
      <c r="B146" t="s">
        <v>7186</v>
      </c>
      <c r="C146" t="s">
        <v>1</v>
      </c>
      <c r="E146" t="s">
        <v>53</v>
      </c>
      <c r="F146" t="s">
        <v>739</v>
      </c>
      <c r="G146" t="s">
        <v>223</v>
      </c>
      <c r="H146" t="s">
        <v>100</v>
      </c>
      <c r="I146" t="s">
        <v>215</v>
      </c>
      <c r="J146" t="s">
        <v>43</v>
      </c>
      <c r="K146" t="s">
        <v>44</v>
      </c>
      <c r="L146" t="s">
        <v>39</v>
      </c>
      <c r="M146" t="s">
        <v>44</v>
      </c>
      <c r="N146" t="s">
        <v>0</v>
      </c>
      <c r="O146" t="s">
        <v>1</v>
      </c>
      <c r="P146" t="s">
        <v>40</v>
      </c>
    </row>
    <row r="147" spans="1:16" x14ac:dyDescent="0.3">
      <c r="A147" t="s">
        <v>365</v>
      </c>
      <c r="B147" t="s">
        <v>7187</v>
      </c>
      <c r="C147" t="s">
        <v>0</v>
      </c>
      <c r="E147" t="s">
        <v>45</v>
      </c>
      <c r="F147" t="s">
        <v>739</v>
      </c>
      <c r="G147" t="s">
        <v>212</v>
      </c>
      <c r="H147" t="s">
        <v>133</v>
      </c>
      <c r="I147" t="s">
        <v>162</v>
      </c>
      <c r="J147" t="s">
        <v>48</v>
      </c>
      <c r="K147" t="s">
        <v>38</v>
      </c>
      <c r="L147" t="s">
        <v>39</v>
      </c>
      <c r="M147" t="s">
        <v>44</v>
      </c>
      <c r="N147" t="s">
        <v>0</v>
      </c>
      <c r="O147" t="s">
        <v>0</v>
      </c>
      <c r="P147" t="s">
        <v>40</v>
      </c>
    </row>
    <row r="148" spans="1:16" x14ac:dyDescent="0.3">
      <c r="A148" t="s">
        <v>367</v>
      </c>
      <c r="B148" t="s">
        <v>7188</v>
      </c>
      <c r="C148" t="s">
        <v>1</v>
      </c>
      <c r="D148" t="s">
        <v>81</v>
      </c>
      <c r="E148" t="s">
        <v>32</v>
      </c>
      <c r="F148" t="s">
        <v>739</v>
      </c>
      <c r="G148" t="s">
        <v>175</v>
      </c>
      <c r="H148" t="s">
        <v>133</v>
      </c>
      <c r="I148" t="s">
        <v>100</v>
      </c>
      <c r="J148" t="s">
        <v>35</v>
      </c>
      <c r="K148" t="s">
        <v>38</v>
      </c>
      <c r="L148" t="s">
        <v>39</v>
      </c>
      <c r="M148" t="s">
        <v>44</v>
      </c>
      <c r="N148" t="s">
        <v>0</v>
      </c>
      <c r="O148" t="s">
        <v>1</v>
      </c>
      <c r="P148" t="s">
        <v>40</v>
      </c>
    </row>
    <row r="149" spans="1:16" x14ac:dyDescent="0.3">
      <c r="A149" t="s">
        <v>369</v>
      </c>
      <c r="B149" t="s">
        <v>7189</v>
      </c>
      <c r="C149" t="s">
        <v>1</v>
      </c>
      <c r="D149" t="s">
        <v>85</v>
      </c>
      <c r="E149" t="s">
        <v>32</v>
      </c>
      <c r="F149" t="s">
        <v>737</v>
      </c>
      <c r="G149" t="s">
        <v>92</v>
      </c>
      <c r="H149" t="s">
        <v>162</v>
      </c>
      <c r="I149" t="s">
        <v>232</v>
      </c>
      <c r="J149" t="s">
        <v>199</v>
      </c>
      <c r="K149" t="s">
        <v>44</v>
      </c>
      <c r="L149" t="s">
        <v>39</v>
      </c>
      <c r="M149" t="s">
        <v>44</v>
      </c>
      <c r="N149" t="s">
        <v>0</v>
      </c>
      <c r="O149" t="s">
        <v>1</v>
      </c>
      <c r="P149" t="s">
        <v>40</v>
      </c>
    </row>
    <row r="150" spans="1:16" x14ac:dyDescent="0.3">
      <c r="A150" t="s">
        <v>372</v>
      </c>
      <c r="B150" t="s">
        <v>7190</v>
      </c>
      <c r="C150" t="s">
        <v>1</v>
      </c>
      <c r="E150" t="s">
        <v>53</v>
      </c>
      <c r="F150" t="s">
        <v>737</v>
      </c>
      <c r="G150" t="s">
        <v>92</v>
      </c>
      <c r="H150" t="s">
        <v>133</v>
      </c>
      <c r="I150" t="s">
        <v>232</v>
      </c>
      <c r="J150" t="s">
        <v>238</v>
      </c>
      <c r="K150" t="s">
        <v>44</v>
      </c>
      <c r="L150" t="s">
        <v>39</v>
      </c>
      <c r="M150" t="s">
        <v>39</v>
      </c>
      <c r="N150" t="s">
        <v>0</v>
      </c>
      <c r="O150" t="s">
        <v>0</v>
      </c>
      <c r="P150" t="s">
        <v>40</v>
      </c>
    </row>
    <row r="151" spans="1:16" x14ac:dyDescent="0.3">
      <c r="A151" t="s">
        <v>374</v>
      </c>
      <c r="B151" t="s">
        <v>7191</v>
      </c>
      <c r="C151" t="s">
        <v>1</v>
      </c>
      <c r="E151" t="s">
        <v>58</v>
      </c>
      <c r="F151" t="s">
        <v>737</v>
      </c>
      <c r="G151" t="s">
        <v>199</v>
      </c>
      <c r="H151" t="s">
        <v>209</v>
      </c>
      <c r="I151" t="s">
        <v>244</v>
      </c>
      <c r="J151" t="s">
        <v>238</v>
      </c>
      <c r="K151" t="s">
        <v>44</v>
      </c>
      <c r="L151" t="s">
        <v>39</v>
      </c>
      <c r="M151" t="s">
        <v>44</v>
      </c>
      <c r="N151" t="s">
        <v>0</v>
      </c>
      <c r="O151" t="s">
        <v>0</v>
      </c>
      <c r="P151" t="s">
        <v>40</v>
      </c>
    </row>
    <row r="152" spans="1:16" x14ac:dyDescent="0.3">
      <c r="A152" t="s">
        <v>376</v>
      </c>
      <c r="B152" t="s">
        <v>7192</v>
      </c>
      <c r="C152" t="s">
        <v>1</v>
      </c>
      <c r="E152" t="s">
        <v>60</v>
      </c>
      <c r="F152" t="s">
        <v>737</v>
      </c>
      <c r="G152" t="s">
        <v>199</v>
      </c>
      <c r="H152" t="s">
        <v>162</v>
      </c>
      <c r="I152" t="s">
        <v>244</v>
      </c>
      <c r="J152" t="s">
        <v>244</v>
      </c>
      <c r="K152" t="s">
        <v>44</v>
      </c>
      <c r="L152" t="s">
        <v>39</v>
      </c>
      <c r="M152" t="s">
        <v>39</v>
      </c>
      <c r="N152" t="s">
        <v>0</v>
      </c>
      <c r="O152" t="s">
        <v>0</v>
      </c>
      <c r="P152" t="s">
        <v>40</v>
      </c>
    </row>
    <row r="153" spans="1:16" x14ac:dyDescent="0.3">
      <c r="A153" t="s">
        <v>378</v>
      </c>
      <c r="B153" t="s">
        <v>7193</v>
      </c>
      <c r="C153" t="s">
        <v>1</v>
      </c>
      <c r="E153" t="s">
        <v>60</v>
      </c>
      <c r="F153" t="s">
        <v>737</v>
      </c>
      <c r="G153" t="s">
        <v>212</v>
      </c>
      <c r="H153" t="s">
        <v>133</v>
      </c>
      <c r="I153" t="s">
        <v>244</v>
      </c>
      <c r="J153" t="s">
        <v>55</v>
      </c>
      <c r="K153" t="s">
        <v>44</v>
      </c>
      <c r="L153" t="s">
        <v>39</v>
      </c>
      <c r="M153" t="s">
        <v>39</v>
      </c>
      <c r="N153" t="s">
        <v>0</v>
      </c>
      <c r="O153" t="s">
        <v>0</v>
      </c>
      <c r="P153" t="s">
        <v>40</v>
      </c>
    </row>
    <row r="154" spans="1:16" x14ac:dyDescent="0.3">
      <c r="A154" t="s">
        <v>380</v>
      </c>
      <c r="B154" t="s">
        <v>7194</v>
      </c>
      <c r="C154" t="s">
        <v>1</v>
      </c>
      <c r="D154" t="s">
        <v>88</v>
      </c>
      <c r="E154" t="s">
        <v>32</v>
      </c>
      <c r="F154" t="s">
        <v>737</v>
      </c>
      <c r="G154" t="s">
        <v>200</v>
      </c>
      <c r="H154" t="s">
        <v>162</v>
      </c>
      <c r="I154" t="s">
        <v>43</v>
      </c>
      <c r="J154" t="s">
        <v>119</v>
      </c>
      <c r="K154" t="s">
        <v>44</v>
      </c>
      <c r="L154" t="s">
        <v>39</v>
      </c>
      <c r="M154" t="s">
        <v>44</v>
      </c>
      <c r="N154" t="s">
        <v>0</v>
      </c>
      <c r="O154" t="s">
        <v>1</v>
      </c>
      <c r="P154" t="s">
        <v>40</v>
      </c>
    </row>
    <row r="155" spans="1:16" x14ac:dyDescent="0.3">
      <c r="A155" t="s">
        <v>383</v>
      </c>
      <c r="B155" t="s">
        <v>7195</v>
      </c>
      <c r="C155" t="s">
        <v>1</v>
      </c>
      <c r="E155" t="s">
        <v>58</v>
      </c>
      <c r="F155" t="s">
        <v>737</v>
      </c>
      <c r="G155" t="s">
        <v>186</v>
      </c>
      <c r="H155" t="s">
        <v>100</v>
      </c>
      <c r="I155" t="s">
        <v>162</v>
      </c>
      <c r="J155" t="s">
        <v>43</v>
      </c>
      <c r="K155" t="s">
        <v>44</v>
      </c>
      <c r="L155" t="s">
        <v>39</v>
      </c>
      <c r="M155" t="s">
        <v>44</v>
      </c>
      <c r="N155" t="s">
        <v>1</v>
      </c>
      <c r="O155" t="s">
        <v>1</v>
      </c>
      <c r="P155" t="s">
        <v>40</v>
      </c>
    </row>
    <row r="156" spans="1:16" x14ac:dyDescent="0.3">
      <c r="A156" t="s">
        <v>385</v>
      </c>
      <c r="B156" t="s">
        <v>7196</v>
      </c>
      <c r="C156" t="s">
        <v>1</v>
      </c>
      <c r="E156" t="s">
        <v>58</v>
      </c>
      <c r="F156" t="s">
        <v>735</v>
      </c>
      <c r="G156" t="s">
        <v>199</v>
      </c>
      <c r="H156" t="s">
        <v>159</v>
      </c>
      <c r="I156" t="s">
        <v>171</v>
      </c>
      <c r="J156" t="s">
        <v>119</v>
      </c>
      <c r="K156" t="s">
        <v>44</v>
      </c>
      <c r="L156" t="s">
        <v>39</v>
      </c>
      <c r="M156" t="s">
        <v>44</v>
      </c>
      <c r="N156" t="s">
        <v>0</v>
      </c>
      <c r="O156" t="s">
        <v>0</v>
      </c>
      <c r="P156" t="s">
        <v>40</v>
      </c>
    </row>
    <row r="157" spans="1:16" x14ac:dyDescent="0.3">
      <c r="A157" t="s">
        <v>387</v>
      </c>
      <c r="B157" t="s">
        <v>7197</v>
      </c>
      <c r="C157" t="s">
        <v>1</v>
      </c>
      <c r="E157" t="s">
        <v>38</v>
      </c>
      <c r="F157" t="s">
        <v>735</v>
      </c>
      <c r="G157" t="s">
        <v>200</v>
      </c>
      <c r="H157" t="s">
        <v>223</v>
      </c>
      <c r="I157" t="s">
        <v>78</v>
      </c>
      <c r="J157" t="s">
        <v>48</v>
      </c>
      <c r="K157" t="s">
        <v>38</v>
      </c>
      <c r="L157" t="s">
        <v>39</v>
      </c>
      <c r="M157" t="s">
        <v>44</v>
      </c>
      <c r="N157" t="s">
        <v>0</v>
      </c>
      <c r="O157" t="s">
        <v>1</v>
      </c>
      <c r="P157" t="s">
        <v>40</v>
      </c>
    </row>
    <row r="158" spans="1:16" x14ac:dyDescent="0.3">
      <c r="A158" t="s">
        <v>389</v>
      </c>
      <c r="B158" t="s">
        <v>7198</v>
      </c>
      <c r="C158" t="s">
        <v>0</v>
      </c>
      <c r="E158" t="s">
        <v>38</v>
      </c>
      <c r="F158" t="s">
        <v>732</v>
      </c>
      <c r="G158" t="s">
        <v>35</v>
      </c>
      <c r="H158" t="s">
        <v>219</v>
      </c>
      <c r="I158" t="s">
        <v>215</v>
      </c>
      <c r="J158" t="s">
        <v>244</v>
      </c>
      <c r="K158" t="s">
        <v>44</v>
      </c>
      <c r="L158" t="s">
        <v>39</v>
      </c>
      <c r="M158" t="s">
        <v>39</v>
      </c>
      <c r="N158" t="s">
        <v>0</v>
      </c>
      <c r="O158" t="s">
        <v>0</v>
      </c>
      <c r="P158" t="s">
        <v>40</v>
      </c>
    </row>
    <row r="159" spans="1:16" x14ac:dyDescent="0.3">
      <c r="A159" t="s">
        <v>391</v>
      </c>
      <c r="B159" t="s">
        <v>7199</v>
      </c>
      <c r="C159" t="s">
        <v>1</v>
      </c>
      <c r="D159" t="s">
        <v>90</v>
      </c>
      <c r="E159" t="s">
        <v>32</v>
      </c>
      <c r="F159" t="s">
        <v>732</v>
      </c>
      <c r="G159" t="s">
        <v>92</v>
      </c>
      <c r="H159" t="s">
        <v>219</v>
      </c>
      <c r="I159" t="s">
        <v>215</v>
      </c>
      <c r="J159" t="s">
        <v>153</v>
      </c>
      <c r="K159" t="s">
        <v>44</v>
      </c>
      <c r="L159" t="s">
        <v>39</v>
      </c>
      <c r="M159" t="s">
        <v>39</v>
      </c>
      <c r="N159" t="s">
        <v>0</v>
      </c>
      <c r="O159" t="s">
        <v>0</v>
      </c>
      <c r="P159" t="s">
        <v>40</v>
      </c>
    </row>
    <row r="160" spans="1:16" x14ac:dyDescent="0.3">
      <c r="A160" t="s">
        <v>393</v>
      </c>
      <c r="B160" t="s">
        <v>7200</v>
      </c>
      <c r="C160" t="s">
        <v>1</v>
      </c>
      <c r="D160" t="s">
        <v>93</v>
      </c>
      <c r="E160" t="s">
        <v>32</v>
      </c>
      <c r="F160" t="s">
        <v>732</v>
      </c>
      <c r="G160" t="s">
        <v>212</v>
      </c>
      <c r="H160" t="s">
        <v>133</v>
      </c>
      <c r="I160" t="s">
        <v>153</v>
      </c>
      <c r="J160" t="s">
        <v>119</v>
      </c>
      <c r="K160" t="s">
        <v>44</v>
      </c>
      <c r="L160" t="s">
        <v>39</v>
      </c>
      <c r="M160" t="s">
        <v>39</v>
      </c>
      <c r="N160" t="s">
        <v>0</v>
      </c>
      <c r="O160" t="s">
        <v>1</v>
      </c>
      <c r="P160" t="s">
        <v>40</v>
      </c>
    </row>
    <row r="161" spans="1:16" x14ac:dyDescent="0.3">
      <c r="A161" t="s">
        <v>396</v>
      </c>
      <c r="B161" t="s">
        <v>7201</v>
      </c>
      <c r="C161" t="s">
        <v>1</v>
      </c>
      <c r="E161" t="s">
        <v>49</v>
      </c>
      <c r="F161" t="s">
        <v>732</v>
      </c>
      <c r="G161" t="s">
        <v>200</v>
      </c>
      <c r="H161" t="s">
        <v>209</v>
      </c>
      <c r="I161" t="s">
        <v>171</v>
      </c>
      <c r="J161" t="s">
        <v>48</v>
      </c>
      <c r="K161" t="s">
        <v>44</v>
      </c>
      <c r="L161" t="s">
        <v>39</v>
      </c>
      <c r="M161" t="s">
        <v>44</v>
      </c>
      <c r="N161" t="s">
        <v>0</v>
      </c>
      <c r="O161" t="s">
        <v>1</v>
      </c>
      <c r="P161" t="s">
        <v>40</v>
      </c>
    </row>
    <row r="162" spans="1:16" x14ac:dyDescent="0.3">
      <c r="A162" t="s">
        <v>398</v>
      </c>
      <c r="B162" t="s">
        <v>7202</v>
      </c>
      <c r="C162" t="s">
        <v>1</v>
      </c>
      <c r="E162" t="s">
        <v>49</v>
      </c>
      <c r="F162" t="s">
        <v>732</v>
      </c>
      <c r="G162" t="s">
        <v>186</v>
      </c>
      <c r="H162" t="s">
        <v>159</v>
      </c>
      <c r="I162" t="s">
        <v>78</v>
      </c>
      <c r="J162" t="s">
        <v>153</v>
      </c>
      <c r="K162" t="s">
        <v>44</v>
      </c>
      <c r="L162" t="s">
        <v>44</v>
      </c>
      <c r="M162" t="s">
        <v>39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7203</v>
      </c>
      <c r="C163" t="s">
        <v>1</v>
      </c>
      <c r="E163" t="s">
        <v>49</v>
      </c>
      <c r="F163" t="s">
        <v>730</v>
      </c>
      <c r="G163" t="s">
        <v>175</v>
      </c>
      <c r="H163" t="s">
        <v>162</v>
      </c>
      <c r="I163" t="s">
        <v>48</v>
      </c>
      <c r="J163" t="s">
        <v>153</v>
      </c>
      <c r="K163" t="s">
        <v>44</v>
      </c>
      <c r="L163" t="s">
        <v>39</v>
      </c>
      <c r="M163" t="s">
        <v>39</v>
      </c>
      <c r="N163" t="s">
        <v>0</v>
      </c>
      <c r="O163" t="s">
        <v>0</v>
      </c>
      <c r="P163" t="s">
        <v>40</v>
      </c>
    </row>
    <row r="164" spans="1:16" x14ac:dyDescent="0.3">
      <c r="A164" t="s">
        <v>403</v>
      </c>
      <c r="B164" t="s">
        <v>7204</v>
      </c>
      <c r="C164" t="s">
        <v>0</v>
      </c>
      <c r="E164" t="s">
        <v>38</v>
      </c>
      <c r="F164" t="s">
        <v>730</v>
      </c>
      <c r="G164" t="s">
        <v>175</v>
      </c>
      <c r="H164" t="s">
        <v>162</v>
      </c>
      <c r="I164" t="s">
        <v>78</v>
      </c>
      <c r="J164" t="s">
        <v>153</v>
      </c>
      <c r="K164" t="s">
        <v>38</v>
      </c>
      <c r="L164" t="s">
        <v>39</v>
      </c>
      <c r="M164" t="s">
        <v>44</v>
      </c>
      <c r="N164" t="s">
        <v>0</v>
      </c>
      <c r="O164" t="s">
        <v>1</v>
      </c>
      <c r="P164" t="s">
        <v>40</v>
      </c>
    </row>
    <row r="165" spans="1:16" x14ac:dyDescent="0.3">
      <c r="A165" t="s">
        <v>405</v>
      </c>
      <c r="B165" t="s">
        <v>7205</v>
      </c>
      <c r="C165" t="s">
        <v>1</v>
      </c>
      <c r="E165" t="s">
        <v>53</v>
      </c>
      <c r="F165" t="s">
        <v>730</v>
      </c>
      <c r="G165" t="s">
        <v>146</v>
      </c>
      <c r="H165" t="s">
        <v>92</v>
      </c>
      <c r="I165" t="s">
        <v>55</v>
      </c>
      <c r="J165" t="s">
        <v>153</v>
      </c>
      <c r="K165" t="s">
        <v>44</v>
      </c>
      <c r="L165" t="s">
        <v>39</v>
      </c>
      <c r="M165" t="s">
        <v>44</v>
      </c>
      <c r="N165" t="s">
        <v>0</v>
      </c>
      <c r="O165" t="s">
        <v>0</v>
      </c>
      <c r="P165" t="s">
        <v>40</v>
      </c>
    </row>
    <row r="166" spans="1:16" x14ac:dyDescent="0.3">
      <c r="A166" t="s">
        <v>407</v>
      </c>
      <c r="B166" t="s">
        <v>7206</v>
      </c>
      <c r="C166" t="s">
        <v>0</v>
      </c>
      <c r="E166" t="s">
        <v>49</v>
      </c>
      <c r="F166" t="s">
        <v>728</v>
      </c>
      <c r="G166" t="s">
        <v>35</v>
      </c>
      <c r="H166" t="s">
        <v>227</v>
      </c>
      <c r="I166" t="s">
        <v>205</v>
      </c>
      <c r="J166" t="s">
        <v>244</v>
      </c>
      <c r="K166" t="s">
        <v>44</v>
      </c>
      <c r="L166" t="s">
        <v>39</v>
      </c>
      <c r="M166" t="s">
        <v>44</v>
      </c>
      <c r="N166" t="s">
        <v>0</v>
      </c>
      <c r="O166" t="s">
        <v>0</v>
      </c>
      <c r="P166" t="s">
        <v>40</v>
      </c>
    </row>
    <row r="167" spans="1:16" x14ac:dyDescent="0.3">
      <c r="A167" t="s">
        <v>409</v>
      </c>
      <c r="B167" t="s">
        <v>7207</v>
      </c>
      <c r="C167" t="s">
        <v>1</v>
      </c>
      <c r="E167" t="s">
        <v>45</v>
      </c>
      <c r="F167" t="s">
        <v>728</v>
      </c>
      <c r="G167" t="s">
        <v>55</v>
      </c>
      <c r="H167" t="s">
        <v>100</v>
      </c>
      <c r="I167" t="s">
        <v>167</v>
      </c>
      <c r="J167" t="s">
        <v>75</v>
      </c>
      <c r="K167" t="s">
        <v>44</v>
      </c>
      <c r="L167" t="s">
        <v>39</v>
      </c>
      <c r="M167" t="s">
        <v>44</v>
      </c>
      <c r="N167" t="s">
        <v>0</v>
      </c>
      <c r="O167" t="s">
        <v>0</v>
      </c>
      <c r="P167" t="s">
        <v>40</v>
      </c>
    </row>
    <row r="168" spans="1:16" x14ac:dyDescent="0.3">
      <c r="A168" t="s">
        <v>411</v>
      </c>
      <c r="B168" t="s">
        <v>7208</v>
      </c>
      <c r="C168" t="s">
        <v>1</v>
      </c>
      <c r="E168" t="s">
        <v>49</v>
      </c>
      <c r="F168" t="s">
        <v>728</v>
      </c>
      <c r="G168" t="s">
        <v>92</v>
      </c>
      <c r="H168" t="s">
        <v>227</v>
      </c>
      <c r="I168" t="s">
        <v>232</v>
      </c>
      <c r="J168" t="s">
        <v>156</v>
      </c>
      <c r="K168" t="s">
        <v>44</v>
      </c>
      <c r="L168" t="s">
        <v>39</v>
      </c>
      <c r="M168" t="s">
        <v>44</v>
      </c>
      <c r="N168" t="s">
        <v>0</v>
      </c>
      <c r="O168" t="s">
        <v>1</v>
      </c>
      <c r="P168" t="s">
        <v>40</v>
      </c>
    </row>
    <row r="169" spans="1:16" x14ac:dyDescent="0.3">
      <c r="A169" t="s">
        <v>413</v>
      </c>
      <c r="B169" t="s">
        <v>7209</v>
      </c>
      <c r="C169" t="s">
        <v>1</v>
      </c>
      <c r="D169" t="s">
        <v>96</v>
      </c>
      <c r="E169" t="s">
        <v>32</v>
      </c>
      <c r="F169" t="s">
        <v>728</v>
      </c>
      <c r="G169" t="s">
        <v>223</v>
      </c>
      <c r="H169" t="s">
        <v>166</v>
      </c>
      <c r="I169" t="s">
        <v>162</v>
      </c>
      <c r="J169" t="s">
        <v>244</v>
      </c>
      <c r="K169" t="s">
        <v>44</v>
      </c>
      <c r="L169" t="s">
        <v>39</v>
      </c>
      <c r="M169" t="s">
        <v>44</v>
      </c>
      <c r="N169" t="s">
        <v>0</v>
      </c>
      <c r="O169" t="s">
        <v>1</v>
      </c>
      <c r="P169" t="s">
        <v>40</v>
      </c>
    </row>
    <row r="170" spans="1:16" x14ac:dyDescent="0.3">
      <c r="A170" t="s">
        <v>415</v>
      </c>
      <c r="B170" t="s">
        <v>7210</v>
      </c>
      <c r="C170" t="s">
        <v>1</v>
      </c>
      <c r="D170" t="s">
        <v>98</v>
      </c>
      <c r="E170" t="s">
        <v>32</v>
      </c>
      <c r="F170" t="s">
        <v>728</v>
      </c>
      <c r="G170" t="s">
        <v>212</v>
      </c>
      <c r="H170" t="s">
        <v>159</v>
      </c>
      <c r="I170" t="s">
        <v>100</v>
      </c>
      <c r="J170" t="s">
        <v>162</v>
      </c>
      <c r="K170" t="s">
        <v>44</v>
      </c>
      <c r="L170" t="s">
        <v>39</v>
      </c>
      <c r="M170" t="s">
        <v>44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7211</v>
      </c>
      <c r="C171" t="s">
        <v>0</v>
      </c>
      <c r="E171" t="s">
        <v>53</v>
      </c>
      <c r="F171" t="s">
        <v>728</v>
      </c>
      <c r="G171" t="s">
        <v>186</v>
      </c>
      <c r="H171" t="s">
        <v>166</v>
      </c>
      <c r="I171" t="s">
        <v>119</v>
      </c>
      <c r="J171" t="s">
        <v>153</v>
      </c>
      <c r="K171" t="s">
        <v>44</v>
      </c>
      <c r="L171" t="s">
        <v>39</v>
      </c>
      <c r="M171" t="s">
        <v>39</v>
      </c>
      <c r="N171" t="s">
        <v>0</v>
      </c>
      <c r="O171" t="s">
        <v>1</v>
      </c>
      <c r="P171" t="s">
        <v>40</v>
      </c>
    </row>
    <row r="172" spans="1:16" x14ac:dyDescent="0.3">
      <c r="A172" t="s">
        <v>419</v>
      </c>
      <c r="B172" t="s">
        <v>7212</v>
      </c>
      <c r="C172" t="s">
        <v>1</v>
      </c>
      <c r="E172" t="s">
        <v>53</v>
      </c>
      <c r="F172" t="s">
        <v>726</v>
      </c>
      <c r="G172" t="s">
        <v>55</v>
      </c>
      <c r="H172" t="s">
        <v>227</v>
      </c>
      <c r="I172" t="s">
        <v>189</v>
      </c>
      <c r="J172" t="s">
        <v>153</v>
      </c>
      <c r="K172" t="s">
        <v>44</v>
      </c>
      <c r="L172" t="s">
        <v>39</v>
      </c>
      <c r="M172" t="s">
        <v>44</v>
      </c>
      <c r="N172" t="s">
        <v>0</v>
      </c>
      <c r="O172" t="s">
        <v>0</v>
      </c>
      <c r="P172" t="s">
        <v>40</v>
      </c>
    </row>
    <row r="173" spans="1:16" x14ac:dyDescent="0.3">
      <c r="A173" t="s">
        <v>422</v>
      </c>
      <c r="B173" t="s">
        <v>7213</v>
      </c>
      <c r="C173" t="s">
        <v>1</v>
      </c>
      <c r="E173" t="s">
        <v>49</v>
      </c>
      <c r="F173" t="s">
        <v>726</v>
      </c>
      <c r="G173" t="s">
        <v>55</v>
      </c>
      <c r="H173" t="s">
        <v>215</v>
      </c>
      <c r="I173" t="s">
        <v>223</v>
      </c>
      <c r="J173" t="s">
        <v>119</v>
      </c>
      <c r="K173" t="s">
        <v>44</v>
      </c>
      <c r="L173" t="s">
        <v>39</v>
      </c>
      <c r="M173" t="s">
        <v>44</v>
      </c>
      <c r="N173" t="s">
        <v>0</v>
      </c>
      <c r="O173" t="s">
        <v>0</v>
      </c>
      <c r="P173" t="s">
        <v>40</v>
      </c>
    </row>
    <row r="174" spans="1:16" x14ac:dyDescent="0.3">
      <c r="A174" t="s">
        <v>424</v>
      </c>
      <c r="B174" t="s">
        <v>7214</v>
      </c>
      <c r="C174" t="s">
        <v>0</v>
      </c>
      <c r="E174" t="s">
        <v>39</v>
      </c>
      <c r="F174" t="s">
        <v>726</v>
      </c>
      <c r="G174" t="s">
        <v>199</v>
      </c>
      <c r="H174" t="s">
        <v>133</v>
      </c>
      <c r="I174" t="s">
        <v>227</v>
      </c>
      <c r="J174" t="s">
        <v>153</v>
      </c>
      <c r="K174" t="s">
        <v>44</v>
      </c>
      <c r="L174" t="s">
        <v>39</v>
      </c>
      <c r="M174" t="s">
        <v>44</v>
      </c>
      <c r="N174" t="s">
        <v>0</v>
      </c>
      <c r="O174" t="s">
        <v>0</v>
      </c>
      <c r="P174" t="s">
        <v>40</v>
      </c>
    </row>
    <row r="175" spans="1:16" x14ac:dyDescent="0.3">
      <c r="A175" t="s">
        <v>426</v>
      </c>
      <c r="B175" t="s">
        <v>7215</v>
      </c>
      <c r="C175" t="s">
        <v>0</v>
      </c>
      <c r="E175" t="s">
        <v>49</v>
      </c>
      <c r="F175" t="s">
        <v>726</v>
      </c>
      <c r="G175" t="s">
        <v>175</v>
      </c>
      <c r="H175" t="s">
        <v>171</v>
      </c>
      <c r="I175" t="s">
        <v>78</v>
      </c>
      <c r="J175" t="s">
        <v>78</v>
      </c>
      <c r="K175" t="s">
        <v>38</v>
      </c>
      <c r="L175" t="s">
        <v>39</v>
      </c>
      <c r="M175" t="s">
        <v>39</v>
      </c>
      <c r="N175" t="s">
        <v>0</v>
      </c>
      <c r="O175" t="s">
        <v>1</v>
      </c>
      <c r="P175" t="s">
        <v>40</v>
      </c>
    </row>
    <row r="176" spans="1:16" x14ac:dyDescent="0.3">
      <c r="A176" t="s">
        <v>428</v>
      </c>
      <c r="B176" t="s">
        <v>7216</v>
      </c>
      <c r="C176" t="s">
        <v>1</v>
      </c>
      <c r="E176" t="s">
        <v>53</v>
      </c>
      <c r="F176" t="s">
        <v>724</v>
      </c>
      <c r="G176" t="s">
        <v>75</v>
      </c>
      <c r="H176" t="s">
        <v>223</v>
      </c>
      <c r="I176" t="s">
        <v>119</v>
      </c>
      <c r="J176" t="s">
        <v>199</v>
      </c>
      <c r="K176" t="s">
        <v>44</v>
      </c>
      <c r="L176" t="s">
        <v>39</v>
      </c>
      <c r="M176" t="s">
        <v>44</v>
      </c>
      <c r="N176" t="s">
        <v>0</v>
      </c>
      <c r="O176" t="s">
        <v>0</v>
      </c>
      <c r="P176" t="s">
        <v>40</v>
      </c>
    </row>
    <row r="177" spans="1:16" x14ac:dyDescent="0.3">
      <c r="A177" t="s">
        <v>430</v>
      </c>
      <c r="B177" t="s">
        <v>7217</v>
      </c>
      <c r="C177" t="s">
        <v>0</v>
      </c>
      <c r="E177" t="s">
        <v>32</v>
      </c>
      <c r="F177" t="s">
        <v>724</v>
      </c>
      <c r="G177" t="s">
        <v>223</v>
      </c>
      <c r="H177" t="s">
        <v>166</v>
      </c>
      <c r="I177" t="s">
        <v>219</v>
      </c>
      <c r="J177" t="s">
        <v>153</v>
      </c>
      <c r="K177" t="s">
        <v>44</v>
      </c>
      <c r="L177" t="s">
        <v>39</v>
      </c>
      <c r="M177" t="s">
        <v>44</v>
      </c>
      <c r="N177" t="s">
        <v>0</v>
      </c>
      <c r="O177" t="s">
        <v>1</v>
      </c>
      <c r="P177" t="s">
        <v>40</v>
      </c>
    </row>
    <row r="178" spans="1:16" x14ac:dyDescent="0.3">
      <c r="A178" t="s">
        <v>432</v>
      </c>
      <c r="B178" t="s">
        <v>7218</v>
      </c>
      <c r="C178" t="s">
        <v>1</v>
      </c>
      <c r="D178" t="s">
        <v>101</v>
      </c>
      <c r="E178" t="s">
        <v>32</v>
      </c>
      <c r="F178" t="s">
        <v>724</v>
      </c>
      <c r="G178" t="s">
        <v>212</v>
      </c>
      <c r="H178" t="s">
        <v>162</v>
      </c>
      <c r="I178" t="s">
        <v>210</v>
      </c>
      <c r="J178" t="s">
        <v>36</v>
      </c>
      <c r="K178" t="s">
        <v>38</v>
      </c>
      <c r="L178" t="s">
        <v>39</v>
      </c>
      <c r="M178" t="s">
        <v>44</v>
      </c>
      <c r="N178" t="s">
        <v>0</v>
      </c>
      <c r="O178" t="s">
        <v>1</v>
      </c>
      <c r="P178" t="s">
        <v>40</v>
      </c>
    </row>
    <row r="179" spans="1:16" x14ac:dyDescent="0.3">
      <c r="A179" t="s">
        <v>435</v>
      </c>
      <c r="B179" t="s">
        <v>7219</v>
      </c>
      <c r="C179" t="s">
        <v>1</v>
      </c>
      <c r="E179" t="s">
        <v>58</v>
      </c>
      <c r="F179" t="s">
        <v>724</v>
      </c>
      <c r="G179" t="s">
        <v>200</v>
      </c>
      <c r="H179" t="s">
        <v>162</v>
      </c>
      <c r="I179" t="s">
        <v>162</v>
      </c>
      <c r="J179" t="s">
        <v>48</v>
      </c>
      <c r="K179" t="s">
        <v>44</v>
      </c>
      <c r="L179" t="s">
        <v>39</v>
      </c>
      <c r="M179" t="s">
        <v>44</v>
      </c>
      <c r="N179" t="s">
        <v>0</v>
      </c>
      <c r="O179" t="s">
        <v>1</v>
      </c>
      <c r="P179" t="s">
        <v>40</v>
      </c>
    </row>
    <row r="180" spans="1:16" x14ac:dyDescent="0.3">
      <c r="A180" t="s">
        <v>437</v>
      </c>
      <c r="B180" t="s">
        <v>7220</v>
      </c>
      <c r="C180" t="s">
        <v>1</v>
      </c>
      <c r="E180" t="s">
        <v>39</v>
      </c>
      <c r="F180" t="s">
        <v>724</v>
      </c>
      <c r="G180" t="s">
        <v>186</v>
      </c>
      <c r="H180" t="s">
        <v>171</v>
      </c>
      <c r="I180" t="s">
        <v>119</v>
      </c>
      <c r="J180" t="s">
        <v>153</v>
      </c>
      <c r="K180" t="s">
        <v>38</v>
      </c>
      <c r="L180" t="s">
        <v>39</v>
      </c>
      <c r="M180" t="s">
        <v>44</v>
      </c>
      <c r="N180" t="s">
        <v>0</v>
      </c>
      <c r="O180" t="s">
        <v>1</v>
      </c>
      <c r="P180" t="s">
        <v>40</v>
      </c>
    </row>
    <row r="181" spans="1:16" x14ac:dyDescent="0.3">
      <c r="A181" t="s">
        <v>439</v>
      </c>
      <c r="B181" t="s">
        <v>7221</v>
      </c>
      <c r="C181" t="s">
        <v>1</v>
      </c>
      <c r="E181" t="s">
        <v>45</v>
      </c>
      <c r="F181" t="s">
        <v>724</v>
      </c>
      <c r="G181" t="s">
        <v>175</v>
      </c>
      <c r="H181" t="s">
        <v>232</v>
      </c>
      <c r="I181" t="s">
        <v>100</v>
      </c>
      <c r="J181" t="s">
        <v>55</v>
      </c>
      <c r="K181" t="s">
        <v>38</v>
      </c>
      <c r="L181" t="s">
        <v>39</v>
      </c>
      <c r="M181" t="s">
        <v>44</v>
      </c>
      <c r="N181" t="s">
        <v>0</v>
      </c>
      <c r="O181" t="s">
        <v>0</v>
      </c>
      <c r="P181" t="s">
        <v>40</v>
      </c>
    </row>
    <row r="182" spans="1:16" x14ac:dyDescent="0.3">
      <c r="A182" t="s">
        <v>442</v>
      </c>
      <c r="B182" t="s">
        <v>7222</v>
      </c>
      <c r="C182" t="s">
        <v>0</v>
      </c>
      <c r="E182" t="s">
        <v>32</v>
      </c>
      <c r="F182" t="s">
        <v>722</v>
      </c>
      <c r="G182" t="s">
        <v>212</v>
      </c>
      <c r="H182" t="s">
        <v>92</v>
      </c>
      <c r="I182" t="s">
        <v>210</v>
      </c>
      <c r="J182" t="s">
        <v>153</v>
      </c>
      <c r="K182" t="s">
        <v>44</v>
      </c>
      <c r="L182" t="s">
        <v>39</v>
      </c>
      <c r="M182" t="s">
        <v>39</v>
      </c>
      <c r="N182" t="s">
        <v>0</v>
      </c>
      <c r="O182" t="s">
        <v>0</v>
      </c>
      <c r="P182" t="s">
        <v>40</v>
      </c>
    </row>
    <row r="183" spans="1:16" x14ac:dyDescent="0.3">
      <c r="A183" t="s">
        <v>444</v>
      </c>
      <c r="B183" t="s">
        <v>7223</v>
      </c>
      <c r="C183" t="s">
        <v>1</v>
      </c>
      <c r="E183" t="s">
        <v>45</v>
      </c>
      <c r="F183" t="s">
        <v>722</v>
      </c>
      <c r="G183" t="s">
        <v>200</v>
      </c>
      <c r="H183" t="s">
        <v>133</v>
      </c>
      <c r="I183" t="s">
        <v>75</v>
      </c>
      <c r="J183" t="s">
        <v>75</v>
      </c>
      <c r="K183" t="s">
        <v>38</v>
      </c>
      <c r="L183" t="s">
        <v>39</v>
      </c>
      <c r="M183" t="s">
        <v>44</v>
      </c>
      <c r="N183" t="s">
        <v>0</v>
      </c>
      <c r="O183" t="s">
        <v>1</v>
      </c>
      <c r="P183" t="s">
        <v>40</v>
      </c>
    </row>
    <row r="184" spans="1:16" x14ac:dyDescent="0.3">
      <c r="A184" t="s">
        <v>446</v>
      </c>
      <c r="B184" t="s">
        <v>7224</v>
      </c>
      <c r="C184" t="s">
        <v>1</v>
      </c>
      <c r="E184" t="s">
        <v>49</v>
      </c>
      <c r="F184" t="s">
        <v>720</v>
      </c>
      <c r="G184" t="s">
        <v>92</v>
      </c>
      <c r="H184" t="s">
        <v>215</v>
      </c>
      <c r="I184" t="s">
        <v>219</v>
      </c>
      <c r="J184" t="s">
        <v>234</v>
      </c>
      <c r="K184" t="s">
        <v>44</v>
      </c>
      <c r="L184" t="s">
        <v>39</v>
      </c>
      <c r="M184" t="s">
        <v>44</v>
      </c>
      <c r="N184" t="s">
        <v>0</v>
      </c>
      <c r="O184" t="s">
        <v>1</v>
      </c>
      <c r="P184" t="s">
        <v>40</v>
      </c>
    </row>
    <row r="185" spans="1:16" x14ac:dyDescent="0.3">
      <c r="A185" t="s">
        <v>448</v>
      </c>
      <c r="B185" t="s">
        <v>7225</v>
      </c>
      <c r="C185" t="s">
        <v>1</v>
      </c>
      <c r="E185" t="s">
        <v>49</v>
      </c>
      <c r="F185" t="s">
        <v>720</v>
      </c>
      <c r="G185" t="s">
        <v>162</v>
      </c>
      <c r="H185" t="s">
        <v>227</v>
      </c>
      <c r="I185" t="s">
        <v>210</v>
      </c>
      <c r="J185" t="s">
        <v>48</v>
      </c>
      <c r="K185" t="s">
        <v>44</v>
      </c>
      <c r="L185" t="s">
        <v>39</v>
      </c>
      <c r="M185" t="s">
        <v>39</v>
      </c>
      <c r="N185" t="s">
        <v>0</v>
      </c>
      <c r="O185" t="s">
        <v>0</v>
      </c>
      <c r="P185" t="s">
        <v>40</v>
      </c>
    </row>
    <row r="186" spans="1:16" x14ac:dyDescent="0.3">
      <c r="A186" t="s">
        <v>450</v>
      </c>
      <c r="B186" t="s">
        <v>7226</v>
      </c>
      <c r="C186" t="s">
        <v>1</v>
      </c>
      <c r="E186" t="s">
        <v>39</v>
      </c>
      <c r="F186" t="s">
        <v>720</v>
      </c>
      <c r="G186" t="s">
        <v>199</v>
      </c>
      <c r="H186" t="s">
        <v>171</v>
      </c>
      <c r="I186" t="s">
        <v>199</v>
      </c>
      <c r="J186" t="s">
        <v>244</v>
      </c>
      <c r="K186" t="s">
        <v>44</v>
      </c>
      <c r="L186" t="s">
        <v>39</v>
      </c>
      <c r="M186" t="s">
        <v>39</v>
      </c>
      <c r="N186" t="s">
        <v>0</v>
      </c>
      <c r="O186" t="s">
        <v>1</v>
      </c>
      <c r="P186" t="s">
        <v>40</v>
      </c>
    </row>
    <row r="187" spans="1:16" x14ac:dyDescent="0.3">
      <c r="A187" t="s">
        <v>452</v>
      </c>
      <c r="B187" t="s">
        <v>7227</v>
      </c>
      <c r="C187" t="s">
        <v>1</v>
      </c>
      <c r="E187" t="s">
        <v>53</v>
      </c>
      <c r="F187" t="s">
        <v>720</v>
      </c>
      <c r="G187" t="s">
        <v>223</v>
      </c>
      <c r="H187" t="s">
        <v>162</v>
      </c>
      <c r="I187" t="s">
        <v>162</v>
      </c>
      <c r="J187" t="s">
        <v>244</v>
      </c>
      <c r="K187" t="s">
        <v>44</v>
      </c>
      <c r="L187" t="s">
        <v>39</v>
      </c>
      <c r="M187" t="s">
        <v>44</v>
      </c>
      <c r="N187" t="s">
        <v>0</v>
      </c>
      <c r="O187" t="s">
        <v>1</v>
      </c>
      <c r="P187" t="s">
        <v>40</v>
      </c>
    </row>
    <row r="188" spans="1:16" x14ac:dyDescent="0.3">
      <c r="A188" t="s">
        <v>454</v>
      </c>
      <c r="B188" t="s">
        <v>7228</v>
      </c>
      <c r="C188" t="s">
        <v>1</v>
      </c>
      <c r="E188" t="s">
        <v>45</v>
      </c>
      <c r="F188" t="s">
        <v>720</v>
      </c>
      <c r="G188" t="s">
        <v>212</v>
      </c>
      <c r="H188" t="s">
        <v>162</v>
      </c>
      <c r="I188" t="s">
        <v>162</v>
      </c>
      <c r="J188" t="s">
        <v>209</v>
      </c>
      <c r="K188" t="s">
        <v>44</v>
      </c>
      <c r="L188" t="s">
        <v>39</v>
      </c>
      <c r="M188" t="s">
        <v>44</v>
      </c>
      <c r="N188" t="s">
        <v>0</v>
      </c>
      <c r="O188" t="s">
        <v>1</v>
      </c>
      <c r="P188" t="s">
        <v>40</v>
      </c>
    </row>
    <row r="189" spans="1:16" x14ac:dyDescent="0.3">
      <c r="A189" t="s">
        <v>456</v>
      </c>
      <c r="B189" t="s">
        <v>7229</v>
      </c>
      <c r="C189" t="s">
        <v>0</v>
      </c>
      <c r="E189" t="s">
        <v>60</v>
      </c>
      <c r="F189" t="s">
        <v>720</v>
      </c>
      <c r="G189" t="s">
        <v>175</v>
      </c>
      <c r="H189" t="s">
        <v>92</v>
      </c>
      <c r="I189" t="s">
        <v>162</v>
      </c>
      <c r="J189" t="s">
        <v>78</v>
      </c>
      <c r="K189" t="s">
        <v>44</v>
      </c>
      <c r="L189" t="s">
        <v>39</v>
      </c>
      <c r="M189" t="s">
        <v>39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7230</v>
      </c>
      <c r="C190" t="s">
        <v>1</v>
      </c>
      <c r="D190" t="s">
        <v>104</v>
      </c>
      <c r="E190" t="s">
        <v>32</v>
      </c>
      <c r="F190" t="s">
        <v>717</v>
      </c>
      <c r="G190" t="s">
        <v>55</v>
      </c>
      <c r="H190" t="s">
        <v>219</v>
      </c>
      <c r="I190" t="s">
        <v>219</v>
      </c>
      <c r="J190" t="s">
        <v>156</v>
      </c>
      <c r="K190" t="s">
        <v>44</v>
      </c>
      <c r="L190" t="s">
        <v>39</v>
      </c>
      <c r="M190" t="s">
        <v>44</v>
      </c>
      <c r="N190" t="s">
        <v>0</v>
      </c>
      <c r="O190" t="s">
        <v>1</v>
      </c>
      <c r="P190" t="s">
        <v>40</v>
      </c>
    </row>
    <row r="191" spans="1:16" x14ac:dyDescent="0.3">
      <c r="A191" t="s">
        <v>460</v>
      </c>
      <c r="B191" t="s">
        <v>7231</v>
      </c>
      <c r="C191" t="s">
        <v>1</v>
      </c>
      <c r="E191" t="s">
        <v>49</v>
      </c>
      <c r="F191" t="s">
        <v>717</v>
      </c>
      <c r="G191" t="s">
        <v>92</v>
      </c>
      <c r="H191" t="s">
        <v>232</v>
      </c>
      <c r="I191" t="s">
        <v>186</v>
      </c>
      <c r="J191" t="s">
        <v>119</v>
      </c>
      <c r="K191" t="s">
        <v>38</v>
      </c>
      <c r="L191" t="s">
        <v>39</v>
      </c>
      <c r="M191" t="s">
        <v>39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7232</v>
      </c>
      <c r="C192" t="s">
        <v>1</v>
      </c>
      <c r="E192" t="s">
        <v>53</v>
      </c>
      <c r="F192" t="s">
        <v>717</v>
      </c>
      <c r="G192" t="s">
        <v>199</v>
      </c>
      <c r="H192" t="s">
        <v>232</v>
      </c>
      <c r="I192" t="s">
        <v>232</v>
      </c>
      <c r="J192" t="s">
        <v>75</v>
      </c>
      <c r="K192" t="s">
        <v>44</v>
      </c>
      <c r="L192" t="s">
        <v>39</v>
      </c>
      <c r="M192" t="s">
        <v>39</v>
      </c>
      <c r="N192" t="s">
        <v>0</v>
      </c>
      <c r="O192" t="s">
        <v>0</v>
      </c>
      <c r="P192" t="s">
        <v>40</v>
      </c>
    </row>
    <row r="193" spans="1:16" x14ac:dyDescent="0.3">
      <c r="A193" t="s">
        <v>464</v>
      </c>
      <c r="B193" t="s">
        <v>7233</v>
      </c>
      <c r="C193" t="s">
        <v>0</v>
      </c>
      <c r="E193" t="s">
        <v>45</v>
      </c>
      <c r="F193" t="s">
        <v>717</v>
      </c>
      <c r="G193" t="s">
        <v>212</v>
      </c>
      <c r="H193" t="s">
        <v>166</v>
      </c>
      <c r="I193" t="s">
        <v>162</v>
      </c>
      <c r="J193" t="s">
        <v>244</v>
      </c>
      <c r="K193" t="s">
        <v>44</v>
      </c>
      <c r="L193" t="s">
        <v>39</v>
      </c>
      <c r="M193" t="s">
        <v>44</v>
      </c>
      <c r="N193" t="s">
        <v>0</v>
      </c>
      <c r="O193" t="s">
        <v>1</v>
      </c>
      <c r="P193" t="s">
        <v>40</v>
      </c>
    </row>
    <row r="194" spans="1:16" x14ac:dyDescent="0.3">
      <c r="A194" t="s">
        <v>466</v>
      </c>
      <c r="B194" t="s">
        <v>7234</v>
      </c>
      <c r="C194" t="s">
        <v>1</v>
      </c>
      <c r="D194" t="s">
        <v>107</v>
      </c>
      <c r="E194" t="s">
        <v>32</v>
      </c>
      <c r="F194" t="s">
        <v>717</v>
      </c>
      <c r="G194" t="s">
        <v>200</v>
      </c>
      <c r="H194" t="s">
        <v>166</v>
      </c>
      <c r="I194" t="s">
        <v>244</v>
      </c>
      <c r="J194" t="s">
        <v>75</v>
      </c>
      <c r="K194" t="s">
        <v>44</v>
      </c>
      <c r="L194" t="s">
        <v>39</v>
      </c>
      <c r="M194" t="s">
        <v>44</v>
      </c>
      <c r="N194" t="s">
        <v>0</v>
      </c>
      <c r="O194" t="s">
        <v>0</v>
      </c>
      <c r="P194" t="s">
        <v>40</v>
      </c>
    </row>
    <row r="195" spans="1:16" x14ac:dyDescent="0.3">
      <c r="A195" t="s">
        <v>469</v>
      </c>
      <c r="B195" t="s">
        <v>7235</v>
      </c>
      <c r="C195" t="s">
        <v>1</v>
      </c>
      <c r="E195" t="s">
        <v>58</v>
      </c>
      <c r="F195" t="s">
        <v>717</v>
      </c>
      <c r="G195" t="s">
        <v>200</v>
      </c>
      <c r="H195" t="s">
        <v>171</v>
      </c>
      <c r="I195" t="s">
        <v>244</v>
      </c>
      <c r="J195" t="s">
        <v>78</v>
      </c>
      <c r="K195" t="s">
        <v>44</v>
      </c>
      <c r="L195" t="s">
        <v>39</v>
      </c>
      <c r="M195" t="s">
        <v>39</v>
      </c>
      <c r="N195" t="s">
        <v>0</v>
      </c>
      <c r="O195" t="s">
        <v>0</v>
      </c>
      <c r="P195" t="s">
        <v>40</v>
      </c>
    </row>
    <row r="196" spans="1:16" x14ac:dyDescent="0.3">
      <c r="A196" t="s">
        <v>471</v>
      </c>
      <c r="B196" t="s">
        <v>7236</v>
      </c>
      <c r="C196" t="s">
        <v>1</v>
      </c>
      <c r="D196" t="s">
        <v>109</v>
      </c>
      <c r="E196" t="s">
        <v>32</v>
      </c>
      <c r="F196" t="s">
        <v>715</v>
      </c>
      <c r="G196" t="s">
        <v>162</v>
      </c>
      <c r="H196" t="s">
        <v>219</v>
      </c>
      <c r="I196" t="s">
        <v>133</v>
      </c>
      <c r="J196" t="s">
        <v>119</v>
      </c>
      <c r="K196" t="s">
        <v>44</v>
      </c>
      <c r="L196" t="s">
        <v>39</v>
      </c>
      <c r="M196" t="s">
        <v>39</v>
      </c>
      <c r="N196" t="s">
        <v>0</v>
      </c>
      <c r="O196" t="s">
        <v>0</v>
      </c>
      <c r="P196" t="s">
        <v>40</v>
      </c>
    </row>
    <row r="197" spans="1:16" x14ac:dyDescent="0.3">
      <c r="A197" t="s">
        <v>473</v>
      </c>
      <c r="B197" t="s">
        <v>7237</v>
      </c>
      <c r="C197" t="s">
        <v>1</v>
      </c>
      <c r="E197" t="s">
        <v>45</v>
      </c>
      <c r="F197" t="s">
        <v>715</v>
      </c>
      <c r="G197" t="s">
        <v>200</v>
      </c>
      <c r="H197" t="s">
        <v>166</v>
      </c>
      <c r="I197" t="s">
        <v>162</v>
      </c>
      <c r="J197" t="s">
        <v>75</v>
      </c>
      <c r="K197" t="s">
        <v>44</v>
      </c>
      <c r="L197" t="s">
        <v>39</v>
      </c>
      <c r="M197" t="s">
        <v>44</v>
      </c>
      <c r="N197" t="s">
        <v>0</v>
      </c>
      <c r="O197" t="s">
        <v>0</v>
      </c>
      <c r="P197" t="s">
        <v>40</v>
      </c>
    </row>
    <row r="198" spans="1:16" x14ac:dyDescent="0.3">
      <c r="A198" t="s">
        <v>476</v>
      </c>
      <c r="B198" t="s">
        <v>7238</v>
      </c>
      <c r="C198" t="s">
        <v>1</v>
      </c>
      <c r="E198" t="s">
        <v>39</v>
      </c>
      <c r="F198" t="s">
        <v>715</v>
      </c>
      <c r="G198" t="s">
        <v>200</v>
      </c>
      <c r="H198" t="s">
        <v>219</v>
      </c>
      <c r="I198" t="s">
        <v>92</v>
      </c>
      <c r="J198" t="s">
        <v>78</v>
      </c>
      <c r="K198" t="s">
        <v>44</v>
      </c>
      <c r="L198" t="s">
        <v>39</v>
      </c>
      <c r="M198" t="s">
        <v>39</v>
      </c>
      <c r="N198" t="s">
        <v>0</v>
      </c>
      <c r="O198" t="s">
        <v>0</v>
      </c>
      <c r="P198" t="s">
        <v>40</v>
      </c>
    </row>
    <row r="199" spans="1:16" x14ac:dyDescent="0.3">
      <c r="A199" t="s">
        <v>478</v>
      </c>
      <c r="B199" t="s">
        <v>7239</v>
      </c>
      <c r="C199" t="s">
        <v>1</v>
      </c>
      <c r="E199" t="s">
        <v>45</v>
      </c>
      <c r="F199" t="s">
        <v>715</v>
      </c>
      <c r="G199" t="s">
        <v>200</v>
      </c>
      <c r="H199" t="s">
        <v>219</v>
      </c>
      <c r="I199" t="s">
        <v>244</v>
      </c>
      <c r="J199" t="s">
        <v>35</v>
      </c>
      <c r="K199" t="s">
        <v>44</v>
      </c>
      <c r="L199" t="s">
        <v>39</v>
      </c>
      <c r="M199" t="s">
        <v>44</v>
      </c>
      <c r="N199" t="s">
        <v>0</v>
      </c>
      <c r="O199" t="s">
        <v>0</v>
      </c>
      <c r="P199" t="s">
        <v>40</v>
      </c>
    </row>
    <row r="200" spans="1:16" x14ac:dyDescent="0.3">
      <c r="A200" t="s">
        <v>480</v>
      </c>
      <c r="B200" t="s">
        <v>7240</v>
      </c>
      <c r="C200" t="s">
        <v>1</v>
      </c>
      <c r="E200" t="s">
        <v>49</v>
      </c>
      <c r="F200" t="s">
        <v>715</v>
      </c>
      <c r="G200" t="s">
        <v>186</v>
      </c>
      <c r="H200" t="s">
        <v>227</v>
      </c>
      <c r="I200" t="s">
        <v>153</v>
      </c>
      <c r="J200" t="s">
        <v>78</v>
      </c>
      <c r="K200" t="s">
        <v>44</v>
      </c>
      <c r="L200" t="s">
        <v>39</v>
      </c>
      <c r="M200" t="s">
        <v>39</v>
      </c>
      <c r="N200" t="s">
        <v>0</v>
      </c>
      <c r="O200" t="s">
        <v>0</v>
      </c>
      <c r="P200" t="s">
        <v>40</v>
      </c>
    </row>
    <row r="201" spans="1:16" x14ac:dyDescent="0.3">
      <c r="A201" t="s">
        <v>482</v>
      </c>
      <c r="B201" t="s">
        <v>7241</v>
      </c>
      <c r="C201" t="s">
        <v>0</v>
      </c>
      <c r="E201" t="s">
        <v>32</v>
      </c>
      <c r="F201" t="s">
        <v>715</v>
      </c>
      <c r="G201" t="s">
        <v>175</v>
      </c>
      <c r="H201" t="s">
        <v>166</v>
      </c>
      <c r="I201" t="s">
        <v>162</v>
      </c>
      <c r="J201" t="s">
        <v>55</v>
      </c>
      <c r="K201" t="s">
        <v>44</v>
      </c>
      <c r="L201" t="s">
        <v>39</v>
      </c>
      <c r="M201" t="s">
        <v>44</v>
      </c>
      <c r="N201" t="s">
        <v>0</v>
      </c>
      <c r="O201" t="s">
        <v>0</v>
      </c>
      <c r="P201" t="s">
        <v>40</v>
      </c>
    </row>
    <row r="202" spans="1:16" x14ac:dyDescent="0.3">
      <c r="A202" t="s">
        <v>484</v>
      </c>
      <c r="B202" t="s">
        <v>7242</v>
      </c>
      <c r="C202" t="s">
        <v>0</v>
      </c>
      <c r="E202" t="s">
        <v>49</v>
      </c>
      <c r="F202" t="s">
        <v>715</v>
      </c>
      <c r="G202" t="s">
        <v>175</v>
      </c>
      <c r="H202" t="s">
        <v>166</v>
      </c>
      <c r="I202" t="s">
        <v>162</v>
      </c>
      <c r="J202" t="s">
        <v>78</v>
      </c>
      <c r="K202" t="s">
        <v>38</v>
      </c>
      <c r="L202" t="s">
        <v>39</v>
      </c>
      <c r="M202" t="s">
        <v>44</v>
      </c>
      <c r="N202" t="s">
        <v>0</v>
      </c>
      <c r="O202" t="s">
        <v>1</v>
      </c>
      <c r="P202" t="s">
        <v>40</v>
      </c>
    </row>
    <row r="203" spans="1:16" x14ac:dyDescent="0.3">
      <c r="A203" t="s">
        <v>486</v>
      </c>
      <c r="B203" t="s">
        <v>7243</v>
      </c>
      <c r="C203" t="s">
        <v>1</v>
      </c>
      <c r="D203" t="s">
        <v>111</v>
      </c>
      <c r="E203" t="s">
        <v>32</v>
      </c>
      <c r="F203" t="s">
        <v>715</v>
      </c>
      <c r="G203" t="s">
        <v>175</v>
      </c>
      <c r="H203" t="s">
        <v>227</v>
      </c>
      <c r="I203" t="s">
        <v>43</v>
      </c>
      <c r="J203" t="s">
        <v>75</v>
      </c>
      <c r="K203" t="s">
        <v>38</v>
      </c>
      <c r="L203" t="s">
        <v>39</v>
      </c>
      <c r="M203" t="s">
        <v>44</v>
      </c>
      <c r="N203" t="s">
        <v>0</v>
      </c>
      <c r="O203" t="s">
        <v>1</v>
      </c>
      <c r="P203" t="s">
        <v>40</v>
      </c>
    </row>
    <row r="204" spans="1:16" x14ac:dyDescent="0.3">
      <c r="A204" t="s">
        <v>488</v>
      </c>
      <c r="B204" t="s">
        <v>7244</v>
      </c>
      <c r="C204" t="s">
        <v>1</v>
      </c>
      <c r="E204" t="s">
        <v>45</v>
      </c>
      <c r="F204" t="s">
        <v>713</v>
      </c>
      <c r="G204" t="s">
        <v>212</v>
      </c>
      <c r="H204" t="s">
        <v>166</v>
      </c>
      <c r="I204" t="s">
        <v>210</v>
      </c>
      <c r="J204" t="s">
        <v>78</v>
      </c>
      <c r="K204" t="s">
        <v>38</v>
      </c>
      <c r="L204" t="s">
        <v>39</v>
      </c>
      <c r="M204" t="s">
        <v>44</v>
      </c>
      <c r="N204" t="s">
        <v>0</v>
      </c>
      <c r="O204" t="s">
        <v>1</v>
      </c>
      <c r="P204" t="s">
        <v>40</v>
      </c>
    </row>
    <row r="205" spans="1:16" x14ac:dyDescent="0.3">
      <c r="A205" t="s">
        <v>490</v>
      </c>
      <c r="B205" t="s">
        <v>7245</v>
      </c>
      <c r="C205" t="s">
        <v>1</v>
      </c>
      <c r="E205" t="s">
        <v>58</v>
      </c>
      <c r="F205" t="s">
        <v>713</v>
      </c>
      <c r="G205" t="s">
        <v>212</v>
      </c>
      <c r="H205" t="s">
        <v>171</v>
      </c>
      <c r="I205" t="s">
        <v>162</v>
      </c>
      <c r="J205" t="s">
        <v>119</v>
      </c>
      <c r="K205" t="s">
        <v>44</v>
      </c>
      <c r="L205" t="s">
        <v>39</v>
      </c>
      <c r="M205" t="s">
        <v>39</v>
      </c>
      <c r="N205" t="s">
        <v>0</v>
      </c>
      <c r="O205" t="s">
        <v>0</v>
      </c>
      <c r="P205" t="s">
        <v>40</v>
      </c>
    </row>
    <row r="206" spans="1:16" x14ac:dyDescent="0.3">
      <c r="A206" t="s">
        <v>492</v>
      </c>
      <c r="B206" t="s">
        <v>7246</v>
      </c>
      <c r="C206" t="s">
        <v>1</v>
      </c>
      <c r="E206" t="s">
        <v>49</v>
      </c>
      <c r="F206" t="s">
        <v>713</v>
      </c>
      <c r="G206" t="s">
        <v>186</v>
      </c>
      <c r="H206" t="s">
        <v>159</v>
      </c>
      <c r="I206" t="s">
        <v>159</v>
      </c>
      <c r="J206" t="s">
        <v>78</v>
      </c>
      <c r="K206" t="s">
        <v>44</v>
      </c>
      <c r="L206" t="s">
        <v>39</v>
      </c>
      <c r="M206" t="s">
        <v>44</v>
      </c>
      <c r="N206" t="s">
        <v>0</v>
      </c>
      <c r="O206" t="s">
        <v>1</v>
      </c>
      <c r="P206" t="s">
        <v>40</v>
      </c>
    </row>
    <row r="207" spans="1:16" x14ac:dyDescent="0.3">
      <c r="A207" t="s">
        <v>494</v>
      </c>
      <c r="B207" t="s">
        <v>7247</v>
      </c>
      <c r="C207" t="s">
        <v>1</v>
      </c>
      <c r="D207" t="s">
        <v>114</v>
      </c>
      <c r="E207" t="s">
        <v>32</v>
      </c>
      <c r="F207" t="s">
        <v>713</v>
      </c>
      <c r="G207" t="s">
        <v>186</v>
      </c>
      <c r="H207" t="s">
        <v>232</v>
      </c>
      <c r="I207" t="s">
        <v>162</v>
      </c>
      <c r="J207" t="s">
        <v>48</v>
      </c>
      <c r="K207" t="s">
        <v>38</v>
      </c>
      <c r="L207" t="s">
        <v>39</v>
      </c>
      <c r="M207" t="s">
        <v>44</v>
      </c>
      <c r="N207" t="s">
        <v>0</v>
      </c>
      <c r="O207" t="s">
        <v>1</v>
      </c>
      <c r="P207" t="s">
        <v>40</v>
      </c>
    </row>
    <row r="208" spans="1:16" x14ac:dyDescent="0.3">
      <c r="A208" t="s">
        <v>497</v>
      </c>
      <c r="B208" t="s">
        <v>7248</v>
      </c>
      <c r="C208" t="s">
        <v>0</v>
      </c>
      <c r="E208" t="s">
        <v>49</v>
      </c>
      <c r="F208" t="s">
        <v>713</v>
      </c>
      <c r="G208" t="s">
        <v>175</v>
      </c>
      <c r="H208" t="s">
        <v>166</v>
      </c>
      <c r="I208" t="s">
        <v>244</v>
      </c>
      <c r="J208" t="s">
        <v>48</v>
      </c>
      <c r="K208" t="s">
        <v>44</v>
      </c>
      <c r="L208" t="s">
        <v>39</v>
      </c>
      <c r="M208" t="s">
        <v>44</v>
      </c>
      <c r="N208" t="s">
        <v>0</v>
      </c>
      <c r="O208" t="s">
        <v>0</v>
      </c>
      <c r="P208" t="s">
        <v>40</v>
      </c>
    </row>
    <row r="209" spans="1:16" x14ac:dyDescent="0.3">
      <c r="A209" t="s">
        <v>499</v>
      </c>
      <c r="B209" t="s">
        <v>7249</v>
      </c>
      <c r="C209" t="s">
        <v>1</v>
      </c>
      <c r="E209" t="s">
        <v>45</v>
      </c>
      <c r="F209" t="s">
        <v>713</v>
      </c>
      <c r="G209" t="s">
        <v>175</v>
      </c>
      <c r="H209" t="s">
        <v>223</v>
      </c>
      <c r="I209" t="s">
        <v>75</v>
      </c>
      <c r="J209" t="s">
        <v>52</v>
      </c>
      <c r="K209" t="s">
        <v>38</v>
      </c>
      <c r="L209" t="s">
        <v>39</v>
      </c>
      <c r="M209" t="s">
        <v>44</v>
      </c>
      <c r="N209" t="s">
        <v>0</v>
      </c>
      <c r="O209" t="s">
        <v>0</v>
      </c>
      <c r="P209" t="s">
        <v>40</v>
      </c>
    </row>
    <row r="210" spans="1:16" x14ac:dyDescent="0.3">
      <c r="A210" t="s">
        <v>501</v>
      </c>
      <c r="B210" t="s">
        <v>7250</v>
      </c>
      <c r="C210" t="s">
        <v>0</v>
      </c>
      <c r="E210" t="s">
        <v>45</v>
      </c>
      <c r="F210" t="s">
        <v>711</v>
      </c>
      <c r="G210" t="s">
        <v>200</v>
      </c>
      <c r="H210" t="s">
        <v>209</v>
      </c>
      <c r="I210" t="s">
        <v>219</v>
      </c>
      <c r="J210" t="s">
        <v>48</v>
      </c>
      <c r="K210" t="s">
        <v>44</v>
      </c>
      <c r="L210" t="s">
        <v>39</v>
      </c>
      <c r="M210" t="s">
        <v>44</v>
      </c>
      <c r="N210" t="s">
        <v>0</v>
      </c>
      <c r="O210" t="s">
        <v>0</v>
      </c>
      <c r="P210" t="s">
        <v>40</v>
      </c>
    </row>
    <row r="211" spans="1:16" x14ac:dyDescent="0.3">
      <c r="A211" t="s">
        <v>503</v>
      </c>
      <c r="B211" t="s">
        <v>7251</v>
      </c>
      <c r="C211" t="s">
        <v>1</v>
      </c>
      <c r="E211" t="s">
        <v>45</v>
      </c>
      <c r="F211" t="s">
        <v>711</v>
      </c>
      <c r="G211" t="s">
        <v>200</v>
      </c>
      <c r="H211" t="s">
        <v>159</v>
      </c>
      <c r="I211" t="s">
        <v>232</v>
      </c>
      <c r="J211" t="s">
        <v>153</v>
      </c>
      <c r="K211" t="s">
        <v>44</v>
      </c>
      <c r="L211" t="s">
        <v>39</v>
      </c>
      <c r="M211" t="s">
        <v>44</v>
      </c>
      <c r="N211" t="s">
        <v>0</v>
      </c>
      <c r="O211" t="s">
        <v>1</v>
      </c>
      <c r="P211" t="s">
        <v>40</v>
      </c>
    </row>
    <row r="212" spans="1:16" x14ac:dyDescent="0.3">
      <c r="A212" t="s">
        <v>505</v>
      </c>
      <c r="B212" t="s">
        <v>7252</v>
      </c>
      <c r="C212" t="s">
        <v>0</v>
      </c>
      <c r="E212" t="s">
        <v>60</v>
      </c>
      <c r="F212" t="s">
        <v>711</v>
      </c>
      <c r="G212" t="s">
        <v>200</v>
      </c>
      <c r="H212" t="s">
        <v>162</v>
      </c>
      <c r="I212" t="s">
        <v>133</v>
      </c>
      <c r="J212" t="s">
        <v>153</v>
      </c>
      <c r="K212" t="s">
        <v>44</v>
      </c>
      <c r="L212" t="s">
        <v>39</v>
      </c>
      <c r="M212" t="s">
        <v>44</v>
      </c>
      <c r="N212" t="s">
        <v>0</v>
      </c>
      <c r="O212" t="s">
        <v>1</v>
      </c>
      <c r="P212" t="s">
        <v>40</v>
      </c>
    </row>
    <row r="213" spans="1:16" x14ac:dyDescent="0.3">
      <c r="A213" t="s">
        <v>507</v>
      </c>
      <c r="B213" t="s">
        <v>7253</v>
      </c>
      <c r="C213" t="s">
        <v>1</v>
      </c>
      <c r="E213" t="s">
        <v>53</v>
      </c>
      <c r="F213" t="s">
        <v>711</v>
      </c>
      <c r="G213" t="s">
        <v>200</v>
      </c>
      <c r="H213" t="s">
        <v>133</v>
      </c>
      <c r="I213" t="s">
        <v>159</v>
      </c>
      <c r="J213" t="s">
        <v>244</v>
      </c>
      <c r="K213" t="s">
        <v>38</v>
      </c>
      <c r="L213" t="s">
        <v>39</v>
      </c>
      <c r="M213" t="s">
        <v>39</v>
      </c>
      <c r="N213" t="s">
        <v>0</v>
      </c>
      <c r="O213" t="s">
        <v>0</v>
      </c>
      <c r="P213" t="s">
        <v>40</v>
      </c>
    </row>
    <row r="214" spans="1:16" x14ac:dyDescent="0.3">
      <c r="A214" t="s">
        <v>509</v>
      </c>
      <c r="B214" t="s">
        <v>7254</v>
      </c>
      <c r="C214" t="s">
        <v>1</v>
      </c>
      <c r="E214" t="s">
        <v>45</v>
      </c>
      <c r="F214" t="s">
        <v>711</v>
      </c>
      <c r="G214" t="s">
        <v>200</v>
      </c>
      <c r="H214" t="s">
        <v>133</v>
      </c>
      <c r="I214" t="s">
        <v>232</v>
      </c>
      <c r="J214" t="s">
        <v>153</v>
      </c>
      <c r="K214" t="s">
        <v>38</v>
      </c>
      <c r="L214" t="s">
        <v>39</v>
      </c>
      <c r="M214" t="s">
        <v>44</v>
      </c>
      <c r="N214" t="s">
        <v>0</v>
      </c>
      <c r="O214" t="s">
        <v>0</v>
      </c>
      <c r="P214" t="s">
        <v>40</v>
      </c>
    </row>
    <row r="215" spans="1:16" x14ac:dyDescent="0.3">
      <c r="A215" t="s">
        <v>511</v>
      </c>
      <c r="B215" t="s">
        <v>7255</v>
      </c>
      <c r="C215" t="s">
        <v>1</v>
      </c>
      <c r="D215" t="s">
        <v>117</v>
      </c>
      <c r="E215" t="s">
        <v>32</v>
      </c>
      <c r="F215" t="s">
        <v>711</v>
      </c>
      <c r="G215" t="s">
        <v>200</v>
      </c>
      <c r="H215" t="s">
        <v>227</v>
      </c>
      <c r="I215" t="s">
        <v>162</v>
      </c>
      <c r="J215" t="s">
        <v>234</v>
      </c>
      <c r="K215" t="s">
        <v>38</v>
      </c>
      <c r="L215" t="s">
        <v>39</v>
      </c>
      <c r="M215" t="s">
        <v>39</v>
      </c>
      <c r="N215" t="s">
        <v>0</v>
      </c>
      <c r="O215" t="s">
        <v>0</v>
      </c>
      <c r="P215" t="s">
        <v>40</v>
      </c>
    </row>
    <row r="216" spans="1:16" x14ac:dyDescent="0.3">
      <c r="A216" t="s">
        <v>513</v>
      </c>
      <c r="B216" t="s">
        <v>7256</v>
      </c>
      <c r="C216" t="s">
        <v>1</v>
      </c>
      <c r="D216" t="s">
        <v>120</v>
      </c>
      <c r="E216" t="s">
        <v>32</v>
      </c>
      <c r="F216" t="s">
        <v>709</v>
      </c>
      <c r="G216" t="s">
        <v>212</v>
      </c>
      <c r="H216" t="s">
        <v>133</v>
      </c>
      <c r="I216" t="s">
        <v>133</v>
      </c>
      <c r="J216" t="s">
        <v>234</v>
      </c>
      <c r="K216" t="s">
        <v>44</v>
      </c>
      <c r="L216" t="s">
        <v>39</v>
      </c>
      <c r="M216" t="s">
        <v>39</v>
      </c>
      <c r="N216" t="s">
        <v>0</v>
      </c>
      <c r="O216" t="s">
        <v>0</v>
      </c>
      <c r="P216" t="s">
        <v>40</v>
      </c>
    </row>
    <row r="217" spans="1:16" x14ac:dyDescent="0.3">
      <c r="A217" t="s">
        <v>515</v>
      </c>
      <c r="B217" t="s">
        <v>7257</v>
      </c>
      <c r="C217" t="s">
        <v>0</v>
      </c>
      <c r="E217" t="s">
        <v>58</v>
      </c>
      <c r="F217" t="s">
        <v>709</v>
      </c>
      <c r="G217" t="s">
        <v>200</v>
      </c>
      <c r="H217" t="s">
        <v>171</v>
      </c>
      <c r="I217" t="s">
        <v>119</v>
      </c>
      <c r="J217" t="s">
        <v>75</v>
      </c>
      <c r="K217" t="s">
        <v>44</v>
      </c>
      <c r="L217" t="s">
        <v>39</v>
      </c>
      <c r="M217" t="s">
        <v>44</v>
      </c>
      <c r="N217" t="s">
        <v>0</v>
      </c>
      <c r="O217" t="s">
        <v>0</v>
      </c>
      <c r="P217" t="s">
        <v>40</v>
      </c>
    </row>
    <row r="218" spans="1:16" x14ac:dyDescent="0.3">
      <c r="A218" t="s">
        <v>517</v>
      </c>
      <c r="B218" t="s">
        <v>7258</v>
      </c>
      <c r="C218" t="s">
        <v>1</v>
      </c>
      <c r="D218" t="s">
        <v>122</v>
      </c>
      <c r="E218" t="s">
        <v>32</v>
      </c>
      <c r="F218" t="s">
        <v>709</v>
      </c>
      <c r="G218" t="s">
        <v>186</v>
      </c>
      <c r="H218" t="s">
        <v>166</v>
      </c>
      <c r="I218" t="s">
        <v>162</v>
      </c>
      <c r="J218" t="s">
        <v>234</v>
      </c>
      <c r="K218" t="s">
        <v>44</v>
      </c>
      <c r="L218" t="s">
        <v>39</v>
      </c>
      <c r="M218" t="s">
        <v>44</v>
      </c>
      <c r="N218" t="s">
        <v>0</v>
      </c>
      <c r="O218" t="s">
        <v>1</v>
      </c>
      <c r="P218" t="s">
        <v>40</v>
      </c>
    </row>
    <row r="219" spans="1:16" x14ac:dyDescent="0.3">
      <c r="A219" t="s">
        <v>519</v>
      </c>
      <c r="B219" t="s">
        <v>7259</v>
      </c>
      <c r="C219" t="s">
        <v>1</v>
      </c>
      <c r="D219" t="s">
        <v>124</v>
      </c>
      <c r="E219" t="s">
        <v>32</v>
      </c>
      <c r="F219" t="s">
        <v>709</v>
      </c>
      <c r="G219" t="s">
        <v>175</v>
      </c>
      <c r="H219" t="s">
        <v>166</v>
      </c>
      <c r="I219" t="s">
        <v>244</v>
      </c>
      <c r="J219" t="s">
        <v>75</v>
      </c>
      <c r="K219" t="s">
        <v>38</v>
      </c>
      <c r="L219" t="s">
        <v>39</v>
      </c>
      <c r="M219" t="s">
        <v>44</v>
      </c>
      <c r="N219" t="s">
        <v>0</v>
      </c>
      <c r="O219" t="s">
        <v>1</v>
      </c>
      <c r="P219" t="s">
        <v>40</v>
      </c>
    </row>
    <row r="220" spans="1:16" x14ac:dyDescent="0.3">
      <c r="A220" t="s">
        <v>521</v>
      </c>
      <c r="B220" t="s">
        <v>7260</v>
      </c>
      <c r="C220" t="s">
        <v>1</v>
      </c>
      <c r="E220" t="s">
        <v>45</v>
      </c>
      <c r="F220" t="s">
        <v>709</v>
      </c>
      <c r="G220" t="s">
        <v>175</v>
      </c>
      <c r="H220" t="s">
        <v>171</v>
      </c>
      <c r="I220" t="s">
        <v>100</v>
      </c>
      <c r="J220" t="s">
        <v>92</v>
      </c>
      <c r="K220" t="s">
        <v>44</v>
      </c>
      <c r="L220" t="s">
        <v>39</v>
      </c>
      <c r="M220" t="s">
        <v>44</v>
      </c>
      <c r="N220" t="s">
        <v>0</v>
      </c>
      <c r="O220" t="s">
        <v>0</v>
      </c>
      <c r="P220" t="s">
        <v>40</v>
      </c>
    </row>
    <row r="221" spans="1:16" x14ac:dyDescent="0.3">
      <c r="A221" t="s">
        <v>523</v>
      </c>
      <c r="B221" t="s">
        <v>7261</v>
      </c>
      <c r="C221" t="s">
        <v>1</v>
      </c>
      <c r="E221" t="s">
        <v>53</v>
      </c>
      <c r="F221" t="s">
        <v>709</v>
      </c>
      <c r="G221" t="s">
        <v>175</v>
      </c>
      <c r="H221" t="s">
        <v>232</v>
      </c>
      <c r="I221" t="s">
        <v>75</v>
      </c>
      <c r="J221" t="s">
        <v>52</v>
      </c>
      <c r="K221" t="s">
        <v>44</v>
      </c>
      <c r="L221" t="s">
        <v>39</v>
      </c>
      <c r="M221" t="s">
        <v>44</v>
      </c>
      <c r="N221" t="s">
        <v>0</v>
      </c>
      <c r="O221" t="s">
        <v>0</v>
      </c>
      <c r="P221" t="s">
        <v>40</v>
      </c>
    </row>
    <row r="222" spans="1:16" x14ac:dyDescent="0.3">
      <c r="A222" t="s">
        <v>525</v>
      </c>
      <c r="B222" t="s">
        <v>7262</v>
      </c>
      <c r="C222" t="s">
        <v>0</v>
      </c>
      <c r="E222" t="s">
        <v>49</v>
      </c>
      <c r="F222" t="s">
        <v>707</v>
      </c>
      <c r="G222" t="s">
        <v>212</v>
      </c>
      <c r="H222" t="s">
        <v>227</v>
      </c>
      <c r="I222" t="s">
        <v>75</v>
      </c>
      <c r="J222" t="s">
        <v>119</v>
      </c>
      <c r="K222" t="s">
        <v>44</v>
      </c>
      <c r="L222" t="s">
        <v>39</v>
      </c>
      <c r="M222" t="s">
        <v>44</v>
      </c>
      <c r="N222" t="s">
        <v>0</v>
      </c>
      <c r="O222" t="s">
        <v>0</v>
      </c>
      <c r="P222" t="s">
        <v>40</v>
      </c>
    </row>
    <row r="223" spans="1:16" x14ac:dyDescent="0.3">
      <c r="A223" t="s">
        <v>527</v>
      </c>
      <c r="B223" t="s">
        <v>7263</v>
      </c>
      <c r="C223" t="s">
        <v>1</v>
      </c>
      <c r="D223" t="s">
        <v>127</v>
      </c>
      <c r="E223" t="s">
        <v>32</v>
      </c>
      <c r="F223" t="s">
        <v>707</v>
      </c>
      <c r="G223" t="s">
        <v>212</v>
      </c>
      <c r="H223" t="s">
        <v>223</v>
      </c>
      <c r="I223" t="s">
        <v>78</v>
      </c>
      <c r="J223" t="s">
        <v>244</v>
      </c>
      <c r="K223" t="s">
        <v>44</v>
      </c>
      <c r="L223" t="s">
        <v>39</v>
      </c>
      <c r="M223" t="s">
        <v>44</v>
      </c>
      <c r="N223" t="s">
        <v>0</v>
      </c>
      <c r="O223" t="s">
        <v>1</v>
      </c>
      <c r="P223" t="s">
        <v>40</v>
      </c>
    </row>
    <row r="224" spans="1:16" x14ac:dyDescent="0.3">
      <c r="A224" t="s">
        <v>529</v>
      </c>
      <c r="B224" t="s">
        <v>7264</v>
      </c>
      <c r="C224" t="s">
        <v>1</v>
      </c>
      <c r="D224" t="s">
        <v>129</v>
      </c>
      <c r="E224" t="s">
        <v>32</v>
      </c>
      <c r="F224" t="s">
        <v>707</v>
      </c>
      <c r="G224" t="s">
        <v>200</v>
      </c>
      <c r="H224" t="s">
        <v>166</v>
      </c>
      <c r="I224" t="s">
        <v>162</v>
      </c>
      <c r="J224" t="s">
        <v>244</v>
      </c>
      <c r="K224" t="s">
        <v>44</v>
      </c>
      <c r="L224" t="s">
        <v>39</v>
      </c>
      <c r="M224" t="s">
        <v>44</v>
      </c>
      <c r="N224" t="s">
        <v>0</v>
      </c>
      <c r="O224" t="s">
        <v>1</v>
      </c>
      <c r="P224" t="s">
        <v>40</v>
      </c>
    </row>
    <row r="225" spans="1:16" x14ac:dyDescent="0.3">
      <c r="A225" t="s">
        <v>531</v>
      </c>
      <c r="B225" t="s">
        <v>7265</v>
      </c>
      <c r="C225" t="s">
        <v>1</v>
      </c>
      <c r="D225" t="s">
        <v>131</v>
      </c>
      <c r="E225" t="s">
        <v>32</v>
      </c>
      <c r="F225" t="s">
        <v>705</v>
      </c>
      <c r="G225" t="s">
        <v>223</v>
      </c>
      <c r="H225" t="s">
        <v>133</v>
      </c>
      <c r="I225" t="s">
        <v>75</v>
      </c>
      <c r="J225" t="s">
        <v>230</v>
      </c>
      <c r="K225" t="s">
        <v>44</v>
      </c>
      <c r="L225" t="s">
        <v>39</v>
      </c>
      <c r="M225" t="s">
        <v>44</v>
      </c>
      <c r="N225" t="s">
        <v>0</v>
      </c>
      <c r="O225" t="s">
        <v>1</v>
      </c>
      <c r="P225" t="s">
        <v>40</v>
      </c>
    </row>
    <row r="226" spans="1:16" x14ac:dyDescent="0.3">
      <c r="A226" t="s">
        <v>534</v>
      </c>
      <c r="B226" t="s">
        <v>7266</v>
      </c>
      <c r="C226" t="s">
        <v>1</v>
      </c>
      <c r="D226" t="s">
        <v>134</v>
      </c>
      <c r="E226" t="s">
        <v>32</v>
      </c>
      <c r="F226" t="s">
        <v>705</v>
      </c>
      <c r="G226" t="s">
        <v>223</v>
      </c>
      <c r="H226" t="s">
        <v>133</v>
      </c>
      <c r="I226" t="s">
        <v>162</v>
      </c>
      <c r="J226" t="s">
        <v>227</v>
      </c>
      <c r="K226" t="s">
        <v>38</v>
      </c>
      <c r="L226" t="s">
        <v>39</v>
      </c>
      <c r="M226" t="s">
        <v>44</v>
      </c>
      <c r="N226" t="s">
        <v>0</v>
      </c>
      <c r="O226" t="s">
        <v>1</v>
      </c>
      <c r="P226" t="s">
        <v>40</v>
      </c>
    </row>
    <row r="227" spans="1:16" x14ac:dyDescent="0.3">
      <c r="A227" t="s">
        <v>536</v>
      </c>
      <c r="B227" t="s">
        <v>7353</v>
      </c>
      <c r="C227" t="s">
        <v>1</v>
      </c>
      <c r="E227" t="s">
        <v>58</v>
      </c>
      <c r="F227" t="s">
        <v>705</v>
      </c>
      <c r="G227" t="s">
        <v>212</v>
      </c>
      <c r="H227" t="s">
        <v>159</v>
      </c>
      <c r="I227" t="s">
        <v>78</v>
      </c>
      <c r="J227" t="s">
        <v>215</v>
      </c>
      <c r="K227" t="s">
        <v>44</v>
      </c>
      <c r="L227" t="s">
        <v>39</v>
      </c>
      <c r="M227" t="s">
        <v>39</v>
      </c>
      <c r="N227" t="s">
        <v>0</v>
      </c>
      <c r="O227" t="s">
        <v>0</v>
      </c>
      <c r="P227" t="s">
        <v>40</v>
      </c>
    </row>
    <row r="228" spans="1:16" x14ac:dyDescent="0.3">
      <c r="A228" t="s">
        <v>538</v>
      </c>
      <c r="B228" t="s">
        <v>7267</v>
      </c>
      <c r="C228" t="s">
        <v>0</v>
      </c>
      <c r="E228" t="s">
        <v>53</v>
      </c>
      <c r="F228" t="s">
        <v>705</v>
      </c>
      <c r="G228" t="s">
        <v>212</v>
      </c>
      <c r="H228" t="s">
        <v>159</v>
      </c>
      <c r="I228" t="s">
        <v>223</v>
      </c>
      <c r="J228" t="s">
        <v>234</v>
      </c>
      <c r="K228" t="s">
        <v>44</v>
      </c>
      <c r="L228" t="s">
        <v>39</v>
      </c>
      <c r="M228" t="s">
        <v>44</v>
      </c>
      <c r="N228" t="s">
        <v>0</v>
      </c>
      <c r="O228" t="s">
        <v>1</v>
      </c>
      <c r="P228" t="s">
        <v>40</v>
      </c>
    </row>
    <row r="229" spans="1:16" x14ac:dyDescent="0.3">
      <c r="A229" t="s">
        <v>540</v>
      </c>
      <c r="B229" t="s">
        <v>7268</v>
      </c>
      <c r="C229" t="s">
        <v>1</v>
      </c>
      <c r="D229" t="s">
        <v>137</v>
      </c>
      <c r="E229" t="s">
        <v>32</v>
      </c>
      <c r="F229" t="s">
        <v>705</v>
      </c>
      <c r="G229" t="s">
        <v>212</v>
      </c>
      <c r="H229" t="s">
        <v>133</v>
      </c>
      <c r="I229" t="s">
        <v>215</v>
      </c>
      <c r="J229" t="s">
        <v>78</v>
      </c>
      <c r="K229" t="s">
        <v>38</v>
      </c>
      <c r="L229" t="s">
        <v>39</v>
      </c>
      <c r="M229" t="s">
        <v>39</v>
      </c>
      <c r="N229" t="s">
        <v>0</v>
      </c>
      <c r="O229" t="s">
        <v>1</v>
      </c>
      <c r="P229" t="s">
        <v>40</v>
      </c>
    </row>
    <row r="230" spans="1:16" x14ac:dyDescent="0.3">
      <c r="A230" t="s">
        <v>542</v>
      </c>
      <c r="B230" t="s">
        <v>7269</v>
      </c>
      <c r="C230" t="s">
        <v>1</v>
      </c>
      <c r="D230" t="s">
        <v>139</v>
      </c>
      <c r="E230" t="s">
        <v>32</v>
      </c>
      <c r="F230" t="s">
        <v>705</v>
      </c>
      <c r="G230" t="s">
        <v>200</v>
      </c>
      <c r="H230" t="s">
        <v>210</v>
      </c>
      <c r="I230" t="s">
        <v>48</v>
      </c>
      <c r="J230" t="s">
        <v>75</v>
      </c>
      <c r="K230" t="s">
        <v>44</v>
      </c>
      <c r="L230" t="s">
        <v>39</v>
      </c>
      <c r="M230" t="s">
        <v>39</v>
      </c>
      <c r="N230" t="s">
        <v>0</v>
      </c>
      <c r="O230" t="s">
        <v>1</v>
      </c>
      <c r="P230" t="s">
        <v>40</v>
      </c>
    </row>
    <row r="231" spans="1:16" x14ac:dyDescent="0.3">
      <c r="A231" t="s">
        <v>544</v>
      </c>
      <c r="B231" t="s">
        <v>7270</v>
      </c>
      <c r="C231" t="s">
        <v>1</v>
      </c>
      <c r="E231" t="s">
        <v>53</v>
      </c>
      <c r="F231" t="s">
        <v>705</v>
      </c>
      <c r="G231" t="s">
        <v>175</v>
      </c>
      <c r="H231" t="s">
        <v>162</v>
      </c>
      <c r="I231" t="s">
        <v>244</v>
      </c>
      <c r="J231" t="s">
        <v>48</v>
      </c>
      <c r="K231" t="s">
        <v>44</v>
      </c>
      <c r="L231" t="s">
        <v>39</v>
      </c>
      <c r="M231" t="s">
        <v>44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7271</v>
      </c>
      <c r="C232" t="s">
        <v>1</v>
      </c>
      <c r="E232" t="s">
        <v>53</v>
      </c>
      <c r="F232" t="s">
        <v>705</v>
      </c>
      <c r="G232" t="s">
        <v>175</v>
      </c>
      <c r="H232" t="s">
        <v>232</v>
      </c>
      <c r="I232" t="s">
        <v>75</v>
      </c>
      <c r="J232" t="s">
        <v>48</v>
      </c>
      <c r="K232" t="s">
        <v>44</v>
      </c>
      <c r="L232" t="s">
        <v>39</v>
      </c>
      <c r="M232" t="s">
        <v>39</v>
      </c>
      <c r="N232" t="s">
        <v>0</v>
      </c>
      <c r="O232" t="s">
        <v>1</v>
      </c>
      <c r="P232" t="s">
        <v>40</v>
      </c>
    </row>
    <row r="233" spans="1:16" x14ac:dyDescent="0.3">
      <c r="A233" t="s">
        <v>548</v>
      </c>
      <c r="B233" t="s">
        <v>7272</v>
      </c>
      <c r="C233" t="s">
        <v>1</v>
      </c>
      <c r="E233" t="s">
        <v>49</v>
      </c>
      <c r="F233" t="s">
        <v>703</v>
      </c>
      <c r="G233" t="s">
        <v>162</v>
      </c>
      <c r="H233" t="s">
        <v>219</v>
      </c>
      <c r="I233" t="s">
        <v>223</v>
      </c>
      <c r="J233" t="s">
        <v>75</v>
      </c>
      <c r="K233" t="s">
        <v>44</v>
      </c>
      <c r="L233" t="s">
        <v>39</v>
      </c>
      <c r="M233" t="s">
        <v>44</v>
      </c>
      <c r="N233" t="s">
        <v>0</v>
      </c>
      <c r="O233" t="s">
        <v>0</v>
      </c>
      <c r="P233" t="s">
        <v>40</v>
      </c>
    </row>
    <row r="234" spans="1:16" x14ac:dyDescent="0.3">
      <c r="A234" t="s">
        <v>550</v>
      </c>
      <c r="B234" t="s">
        <v>7273</v>
      </c>
      <c r="C234" t="s">
        <v>1</v>
      </c>
      <c r="D234" t="s">
        <v>141</v>
      </c>
      <c r="E234" t="s">
        <v>32</v>
      </c>
      <c r="F234" t="s">
        <v>703</v>
      </c>
      <c r="G234" t="s">
        <v>200</v>
      </c>
      <c r="H234" t="s">
        <v>223</v>
      </c>
      <c r="I234" t="s">
        <v>171</v>
      </c>
      <c r="J234" t="s">
        <v>55</v>
      </c>
      <c r="K234" t="s">
        <v>44</v>
      </c>
      <c r="L234" t="s">
        <v>39</v>
      </c>
      <c r="M234" t="s">
        <v>44</v>
      </c>
      <c r="N234" t="s">
        <v>0</v>
      </c>
      <c r="O234" t="s">
        <v>0</v>
      </c>
      <c r="P234" t="s">
        <v>40</v>
      </c>
    </row>
    <row r="235" spans="1:16" x14ac:dyDescent="0.3">
      <c r="A235" t="s">
        <v>553</v>
      </c>
      <c r="B235" t="s">
        <v>7274</v>
      </c>
      <c r="C235" t="s">
        <v>1</v>
      </c>
      <c r="D235" t="s">
        <v>144</v>
      </c>
      <c r="E235" t="s">
        <v>32</v>
      </c>
      <c r="F235" t="s">
        <v>703</v>
      </c>
      <c r="G235" t="s">
        <v>200</v>
      </c>
      <c r="H235" t="s">
        <v>223</v>
      </c>
      <c r="I235" t="s">
        <v>133</v>
      </c>
      <c r="J235" t="s">
        <v>153</v>
      </c>
      <c r="K235" t="s">
        <v>38</v>
      </c>
      <c r="L235" t="s">
        <v>39</v>
      </c>
      <c r="M235" t="s">
        <v>44</v>
      </c>
      <c r="N235" t="s">
        <v>0</v>
      </c>
      <c r="O235" t="s">
        <v>1</v>
      </c>
      <c r="P235" t="s">
        <v>40</v>
      </c>
    </row>
    <row r="236" spans="1:16" x14ac:dyDescent="0.3">
      <c r="A236" t="s">
        <v>555</v>
      </c>
      <c r="B236" t="s">
        <v>7275</v>
      </c>
      <c r="C236" t="s">
        <v>1</v>
      </c>
      <c r="D236" t="s">
        <v>146</v>
      </c>
      <c r="E236" t="s">
        <v>32</v>
      </c>
      <c r="F236" t="s">
        <v>703</v>
      </c>
      <c r="G236" t="s">
        <v>186</v>
      </c>
      <c r="H236" t="s">
        <v>166</v>
      </c>
      <c r="I236" t="s">
        <v>244</v>
      </c>
      <c r="J236" t="s">
        <v>119</v>
      </c>
      <c r="K236" t="s">
        <v>44</v>
      </c>
      <c r="L236" t="s">
        <v>39</v>
      </c>
      <c r="M236" t="s">
        <v>44</v>
      </c>
      <c r="N236" t="s">
        <v>0</v>
      </c>
      <c r="O236" t="s">
        <v>1</v>
      </c>
      <c r="P236" t="s">
        <v>40</v>
      </c>
    </row>
    <row r="237" spans="1:16" x14ac:dyDescent="0.3">
      <c r="A237" t="s">
        <v>557</v>
      </c>
      <c r="B237" t="s">
        <v>7276</v>
      </c>
      <c r="C237" t="s">
        <v>1</v>
      </c>
      <c r="E237" t="s">
        <v>53</v>
      </c>
      <c r="F237" t="s">
        <v>703</v>
      </c>
      <c r="G237" t="s">
        <v>175</v>
      </c>
      <c r="H237" t="s">
        <v>159</v>
      </c>
      <c r="I237" t="s">
        <v>227</v>
      </c>
      <c r="J237" t="s">
        <v>153</v>
      </c>
      <c r="K237" t="s">
        <v>38</v>
      </c>
      <c r="L237" t="s">
        <v>39</v>
      </c>
      <c r="M237" t="s">
        <v>39</v>
      </c>
      <c r="N237" t="s">
        <v>0</v>
      </c>
      <c r="O237" t="s">
        <v>1</v>
      </c>
      <c r="P237" t="s">
        <v>40</v>
      </c>
    </row>
    <row r="238" spans="1:16" x14ac:dyDescent="0.3">
      <c r="A238" t="s">
        <v>559</v>
      </c>
      <c r="B238" t="s">
        <v>7277</v>
      </c>
      <c r="C238" t="s">
        <v>1</v>
      </c>
      <c r="E238" t="s">
        <v>39</v>
      </c>
      <c r="F238" t="s">
        <v>703</v>
      </c>
      <c r="G238" t="s">
        <v>146</v>
      </c>
      <c r="H238" t="s">
        <v>159</v>
      </c>
      <c r="I238" t="s">
        <v>162</v>
      </c>
      <c r="J238" t="s">
        <v>48</v>
      </c>
      <c r="K238" t="s">
        <v>38</v>
      </c>
      <c r="L238" t="s">
        <v>39</v>
      </c>
      <c r="M238" t="s">
        <v>39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7278</v>
      </c>
      <c r="C239" t="s">
        <v>1</v>
      </c>
      <c r="E239" t="s">
        <v>45</v>
      </c>
      <c r="F239" t="s">
        <v>700</v>
      </c>
      <c r="G239" t="s">
        <v>162</v>
      </c>
      <c r="H239" t="s">
        <v>223</v>
      </c>
      <c r="I239" t="s">
        <v>212</v>
      </c>
      <c r="J239" t="s">
        <v>234</v>
      </c>
      <c r="K239" t="s">
        <v>44</v>
      </c>
      <c r="L239" t="s">
        <v>39</v>
      </c>
      <c r="M239" t="s">
        <v>44</v>
      </c>
      <c r="N239" t="s">
        <v>0</v>
      </c>
      <c r="O239" t="s">
        <v>0</v>
      </c>
      <c r="P239" t="s">
        <v>40</v>
      </c>
    </row>
    <row r="240" spans="1:16" x14ac:dyDescent="0.3">
      <c r="A240" t="s">
        <v>564</v>
      </c>
      <c r="B240" t="s">
        <v>7279</v>
      </c>
      <c r="C240" t="s">
        <v>1</v>
      </c>
      <c r="E240" t="s">
        <v>49</v>
      </c>
      <c r="F240" t="s">
        <v>700</v>
      </c>
      <c r="G240" t="s">
        <v>223</v>
      </c>
      <c r="H240" t="s">
        <v>232</v>
      </c>
      <c r="I240" t="s">
        <v>199</v>
      </c>
      <c r="J240" t="s">
        <v>244</v>
      </c>
      <c r="K240" t="s">
        <v>44</v>
      </c>
      <c r="L240" t="s">
        <v>39</v>
      </c>
      <c r="M240" t="s">
        <v>39</v>
      </c>
      <c r="N240" t="s">
        <v>0</v>
      </c>
      <c r="O240" t="s">
        <v>0</v>
      </c>
      <c r="P240" t="s">
        <v>40</v>
      </c>
    </row>
    <row r="241" spans="1:16" x14ac:dyDescent="0.3">
      <c r="A241" t="s">
        <v>566</v>
      </c>
      <c r="B241" t="s">
        <v>7280</v>
      </c>
      <c r="C241" t="s">
        <v>1</v>
      </c>
      <c r="D241" t="s">
        <v>149</v>
      </c>
      <c r="E241" t="s">
        <v>32</v>
      </c>
      <c r="F241" t="s">
        <v>700</v>
      </c>
      <c r="G241" t="s">
        <v>212</v>
      </c>
      <c r="H241" t="s">
        <v>227</v>
      </c>
      <c r="I241" t="s">
        <v>162</v>
      </c>
      <c r="J241" t="s">
        <v>75</v>
      </c>
      <c r="K241" t="s">
        <v>44</v>
      </c>
      <c r="L241" t="s">
        <v>39</v>
      </c>
      <c r="M241" t="s">
        <v>44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7281</v>
      </c>
      <c r="C242" t="s">
        <v>1</v>
      </c>
      <c r="E242" t="s">
        <v>58</v>
      </c>
      <c r="F242" t="s">
        <v>700</v>
      </c>
      <c r="G242" t="s">
        <v>212</v>
      </c>
      <c r="H242" t="s">
        <v>223</v>
      </c>
      <c r="I242" t="s">
        <v>227</v>
      </c>
      <c r="J242" t="s">
        <v>55</v>
      </c>
      <c r="K242" t="s">
        <v>44</v>
      </c>
      <c r="L242" t="s">
        <v>39</v>
      </c>
      <c r="M242" t="s">
        <v>44</v>
      </c>
      <c r="N242" t="s">
        <v>0</v>
      </c>
      <c r="O242" t="s">
        <v>0</v>
      </c>
      <c r="P242" t="s">
        <v>40</v>
      </c>
    </row>
    <row r="243" spans="1:16" x14ac:dyDescent="0.3">
      <c r="A243" t="s">
        <v>570</v>
      </c>
      <c r="B243" t="s">
        <v>7282</v>
      </c>
      <c r="C243" t="s">
        <v>1</v>
      </c>
      <c r="E243" t="s">
        <v>39</v>
      </c>
      <c r="F243" t="s">
        <v>700</v>
      </c>
      <c r="G243" t="s">
        <v>212</v>
      </c>
      <c r="H243" t="s">
        <v>219</v>
      </c>
      <c r="I243" t="s">
        <v>166</v>
      </c>
      <c r="J243" t="s">
        <v>119</v>
      </c>
      <c r="K243" t="s">
        <v>44</v>
      </c>
      <c r="L243" t="s">
        <v>39</v>
      </c>
      <c r="M243" t="s">
        <v>39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7283</v>
      </c>
      <c r="C244" t="s">
        <v>1</v>
      </c>
      <c r="D244" t="s">
        <v>151</v>
      </c>
      <c r="E244" t="s">
        <v>32</v>
      </c>
      <c r="F244" t="s">
        <v>700</v>
      </c>
      <c r="G244" t="s">
        <v>186</v>
      </c>
      <c r="H244" t="s">
        <v>232</v>
      </c>
      <c r="I244" t="s">
        <v>162</v>
      </c>
      <c r="J244" t="s">
        <v>48</v>
      </c>
      <c r="K244" t="s">
        <v>44</v>
      </c>
      <c r="L244" t="s">
        <v>39</v>
      </c>
      <c r="M244" t="s">
        <v>44</v>
      </c>
      <c r="N244" t="s">
        <v>0</v>
      </c>
      <c r="O244" t="s">
        <v>1</v>
      </c>
      <c r="P244" t="s">
        <v>40</v>
      </c>
    </row>
    <row r="245" spans="1:16" x14ac:dyDescent="0.3">
      <c r="A245" t="s">
        <v>574</v>
      </c>
      <c r="B245" t="s">
        <v>7284</v>
      </c>
      <c r="C245" t="s">
        <v>0</v>
      </c>
      <c r="E245" t="s">
        <v>66</v>
      </c>
      <c r="F245" t="s">
        <v>698</v>
      </c>
      <c r="G245" t="s">
        <v>212</v>
      </c>
      <c r="H245" t="s">
        <v>227</v>
      </c>
      <c r="I245" t="s">
        <v>244</v>
      </c>
      <c r="J245" t="s">
        <v>119</v>
      </c>
      <c r="K245" t="s">
        <v>44</v>
      </c>
      <c r="L245" t="s">
        <v>39</v>
      </c>
      <c r="M245" t="s">
        <v>44</v>
      </c>
      <c r="N245" t="s">
        <v>0</v>
      </c>
      <c r="O245" t="s">
        <v>0</v>
      </c>
      <c r="P245" t="s">
        <v>40</v>
      </c>
    </row>
    <row r="246" spans="1:16" x14ac:dyDescent="0.3">
      <c r="A246" t="s">
        <v>576</v>
      </c>
      <c r="B246" t="s">
        <v>7285</v>
      </c>
      <c r="C246" t="s">
        <v>1</v>
      </c>
      <c r="D246" t="s">
        <v>154</v>
      </c>
      <c r="E246" t="s">
        <v>32</v>
      </c>
      <c r="F246" t="s">
        <v>698</v>
      </c>
      <c r="G246" t="s">
        <v>186</v>
      </c>
      <c r="H246" t="s">
        <v>232</v>
      </c>
      <c r="I246" t="s">
        <v>244</v>
      </c>
      <c r="J246" t="s">
        <v>119</v>
      </c>
      <c r="K246" t="s">
        <v>38</v>
      </c>
      <c r="L246" t="s">
        <v>39</v>
      </c>
      <c r="M246" t="s">
        <v>39</v>
      </c>
      <c r="N246" t="s">
        <v>0</v>
      </c>
      <c r="O246" t="s">
        <v>0</v>
      </c>
      <c r="P246" t="s">
        <v>40</v>
      </c>
    </row>
    <row r="247" spans="1:16" x14ac:dyDescent="0.3">
      <c r="A247" t="s">
        <v>579</v>
      </c>
      <c r="B247" t="s">
        <v>7286</v>
      </c>
      <c r="C247" t="s">
        <v>1</v>
      </c>
      <c r="E247" t="s">
        <v>45</v>
      </c>
      <c r="F247" t="s">
        <v>698</v>
      </c>
      <c r="G247" t="s">
        <v>175</v>
      </c>
      <c r="H247" t="s">
        <v>209</v>
      </c>
      <c r="I247" t="s">
        <v>133</v>
      </c>
      <c r="J247" t="s">
        <v>78</v>
      </c>
      <c r="K247" t="s">
        <v>44</v>
      </c>
      <c r="L247" t="s">
        <v>39</v>
      </c>
      <c r="M247" t="s">
        <v>44</v>
      </c>
      <c r="N247" t="s">
        <v>0</v>
      </c>
      <c r="O247" t="s">
        <v>0</v>
      </c>
      <c r="P247" t="s">
        <v>40</v>
      </c>
    </row>
    <row r="248" spans="1:16" x14ac:dyDescent="0.3">
      <c r="A248" t="s">
        <v>581</v>
      </c>
      <c r="B248" t="s">
        <v>7287</v>
      </c>
      <c r="C248" t="s">
        <v>0</v>
      </c>
      <c r="E248" t="s">
        <v>58</v>
      </c>
      <c r="F248" t="s">
        <v>698</v>
      </c>
      <c r="G248" t="s">
        <v>175</v>
      </c>
      <c r="H248" t="s">
        <v>159</v>
      </c>
      <c r="I248" t="s">
        <v>171</v>
      </c>
      <c r="J248" t="s">
        <v>153</v>
      </c>
      <c r="K248" t="s">
        <v>44</v>
      </c>
      <c r="L248" t="s">
        <v>39</v>
      </c>
      <c r="M248" t="s">
        <v>44</v>
      </c>
      <c r="N248" t="s">
        <v>0</v>
      </c>
      <c r="O248" t="s">
        <v>0</v>
      </c>
      <c r="P248" t="s">
        <v>40</v>
      </c>
    </row>
    <row r="249" spans="1:16" x14ac:dyDescent="0.3">
      <c r="A249" t="s">
        <v>583</v>
      </c>
      <c r="B249" t="s">
        <v>7288</v>
      </c>
      <c r="C249" t="s">
        <v>0</v>
      </c>
      <c r="E249" t="s">
        <v>49</v>
      </c>
      <c r="F249" t="s">
        <v>698</v>
      </c>
      <c r="G249" t="s">
        <v>175</v>
      </c>
      <c r="H249" t="s">
        <v>219</v>
      </c>
      <c r="I249" t="s">
        <v>35</v>
      </c>
      <c r="J249" t="s">
        <v>244</v>
      </c>
      <c r="K249" t="s">
        <v>44</v>
      </c>
      <c r="L249" t="s">
        <v>39</v>
      </c>
      <c r="M249" t="s">
        <v>39</v>
      </c>
      <c r="N249" t="s">
        <v>0</v>
      </c>
      <c r="O249" t="s">
        <v>1</v>
      </c>
      <c r="P249" t="s">
        <v>40</v>
      </c>
    </row>
    <row r="250" spans="1:16" x14ac:dyDescent="0.3">
      <c r="A250" t="s">
        <v>585</v>
      </c>
      <c r="B250" t="s">
        <v>7289</v>
      </c>
      <c r="C250" t="s">
        <v>1</v>
      </c>
      <c r="E250" t="s">
        <v>39</v>
      </c>
      <c r="F250" t="s">
        <v>696</v>
      </c>
      <c r="G250" t="s">
        <v>199</v>
      </c>
      <c r="H250" t="s">
        <v>210</v>
      </c>
      <c r="I250" t="s">
        <v>227</v>
      </c>
      <c r="J250" t="s">
        <v>78</v>
      </c>
      <c r="K250" t="s">
        <v>44</v>
      </c>
      <c r="L250" t="s">
        <v>39</v>
      </c>
      <c r="M250" t="s">
        <v>44</v>
      </c>
      <c r="N250" t="s">
        <v>0</v>
      </c>
      <c r="O250" t="s">
        <v>0</v>
      </c>
      <c r="P250" t="s">
        <v>40</v>
      </c>
    </row>
    <row r="251" spans="1:16" x14ac:dyDescent="0.3">
      <c r="A251" t="s">
        <v>587</v>
      </c>
      <c r="B251" t="s">
        <v>7290</v>
      </c>
      <c r="C251" t="s">
        <v>1</v>
      </c>
      <c r="E251" t="s">
        <v>45</v>
      </c>
      <c r="F251" t="s">
        <v>696</v>
      </c>
      <c r="G251" t="s">
        <v>212</v>
      </c>
      <c r="H251" t="s">
        <v>232</v>
      </c>
      <c r="I251" t="s">
        <v>244</v>
      </c>
      <c r="J251" t="s">
        <v>162</v>
      </c>
      <c r="K251" t="s">
        <v>44</v>
      </c>
      <c r="L251" t="s">
        <v>39</v>
      </c>
      <c r="M251" t="s">
        <v>44</v>
      </c>
      <c r="N251" t="s">
        <v>0</v>
      </c>
      <c r="O251" t="s">
        <v>1</v>
      </c>
      <c r="P251" t="s">
        <v>40</v>
      </c>
    </row>
    <row r="252" spans="1:16" x14ac:dyDescent="0.3">
      <c r="A252" t="s">
        <v>589</v>
      </c>
      <c r="B252" t="s">
        <v>9024</v>
      </c>
      <c r="C252" t="s">
        <v>1</v>
      </c>
      <c r="E252" t="s">
        <v>58</v>
      </c>
      <c r="F252" t="s">
        <v>696</v>
      </c>
      <c r="G252" t="s">
        <v>186</v>
      </c>
      <c r="H252" t="s">
        <v>162</v>
      </c>
      <c r="I252" t="s">
        <v>162</v>
      </c>
      <c r="J252" t="s">
        <v>75</v>
      </c>
      <c r="K252" t="s">
        <v>44</v>
      </c>
      <c r="L252" t="s">
        <v>39</v>
      </c>
      <c r="M252" t="s">
        <v>44</v>
      </c>
      <c r="N252" t="s">
        <v>0</v>
      </c>
      <c r="O252" t="s">
        <v>0</v>
      </c>
      <c r="P252" t="s">
        <v>40</v>
      </c>
    </row>
    <row r="253" spans="1:16" x14ac:dyDescent="0.3">
      <c r="A253" t="s">
        <v>591</v>
      </c>
      <c r="B253" t="s">
        <v>7291</v>
      </c>
      <c r="C253" t="s">
        <v>0</v>
      </c>
      <c r="E253" t="s">
        <v>38</v>
      </c>
      <c r="F253" t="s">
        <v>696</v>
      </c>
      <c r="G253" t="s">
        <v>186</v>
      </c>
      <c r="H253" t="s">
        <v>162</v>
      </c>
      <c r="I253" t="s">
        <v>232</v>
      </c>
      <c r="J253" t="s">
        <v>119</v>
      </c>
      <c r="K253" t="s">
        <v>38</v>
      </c>
      <c r="L253" t="s">
        <v>39</v>
      </c>
      <c r="M253" t="s">
        <v>39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7292</v>
      </c>
      <c r="C254" t="s">
        <v>1</v>
      </c>
      <c r="D254" t="s">
        <v>157</v>
      </c>
      <c r="E254" t="s">
        <v>32</v>
      </c>
      <c r="F254" t="s">
        <v>696</v>
      </c>
      <c r="G254" t="s">
        <v>186</v>
      </c>
      <c r="H254" t="s">
        <v>232</v>
      </c>
      <c r="I254" t="s">
        <v>223</v>
      </c>
      <c r="J254" t="s">
        <v>48</v>
      </c>
      <c r="K254" t="s">
        <v>38</v>
      </c>
      <c r="L254" t="s">
        <v>39</v>
      </c>
      <c r="M254" t="s">
        <v>39</v>
      </c>
      <c r="N254" t="s">
        <v>0</v>
      </c>
      <c r="O254" t="s">
        <v>1</v>
      </c>
      <c r="P254" t="s">
        <v>40</v>
      </c>
    </row>
    <row r="255" spans="1:16" x14ac:dyDescent="0.3">
      <c r="A255" t="s">
        <v>595</v>
      </c>
      <c r="B255" t="s">
        <v>7293</v>
      </c>
      <c r="C255" t="s">
        <v>1</v>
      </c>
      <c r="E255" t="s">
        <v>49</v>
      </c>
      <c r="F255" t="s">
        <v>696</v>
      </c>
      <c r="G255" t="s">
        <v>175</v>
      </c>
      <c r="H255" t="s">
        <v>162</v>
      </c>
      <c r="I255" t="s">
        <v>75</v>
      </c>
      <c r="J255" t="s">
        <v>75</v>
      </c>
      <c r="K255" t="s">
        <v>44</v>
      </c>
      <c r="L255" t="s">
        <v>39</v>
      </c>
      <c r="M255" t="s">
        <v>44</v>
      </c>
      <c r="N255" t="s">
        <v>0</v>
      </c>
      <c r="O255" t="s">
        <v>1</v>
      </c>
      <c r="P255" t="s">
        <v>40</v>
      </c>
    </row>
    <row r="256" spans="1:16" x14ac:dyDescent="0.3">
      <c r="A256" t="s">
        <v>597</v>
      </c>
      <c r="B256" t="s">
        <v>7294</v>
      </c>
      <c r="C256" t="s">
        <v>0</v>
      </c>
      <c r="E256" t="s">
        <v>49</v>
      </c>
      <c r="F256" t="s">
        <v>696</v>
      </c>
      <c r="G256" t="s">
        <v>175</v>
      </c>
      <c r="H256" t="s">
        <v>171</v>
      </c>
      <c r="I256" t="s">
        <v>230</v>
      </c>
      <c r="J256" t="s">
        <v>153</v>
      </c>
      <c r="K256" t="s">
        <v>38</v>
      </c>
      <c r="L256" t="s">
        <v>39</v>
      </c>
      <c r="M256" t="s">
        <v>39</v>
      </c>
      <c r="N256" t="s">
        <v>0</v>
      </c>
      <c r="O256" t="s">
        <v>1</v>
      </c>
      <c r="P256" t="s">
        <v>40</v>
      </c>
    </row>
    <row r="257" spans="1:16" x14ac:dyDescent="0.3">
      <c r="A257" t="s">
        <v>599</v>
      </c>
      <c r="B257" t="s">
        <v>7295</v>
      </c>
      <c r="C257" t="s">
        <v>0</v>
      </c>
      <c r="E257" t="s">
        <v>45</v>
      </c>
      <c r="F257" t="s">
        <v>696</v>
      </c>
      <c r="G257" t="s">
        <v>175</v>
      </c>
      <c r="H257" t="s">
        <v>223</v>
      </c>
      <c r="I257" t="s">
        <v>75</v>
      </c>
      <c r="J257" t="s">
        <v>55</v>
      </c>
      <c r="K257" t="s">
        <v>44</v>
      </c>
      <c r="L257" t="s">
        <v>39</v>
      </c>
      <c r="M257" t="s">
        <v>44</v>
      </c>
      <c r="N257" t="s">
        <v>0</v>
      </c>
      <c r="O257" t="s">
        <v>0</v>
      </c>
      <c r="P257" t="s">
        <v>40</v>
      </c>
    </row>
    <row r="258" spans="1:16" x14ac:dyDescent="0.3">
      <c r="A258" t="s">
        <v>601</v>
      </c>
      <c r="B258" t="s">
        <v>7296</v>
      </c>
      <c r="C258" t="s">
        <v>0</v>
      </c>
      <c r="E258" t="s">
        <v>49</v>
      </c>
      <c r="F258" t="s">
        <v>696</v>
      </c>
      <c r="G258" t="s">
        <v>146</v>
      </c>
      <c r="H258" t="s">
        <v>166</v>
      </c>
      <c r="I258" t="s">
        <v>119</v>
      </c>
      <c r="J258" t="s">
        <v>234</v>
      </c>
      <c r="K258" t="s">
        <v>38</v>
      </c>
      <c r="L258" t="s">
        <v>39</v>
      </c>
      <c r="M258" t="s">
        <v>44</v>
      </c>
      <c r="N258" t="s">
        <v>0</v>
      </c>
      <c r="O258" t="s">
        <v>1</v>
      </c>
      <c r="P258" t="s">
        <v>40</v>
      </c>
    </row>
    <row r="259" spans="1:16" x14ac:dyDescent="0.3">
      <c r="A259" t="s">
        <v>604</v>
      </c>
      <c r="B259" t="s">
        <v>7297</v>
      </c>
      <c r="C259" t="s">
        <v>1</v>
      </c>
      <c r="E259" t="s">
        <v>53</v>
      </c>
      <c r="F259" t="s">
        <v>694</v>
      </c>
      <c r="G259" t="s">
        <v>212</v>
      </c>
      <c r="H259" t="s">
        <v>162</v>
      </c>
      <c r="I259" t="s">
        <v>230</v>
      </c>
      <c r="J259" t="s">
        <v>156</v>
      </c>
      <c r="K259" t="s">
        <v>44</v>
      </c>
      <c r="L259" t="s">
        <v>39</v>
      </c>
      <c r="M259" t="s">
        <v>39</v>
      </c>
      <c r="N259" t="s">
        <v>0</v>
      </c>
      <c r="O259" t="s">
        <v>0</v>
      </c>
      <c r="P259" t="s">
        <v>40</v>
      </c>
    </row>
    <row r="260" spans="1:16" x14ac:dyDescent="0.3">
      <c r="A260" t="s">
        <v>606</v>
      </c>
      <c r="B260" t="s">
        <v>7298</v>
      </c>
      <c r="C260" t="s">
        <v>0</v>
      </c>
      <c r="E260" t="s">
        <v>49</v>
      </c>
      <c r="F260" t="s">
        <v>694</v>
      </c>
      <c r="G260" t="s">
        <v>200</v>
      </c>
      <c r="H260" t="s">
        <v>171</v>
      </c>
      <c r="I260" t="s">
        <v>171</v>
      </c>
      <c r="J260" t="s">
        <v>119</v>
      </c>
      <c r="K260" t="s">
        <v>44</v>
      </c>
      <c r="L260" t="s">
        <v>39</v>
      </c>
      <c r="M260" t="s">
        <v>44</v>
      </c>
      <c r="N260" t="s">
        <v>0</v>
      </c>
      <c r="O260" t="s">
        <v>0</v>
      </c>
      <c r="P260" t="s">
        <v>40</v>
      </c>
    </row>
    <row r="261" spans="1:16" x14ac:dyDescent="0.3">
      <c r="A261" t="s">
        <v>608</v>
      </c>
      <c r="B261" t="s">
        <v>7299</v>
      </c>
      <c r="C261" t="s">
        <v>1</v>
      </c>
      <c r="D261" t="s">
        <v>160</v>
      </c>
      <c r="E261" t="s">
        <v>32</v>
      </c>
      <c r="F261" t="s">
        <v>694</v>
      </c>
      <c r="G261" t="s">
        <v>200</v>
      </c>
      <c r="H261" t="s">
        <v>133</v>
      </c>
      <c r="I261" t="s">
        <v>162</v>
      </c>
      <c r="J261" t="s">
        <v>119</v>
      </c>
      <c r="K261" t="s">
        <v>44</v>
      </c>
      <c r="L261" t="s">
        <v>39</v>
      </c>
      <c r="M261" t="s">
        <v>44</v>
      </c>
      <c r="N261" t="s">
        <v>0</v>
      </c>
      <c r="O261" t="s">
        <v>0</v>
      </c>
      <c r="P261" t="s">
        <v>40</v>
      </c>
    </row>
    <row r="262" spans="1:16" x14ac:dyDescent="0.3">
      <c r="A262" t="s">
        <v>610</v>
      </c>
      <c r="B262" t="s">
        <v>7300</v>
      </c>
      <c r="C262" t="s">
        <v>1</v>
      </c>
      <c r="D262" t="s">
        <v>163</v>
      </c>
      <c r="E262" t="s">
        <v>32</v>
      </c>
      <c r="F262" t="s">
        <v>694</v>
      </c>
      <c r="G262" t="s">
        <v>200</v>
      </c>
      <c r="H262" t="s">
        <v>227</v>
      </c>
      <c r="I262" t="s">
        <v>162</v>
      </c>
      <c r="J262" t="s">
        <v>234</v>
      </c>
      <c r="K262" t="s">
        <v>44</v>
      </c>
      <c r="L262" t="s">
        <v>39</v>
      </c>
      <c r="M262" t="s">
        <v>44</v>
      </c>
      <c r="N262" t="s">
        <v>0</v>
      </c>
      <c r="O262" t="s">
        <v>1</v>
      </c>
      <c r="P262" t="s">
        <v>40</v>
      </c>
    </row>
    <row r="263" spans="1:16" x14ac:dyDescent="0.3">
      <c r="A263" t="s">
        <v>612</v>
      </c>
      <c r="B263" t="s">
        <v>7301</v>
      </c>
      <c r="C263" t="s">
        <v>1</v>
      </c>
      <c r="D263" t="s">
        <v>167</v>
      </c>
      <c r="E263" t="s">
        <v>32</v>
      </c>
      <c r="F263" t="s">
        <v>694</v>
      </c>
      <c r="G263" t="s">
        <v>200</v>
      </c>
      <c r="H263" t="s">
        <v>223</v>
      </c>
      <c r="I263" t="s">
        <v>71</v>
      </c>
      <c r="J263" t="s">
        <v>199</v>
      </c>
      <c r="K263" t="s">
        <v>44</v>
      </c>
      <c r="L263" t="s">
        <v>39</v>
      </c>
      <c r="M263" t="s">
        <v>39</v>
      </c>
      <c r="N263" t="s">
        <v>0</v>
      </c>
      <c r="O263" t="s">
        <v>1</v>
      </c>
      <c r="P263" t="s">
        <v>40</v>
      </c>
    </row>
    <row r="264" spans="1:16" x14ac:dyDescent="0.3">
      <c r="A264" t="s">
        <v>614</v>
      </c>
      <c r="B264" t="s">
        <v>7302</v>
      </c>
      <c r="C264" t="s">
        <v>0</v>
      </c>
      <c r="E264" t="s">
        <v>45</v>
      </c>
      <c r="F264" t="s">
        <v>694</v>
      </c>
      <c r="G264" t="s">
        <v>175</v>
      </c>
      <c r="H264" t="s">
        <v>171</v>
      </c>
      <c r="I264" t="s">
        <v>171</v>
      </c>
      <c r="J264" t="s">
        <v>153</v>
      </c>
      <c r="K264" t="s">
        <v>44</v>
      </c>
      <c r="L264" t="s">
        <v>39</v>
      </c>
      <c r="M264" t="s">
        <v>39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7303</v>
      </c>
      <c r="C265" t="s">
        <v>0</v>
      </c>
      <c r="E265" t="s">
        <v>39</v>
      </c>
      <c r="F265" t="s">
        <v>694</v>
      </c>
      <c r="G265" t="s">
        <v>134</v>
      </c>
      <c r="H265" t="s">
        <v>171</v>
      </c>
      <c r="I265" t="s">
        <v>153</v>
      </c>
      <c r="J265" t="s">
        <v>234</v>
      </c>
      <c r="K265" t="s">
        <v>38</v>
      </c>
      <c r="L265" t="s">
        <v>39</v>
      </c>
      <c r="M265" t="s">
        <v>39</v>
      </c>
      <c r="N265" t="s">
        <v>0</v>
      </c>
      <c r="O265" t="s">
        <v>0</v>
      </c>
      <c r="P265" t="s">
        <v>40</v>
      </c>
    </row>
    <row r="266" spans="1:16" x14ac:dyDescent="0.3">
      <c r="A266" t="s">
        <v>618</v>
      </c>
      <c r="B266" t="s">
        <v>7304</v>
      </c>
      <c r="C266" t="s">
        <v>1</v>
      </c>
      <c r="E266" t="s">
        <v>45</v>
      </c>
      <c r="F266" t="s">
        <v>692</v>
      </c>
      <c r="G266" t="s">
        <v>55</v>
      </c>
      <c r="H266" t="s">
        <v>215</v>
      </c>
      <c r="I266" t="s">
        <v>195</v>
      </c>
      <c r="J266" t="s">
        <v>156</v>
      </c>
      <c r="K266" t="s">
        <v>44</v>
      </c>
      <c r="L266" t="s">
        <v>39</v>
      </c>
      <c r="M266" t="s">
        <v>44</v>
      </c>
      <c r="N266" t="s">
        <v>0</v>
      </c>
      <c r="O266" t="s">
        <v>0</v>
      </c>
      <c r="P266" t="s">
        <v>40</v>
      </c>
    </row>
    <row r="267" spans="1:16" x14ac:dyDescent="0.3">
      <c r="A267" t="s">
        <v>621</v>
      </c>
      <c r="B267" t="s">
        <v>7305</v>
      </c>
      <c r="C267" t="s">
        <v>1</v>
      </c>
      <c r="D267" t="s">
        <v>169</v>
      </c>
      <c r="E267" t="s">
        <v>32</v>
      </c>
      <c r="F267" t="s">
        <v>692</v>
      </c>
      <c r="G267" t="s">
        <v>162</v>
      </c>
      <c r="H267" t="s">
        <v>162</v>
      </c>
      <c r="I267" t="s">
        <v>167</v>
      </c>
      <c r="J267" t="s">
        <v>75</v>
      </c>
      <c r="K267" t="s">
        <v>38</v>
      </c>
      <c r="L267" t="s">
        <v>39</v>
      </c>
      <c r="M267" t="s">
        <v>44</v>
      </c>
      <c r="N267" t="s">
        <v>0</v>
      </c>
      <c r="O267" t="s">
        <v>0</v>
      </c>
      <c r="P267" t="s">
        <v>40</v>
      </c>
    </row>
    <row r="268" spans="1:16" x14ac:dyDescent="0.3">
      <c r="A268" t="s">
        <v>623</v>
      </c>
      <c r="B268" t="s">
        <v>7306</v>
      </c>
      <c r="C268" t="s">
        <v>1</v>
      </c>
      <c r="E268" t="s">
        <v>45</v>
      </c>
      <c r="F268" t="s">
        <v>692</v>
      </c>
      <c r="G268" t="s">
        <v>199</v>
      </c>
      <c r="H268" t="s">
        <v>215</v>
      </c>
      <c r="I268" t="s">
        <v>75</v>
      </c>
      <c r="J268" t="s">
        <v>227</v>
      </c>
      <c r="K268" t="s">
        <v>44</v>
      </c>
      <c r="L268" t="s">
        <v>39</v>
      </c>
      <c r="M268" t="s">
        <v>44</v>
      </c>
      <c r="N268" t="s">
        <v>0</v>
      </c>
      <c r="O268" t="s">
        <v>0</v>
      </c>
      <c r="P268" t="s">
        <v>40</v>
      </c>
    </row>
    <row r="269" spans="1:16" x14ac:dyDescent="0.3">
      <c r="A269" t="s">
        <v>625</v>
      </c>
      <c r="B269" t="s">
        <v>7307</v>
      </c>
      <c r="C269" t="s">
        <v>1</v>
      </c>
      <c r="E269" t="s">
        <v>38</v>
      </c>
      <c r="F269" t="s">
        <v>692</v>
      </c>
      <c r="G269" t="s">
        <v>212</v>
      </c>
      <c r="H269" t="s">
        <v>159</v>
      </c>
      <c r="I269" t="s">
        <v>232</v>
      </c>
      <c r="J269" t="s">
        <v>238</v>
      </c>
      <c r="K269" t="s">
        <v>44</v>
      </c>
      <c r="L269" t="s">
        <v>39</v>
      </c>
      <c r="M269" t="s">
        <v>44</v>
      </c>
      <c r="N269" t="s">
        <v>0</v>
      </c>
      <c r="O269" t="s">
        <v>1</v>
      </c>
      <c r="P269" t="s">
        <v>40</v>
      </c>
    </row>
    <row r="270" spans="1:16" x14ac:dyDescent="0.3">
      <c r="A270" t="s">
        <v>626</v>
      </c>
      <c r="B270" t="s">
        <v>7308</v>
      </c>
      <c r="C270" t="s">
        <v>1</v>
      </c>
      <c r="D270" t="s">
        <v>172</v>
      </c>
      <c r="E270" t="s">
        <v>32</v>
      </c>
      <c r="F270" t="s">
        <v>692</v>
      </c>
      <c r="G270" t="s">
        <v>212</v>
      </c>
      <c r="H270" t="s">
        <v>223</v>
      </c>
      <c r="I270" t="s">
        <v>210</v>
      </c>
      <c r="J270" t="s">
        <v>48</v>
      </c>
      <c r="K270" t="s">
        <v>38</v>
      </c>
      <c r="L270" t="s">
        <v>39</v>
      </c>
      <c r="M270" t="s">
        <v>44</v>
      </c>
      <c r="N270" t="s">
        <v>0</v>
      </c>
      <c r="O270" t="s">
        <v>1</v>
      </c>
      <c r="P270" t="s">
        <v>40</v>
      </c>
    </row>
    <row r="271" spans="1:16" x14ac:dyDescent="0.3">
      <c r="A271" t="s">
        <v>628</v>
      </c>
      <c r="B271" t="s">
        <v>7309</v>
      </c>
      <c r="C271" t="s">
        <v>1</v>
      </c>
      <c r="E271" t="s">
        <v>45</v>
      </c>
      <c r="F271" t="s">
        <v>692</v>
      </c>
      <c r="G271" t="s">
        <v>175</v>
      </c>
      <c r="H271" t="s">
        <v>219</v>
      </c>
      <c r="I271" t="s">
        <v>48</v>
      </c>
      <c r="J271" t="s">
        <v>234</v>
      </c>
      <c r="K271" t="s">
        <v>44</v>
      </c>
      <c r="L271" t="s">
        <v>39</v>
      </c>
      <c r="M271" t="s">
        <v>44</v>
      </c>
      <c r="N271" t="s">
        <v>0</v>
      </c>
      <c r="O271" t="s">
        <v>0</v>
      </c>
      <c r="P271" t="s">
        <v>40</v>
      </c>
    </row>
    <row r="272" spans="1:16" x14ac:dyDescent="0.3">
      <c r="A272" t="s">
        <v>630</v>
      </c>
      <c r="B272" t="s">
        <v>7310</v>
      </c>
      <c r="C272" t="s">
        <v>1</v>
      </c>
      <c r="D272" t="s">
        <v>175</v>
      </c>
      <c r="E272" t="s">
        <v>32</v>
      </c>
      <c r="F272" t="s">
        <v>690</v>
      </c>
      <c r="G272" t="s">
        <v>55</v>
      </c>
      <c r="H272" t="s">
        <v>219</v>
      </c>
      <c r="I272" t="s">
        <v>217</v>
      </c>
      <c r="J272" t="s">
        <v>217</v>
      </c>
      <c r="K272" t="s">
        <v>44</v>
      </c>
      <c r="L272" t="s">
        <v>39</v>
      </c>
      <c r="M272" t="s">
        <v>44</v>
      </c>
      <c r="N272" t="s">
        <v>0</v>
      </c>
      <c r="O272" t="s">
        <v>0</v>
      </c>
      <c r="P272" t="s">
        <v>40</v>
      </c>
    </row>
    <row r="273" spans="1:16" x14ac:dyDescent="0.3">
      <c r="A273" t="s">
        <v>632</v>
      </c>
      <c r="B273" t="s">
        <v>7311</v>
      </c>
      <c r="C273" t="s">
        <v>1</v>
      </c>
      <c r="E273" t="s">
        <v>39</v>
      </c>
      <c r="F273" t="s">
        <v>690</v>
      </c>
      <c r="G273" t="s">
        <v>55</v>
      </c>
      <c r="H273" t="s">
        <v>210</v>
      </c>
      <c r="I273" t="s">
        <v>186</v>
      </c>
      <c r="J273" t="s">
        <v>244</v>
      </c>
      <c r="K273" t="s">
        <v>44</v>
      </c>
      <c r="L273" t="s">
        <v>39</v>
      </c>
      <c r="M273" t="s">
        <v>39</v>
      </c>
      <c r="N273" t="s">
        <v>0</v>
      </c>
      <c r="O273" t="s">
        <v>1</v>
      </c>
      <c r="P273" t="s">
        <v>40</v>
      </c>
    </row>
    <row r="274" spans="1:16" x14ac:dyDescent="0.3">
      <c r="A274" t="s">
        <v>634</v>
      </c>
      <c r="B274" t="s">
        <v>7312</v>
      </c>
      <c r="C274" t="s">
        <v>1</v>
      </c>
      <c r="E274" t="s">
        <v>58</v>
      </c>
      <c r="F274" t="s">
        <v>690</v>
      </c>
      <c r="G274" t="s">
        <v>223</v>
      </c>
      <c r="H274" t="s">
        <v>166</v>
      </c>
      <c r="I274" t="s">
        <v>223</v>
      </c>
      <c r="J274" t="s">
        <v>230</v>
      </c>
      <c r="K274" t="s">
        <v>44</v>
      </c>
      <c r="L274" t="s">
        <v>39</v>
      </c>
      <c r="M274" t="s">
        <v>44</v>
      </c>
      <c r="N274" t="s">
        <v>0</v>
      </c>
      <c r="O274" t="s">
        <v>0</v>
      </c>
      <c r="P274" t="s">
        <v>40</v>
      </c>
    </row>
    <row r="275" spans="1:16" x14ac:dyDescent="0.3">
      <c r="A275" t="s">
        <v>636</v>
      </c>
      <c r="B275" t="s">
        <v>7313</v>
      </c>
      <c r="C275" t="s">
        <v>1</v>
      </c>
      <c r="E275" t="s">
        <v>39</v>
      </c>
      <c r="F275" t="s">
        <v>690</v>
      </c>
      <c r="G275" t="s">
        <v>223</v>
      </c>
      <c r="H275" t="s">
        <v>215</v>
      </c>
      <c r="I275" t="s">
        <v>215</v>
      </c>
      <c r="J275" t="s">
        <v>48</v>
      </c>
      <c r="K275" t="s">
        <v>44</v>
      </c>
      <c r="L275" t="s">
        <v>39</v>
      </c>
      <c r="M275" t="s">
        <v>39</v>
      </c>
      <c r="N275" t="s">
        <v>0</v>
      </c>
      <c r="O275" t="s">
        <v>0</v>
      </c>
      <c r="P275" t="s">
        <v>40</v>
      </c>
    </row>
    <row r="276" spans="1:16" x14ac:dyDescent="0.3">
      <c r="A276" t="s">
        <v>639</v>
      </c>
      <c r="B276" t="s">
        <v>7314</v>
      </c>
      <c r="C276" t="s">
        <v>1</v>
      </c>
      <c r="E276" t="s">
        <v>39</v>
      </c>
      <c r="F276" t="s">
        <v>690</v>
      </c>
      <c r="G276" t="s">
        <v>212</v>
      </c>
      <c r="H276" t="s">
        <v>180</v>
      </c>
      <c r="I276" t="s">
        <v>234</v>
      </c>
      <c r="J276" t="s">
        <v>153</v>
      </c>
      <c r="K276" t="s">
        <v>44</v>
      </c>
      <c r="L276" t="s">
        <v>39</v>
      </c>
      <c r="M276" t="s">
        <v>39</v>
      </c>
      <c r="N276" t="s">
        <v>0</v>
      </c>
      <c r="O276" t="s">
        <v>0</v>
      </c>
      <c r="P276" t="s">
        <v>40</v>
      </c>
    </row>
    <row r="277" spans="1:16" x14ac:dyDescent="0.3">
      <c r="A277" t="s">
        <v>641</v>
      </c>
      <c r="B277" t="s">
        <v>7315</v>
      </c>
      <c r="C277" t="s">
        <v>1</v>
      </c>
      <c r="D277" t="s">
        <v>177</v>
      </c>
      <c r="E277" t="s">
        <v>32</v>
      </c>
      <c r="F277" t="s">
        <v>690</v>
      </c>
      <c r="G277" t="s">
        <v>200</v>
      </c>
      <c r="H277" t="s">
        <v>227</v>
      </c>
      <c r="I277" t="s">
        <v>162</v>
      </c>
      <c r="J277" t="s">
        <v>75</v>
      </c>
      <c r="K277" t="s">
        <v>44</v>
      </c>
      <c r="L277" t="s">
        <v>39</v>
      </c>
      <c r="M277" t="s">
        <v>44</v>
      </c>
      <c r="N277" t="s">
        <v>0</v>
      </c>
      <c r="O277" t="s">
        <v>0</v>
      </c>
      <c r="P277" t="s">
        <v>40</v>
      </c>
    </row>
    <row r="278" spans="1:16" x14ac:dyDescent="0.3">
      <c r="A278" t="s">
        <v>643</v>
      </c>
      <c r="B278" t="s">
        <v>7316</v>
      </c>
      <c r="C278" t="s">
        <v>1</v>
      </c>
      <c r="E278" t="s">
        <v>49</v>
      </c>
      <c r="F278" t="s">
        <v>690</v>
      </c>
      <c r="G278" t="s">
        <v>200</v>
      </c>
      <c r="H278" t="s">
        <v>219</v>
      </c>
      <c r="I278" t="s">
        <v>52</v>
      </c>
      <c r="J278" t="s">
        <v>227</v>
      </c>
      <c r="K278" t="s">
        <v>44</v>
      </c>
      <c r="L278" t="s">
        <v>39</v>
      </c>
      <c r="M278" t="s">
        <v>44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7317</v>
      </c>
      <c r="C279" t="s">
        <v>1</v>
      </c>
      <c r="D279" t="s">
        <v>180</v>
      </c>
      <c r="E279" t="s">
        <v>32</v>
      </c>
      <c r="F279" t="s">
        <v>690</v>
      </c>
      <c r="G279" t="s">
        <v>175</v>
      </c>
      <c r="H279" t="s">
        <v>133</v>
      </c>
      <c r="I279" t="s">
        <v>215</v>
      </c>
      <c r="J279" t="s">
        <v>52</v>
      </c>
      <c r="K279" t="s">
        <v>38</v>
      </c>
      <c r="L279" t="s">
        <v>39</v>
      </c>
      <c r="M279" t="s">
        <v>39</v>
      </c>
      <c r="N279" t="s">
        <v>0</v>
      </c>
      <c r="O279" t="s">
        <v>1</v>
      </c>
      <c r="P279" t="s">
        <v>40</v>
      </c>
    </row>
    <row r="280" spans="1:16" x14ac:dyDescent="0.3">
      <c r="A280" t="s">
        <v>647</v>
      </c>
      <c r="B280" t="s">
        <v>7318</v>
      </c>
      <c r="C280" t="s">
        <v>0</v>
      </c>
      <c r="E280" t="s">
        <v>32</v>
      </c>
      <c r="F280" t="s">
        <v>690</v>
      </c>
      <c r="G280" t="s">
        <v>175</v>
      </c>
      <c r="H280" t="s">
        <v>232</v>
      </c>
      <c r="I280" t="s">
        <v>171</v>
      </c>
      <c r="J280" t="s">
        <v>55</v>
      </c>
      <c r="K280" t="s">
        <v>44</v>
      </c>
      <c r="L280" t="s">
        <v>39</v>
      </c>
      <c r="M280" t="s">
        <v>44</v>
      </c>
      <c r="N280" t="s">
        <v>0</v>
      </c>
      <c r="O280" t="s">
        <v>0</v>
      </c>
      <c r="P280" t="s">
        <v>40</v>
      </c>
    </row>
    <row r="281" spans="1:16" x14ac:dyDescent="0.3">
      <c r="A281" t="s">
        <v>649</v>
      </c>
      <c r="B281" t="s">
        <v>7319</v>
      </c>
      <c r="C281" t="s">
        <v>1</v>
      </c>
      <c r="D281" t="s">
        <v>182</v>
      </c>
      <c r="E281" t="s">
        <v>32</v>
      </c>
      <c r="F281" t="s">
        <v>690</v>
      </c>
      <c r="G281" t="s">
        <v>175</v>
      </c>
      <c r="H281" t="s">
        <v>227</v>
      </c>
      <c r="I281" t="s">
        <v>100</v>
      </c>
      <c r="J281" t="s">
        <v>234</v>
      </c>
      <c r="K281" t="s">
        <v>44</v>
      </c>
      <c r="L281" t="s">
        <v>39</v>
      </c>
      <c r="M281" t="s">
        <v>44</v>
      </c>
      <c r="N281" t="s">
        <v>0</v>
      </c>
      <c r="O281" t="s">
        <v>1</v>
      </c>
      <c r="P281" t="s">
        <v>40</v>
      </c>
    </row>
    <row r="282" spans="1:16" x14ac:dyDescent="0.3">
      <c r="A282" t="s">
        <v>651</v>
      </c>
      <c r="B282" t="s">
        <v>7320</v>
      </c>
      <c r="C282" t="s">
        <v>1</v>
      </c>
      <c r="D282" t="s">
        <v>184</v>
      </c>
      <c r="E282" t="s">
        <v>32</v>
      </c>
      <c r="F282" t="s">
        <v>688</v>
      </c>
      <c r="G282" t="s">
        <v>75</v>
      </c>
      <c r="H282" t="s">
        <v>180</v>
      </c>
      <c r="I282" t="s">
        <v>210</v>
      </c>
      <c r="J282" t="s">
        <v>55</v>
      </c>
      <c r="K282" t="s">
        <v>44</v>
      </c>
      <c r="L282" t="s">
        <v>39</v>
      </c>
      <c r="M282" t="s">
        <v>44</v>
      </c>
      <c r="N282" t="s">
        <v>0</v>
      </c>
      <c r="O282" t="s">
        <v>1</v>
      </c>
      <c r="P282" t="s">
        <v>40</v>
      </c>
    </row>
    <row r="283" spans="1:16" x14ac:dyDescent="0.3">
      <c r="A283" t="s">
        <v>653</v>
      </c>
      <c r="B283" t="s">
        <v>7321</v>
      </c>
      <c r="C283" t="s">
        <v>1</v>
      </c>
      <c r="E283" t="s">
        <v>53</v>
      </c>
      <c r="F283" t="s">
        <v>688</v>
      </c>
      <c r="G283" t="s">
        <v>199</v>
      </c>
      <c r="H283" t="s">
        <v>219</v>
      </c>
      <c r="I283" t="s">
        <v>227</v>
      </c>
      <c r="J283" t="s">
        <v>156</v>
      </c>
      <c r="K283" t="s">
        <v>44</v>
      </c>
      <c r="L283" t="s">
        <v>39</v>
      </c>
      <c r="M283" t="s">
        <v>39</v>
      </c>
      <c r="N283" t="s">
        <v>0</v>
      </c>
      <c r="O283" t="s">
        <v>0</v>
      </c>
      <c r="P283" t="s">
        <v>40</v>
      </c>
    </row>
    <row r="284" spans="1:16" x14ac:dyDescent="0.3">
      <c r="A284" t="s">
        <v>655</v>
      </c>
      <c r="B284" t="s">
        <v>7322</v>
      </c>
      <c r="C284" t="s">
        <v>0</v>
      </c>
      <c r="E284" t="s">
        <v>32</v>
      </c>
      <c r="F284" t="s">
        <v>688</v>
      </c>
      <c r="G284" t="s">
        <v>186</v>
      </c>
      <c r="H284" t="s">
        <v>133</v>
      </c>
      <c r="I284" t="s">
        <v>71</v>
      </c>
      <c r="J284" t="s">
        <v>230</v>
      </c>
      <c r="K284" t="s">
        <v>44</v>
      </c>
      <c r="L284" t="s">
        <v>39</v>
      </c>
      <c r="M284" t="s">
        <v>44</v>
      </c>
      <c r="N284" t="s">
        <v>0</v>
      </c>
      <c r="O284" t="s">
        <v>1</v>
      </c>
      <c r="P284" t="s">
        <v>40</v>
      </c>
    </row>
    <row r="285" spans="1:16" x14ac:dyDescent="0.3">
      <c r="A285" t="s">
        <v>658</v>
      </c>
      <c r="B285" t="s">
        <v>7323</v>
      </c>
      <c r="C285" t="s">
        <v>0</v>
      </c>
      <c r="E285" t="s">
        <v>53</v>
      </c>
      <c r="F285" t="s">
        <v>688</v>
      </c>
      <c r="G285" t="s">
        <v>146</v>
      </c>
      <c r="H285" t="s">
        <v>232</v>
      </c>
      <c r="I285" t="s">
        <v>234</v>
      </c>
      <c r="J285" t="s">
        <v>234</v>
      </c>
      <c r="K285" t="s">
        <v>38</v>
      </c>
      <c r="L285" t="s">
        <v>39</v>
      </c>
      <c r="M285" t="s">
        <v>39</v>
      </c>
      <c r="N285" t="s">
        <v>0</v>
      </c>
      <c r="O285" t="s">
        <v>1</v>
      </c>
      <c r="P285" t="s">
        <v>40</v>
      </c>
    </row>
    <row r="286" spans="1:16" x14ac:dyDescent="0.3">
      <c r="A286" t="s">
        <v>660</v>
      </c>
      <c r="B286" t="s">
        <v>7324</v>
      </c>
      <c r="C286" t="s">
        <v>1</v>
      </c>
      <c r="D286" t="s">
        <v>186</v>
      </c>
      <c r="E286" t="s">
        <v>32</v>
      </c>
      <c r="F286" t="s">
        <v>686</v>
      </c>
      <c r="G286" t="s">
        <v>186</v>
      </c>
      <c r="H286" t="s">
        <v>223</v>
      </c>
      <c r="I286" t="s">
        <v>48</v>
      </c>
      <c r="J286" t="s">
        <v>238</v>
      </c>
      <c r="K286" t="s">
        <v>44</v>
      </c>
      <c r="L286" t="s">
        <v>39</v>
      </c>
      <c r="M286" t="s">
        <v>44</v>
      </c>
      <c r="N286" t="s">
        <v>0</v>
      </c>
      <c r="O286" t="s">
        <v>0</v>
      </c>
      <c r="P286" t="s">
        <v>40</v>
      </c>
    </row>
    <row r="287" spans="1:16" x14ac:dyDescent="0.3">
      <c r="A287" t="s">
        <v>662</v>
      </c>
      <c r="B287" t="s">
        <v>7325</v>
      </c>
      <c r="C287" t="s">
        <v>1</v>
      </c>
      <c r="D287" t="s">
        <v>189</v>
      </c>
      <c r="E287" t="s">
        <v>32</v>
      </c>
      <c r="F287" t="s">
        <v>686</v>
      </c>
      <c r="G287" t="s">
        <v>175</v>
      </c>
      <c r="H287" t="s">
        <v>171</v>
      </c>
      <c r="I287" t="s">
        <v>133</v>
      </c>
      <c r="J287" t="s">
        <v>153</v>
      </c>
      <c r="K287" t="s">
        <v>44</v>
      </c>
      <c r="L287" t="s">
        <v>39</v>
      </c>
      <c r="M287" t="s">
        <v>44</v>
      </c>
      <c r="N287" t="s">
        <v>0</v>
      </c>
      <c r="O287" t="s">
        <v>0</v>
      </c>
      <c r="P287" t="s">
        <v>40</v>
      </c>
    </row>
    <row r="288" spans="1:16" x14ac:dyDescent="0.3">
      <c r="A288" t="s">
        <v>664</v>
      </c>
      <c r="B288" t="s">
        <v>7326</v>
      </c>
      <c r="C288" t="s">
        <v>1</v>
      </c>
      <c r="D288" t="s">
        <v>192</v>
      </c>
      <c r="E288" t="s">
        <v>32</v>
      </c>
      <c r="F288" t="s">
        <v>684</v>
      </c>
      <c r="G288" t="s">
        <v>35</v>
      </c>
      <c r="H288" t="s">
        <v>215</v>
      </c>
      <c r="I288" t="s">
        <v>186</v>
      </c>
      <c r="J288" t="s">
        <v>230</v>
      </c>
      <c r="K288" t="s">
        <v>44</v>
      </c>
      <c r="L288" t="s">
        <v>39</v>
      </c>
      <c r="M288" t="s">
        <v>44</v>
      </c>
      <c r="N288" t="s">
        <v>0</v>
      </c>
      <c r="O288" t="s">
        <v>0</v>
      </c>
      <c r="P288" t="s">
        <v>40</v>
      </c>
    </row>
    <row r="289" spans="1:16" x14ac:dyDescent="0.3">
      <c r="A289" t="s">
        <v>666</v>
      </c>
      <c r="B289" t="s">
        <v>7327</v>
      </c>
      <c r="C289" t="s">
        <v>1</v>
      </c>
      <c r="E289" t="s">
        <v>53</v>
      </c>
      <c r="F289" t="s">
        <v>684</v>
      </c>
      <c r="G289" t="s">
        <v>199</v>
      </c>
      <c r="H289" t="s">
        <v>227</v>
      </c>
      <c r="I289" t="s">
        <v>195</v>
      </c>
      <c r="J289" t="s">
        <v>244</v>
      </c>
      <c r="K289" t="s">
        <v>38</v>
      </c>
      <c r="L289" t="s">
        <v>39</v>
      </c>
      <c r="M289" t="s">
        <v>39</v>
      </c>
      <c r="N289" t="s">
        <v>0</v>
      </c>
      <c r="O289" t="s">
        <v>1</v>
      </c>
      <c r="P289" t="s">
        <v>40</v>
      </c>
    </row>
    <row r="290" spans="1:16" x14ac:dyDescent="0.3">
      <c r="A290" t="s">
        <v>668</v>
      </c>
      <c r="B290" t="s">
        <v>7328</v>
      </c>
      <c r="C290" t="s">
        <v>0</v>
      </c>
      <c r="E290" t="s">
        <v>38</v>
      </c>
      <c r="F290" t="s">
        <v>684</v>
      </c>
      <c r="G290" t="s">
        <v>212</v>
      </c>
      <c r="H290" t="s">
        <v>171</v>
      </c>
      <c r="I290" t="s">
        <v>219</v>
      </c>
      <c r="J290" t="s">
        <v>119</v>
      </c>
      <c r="K290" t="s">
        <v>44</v>
      </c>
      <c r="L290" t="s">
        <v>39</v>
      </c>
      <c r="M290" t="s">
        <v>44</v>
      </c>
      <c r="N290" t="s">
        <v>0</v>
      </c>
      <c r="O290" t="s">
        <v>0</v>
      </c>
      <c r="P290" t="s">
        <v>40</v>
      </c>
    </row>
    <row r="291" spans="1:16" x14ac:dyDescent="0.3">
      <c r="A291" t="s">
        <v>671</v>
      </c>
      <c r="B291" t="s">
        <v>7329</v>
      </c>
      <c r="C291" t="s">
        <v>0</v>
      </c>
      <c r="E291" t="s">
        <v>38</v>
      </c>
      <c r="F291" t="s">
        <v>684</v>
      </c>
      <c r="G291" t="s">
        <v>186</v>
      </c>
      <c r="H291" t="s">
        <v>166</v>
      </c>
      <c r="I291" t="s">
        <v>223</v>
      </c>
      <c r="J291" t="s">
        <v>75</v>
      </c>
      <c r="K291" t="s">
        <v>44</v>
      </c>
      <c r="L291" t="s">
        <v>39</v>
      </c>
      <c r="M291" t="s">
        <v>44</v>
      </c>
      <c r="N291" t="s">
        <v>0</v>
      </c>
      <c r="O291" t="s">
        <v>0</v>
      </c>
      <c r="P291" t="s">
        <v>40</v>
      </c>
    </row>
    <row r="292" spans="1:16" x14ac:dyDescent="0.3">
      <c r="A292" t="s">
        <v>673</v>
      </c>
      <c r="B292" t="s">
        <v>7330</v>
      </c>
      <c r="C292" t="s">
        <v>0</v>
      </c>
      <c r="E292" t="s">
        <v>53</v>
      </c>
      <c r="F292" t="s">
        <v>684</v>
      </c>
      <c r="G292" t="s">
        <v>114</v>
      </c>
      <c r="H292" t="s">
        <v>209</v>
      </c>
      <c r="I292" t="s">
        <v>162</v>
      </c>
      <c r="J292" t="s">
        <v>55</v>
      </c>
      <c r="K292" t="s">
        <v>38</v>
      </c>
      <c r="L292" t="s">
        <v>39</v>
      </c>
      <c r="M292" t="s">
        <v>44</v>
      </c>
      <c r="N292" t="s">
        <v>0</v>
      </c>
      <c r="O292" t="s">
        <v>0</v>
      </c>
      <c r="P292" t="s">
        <v>40</v>
      </c>
    </row>
    <row r="293" spans="1:16" x14ac:dyDescent="0.3">
      <c r="A293" t="s">
        <v>675</v>
      </c>
      <c r="B293" t="s">
        <v>7331</v>
      </c>
      <c r="C293" t="s">
        <v>1</v>
      </c>
      <c r="E293" t="s">
        <v>53</v>
      </c>
      <c r="F293" t="s">
        <v>682</v>
      </c>
      <c r="G293" t="s">
        <v>162</v>
      </c>
      <c r="H293" t="s">
        <v>219</v>
      </c>
      <c r="I293" t="s">
        <v>205</v>
      </c>
      <c r="J293" t="s">
        <v>119</v>
      </c>
      <c r="K293" t="s">
        <v>44</v>
      </c>
      <c r="L293" t="s">
        <v>39</v>
      </c>
      <c r="M293" t="s">
        <v>44</v>
      </c>
      <c r="N293" t="s">
        <v>0</v>
      </c>
      <c r="O293" t="s">
        <v>1</v>
      </c>
      <c r="P293" t="s">
        <v>40</v>
      </c>
    </row>
    <row r="294" spans="1:16" x14ac:dyDescent="0.3">
      <c r="A294" t="s">
        <v>677</v>
      </c>
      <c r="B294" t="s">
        <v>7340</v>
      </c>
      <c r="C294" t="s">
        <v>1</v>
      </c>
      <c r="E294" t="s">
        <v>45</v>
      </c>
      <c r="F294" t="s">
        <v>682</v>
      </c>
      <c r="G294" t="s">
        <v>223</v>
      </c>
      <c r="H294" t="s">
        <v>209</v>
      </c>
      <c r="I294" t="s">
        <v>219</v>
      </c>
      <c r="J294" t="s">
        <v>217</v>
      </c>
      <c r="K294" t="s">
        <v>44</v>
      </c>
      <c r="L294" t="s">
        <v>39</v>
      </c>
      <c r="M294" t="s">
        <v>39</v>
      </c>
      <c r="N294" t="s">
        <v>0</v>
      </c>
      <c r="O294" t="s">
        <v>0</v>
      </c>
      <c r="P294" t="s">
        <v>40</v>
      </c>
    </row>
    <row r="295" spans="1:16" x14ac:dyDescent="0.3">
      <c r="A295" t="s">
        <v>679</v>
      </c>
      <c r="B295" t="s">
        <v>7332</v>
      </c>
      <c r="C295" t="s">
        <v>1</v>
      </c>
      <c r="E295" t="s">
        <v>38</v>
      </c>
      <c r="F295" t="s">
        <v>682</v>
      </c>
      <c r="G295" t="s">
        <v>175</v>
      </c>
      <c r="H295" t="s">
        <v>171</v>
      </c>
      <c r="I295" t="s">
        <v>223</v>
      </c>
      <c r="J295" t="s">
        <v>55</v>
      </c>
      <c r="K295" t="s">
        <v>44</v>
      </c>
      <c r="L295" t="s">
        <v>39</v>
      </c>
      <c r="M295" t="s">
        <v>44</v>
      </c>
      <c r="N295" t="s">
        <v>0</v>
      </c>
      <c r="O295" t="s">
        <v>0</v>
      </c>
      <c r="P295" t="s">
        <v>40</v>
      </c>
    </row>
    <row r="296" spans="1:16" x14ac:dyDescent="0.3">
      <c r="A296" t="s">
        <v>681</v>
      </c>
      <c r="B296" t="s">
        <v>7333</v>
      </c>
      <c r="C296" t="s">
        <v>0</v>
      </c>
      <c r="E296" t="s">
        <v>53</v>
      </c>
      <c r="F296" t="s">
        <v>682</v>
      </c>
      <c r="G296" t="s">
        <v>175</v>
      </c>
      <c r="H296" t="s">
        <v>227</v>
      </c>
      <c r="I296" t="s">
        <v>232</v>
      </c>
      <c r="J296" t="s">
        <v>52</v>
      </c>
      <c r="K296" t="s">
        <v>44</v>
      </c>
      <c r="L296" t="s">
        <v>39</v>
      </c>
      <c r="M296" t="s">
        <v>44</v>
      </c>
      <c r="N296" t="s">
        <v>0</v>
      </c>
      <c r="O296" t="s">
        <v>0</v>
      </c>
      <c r="P296" t="s">
        <v>40</v>
      </c>
    </row>
    <row r="297" spans="1:16" x14ac:dyDescent="0.3">
      <c r="A297" t="s">
        <v>682</v>
      </c>
      <c r="B297" t="s">
        <v>7334</v>
      </c>
      <c r="C297" t="s">
        <v>1</v>
      </c>
      <c r="D297" t="s">
        <v>195</v>
      </c>
      <c r="E297" t="s">
        <v>32</v>
      </c>
      <c r="F297" t="s">
        <v>681</v>
      </c>
      <c r="G297" t="s">
        <v>212</v>
      </c>
      <c r="H297" t="s">
        <v>227</v>
      </c>
      <c r="I297" t="s">
        <v>227</v>
      </c>
      <c r="J297" t="s">
        <v>119</v>
      </c>
      <c r="K297" t="s">
        <v>44</v>
      </c>
      <c r="L297" t="s">
        <v>39</v>
      </c>
      <c r="M297" t="s">
        <v>44</v>
      </c>
      <c r="N297" t="s">
        <v>0</v>
      </c>
      <c r="O297" t="s">
        <v>0</v>
      </c>
      <c r="P297" t="s">
        <v>40</v>
      </c>
    </row>
    <row r="298" spans="1:16" x14ac:dyDescent="0.3">
      <c r="A298" t="s">
        <v>684</v>
      </c>
      <c r="B298" t="s">
        <v>7335</v>
      </c>
      <c r="C298" t="s">
        <v>0</v>
      </c>
      <c r="E298" t="s">
        <v>38</v>
      </c>
      <c r="F298" t="s">
        <v>681</v>
      </c>
      <c r="G298" t="s">
        <v>200</v>
      </c>
      <c r="H298" t="s">
        <v>219</v>
      </c>
      <c r="I298" t="s">
        <v>244</v>
      </c>
      <c r="J298" t="s">
        <v>244</v>
      </c>
      <c r="K298" t="s">
        <v>44</v>
      </c>
      <c r="L298" t="s">
        <v>39</v>
      </c>
      <c r="M298" t="s">
        <v>39</v>
      </c>
      <c r="N298" t="s">
        <v>0</v>
      </c>
      <c r="O298" t="s">
        <v>1</v>
      </c>
      <c r="P298" t="s">
        <v>40</v>
      </c>
    </row>
    <row r="299" spans="1:16" x14ac:dyDescent="0.3">
      <c r="A299" t="s">
        <v>686</v>
      </c>
      <c r="B299" t="s">
        <v>7336</v>
      </c>
      <c r="C299" t="s">
        <v>1</v>
      </c>
      <c r="E299" t="s">
        <v>58</v>
      </c>
      <c r="F299" t="s">
        <v>681</v>
      </c>
      <c r="G299" t="s">
        <v>175</v>
      </c>
      <c r="H299" t="s">
        <v>215</v>
      </c>
      <c r="I299" t="s">
        <v>48</v>
      </c>
      <c r="J299" t="s">
        <v>119</v>
      </c>
      <c r="K299" t="s">
        <v>44</v>
      </c>
      <c r="L299" t="s">
        <v>39</v>
      </c>
      <c r="M299" t="s">
        <v>44</v>
      </c>
      <c r="N299" t="s">
        <v>0</v>
      </c>
      <c r="O299" t="s">
        <v>1</v>
      </c>
      <c r="P299" t="s">
        <v>40</v>
      </c>
    </row>
    <row r="300" spans="1:16" x14ac:dyDescent="0.3">
      <c r="A300" t="s">
        <v>688</v>
      </c>
      <c r="B300" t="s">
        <v>7337</v>
      </c>
      <c r="C300" t="s">
        <v>1</v>
      </c>
      <c r="E300" t="s">
        <v>45</v>
      </c>
      <c r="F300" t="s">
        <v>681</v>
      </c>
      <c r="G300" t="s">
        <v>134</v>
      </c>
      <c r="H300" t="s">
        <v>92</v>
      </c>
      <c r="I300" t="s">
        <v>223</v>
      </c>
      <c r="J300" t="s">
        <v>153</v>
      </c>
      <c r="K300" t="s">
        <v>38</v>
      </c>
      <c r="L300" t="s">
        <v>39</v>
      </c>
      <c r="M300" t="s">
        <v>44</v>
      </c>
      <c r="N300" t="s">
        <v>0</v>
      </c>
      <c r="O300" t="s">
        <v>1</v>
      </c>
      <c r="P300" t="s">
        <v>40</v>
      </c>
    </row>
    <row r="301" spans="1:16" x14ac:dyDescent="0.3">
      <c r="A301" t="s">
        <v>690</v>
      </c>
      <c r="B301" t="s">
        <v>7338</v>
      </c>
      <c r="C301" t="s">
        <v>0</v>
      </c>
      <c r="E301" t="s">
        <v>45</v>
      </c>
      <c r="F301" t="s">
        <v>681</v>
      </c>
      <c r="G301" t="s">
        <v>122</v>
      </c>
      <c r="H301" t="s">
        <v>232</v>
      </c>
      <c r="I301" t="s">
        <v>75</v>
      </c>
      <c r="J301" t="s">
        <v>52</v>
      </c>
      <c r="K301" t="s">
        <v>38</v>
      </c>
      <c r="L301" t="s">
        <v>39</v>
      </c>
      <c r="M301" t="s">
        <v>44</v>
      </c>
      <c r="N301" t="s">
        <v>0</v>
      </c>
      <c r="O301" t="s">
        <v>1</v>
      </c>
      <c r="P301" t="s">
        <v>40</v>
      </c>
    </row>
    <row r="302" spans="1:16" x14ac:dyDescent="0.3">
      <c r="A302" t="s">
        <v>692</v>
      </c>
      <c r="B302" t="s">
        <v>7339</v>
      </c>
      <c r="C302" t="s">
        <v>1</v>
      </c>
      <c r="E302" t="s">
        <v>49</v>
      </c>
      <c r="F302" t="s">
        <v>679</v>
      </c>
      <c r="G302" t="s">
        <v>199</v>
      </c>
      <c r="H302" t="s">
        <v>219</v>
      </c>
      <c r="I302" t="s">
        <v>215</v>
      </c>
      <c r="J302" t="s">
        <v>159</v>
      </c>
      <c r="K302" t="s">
        <v>44</v>
      </c>
      <c r="L302" t="s">
        <v>39</v>
      </c>
      <c r="M302" t="s">
        <v>44</v>
      </c>
      <c r="N302" t="s">
        <v>0</v>
      </c>
      <c r="O302" t="s">
        <v>1</v>
      </c>
      <c r="P302" t="s">
        <v>40</v>
      </c>
    </row>
    <row r="303" spans="1:16" x14ac:dyDescent="0.3">
      <c r="A303" t="s">
        <v>694</v>
      </c>
      <c r="B303" t="s">
        <v>7341</v>
      </c>
      <c r="C303" t="s">
        <v>0</v>
      </c>
      <c r="E303" t="s">
        <v>53</v>
      </c>
      <c r="F303" t="s">
        <v>679</v>
      </c>
      <c r="G303" t="s">
        <v>134</v>
      </c>
      <c r="H303" t="s">
        <v>159</v>
      </c>
      <c r="I303" t="s">
        <v>244</v>
      </c>
      <c r="J303" t="s">
        <v>48</v>
      </c>
      <c r="K303" t="s">
        <v>44</v>
      </c>
      <c r="L303" t="s">
        <v>39</v>
      </c>
      <c r="M303" t="s">
        <v>44</v>
      </c>
      <c r="N303" t="s">
        <v>0</v>
      </c>
      <c r="O303" t="s">
        <v>1</v>
      </c>
      <c r="P303" t="s">
        <v>40</v>
      </c>
    </row>
    <row r="304" spans="1:16" x14ac:dyDescent="0.3">
      <c r="A304" t="s">
        <v>696</v>
      </c>
      <c r="B304" t="s">
        <v>7342</v>
      </c>
      <c r="C304" t="s">
        <v>1</v>
      </c>
      <c r="E304" t="s">
        <v>38</v>
      </c>
      <c r="F304" t="s">
        <v>679</v>
      </c>
      <c r="G304" t="s">
        <v>134</v>
      </c>
      <c r="H304" t="s">
        <v>133</v>
      </c>
      <c r="I304" t="s">
        <v>48</v>
      </c>
      <c r="J304" t="s">
        <v>234</v>
      </c>
      <c r="K304" t="s">
        <v>44</v>
      </c>
      <c r="L304" t="s">
        <v>39</v>
      </c>
      <c r="M304" t="s">
        <v>44</v>
      </c>
      <c r="N304" t="s">
        <v>0</v>
      </c>
      <c r="O304" t="s">
        <v>0</v>
      </c>
      <c r="P304" t="s">
        <v>40</v>
      </c>
    </row>
    <row r="305" spans="1:16" x14ac:dyDescent="0.3">
      <c r="A305" t="s">
        <v>698</v>
      </c>
      <c r="B305" t="s">
        <v>7343</v>
      </c>
      <c r="C305" t="s">
        <v>0</v>
      </c>
      <c r="E305" t="s">
        <v>45</v>
      </c>
      <c r="F305" t="s">
        <v>677</v>
      </c>
      <c r="G305" t="s">
        <v>212</v>
      </c>
      <c r="H305" t="s">
        <v>162</v>
      </c>
      <c r="I305" t="s">
        <v>180</v>
      </c>
      <c r="J305" t="s">
        <v>234</v>
      </c>
      <c r="K305" t="s">
        <v>38</v>
      </c>
      <c r="L305" t="s">
        <v>39</v>
      </c>
      <c r="M305" t="s">
        <v>44</v>
      </c>
      <c r="N305" t="s">
        <v>0</v>
      </c>
      <c r="O305" t="s">
        <v>0</v>
      </c>
      <c r="P305" t="s">
        <v>40</v>
      </c>
    </row>
    <row r="306" spans="1:16" x14ac:dyDescent="0.3">
      <c r="A306" t="s">
        <v>700</v>
      </c>
      <c r="B306" t="s">
        <v>7344</v>
      </c>
      <c r="C306" t="s">
        <v>1</v>
      </c>
      <c r="E306" t="s">
        <v>49</v>
      </c>
      <c r="F306" t="s">
        <v>677</v>
      </c>
      <c r="G306" t="s">
        <v>212</v>
      </c>
      <c r="H306" t="s">
        <v>223</v>
      </c>
      <c r="I306" t="s">
        <v>215</v>
      </c>
      <c r="J306" t="s">
        <v>78</v>
      </c>
      <c r="K306" t="s">
        <v>44</v>
      </c>
      <c r="L306" t="s">
        <v>39</v>
      </c>
      <c r="M306" t="s">
        <v>44</v>
      </c>
      <c r="N306" t="s">
        <v>0</v>
      </c>
      <c r="O306" t="s">
        <v>0</v>
      </c>
      <c r="P306" t="s">
        <v>40</v>
      </c>
    </row>
    <row r="307" spans="1:16" x14ac:dyDescent="0.3">
      <c r="A307" t="s">
        <v>703</v>
      </c>
      <c r="B307" t="s">
        <v>7345</v>
      </c>
      <c r="C307" t="s">
        <v>1</v>
      </c>
      <c r="E307" t="s">
        <v>58</v>
      </c>
      <c r="F307" t="s">
        <v>677</v>
      </c>
      <c r="G307" t="s">
        <v>186</v>
      </c>
      <c r="H307" t="s">
        <v>159</v>
      </c>
      <c r="I307" t="s">
        <v>232</v>
      </c>
      <c r="J307" t="s">
        <v>230</v>
      </c>
      <c r="K307" t="s">
        <v>38</v>
      </c>
      <c r="L307" t="s">
        <v>39</v>
      </c>
      <c r="M307" t="s">
        <v>44</v>
      </c>
      <c r="N307" t="s">
        <v>0</v>
      </c>
      <c r="O307" t="s">
        <v>0</v>
      </c>
      <c r="P307" t="s">
        <v>40</v>
      </c>
    </row>
    <row r="308" spans="1:16" x14ac:dyDescent="0.3">
      <c r="A308" t="s">
        <v>705</v>
      </c>
      <c r="B308" t="s">
        <v>7346</v>
      </c>
      <c r="C308" t="s">
        <v>1</v>
      </c>
      <c r="E308" t="s">
        <v>53</v>
      </c>
      <c r="F308" t="s">
        <v>677</v>
      </c>
      <c r="G308" t="s">
        <v>175</v>
      </c>
      <c r="H308" t="s">
        <v>133</v>
      </c>
      <c r="I308" t="s">
        <v>199</v>
      </c>
      <c r="J308" t="s">
        <v>78</v>
      </c>
      <c r="K308" t="s">
        <v>44</v>
      </c>
      <c r="L308" t="s">
        <v>39</v>
      </c>
      <c r="M308" t="s">
        <v>44</v>
      </c>
      <c r="N308" t="s">
        <v>0</v>
      </c>
      <c r="O308" t="s">
        <v>1</v>
      </c>
      <c r="P308" t="s">
        <v>40</v>
      </c>
    </row>
    <row r="309" spans="1:16" x14ac:dyDescent="0.3">
      <c r="A309" t="s">
        <v>707</v>
      </c>
      <c r="B309" t="s">
        <v>7347</v>
      </c>
      <c r="C309" t="s">
        <v>1</v>
      </c>
      <c r="D309" t="s">
        <v>197</v>
      </c>
      <c r="E309" t="s">
        <v>32</v>
      </c>
      <c r="F309" t="s">
        <v>677</v>
      </c>
      <c r="G309" t="s">
        <v>175</v>
      </c>
      <c r="H309" t="s">
        <v>223</v>
      </c>
      <c r="I309" t="s">
        <v>133</v>
      </c>
      <c r="J309" t="s">
        <v>84</v>
      </c>
      <c r="K309" t="s">
        <v>44</v>
      </c>
      <c r="L309" t="s">
        <v>39</v>
      </c>
      <c r="M309" t="s">
        <v>44</v>
      </c>
      <c r="N309" t="s">
        <v>0</v>
      </c>
      <c r="O309" t="s">
        <v>0</v>
      </c>
      <c r="P309" t="s">
        <v>40</v>
      </c>
    </row>
    <row r="310" spans="1:16" x14ac:dyDescent="0.3">
      <c r="A310" t="s">
        <v>709</v>
      </c>
      <c r="B310" t="s">
        <v>7348</v>
      </c>
      <c r="C310" t="s">
        <v>0</v>
      </c>
      <c r="E310" t="s">
        <v>49</v>
      </c>
      <c r="F310" t="s">
        <v>677</v>
      </c>
      <c r="G310" t="s">
        <v>134</v>
      </c>
      <c r="H310" t="s">
        <v>162</v>
      </c>
      <c r="I310" t="s">
        <v>162</v>
      </c>
      <c r="J310" t="s">
        <v>48</v>
      </c>
      <c r="K310" t="s">
        <v>44</v>
      </c>
      <c r="L310" t="s">
        <v>39</v>
      </c>
      <c r="M310" t="s">
        <v>39</v>
      </c>
      <c r="N310" t="s">
        <v>0</v>
      </c>
      <c r="O310" t="s">
        <v>1</v>
      </c>
      <c r="P310" t="s">
        <v>40</v>
      </c>
    </row>
    <row r="311" spans="1:16" x14ac:dyDescent="0.3">
      <c r="A311" t="s">
        <v>711</v>
      </c>
      <c r="B311" t="s">
        <v>7349</v>
      </c>
      <c r="C311" t="s">
        <v>1</v>
      </c>
      <c r="D311" t="s">
        <v>200</v>
      </c>
      <c r="E311" t="s">
        <v>32</v>
      </c>
      <c r="F311" t="s">
        <v>677</v>
      </c>
      <c r="G311" t="s">
        <v>122</v>
      </c>
      <c r="H311" t="s">
        <v>209</v>
      </c>
      <c r="I311" t="s">
        <v>75</v>
      </c>
      <c r="J311" t="s">
        <v>119</v>
      </c>
      <c r="K311" t="s">
        <v>38</v>
      </c>
      <c r="L311" t="s">
        <v>39</v>
      </c>
      <c r="M311" t="s">
        <v>44</v>
      </c>
      <c r="N311" t="s">
        <v>0</v>
      </c>
      <c r="O311" t="s">
        <v>1</v>
      </c>
      <c r="P311" t="s">
        <v>40</v>
      </c>
    </row>
    <row r="312" spans="1:16" x14ac:dyDescent="0.3">
      <c r="A312" t="s">
        <v>713</v>
      </c>
      <c r="B312" t="s">
        <v>7350</v>
      </c>
      <c r="C312" t="s">
        <v>1</v>
      </c>
      <c r="D312" t="s">
        <v>203</v>
      </c>
      <c r="E312" t="s">
        <v>32</v>
      </c>
      <c r="F312" t="s">
        <v>677</v>
      </c>
      <c r="G312" t="s">
        <v>122</v>
      </c>
      <c r="H312" t="s">
        <v>171</v>
      </c>
      <c r="I312" t="s">
        <v>119</v>
      </c>
      <c r="J312" t="s">
        <v>153</v>
      </c>
      <c r="K312" t="s">
        <v>38</v>
      </c>
      <c r="L312" t="s">
        <v>39</v>
      </c>
      <c r="M312" t="s">
        <v>39</v>
      </c>
      <c r="N312" t="s">
        <v>0</v>
      </c>
      <c r="O312" t="s">
        <v>1</v>
      </c>
      <c r="P312" t="s">
        <v>40</v>
      </c>
    </row>
    <row r="313" spans="1:16" x14ac:dyDescent="0.3">
      <c r="A313" t="s">
        <v>715</v>
      </c>
      <c r="B313" t="s">
        <v>7351</v>
      </c>
      <c r="C313" t="s">
        <v>0</v>
      </c>
      <c r="E313" t="s">
        <v>32</v>
      </c>
      <c r="F313" t="s">
        <v>675</v>
      </c>
      <c r="G313" t="s">
        <v>200</v>
      </c>
      <c r="H313" t="s">
        <v>227</v>
      </c>
      <c r="I313" t="s">
        <v>232</v>
      </c>
      <c r="J313" t="s">
        <v>244</v>
      </c>
      <c r="K313" t="s">
        <v>44</v>
      </c>
      <c r="L313" t="s">
        <v>39</v>
      </c>
      <c r="M313" t="s">
        <v>39</v>
      </c>
      <c r="N313" t="s">
        <v>0</v>
      </c>
      <c r="O313" t="s">
        <v>0</v>
      </c>
      <c r="P313" t="s">
        <v>40</v>
      </c>
    </row>
    <row r="314" spans="1:16" x14ac:dyDescent="0.3">
      <c r="A314" t="s">
        <v>717</v>
      </c>
      <c r="B314" t="s">
        <v>7352</v>
      </c>
      <c r="C314" t="s">
        <v>0</v>
      </c>
      <c r="E314" t="s">
        <v>39</v>
      </c>
      <c r="F314" t="s">
        <v>675</v>
      </c>
      <c r="G314" t="s">
        <v>186</v>
      </c>
      <c r="H314" t="s">
        <v>223</v>
      </c>
      <c r="I314" t="s">
        <v>244</v>
      </c>
      <c r="J314" t="s">
        <v>119</v>
      </c>
      <c r="K314" t="s">
        <v>44</v>
      </c>
      <c r="L314" t="s">
        <v>39</v>
      </c>
      <c r="M314" t="s">
        <v>44</v>
      </c>
      <c r="N314" t="s">
        <v>0</v>
      </c>
      <c r="O314" t="s">
        <v>0</v>
      </c>
      <c r="P314" t="s">
        <v>40</v>
      </c>
    </row>
    <row r="315" spans="1:16" x14ac:dyDescent="0.3">
      <c r="A315" t="s">
        <v>720</v>
      </c>
      <c r="B315" t="s">
        <v>7354</v>
      </c>
      <c r="C315" t="s">
        <v>0</v>
      </c>
      <c r="E315" t="s">
        <v>58</v>
      </c>
      <c r="F315" t="s">
        <v>675</v>
      </c>
      <c r="G315" t="s">
        <v>175</v>
      </c>
      <c r="H315" t="s">
        <v>162</v>
      </c>
      <c r="I315" t="s">
        <v>133</v>
      </c>
      <c r="J315" t="s">
        <v>119</v>
      </c>
      <c r="K315" t="s">
        <v>44</v>
      </c>
      <c r="L315" t="s">
        <v>39</v>
      </c>
      <c r="M315" t="s">
        <v>44</v>
      </c>
      <c r="N315" t="s">
        <v>0</v>
      </c>
      <c r="O315" t="s">
        <v>1</v>
      </c>
      <c r="P315" t="s">
        <v>40</v>
      </c>
    </row>
    <row r="316" spans="1:16" x14ac:dyDescent="0.3">
      <c r="A316" t="s">
        <v>722</v>
      </c>
      <c r="B316" t="s">
        <v>7355</v>
      </c>
      <c r="C316" t="s">
        <v>1</v>
      </c>
      <c r="E316" t="s">
        <v>58</v>
      </c>
      <c r="F316" t="s">
        <v>673</v>
      </c>
      <c r="G316" t="s">
        <v>212</v>
      </c>
      <c r="H316" t="s">
        <v>133</v>
      </c>
      <c r="I316" t="s">
        <v>205</v>
      </c>
      <c r="J316" t="s">
        <v>119</v>
      </c>
      <c r="K316" t="s">
        <v>44</v>
      </c>
      <c r="L316" t="s">
        <v>39</v>
      </c>
      <c r="M316" t="s">
        <v>39</v>
      </c>
      <c r="N316" t="s">
        <v>0</v>
      </c>
      <c r="O316" t="s">
        <v>0</v>
      </c>
      <c r="P316" t="s">
        <v>40</v>
      </c>
    </row>
    <row r="317" spans="1:16" x14ac:dyDescent="0.3">
      <c r="A317" t="s">
        <v>724</v>
      </c>
      <c r="B317" t="s">
        <v>7356</v>
      </c>
      <c r="C317" t="s">
        <v>1</v>
      </c>
      <c r="D317" t="s">
        <v>205</v>
      </c>
      <c r="E317" t="s">
        <v>32</v>
      </c>
      <c r="F317" t="s">
        <v>673</v>
      </c>
      <c r="G317" t="s">
        <v>186</v>
      </c>
      <c r="H317" t="s">
        <v>227</v>
      </c>
      <c r="I317" t="s">
        <v>215</v>
      </c>
      <c r="J317" t="s">
        <v>234</v>
      </c>
      <c r="K317" t="s">
        <v>38</v>
      </c>
      <c r="L317" t="s">
        <v>39</v>
      </c>
      <c r="M317" t="s">
        <v>39</v>
      </c>
      <c r="N317" t="s">
        <v>0</v>
      </c>
      <c r="O317" t="s">
        <v>1</v>
      </c>
      <c r="P317" t="s">
        <v>40</v>
      </c>
    </row>
    <row r="318" spans="1:16" x14ac:dyDescent="0.3">
      <c r="A318" t="s">
        <v>726</v>
      </c>
      <c r="B318" t="s">
        <v>7357</v>
      </c>
      <c r="C318" t="s">
        <v>0</v>
      </c>
      <c r="E318" t="s">
        <v>38</v>
      </c>
      <c r="F318" t="s">
        <v>673</v>
      </c>
      <c r="G318" t="s">
        <v>122</v>
      </c>
      <c r="H318" t="s">
        <v>100</v>
      </c>
      <c r="I318" t="s">
        <v>119</v>
      </c>
      <c r="J318" t="s">
        <v>234</v>
      </c>
      <c r="K318" t="s">
        <v>44</v>
      </c>
      <c r="L318" t="s">
        <v>39</v>
      </c>
      <c r="M318" t="s">
        <v>44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7358</v>
      </c>
      <c r="C319" t="s">
        <v>1</v>
      </c>
      <c r="D319" t="s">
        <v>207</v>
      </c>
      <c r="E319" t="s">
        <v>32</v>
      </c>
      <c r="F319" t="s">
        <v>671</v>
      </c>
      <c r="G319" t="s">
        <v>35</v>
      </c>
      <c r="H319" t="s">
        <v>180</v>
      </c>
      <c r="I319" t="s">
        <v>215</v>
      </c>
      <c r="J319" t="s">
        <v>217</v>
      </c>
      <c r="K319" t="s">
        <v>44</v>
      </c>
      <c r="L319" t="s">
        <v>39</v>
      </c>
      <c r="M319" t="s">
        <v>39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7359</v>
      </c>
      <c r="C320" t="s">
        <v>1</v>
      </c>
      <c r="D320" t="s">
        <v>210</v>
      </c>
      <c r="E320" t="s">
        <v>32</v>
      </c>
      <c r="F320" t="s">
        <v>671</v>
      </c>
      <c r="G320" t="s">
        <v>92</v>
      </c>
      <c r="H320" t="s">
        <v>210</v>
      </c>
      <c r="I320" t="s">
        <v>219</v>
      </c>
      <c r="J320" t="s">
        <v>207</v>
      </c>
      <c r="K320" t="s">
        <v>44</v>
      </c>
      <c r="L320" t="s">
        <v>39</v>
      </c>
      <c r="M320" t="s">
        <v>39</v>
      </c>
      <c r="N320" t="s">
        <v>0</v>
      </c>
      <c r="O320" t="s">
        <v>0</v>
      </c>
      <c r="P320" t="s">
        <v>40</v>
      </c>
    </row>
    <row r="321" spans="1:16" x14ac:dyDescent="0.3">
      <c r="A321" t="s">
        <v>732</v>
      </c>
      <c r="B321" t="s">
        <v>7360</v>
      </c>
      <c r="C321" t="s">
        <v>1</v>
      </c>
      <c r="E321" t="s">
        <v>53</v>
      </c>
      <c r="F321" t="s">
        <v>671</v>
      </c>
      <c r="G321" t="s">
        <v>223</v>
      </c>
      <c r="H321" t="s">
        <v>133</v>
      </c>
      <c r="I321" t="s">
        <v>210</v>
      </c>
      <c r="J321" t="s">
        <v>199</v>
      </c>
      <c r="K321" t="s">
        <v>44</v>
      </c>
      <c r="L321" t="s">
        <v>39</v>
      </c>
      <c r="M321" t="s">
        <v>39</v>
      </c>
      <c r="N321" t="s">
        <v>0</v>
      </c>
      <c r="O321" t="s">
        <v>1</v>
      </c>
      <c r="P321" t="s">
        <v>40</v>
      </c>
    </row>
    <row r="322" spans="1:16" x14ac:dyDescent="0.3">
      <c r="A322" t="s">
        <v>735</v>
      </c>
      <c r="B322" t="s">
        <v>7361</v>
      </c>
      <c r="C322" t="s">
        <v>1</v>
      </c>
      <c r="D322" t="s">
        <v>212</v>
      </c>
      <c r="E322" t="s">
        <v>32</v>
      </c>
      <c r="F322" t="s">
        <v>671</v>
      </c>
      <c r="G322" t="s">
        <v>200</v>
      </c>
      <c r="H322" t="s">
        <v>232</v>
      </c>
      <c r="I322" t="s">
        <v>189</v>
      </c>
      <c r="J322" t="s">
        <v>78</v>
      </c>
      <c r="K322" t="s">
        <v>38</v>
      </c>
      <c r="L322" t="s">
        <v>39</v>
      </c>
      <c r="M322" t="s">
        <v>39</v>
      </c>
      <c r="N322" t="s">
        <v>0</v>
      </c>
      <c r="O322" t="s">
        <v>1</v>
      </c>
      <c r="P322" t="s">
        <v>40</v>
      </c>
    </row>
    <row r="323" spans="1:16" x14ac:dyDescent="0.3">
      <c r="A323" t="s">
        <v>737</v>
      </c>
      <c r="B323" t="s">
        <v>7362</v>
      </c>
      <c r="C323" t="s">
        <v>1</v>
      </c>
      <c r="D323" t="s">
        <v>215</v>
      </c>
      <c r="E323" t="s">
        <v>32</v>
      </c>
      <c r="F323" t="s">
        <v>671</v>
      </c>
      <c r="G323" t="s">
        <v>186</v>
      </c>
      <c r="H323" t="s">
        <v>227</v>
      </c>
      <c r="I323" t="s">
        <v>203</v>
      </c>
      <c r="J323" t="s">
        <v>48</v>
      </c>
      <c r="K323" t="s">
        <v>38</v>
      </c>
      <c r="L323" t="s">
        <v>39</v>
      </c>
      <c r="M323" t="s">
        <v>44</v>
      </c>
      <c r="N323" t="s">
        <v>0</v>
      </c>
      <c r="O323" t="s">
        <v>0</v>
      </c>
      <c r="P323" t="s">
        <v>40</v>
      </c>
    </row>
    <row r="324" spans="1:16" x14ac:dyDescent="0.3">
      <c r="A324" t="s">
        <v>739</v>
      </c>
      <c r="B324" t="s">
        <v>7363</v>
      </c>
      <c r="C324" t="s">
        <v>1</v>
      </c>
      <c r="E324" t="s">
        <v>39</v>
      </c>
      <c r="F324" t="s">
        <v>671</v>
      </c>
      <c r="G324" t="s">
        <v>175</v>
      </c>
      <c r="H324" t="s">
        <v>227</v>
      </c>
      <c r="I324" t="s">
        <v>133</v>
      </c>
      <c r="J324" t="s">
        <v>78</v>
      </c>
      <c r="K324" t="s">
        <v>44</v>
      </c>
      <c r="L324" t="s">
        <v>39</v>
      </c>
      <c r="M324" t="s">
        <v>44</v>
      </c>
      <c r="N324" t="s">
        <v>0</v>
      </c>
      <c r="O324" t="s">
        <v>0</v>
      </c>
      <c r="P324" t="s">
        <v>40</v>
      </c>
    </row>
    <row r="325" spans="1:16" x14ac:dyDescent="0.3">
      <c r="A325" t="s">
        <v>741</v>
      </c>
      <c r="B325" t="s">
        <v>7364</v>
      </c>
      <c r="C325" t="s">
        <v>1</v>
      </c>
      <c r="D325" t="s">
        <v>217</v>
      </c>
      <c r="E325" t="s">
        <v>32</v>
      </c>
      <c r="F325" t="s">
        <v>671</v>
      </c>
      <c r="G325" t="s">
        <v>175</v>
      </c>
      <c r="H325" t="s">
        <v>223</v>
      </c>
      <c r="I325" t="s">
        <v>71</v>
      </c>
      <c r="J325" t="s">
        <v>199</v>
      </c>
      <c r="K325" t="s">
        <v>44</v>
      </c>
      <c r="L325" t="s">
        <v>39</v>
      </c>
      <c r="M325" t="s">
        <v>44</v>
      </c>
      <c r="N325" t="s">
        <v>0</v>
      </c>
      <c r="O325" t="s">
        <v>1</v>
      </c>
      <c r="P325" t="s">
        <v>40</v>
      </c>
    </row>
    <row r="326" spans="1:16" x14ac:dyDescent="0.3">
      <c r="A326" t="s">
        <v>743</v>
      </c>
      <c r="B326" t="s">
        <v>7365</v>
      </c>
      <c r="C326" t="s">
        <v>0</v>
      </c>
      <c r="E326" t="s">
        <v>49</v>
      </c>
      <c r="F326" t="s">
        <v>671</v>
      </c>
      <c r="G326" t="s">
        <v>146</v>
      </c>
      <c r="H326" t="s">
        <v>232</v>
      </c>
      <c r="I326" t="s">
        <v>159</v>
      </c>
      <c r="J326" t="s">
        <v>153</v>
      </c>
      <c r="K326" t="s">
        <v>44</v>
      </c>
      <c r="L326" t="s">
        <v>39</v>
      </c>
      <c r="M326" t="s">
        <v>44</v>
      </c>
      <c r="N326" t="s">
        <v>0</v>
      </c>
      <c r="O326" t="s">
        <v>0</v>
      </c>
      <c r="P326" t="s">
        <v>40</v>
      </c>
    </row>
    <row r="327" spans="1:16" x14ac:dyDescent="0.3">
      <c r="A327" t="s">
        <v>745</v>
      </c>
      <c r="B327" t="s">
        <v>7366</v>
      </c>
      <c r="C327" t="s">
        <v>0</v>
      </c>
      <c r="E327" t="s">
        <v>39</v>
      </c>
      <c r="F327" t="s">
        <v>671</v>
      </c>
      <c r="G327" t="s">
        <v>146</v>
      </c>
      <c r="H327" t="s">
        <v>227</v>
      </c>
      <c r="I327" t="s">
        <v>162</v>
      </c>
      <c r="J327" t="s">
        <v>55</v>
      </c>
      <c r="K327" t="s">
        <v>44</v>
      </c>
      <c r="L327" t="s">
        <v>39</v>
      </c>
      <c r="M327" t="s">
        <v>44</v>
      </c>
      <c r="N327" t="s">
        <v>0</v>
      </c>
      <c r="O327" t="s">
        <v>0</v>
      </c>
      <c r="P327" t="s">
        <v>40</v>
      </c>
    </row>
    <row r="328" spans="1:16" x14ac:dyDescent="0.3">
      <c r="A328" t="s">
        <v>747</v>
      </c>
      <c r="B328" t="s">
        <v>7367</v>
      </c>
      <c r="C328" t="s">
        <v>1</v>
      </c>
      <c r="D328" t="s">
        <v>219</v>
      </c>
      <c r="E328" t="s">
        <v>32</v>
      </c>
      <c r="F328" t="s">
        <v>671</v>
      </c>
      <c r="G328" t="s">
        <v>146</v>
      </c>
      <c r="H328" t="s">
        <v>223</v>
      </c>
      <c r="I328" t="s">
        <v>156</v>
      </c>
      <c r="J328" t="s">
        <v>36</v>
      </c>
      <c r="K328" t="s">
        <v>44</v>
      </c>
      <c r="L328" t="s">
        <v>39</v>
      </c>
      <c r="M328" t="s">
        <v>44</v>
      </c>
      <c r="N328" t="s">
        <v>0</v>
      </c>
      <c r="O328" t="s">
        <v>0</v>
      </c>
      <c r="P328" t="s">
        <v>40</v>
      </c>
    </row>
    <row r="329" spans="1:16" x14ac:dyDescent="0.3">
      <c r="A329" t="s">
        <v>749</v>
      </c>
      <c r="B329" t="s">
        <v>7368</v>
      </c>
      <c r="C329" t="s">
        <v>1</v>
      </c>
      <c r="E329" t="s">
        <v>39</v>
      </c>
      <c r="F329" t="s">
        <v>671</v>
      </c>
      <c r="G329" t="s">
        <v>122</v>
      </c>
      <c r="H329" t="s">
        <v>223</v>
      </c>
      <c r="I329" t="s">
        <v>100</v>
      </c>
      <c r="J329" t="s">
        <v>153</v>
      </c>
      <c r="K329" t="s">
        <v>38</v>
      </c>
      <c r="L329" t="s">
        <v>39</v>
      </c>
      <c r="M329" t="s">
        <v>39</v>
      </c>
      <c r="N329" t="s">
        <v>0</v>
      </c>
      <c r="O329" t="s">
        <v>1</v>
      </c>
      <c r="P329" t="s">
        <v>40</v>
      </c>
    </row>
    <row r="330" spans="1:16" x14ac:dyDescent="0.3">
      <c r="A330" t="s">
        <v>751</v>
      </c>
      <c r="B330" t="s">
        <v>7369</v>
      </c>
      <c r="C330" t="s">
        <v>1</v>
      </c>
      <c r="D330" t="s">
        <v>221</v>
      </c>
      <c r="E330" t="s">
        <v>32</v>
      </c>
      <c r="F330" t="s">
        <v>668</v>
      </c>
      <c r="G330" t="s">
        <v>212</v>
      </c>
      <c r="H330" t="s">
        <v>219</v>
      </c>
      <c r="I330" t="s">
        <v>171</v>
      </c>
      <c r="J330" t="s">
        <v>230</v>
      </c>
      <c r="K330" t="s">
        <v>44</v>
      </c>
      <c r="L330" t="s">
        <v>39</v>
      </c>
      <c r="M330" t="s">
        <v>39</v>
      </c>
      <c r="N330" t="s">
        <v>0</v>
      </c>
      <c r="O330" t="s">
        <v>0</v>
      </c>
      <c r="P330" t="s">
        <v>40</v>
      </c>
    </row>
    <row r="331" spans="1:16" x14ac:dyDescent="0.3">
      <c r="A331" t="s">
        <v>753</v>
      </c>
      <c r="B331" t="s">
        <v>7370</v>
      </c>
      <c r="C331" t="s">
        <v>0</v>
      </c>
      <c r="E331" t="s">
        <v>32</v>
      </c>
      <c r="F331" t="s">
        <v>668</v>
      </c>
      <c r="G331" t="s">
        <v>212</v>
      </c>
      <c r="H331" t="s">
        <v>215</v>
      </c>
      <c r="I331" t="s">
        <v>223</v>
      </c>
      <c r="J331" t="s">
        <v>75</v>
      </c>
      <c r="K331" t="s">
        <v>44</v>
      </c>
      <c r="L331" t="s">
        <v>39</v>
      </c>
      <c r="M331" t="s">
        <v>44</v>
      </c>
      <c r="N331" t="s">
        <v>0</v>
      </c>
      <c r="O331" t="s">
        <v>1</v>
      </c>
      <c r="P331" t="s">
        <v>40</v>
      </c>
    </row>
    <row r="332" spans="1:16" x14ac:dyDescent="0.3">
      <c r="A332" t="s">
        <v>755</v>
      </c>
      <c r="B332" t="s">
        <v>7371</v>
      </c>
      <c r="C332" t="s">
        <v>1</v>
      </c>
      <c r="D332" t="s">
        <v>223</v>
      </c>
      <c r="E332" t="s">
        <v>32</v>
      </c>
      <c r="F332" t="s">
        <v>668</v>
      </c>
      <c r="G332" t="s">
        <v>200</v>
      </c>
      <c r="H332" t="s">
        <v>215</v>
      </c>
      <c r="I332" t="s">
        <v>244</v>
      </c>
      <c r="J332" t="s">
        <v>156</v>
      </c>
      <c r="K332" t="s">
        <v>44</v>
      </c>
      <c r="L332" t="s">
        <v>39</v>
      </c>
      <c r="M332" t="s">
        <v>44</v>
      </c>
      <c r="N332" t="s">
        <v>0</v>
      </c>
      <c r="O332" t="s">
        <v>1</v>
      </c>
      <c r="P332" t="s">
        <v>40</v>
      </c>
    </row>
    <row r="333" spans="1:16" x14ac:dyDescent="0.3">
      <c r="A333" t="s">
        <v>757</v>
      </c>
      <c r="B333" t="s">
        <v>7372</v>
      </c>
      <c r="C333" t="s">
        <v>1</v>
      </c>
      <c r="D333" t="s">
        <v>225</v>
      </c>
      <c r="E333" t="s">
        <v>32</v>
      </c>
      <c r="F333" t="s">
        <v>668</v>
      </c>
      <c r="G333" t="s">
        <v>186</v>
      </c>
      <c r="H333" t="s">
        <v>133</v>
      </c>
      <c r="I333" t="s">
        <v>156</v>
      </c>
      <c r="J333" t="s">
        <v>133</v>
      </c>
      <c r="K333" t="s">
        <v>44</v>
      </c>
      <c r="L333" t="s">
        <v>39</v>
      </c>
      <c r="M333" t="s">
        <v>44</v>
      </c>
      <c r="N333" t="s">
        <v>0</v>
      </c>
      <c r="O333" t="s">
        <v>1</v>
      </c>
      <c r="P333" t="s">
        <v>40</v>
      </c>
    </row>
    <row r="334" spans="1:16" x14ac:dyDescent="0.3">
      <c r="A334" t="s">
        <v>760</v>
      </c>
      <c r="B334" t="s">
        <v>7373</v>
      </c>
      <c r="C334" t="s">
        <v>1</v>
      </c>
      <c r="E334" t="s">
        <v>49</v>
      </c>
      <c r="F334" t="s">
        <v>668</v>
      </c>
      <c r="G334" t="s">
        <v>186</v>
      </c>
      <c r="H334" t="s">
        <v>219</v>
      </c>
      <c r="I334" t="s">
        <v>232</v>
      </c>
      <c r="J334" t="s">
        <v>78</v>
      </c>
      <c r="K334" t="s">
        <v>44</v>
      </c>
      <c r="L334" t="s">
        <v>39</v>
      </c>
      <c r="M334" t="s">
        <v>44</v>
      </c>
      <c r="N334" t="s">
        <v>0</v>
      </c>
      <c r="O334" t="s">
        <v>1</v>
      </c>
      <c r="P334" t="s">
        <v>40</v>
      </c>
    </row>
    <row r="335" spans="1:16" x14ac:dyDescent="0.3">
      <c r="A335" t="s">
        <v>762</v>
      </c>
      <c r="B335" t="s">
        <v>7374</v>
      </c>
      <c r="C335" t="s">
        <v>1</v>
      </c>
      <c r="D335" t="s">
        <v>227</v>
      </c>
      <c r="E335" t="s">
        <v>32</v>
      </c>
      <c r="F335" t="s">
        <v>668</v>
      </c>
      <c r="G335" t="s">
        <v>175</v>
      </c>
      <c r="H335" t="s">
        <v>232</v>
      </c>
      <c r="I335" t="s">
        <v>199</v>
      </c>
      <c r="J335" t="s">
        <v>234</v>
      </c>
      <c r="K335" t="s">
        <v>44</v>
      </c>
      <c r="L335" t="s">
        <v>39</v>
      </c>
      <c r="M335" t="s">
        <v>44</v>
      </c>
      <c r="N335" t="s">
        <v>0</v>
      </c>
      <c r="O335" t="s">
        <v>0</v>
      </c>
      <c r="P335" t="s">
        <v>40</v>
      </c>
    </row>
    <row r="336" spans="1:16" x14ac:dyDescent="0.3">
      <c r="A336" t="s">
        <v>764</v>
      </c>
      <c r="B336" t="s">
        <v>7375</v>
      </c>
      <c r="C336" t="s">
        <v>1</v>
      </c>
      <c r="D336" t="s">
        <v>230</v>
      </c>
      <c r="E336" t="s">
        <v>32</v>
      </c>
      <c r="F336" t="s">
        <v>666</v>
      </c>
      <c r="G336" t="s">
        <v>223</v>
      </c>
      <c r="H336" t="s">
        <v>215</v>
      </c>
      <c r="I336" t="s">
        <v>210</v>
      </c>
      <c r="J336" t="s">
        <v>75</v>
      </c>
      <c r="K336" t="s">
        <v>44</v>
      </c>
      <c r="L336" t="s">
        <v>39</v>
      </c>
      <c r="M336" t="s">
        <v>44</v>
      </c>
      <c r="N336" t="s">
        <v>0</v>
      </c>
      <c r="O336" t="s">
        <v>0</v>
      </c>
      <c r="P336" t="s">
        <v>40</v>
      </c>
    </row>
    <row r="337" spans="1:16" x14ac:dyDescent="0.3">
      <c r="A337" t="s">
        <v>766</v>
      </c>
      <c r="B337" t="s">
        <v>7376</v>
      </c>
      <c r="C337" t="s">
        <v>0</v>
      </c>
      <c r="E337" t="s">
        <v>58</v>
      </c>
      <c r="F337" t="s">
        <v>666</v>
      </c>
      <c r="G337" t="s">
        <v>175</v>
      </c>
      <c r="H337" t="s">
        <v>232</v>
      </c>
      <c r="I337" t="s">
        <v>205</v>
      </c>
      <c r="J337" t="s">
        <v>153</v>
      </c>
      <c r="K337" t="s">
        <v>38</v>
      </c>
      <c r="L337" t="s">
        <v>39</v>
      </c>
      <c r="M337" t="s">
        <v>39</v>
      </c>
      <c r="N337" t="s">
        <v>0</v>
      </c>
      <c r="O337" t="s">
        <v>1</v>
      </c>
      <c r="P337" t="s">
        <v>40</v>
      </c>
    </row>
    <row r="338" spans="1:16" x14ac:dyDescent="0.3">
      <c r="A338" t="s">
        <v>768</v>
      </c>
      <c r="B338" t="s">
        <v>7377</v>
      </c>
      <c r="C338" t="s">
        <v>0</v>
      </c>
      <c r="E338" t="s">
        <v>49</v>
      </c>
      <c r="F338" t="s">
        <v>666</v>
      </c>
      <c r="G338" t="s">
        <v>175</v>
      </c>
      <c r="H338" t="s">
        <v>227</v>
      </c>
      <c r="I338" t="s">
        <v>133</v>
      </c>
      <c r="J338" t="s">
        <v>234</v>
      </c>
      <c r="K338" t="s">
        <v>44</v>
      </c>
      <c r="L338" t="s">
        <v>39</v>
      </c>
      <c r="M338" t="s">
        <v>44</v>
      </c>
      <c r="N338" t="s">
        <v>0</v>
      </c>
      <c r="O338" t="s">
        <v>0</v>
      </c>
      <c r="P338" t="s">
        <v>40</v>
      </c>
    </row>
    <row r="339" spans="1:16" x14ac:dyDescent="0.3">
      <c r="A339" t="s">
        <v>770</v>
      </c>
      <c r="B339" t="s">
        <v>7378</v>
      </c>
      <c r="C339" t="s">
        <v>0</v>
      </c>
      <c r="E339" t="s">
        <v>39</v>
      </c>
      <c r="F339" t="s">
        <v>666</v>
      </c>
      <c r="G339" t="s">
        <v>160</v>
      </c>
      <c r="H339" t="s">
        <v>227</v>
      </c>
      <c r="I339" t="s">
        <v>199</v>
      </c>
      <c r="J339" t="s">
        <v>48</v>
      </c>
      <c r="K339" t="s">
        <v>44</v>
      </c>
      <c r="L339" t="s">
        <v>39</v>
      </c>
      <c r="M339" t="s">
        <v>44</v>
      </c>
      <c r="N339" t="s">
        <v>0</v>
      </c>
      <c r="O339" t="s">
        <v>1</v>
      </c>
      <c r="P339" t="s">
        <v>40</v>
      </c>
    </row>
    <row r="340" spans="1:16" x14ac:dyDescent="0.3">
      <c r="A340" t="s">
        <v>772</v>
      </c>
      <c r="B340" t="s">
        <v>7379</v>
      </c>
      <c r="C340" t="s">
        <v>0</v>
      </c>
      <c r="E340" t="s">
        <v>38</v>
      </c>
      <c r="F340" t="s">
        <v>666</v>
      </c>
      <c r="G340" t="s">
        <v>146</v>
      </c>
      <c r="H340" t="s">
        <v>162</v>
      </c>
      <c r="I340" t="s">
        <v>210</v>
      </c>
      <c r="J340" t="s">
        <v>48</v>
      </c>
      <c r="K340" t="s">
        <v>38</v>
      </c>
      <c r="L340" t="s">
        <v>39</v>
      </c>
      <c r="M340" t="s">
        <v>39</v>
      </c>
      <c r="N340" t="s">
        <v>0</v>
      </c>
      <c r="O340" t="s">
        <v>0</v>
      </c>
      <c r="P340" t="s">
        <v>40</v>
      </c>
    </row>
    <row r="341" spans="1:16" x14ac:dyDescent="0.3">
      <c r="A341" t="s">
        <v>773</v>
      </c>
      <c r="B341" t="s">
        <v>7380</v>
      </c>
      <c r="C341" t="s">
        <v>0</v>
      </c>
      <c r="E341" t="s">
        <v>39</v>
      </c>
      <c r="F341" t="s">
        <v>666</v>
      </c>
      <c r="G341" t="s">
        <v>114</v>
      </c>
      <c r="H341" t="s">
        <v>223</v>
      </c>
      <c r="I341" t="s">
        <v>166</v>
      </c>
      <c r="J341" t="s">
        <v>43</v>
      </c>
      <c r="K341" t="s">
        <v>38</v>
      </c>
      <c r="L341" t="s">
        <v>39</v>
      </c>
      <c r="M341" t="s">
        <v>39</v>
      </c>
      <c r="N341" t="s">
        <v>0</v>
      </c>
      <c r="O341" t="s">
        <v>1</v>
      </c>
      <c r="P341" t="s">
        <v>40</v>
      </c>
    </row>
    <row r="342" spans="1:16" x14ac:dyDescent="0.3">
      <c r="A342" t="s">
        <v>775</v>
      </c>
      <c r="B342" t="s">
        <v>7381</v>
      </c>
      <c r="C342" t="s">
        <v>1</v>
      </c>
      <c r="E342" t="s">
        <v>39</v>
      </c>
      <c r="F342" t="s">
        <v>664</v>
      </c>
      <c r="G342" t="s">
        <v>122</v>
      </c>
      <c r="H342" t="s">
        <v>133</v>
      </c>
      <c r="I342" t="s">
        <v>119</v>
      </c>
      <c r="J342" t="s">
        <v>48</v>
      </c>
      <c r="K342" t="s">
        <v>44</v>
      </c>
      <c r="L342" t="s">
        <v>39</v>
      </c>
      <c r="M342" t="s">
        <v>39</v>
      </c>
      <c r="N342" t="s">
        <v>0</v>
      </c>
      <c r="O342" t="s">
        <v>0</v>
      </c>
      <c r="P342" t="s">
        <v>40</v>
      </c>
    </row>
    <row r="343" spans="1:16" x14ac:dyDescent="0.3">
      <c r="A343" t="s">
        <v>777</v>
      </c>
      <c r="B343" t="s">
        <v>7382</v>
      </c>
      <c r="C343" t="s">
        <v>1</v>
      </c>
      <c r="D343" t="s">
        <v>232</v>
      </c>
      <c r="E343" t="s">
        <v>32</v>
      </c>
      <c r="F343" t="s">
        <v>662</v>
      </c>
      <c r="G343" t="s">
        <v>223</v>
      </c>
      <c r="H343" t="s">
        <v>180</v>
      </c>
      <c r="I343" t="s">
        <v>162</v>
      </c>
      <c r="J343" t="s">
        <v>156</v>
      </c>
      <c r="K343" t="s">
        <v>44</v>
      </c>
      <c r="L343" t="s">
        <v>39</v>
      </c>
      <c r="M343" t="s">
        <v>39</v>
      </c>
      <c r="N343" t="s">
        <v>0</v>
      </c>
      <c r="O343" t="s">
        <v>1</v>
      </c>
      <c r="P343" t="s">
        <v>40</v>
      </c>
    </row>
    <row r="344" spans="1:16" x14ac:dyDescent="0.3">
      <c r="A344" t="s">
        <v>779</v>
      </c>
      <c r="B344" t="s">
        <v>7383</v>
      </c>
      <c r="C344" t="s">
        <v>0</v>
      </c>
      <c r="E344" t="s">
        <v>53</v>
      </c>
      <c r="F344" t="s">
        <v>662</v>
      </c>
      <c r="G344" t="s">
        <v>175</v>
      </c>
      <c r="H344" t="s">
        <v>159</v>
      </c>
      <c r="I344" t="s">
        <v>227</v>
      </c>
      <c r="J344" t="s">
        <v>156</v>
      </c>
      <c r="K344" t="s">
        <v>44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7384</v>
      </c>
      <c r="C345" t="s">
        <v>1</v>
      </c>
      <c r="D345" t="s">
        <v>199</v>
      </c>
      <c r="E345" t="s">
        <v>32</v>
      </c>
      <c r="F345" t="s">
        <v>662</v>
      </c>
      <c r="G345" t="s">
        <v>175</v>
      </c>
      <c r="H345" t="s">
        <v>219</v>
      </c>
      <c r="I345" t="s">
        <v>162</v>
      </c>
      <c r="J345" t="s">
        <v>75</v>
      </c>
      <c r="K345" t="s">
        <v>44</v>
      </c>
      <c r="L345" t="s">
        <v>39</v>
      </c>
      <c r="M345" t="s">
        <v>44</v>
      </c>
      <c r="N345" t="s">
        <v>0</v>
      </c>
      <c r="O345" t="s">
        <v>0</v>
      </c>
      <c r="P345" t="s">
        <v>40</v>
      </c>
    </row>
    <row r="346" spans="1:16" x14ac:dyDescent="0.3">
      <c r="A346" t="s">
        <v>783</v>
      </c>
      <c r="B346" t="s">
        <v>7385</v>
      </c>
      <c r="C346" t="s">
        <v>1</v>
      </c>
      <c r="D346" t="s">
        <v>133</v>
      </c>
      <c r="E346" t="s">
        <v>32</v>
      </c>
      <c r="F346" t="s">
        <v>662</v>
      </c>
      <c r="G346" t="s">
        <v>122</v>
      </c>
      <c r="H346" t="s">
        <v>133</v>
      </c>
      <c r="I346" t="s">
        <v>162</v>
      </c>
      <c r="J346" t="s">
        <v>153</v>
      </c>
      <c r="K346" t="s">
        <v>38</v>
      </c>
      <c r="L346" t="s">
        <v>39</v>
      </c>
      <c r="M346" t="s">
        <v>44</v>
      </c>
      <c r="N346" t="s">
        <v>0</v>
      </c>
      <c r="O346" t="s">
        <v>1</v>
      </c>
      <c r="P346" t="s">
        <v>40</v>
      </c>
    </row>
    <row r="347" spans="1:16" x14ac:dyDescent="0.3">
      <c r="A347" t="s">
        <v>786</v>
      </c>
      <c r="B347" t="s">
        <v>7386</v>
      </c>
      <c r="C347" t="s">
        <v>0</v>
      </c>
      <c r="E347" t="s">
        <v>53</v>
      </c>
      <c r="F347" t="s">
        <v>662</v>
      </c>
      <c r="G347" t="s">
        <v>114</v>
      </c>
      <c r="H347" t="s">
        <v>232</v>
      </c>
      <c r="I347" t="s">
        <v>78</v>
      </c>
      <c r="J347" t="s">
        <v>48</v>
      </c>
      <c r="K347" t="s">
        <v>44</v>
      </c>
      <c r="L347" t="s">
        <v>39</v>
      </c>
      <c r="M347" t="s">
        <v>44</v>
      </c>
      <c r="N347" t="s">
        <v>0</v>
      </c>
      <c r="O347" t="s">
        <v>1</v>
      </c>
      <c r="P347" t="s">
        <v>40</v>
      </c>
    </row>
    <row r="348" spans="1:16" x14ac:dyDescent="0.3">
      <c r="A348" t="s">
        <v>788</v>
      </c>
      <c r="B348" t="s">
        <v>7387</v>
      </c>
      <c r="C348" t="s">
        <v>0</v>
      </c>
      <c r="E348" t="s">
        <v>53</v>
      </c>
      <c r="F348" t="s">
        <v>660</v>
      </c>
      <c r="G348" t="s">
        <v>199</v>
      </c>
      <c r="H348" t="s">
        <v>232</v>
      </c>
      <c r="I348" t="s">
        <v>232</v>
      </c>
      <c r="J348" t="s">
        <v>192</v>
      </c>
      <c r="K348" t="s">
        <v>44</v>
      </c>
      <c r="L348" t="s">
        <v>39</v>
      </c>
      <c r="M348" t="s">
        <v>39</v>
      </c>
      <c r="N348" t="s">
        <v>0</v>
      </c>
      <c r="O348" t="s">
        <v>1</v>
      </c>
      <c r="P348" t="s">
        <v>40</v>
      </c>
    </row>
    <row r="349" spans="1:16" x14ac:dyDescent="0.3">
      <c r="A349" t="s">
        <v>790</v>
      </c>
      <c r="B349" t="s">
        <v>7388</v>
      </c>
      <c r="C349" t="s">
        <v>1</v>
      </c>
      <c r="E349" t="s">
        <v>39</v>
      </c>
      <c r="F349" t="s">
        <v>660</v>
      </c>
      <c r="G349" t="s">
        <v>212</v>
      </c>
      <c r="H349" t="s">
        <v>219</v>
      </c>
      <c r="I349" t="s">
        <v>205</v>
      </c>
      <c r="J349" t="s">
        <v>75</v>
      </c>
      <c r="K349" t="s">
        <v>44</v>
      </c>
      <c r="L349" t="s">
        <v>39</v>
      </c>
      <c r="M349" t="s">
        <v>39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7389</v>
      </c>
      <c r="C350" t="s">
        <v>1</v>
      </c>
      <c r="E350" t="s">
        <v>39</v>
      </c>
      <c r="F350" t="s">
        <v>660</v>
      </c>
      <c r="G350" t="s">
        <v>200</v>
      </c>
      <c r="H350" t="s">
        <v>215</v>
      </c>
      <c r="I350" t="s">
        <v>244</v>
      </c>
      <c r="J350" t="s">
        <v>199</v>
      </c>
      <c r="K350" t="s">
        <v>44</v>
      </c>
      <c r="L350" t="s">
        <v>39</v>
      </c>
      <c r="M350" t="s">
        <v>44</v>
      </c>
      <c r="N350" t="s">
        <v>0</v>
      </c>
      <c r="O350" t="s">
        <v>0</v>
      </c>
      <c r="P350" t="s">
        <v>40</v>
      </c>
    </row>
    <row r="351" spans="1:16" x14ac:dyDescent="0.3">
      <c r="A351" t="s">
        <v>794</v>
      </c>
      <c r="B351" t="s">
        <v>7390</v>
      </c>
      <c r="C351" t="s">
        <v>1</v>
      </c>
      <c r="E351" t="s">
        <v>39</v>
      </c>
      <c r="F351" t="s">
        <v>660</v>
      </c>
      <c r="G351" t="s">
        <v>186</v>
      </c>
      <c r="H351" t="s">
        <v>219</v>
      </c>
      <c r="I351" t="s">
        <v>133</v>
      </c>
      <c r="J351" t="s">
        <v>119</v>
      </c>
      <c r="K351" t="s">
        <v>44</v>
      </c>
      <c r="L351" t="s">
        <v>39</v>
      </c>
      <c r="M351" t="s">
        <v>44</v>
      </c>
      <c r="N351" t="s">
        <v>0</v>
      </c>
      <c r="O351" t="s">
        <v>0</v>
      </c>
      <c r="P351" t="s">
        <v>40</v>
      </c>
    </row>
    <row r="352" spans="1:16" x14ac:dyDescent="0.3">
      <c r="A352" t="s">
        <v>796</v>
      </c>
      <c r="B352" t="s">
        <v>7391</v>
      </c>
      <c r="C352" t="s">
        <v>1</v>
      </c>
      <c r="D352" t="s">
        <v>238</v>
      </c>
      <c r="E352" t="s">
        <v>32</v>
      </c>
      <c r="F352" t="s">
        <v>660</v>
      </c>
      <c r="G352" t="s">
        <v>175</v>
      </c>
      <c r="H352" t="s">
        <v>227</v>
      </c>
      <c r="I352" t="s">
        <v>43</v>
      </c>
      <c r="J352" t="s">
        <v>210</v>
      </c>
      <c r="K352" t="s">
        <v>44</v>
      </c>
      <c r="L352" t="s">
        <v>39</v>
      </c>
      <c r="M352" t="s">
        <v>44</v>
      </c>
      <c r="N352" t="s">
        <v>0</v>
      </c>
      <c r="O352" t="s">
        <v>1</v>
      </c>
      <c r="P352" t="s">
        <v>40</v>
      </c>
    </row>
    <row r="353" spans="1:16" x14ac:dyDescent="0.3">
      <c r="A353" t="s">
        <v>798</v>
      </c>
      <c r="B353" t="s">
        <v>7392</v>
      </c>
      <c r="C353" t="s">
        <v>1</v>
      </c>
      <c r="E353" t="s">
        <v>45</v>
      </c>
      <c r="F353" t="s">
        <v>660</v>
      </c>
      <c r="G353" t="s">
        <v>175</v>
      </c>
      <c r="H353" t="s">
        <v>223</v>
      </c>
      <c r="I353" t="s">
        <v>119</v>
      </c>
      <c r="J353" t="s">
        <v>156</v>
      </c>
      <c r="K353" t="s">
        <v>44</v>
      </c>
      <c r="L353" t="s">
        <v>39</v>
      </c>
      <c r="M353" t="s">
        <v>44</v>
      </c>
      <c r="N353" t="s">
        <v>0</v>
      </c>
      <c r="O353" t="s">
        <v>0</v>
      </c>
      <c r="P353" t="s">
        <v>40</v>
      </c>
    </row>
    <row r="354" spans="1:16" x14ac:dyDescent="0.3">
      <c r="A354" t="s">
        <v>800</v>
      </c>
      <c r="B354" t="s">
        <v>7393</v>
      </c>
      <c r="C354" t="s">
        <v>1</v>
      </c>
      <c r="D354" t="s">
        <v>171</v>
      </c>
      <c r="E354" t="s">
        <v>32</v>
      </c>
      <c r="F354" t="s">
        <v>660</v>
      </c>
      <c r="G354" t="s">
        <v>134</v>
      </c>
      <c r="H354" t="s">
        <v>219</v>
      </c>
      <c r="I354" t="s">
        <v>92</v>
      </c>
      <c r="J354" t="s">
        <v>78</v>
      </c>
      <c r="K354" t="s">
        <v>44</v>
      </c>
      <c r="L354" t="s">
        <v>39</v>
      </c>
      <c r="M354" t="s">
        <v>44</v>
      </c>
      <c r="N354" t="s">
        <v>0</v>
      </c>
      <c r="O354" t="s">
        <v>1</v>
      </c>
      <c r="P354" t="s">
        <v>40</v>
      </c>
    </row>
    <row r="355" spans="1:16" x14ac:dyDescent="0.3">
      <c r="A355" t="s">
        <v>802</v>
      </c>
      <c r="B355" t="s">
        <v>7394</v>
      </c>
      <c r="C355" t="s">
        <v>1</v>
      </c>
      <c r="E355" t="s">
        <v>39</v>
      </c>
      <c r="F355" t="s">
        <v>660</v>
      </c>
      <c r="G355" t="s">
        <v>114</v>
      </c>
      <c r="H355" t="s">
        <v>223</v>
      </c>
      <c r="I355" t="s">
        <v>71</v>
      </c>
      <c r="J355" t="s">
        <v>234</v>
      </c>
      <c r="K355" t="s">
        <v>38</v>
      </c>
      <c r="L355" t="s">
        <v>39</v>
      </c>
      <c r="M355" t="s">
        <v>44</v>
      </c>
      <c r="N355" t="s">
        <v>0</v>
      </c>
      <c r="O355" t="s">
        <v>0</v>
      </c>
      <c r="P355" t="s">
        <v>40</v>
      </c>
    </row>
    <row r="356" spans="1:16" x14ac:dyDescent="0.3">
      <c r="A356" t="s">
        <v>804</v>
      </c>
      <c r="B356" t="s">
        <v>7395</v>
      </c>
      <c r="C356" t="s">
        <v>1</v>
      </c>
      <c r="E356" t="s">
        <v>45</v>
      </c>
      <c r="F356" t="s">
        <v>658</v>
      </c>
      <c r="G356" t="s">
        <v>200</v>
      </c>
      <c r="H356" t="s">
        <v>232</v>
      </c>
      <c r="I356" t="s">
        <v>219</v>
      </c>
      <c r="J356" t="s">
        <v>156</v>
      </c>
      <c r="K356" t="s">
        <v>44</v>
      </c>
      <c r="L356" t="s">
        <v>39</v>
      </c>
      <c r="M356" t="s">
        <v>44</v>
      </c>
      <c r="N356" t="s">
        <v>0</v>
      </c>
      <c r="O356" t="s">
        <v>0</v>
      </c>
      <c r="P356" t="s">
        <v>40</v>
      </c>
    </row>
    <row r="357" spans="1:16" x14ac:dyDescent="0.3">
      <c r="A357" t="s">
        <v>806</v>
      </c>
      <c r="B357" t="s">
        <v>7396</v>
      </c>
      <c r="C357" t="s">
        <v>0</v>
      </c>
      <c r="E357" t="s">
        <v>32</v>
      </c>
      <c r="F357" t="s">
        <v>658</v>
      </c>
      <c r="G357" t="s">
        <v>200</v>
      </c>
      <c r="H357" t="s">
        <v>215</v>
      </c>
      <c r="I357" t="s">
        <v>162</v>
      </c>
      <c r="J357" t="s">
        <v>230</v>
      </c>
      <c r="K357" t="s">
        <v>44</v>
      </c>
      <c r="L357" t="s">
        <v>39</v>
      </c>
      <c r="M357" t="s">
        <v>39</v>
      </c>
      <c r="N357" t="s">
        <v>0</v>
      </c>
      <c r="O357" t="s">
        <v>1</v>
      </c>
      <c r="P357" t="s">
        <v>40</v>
      </c>
    </row>
    <row r="358" spans="1:16" x14ac:dyDescent="0.3">
      <c r="A358" t="s">
        <v>808</v>
      </c>
      <c r="B358" t="s">
        <v>7397</v>
      </c>
      <c r="C358" t="s">
        <v>1</v>
      </c>
      <c r="E358" t="s">
        <v>53</v>
      </c>
      <c r="F358" t="s">
        <v>658</v>
      </c>
      <c r="G358" t="s">
        <v>200</v>
      </c>
      <c r="H358" t="s">
        <v>210</v>
      </c>
      <c r="I358" t="s">
        <v>219</v>
      </c>
      <c r="J358" t="s">
        <v>78</v>
      </c>
      <c r="K358" t="s">
        <v>44</v>
      </c>
      <c r="L358" t="s">
        <v>39</v>
      </c>
      <c r="M358" t="s">
        <v>44</v>
      </c>
      <c r="N358" t="s">
        <v>0</v>
      </c>
      <c r="O358" t="s">
        <v>0</v>
      </c>
      <c r="P358" t="s">
        <v>40</v>
      </c>
    </row>
    <row r="359" spans="1:16" x14ac:dyDescent="0.3">
      <c r="A359" t="s">
        <v>811</v>
      </c>
      <c r="B359" t="s">
        <v>7398</v>
      </c>
      <c r="C359" t="s">
        <v>1</v>
      </c>
      <c r="D359" t="s">
        <v>156</v>
      </c>
      <c r="E359" t="s">
        <v>32</v>
      </c>
      <c r="F359" t="s">
        <v>658</v>
      </c>
      <c r="G359" t="s">
        <v>175</v>
      </c>
      <c r="H359" t="s">
        <v>223</v>
      </c>
      <c r="I359" t="s">
        <v>227</v>
      </c>
      <c r="J359" t="s">
        <v>78</v>
      </c>
      <c r="K359" t="s">
        <v>44</v>
      </c>
      <c r="L359" t="s">
        <v>39</v>
      </c>
      <c r="M359" t="s">
        <v>44</v>
      </c>
      <c r="N359" t="s">
        <v>0</v>
      </c>
      <c r="O359" t="s">
        <v>0</v>
      </c>
      <c r="P359" t="s">
        <v>40</v>
      </c>
    </row>
    <row r="360" spans="1:16" x14ac:dyDescent="0.3">
      <c r="A360" t="s">
        <v>813</v>
      </c>
      <c r="B360" t="s">
        <v>7399</v>
      </c>
      <c r="C360" t="s">
        <v>1</v>
      </c>
      <c r="E360" t="s">
        <v>39</v>
      </c>
      <c r="F360" t="s">
        <v>658</v>
      </c>
      <c r="G360" t="s">
        <v>146</v>
      </c>
      <c r="H360" t="s">
        <v>162</v>
      </c>
      <c r="I360" t="s">
        <v>223</v>
      </c>
      <c r="J360" t="s">
        <v>153</v>
      </c>
      <c r="K360" t="s">
        <v>44</v>
      </c>
      <c r="L360" t="s">
        <v>39</v>
      </c>
      <c r="M360" t="s">
        <v>44</v>
      </c>
      <c r="N360" t="s">
        <v>0</v>
      </c>
      <c r="O360" t="s">
        <v>1</v>
      </c>
      <c r="P360" t="s">
        <v>40</v>
      </c>
    </row>
    <row r="361" spans="1:16" x14ac:dyDescent="0.3">
      <c r="A361" t="s">
        <v>815</v>
      </c>
      <c r="B361" t="s">
        <v>7400</v>
      </c>
      <c r="C361" t="s">
        <v>1</v>
      </c>
      <c r="D361" t="s">
        <v>162</v>
      </c>
      <c r="E361" t="s">
        <v>32</v>
      </c>
      <c r="F361" t="s">
        <v>658</v>
      </c>
      <c r="G361" t="s">
        <v>146</v>
      </c>
      <c r="H361" t="s">
        <v>223</v>
      </c>
      <c r="I361" t="s">
        <v>227</v>
      </c>
      <c r="J361" t="s">
        <v>48</v>
      </c>
      <c r="K361" t="s">
        <v>38</v>
      </c>
      <c r="L361" t="s">
        <v>39</v>
      </c>
      <c r="M361" t="s">
        <v>44</v>
      </c>
      <c r="N361" t="s">
        <v>0</v>
      </c>
      <c r="O361" t="s">
        <v>0</v>
      </c>
      <c r="P361" t="s">
        <v>40</v>
      </c>
    </row>
    <row r="362" spans="1:16" x14ac:dyDescent="0.3">
      <c r="A362" t="s">
        <v>817</v>
      </c>
      <c r="B362" t="s">
        <v>7401</v>
      </c>
      <c r="C362" t="s">
        <v>0</v>
      </c>
      <c r="E362" t="s">
        <v>49</v>
      </c>
      <c r="F362" t="s">
        <v>658</v>
      </c>
      <c r="G362" t="s">
        <v>114</v>
      </c>
      <c r="H362" t="s">
        <v>159</v>
      </c>
      <c r="I362" t="s">
        <v>119</v>
      </c>
      <c r="J362" t="s">
        <v>119</v>
      </c>
      <c r="K362" t="s">
        <v>38</v>
      </c>
      <c r="L362" t="s">
        <v>39</v>
      </c>
      <c r="M362" t="s">
        <v>44</v>
      </c>
      <c r="N362" t="s">
        <v>0</v>
      </c>
      <c r="O362" t="s">
        <v>0</v>
      </c>
      <c r="P362" t="s">
        <v>40</v>
      </c>
    </row>
    <row r="363" spans="1:16" x14ac:dyDescent="0.3">
      <c r="A363" t="s">
        <v>819</v>
      </c>
      <c r="B363" t="s">
        <v>7402</v>
      </c>
      <c r="C363" t="s">
        <v>0</v>
      </c>
      <c r="E363" t="s">
        <v>39</v>
      </c>
      <c r="F363" t="s">
        <v>655</v>
      </c>
      <c r="G363" t="s">
        <v>212</v>
      </c>
      <c r="H363" t="s">
        <v>215</v>
      </c>
      <c r="I363" t="s">
        <v>219</v>
      </c>
      <c r="J363" t="s">
        <v>244</v>
      </c>
      <c r="K363" t="s">
        <v>44</v>
      </c>
      <c r="L363" t="s">
        <v>39</v>
      </c>
      <c r="M363" t="s">
        <v>44</v>
      </c>
      <c r="N363" t="s">
        <v>0</v>
      </c>
      <c r="O363" t="s">
        <v>0</v>
      </c>
      <c r="P363" t="s">
        <v>40</v>
      </c>
    </row>
    <row r="364" spans="1:16" x14ac:dyDescent="0.3">
      <c r="A364" t="s">
        <v>821</v>
      </c>
      <c r="B364" t="s">
        <v>7403</v>
      </c>
      <c r="C364" t="s">
        <v>1</v>
      </c>
      <c r="D364" t="s">
        <v>244</v>
      </c>
      <c r="E364" t="s">
        <v>32</v>
      </c>
      <c r="F364" t="s">
        <v>655</v>
      </c>
      <c r="G364" t="s">
        <v>200</v>
      </c>
      <c r="H364" t="s">
        <v>227</v>
      </c>
      <c r="I364" t="s">
        <v>212</v>
      </c>
      <c r="J364" t="s">
        <v>119</v>
      </c>
      <c r="K364" t="s">
        <v>44</v>
      </c>
      <c r="L364" t="s">
        <v>39</v>
      </c>
      <c r="M364" t="s">
        <v>44</v>
      </c>
      <c r="N364" t="s">
        <v>0</v>
      </c>
      <c r="O364" t="s">
        <v>0</v>
      </c>
      <c r="P364" t="s">
        <v>40</v>
      </c>
    </row>
    <row r="365" spans="1:16" x14ac:dyDescent="0.3">
      <c r="A365" t="s">
        <v>823</v>
      </c>
      <c r="B365" t="s">
        <v>7404</v>
      </c>
      <c r="C365" t="s">
        <v>0</v>
      </c>
      <c r="E365" t="s">
        <v>53</v>
      </c>
      <c r="F365" t="s">
        <v>655</v>
      </c>
      <c r="G365" t="s">
        <v>114</v>
      </c>
      <c r="H365" t="s">
        <v>133</v>
      </c>
      <c r="I365" t="s">
        <v>209</v>
      </c>
      <c r="J365" t="s">
        <v>153</v>
      </c>
      <c r="K365" t="s">
        <v>44</v>
      </c>
      <c r="L365" t="s">
        <v>39</v>
      </c>
      <c r="M365" t="s">
        <v>44</v>
      </c>
      <c r="N365" t="s">
        <v>0</v>
      </c>
      <c r="O365" t="s">
        <v>1</v>
      </c>
      <c r="P365" t="s">
        <v>40</v>
      </c>
    </row>
    <row r="366" spans="1:16" x14ac:dyDescent="0.3">
      <c r="A366" t="s">
        <v>825</v>
      </c>
      <c r="B366" t="s">
        <v>7405</v>
      </c>
      <c r="C366" t="s">
        <v>0</v>
      </c>
      <c r="E366" t="s">
        <v>32</v>
      </c>
      <c r="F366" t="s">
        <v>655</v>
      </c>
      <c r="G366" t="s">
        <v>114</v>
      </c>
      <c r="H366" t="s">
        <v>232</v>
      </c>
      <c r="I366" t="s">
        <v>100</v>
      </c>
      <c r="J366" t="s">
        <v>78</v>
      </c>
      <c r="K366" t="s">
        <v>44</v>
      </c>
      <c r="L366" t="s">
        <v>39</v>
      </c>
      <c r="M366" t="s">
        <v>39</v>
      </c>
      <c r="N366" t="s">
        <v>0</v>
      </c>
      <c r="O366" t="s">
        <v>0</v>
      </c>
      <c r="P366" t="s">
        <v>40</v>
      </c>
    </row>
    <row r="367" spans="1:16" x14ac:dyDescent="0.3">
      <c r="A367" t="s">
        <v>827</v>
      </c>
      <c r="B367" t="s">
        <v>7406</v>
      </c>
      <c r="C367" t="s">
        <v>1</v>
      </c>
      <c r="D367" t="s">
        <v>159</v>
      </c>
      <c r="E367" t="s">
        <v>32</v>
      </c>
      <c r="F367" t="s">
        <v>655</v>
      </c>
      <c r="G367" t="s">
        <v>114</v>
      </c>
      <c r="H367" t="s">
        <v>227</v>
      </c>
      <c r="I367" t="s">
        <v>171</v>
      </c>
      <c r="J367" t="s">
        <v>55</v>
      </c>
      <c r="K367" t="s">
        <v>38</v>
      </c>
      <c r="L367" t="s">
        <v>39</v>
      </c>
      <c r="M367" t="s">
        <v>39</v>
      </c>
      <c r="N367" t="s">
        <v>0</v>
      </c>
      <c r="O367" t="s">
        <v>0</v>
      </c>
      <c r="P367" t="s">
        <v>40</v>
      </c>
    </row>
    <row r="368" spans="1:16" x14ac:dyDescent="0.3">
      <c r="A368" t="s">
        <v>829</v>
      </c>
      <c r="B368" t="s">
        <v>7407</v>
      </c>
      <c r="C368" t="s">
        <v>1</v>
      </c>
      <c r="D368" t="s">
        <v>119</v>
      </c>
      <c r="E368" t="s">
        <v>32</v>
      </c>
      <c r="F368" t="s">
        <v>655</v>
      </c>
      <c r="G368" t="s">
        <v>114</v>
      </c>
      <c r="H368" t="s">
        <v>223</v>
      </c>
      <c r="I368" t="s">
        <v>162</v>
      </c>
      <c r="J368" t="s">
        <v>52</v>
      </c>
      <c r="K368" t="s">
        <v>38</v>
      </c>
      <c r="L368" t="s">
        <v>39</v>
      </c>
      <c r="M368" t="s">
        <v>44</v>
      </c>
      <c r="N368" t="s">
        <v>0</v>
      </c>
      <c r="O368" t="s">
        <v>0</v>
      </c>
      <c r="P368" t="s">
        <v>40</v>
      </c>
    </row>
    <row r="369" spans="1:16" x14ac:dyDescent="0.3">
      <c r="A369" t="s">
        <v>831</v>
      </c>
      <c r="B369" t="s">
        <v>7408</v>
      </c>
      <c r="C369" t="s">
        <v>0</v>
      </c>
      <c r="E369" t="s">
        <v>38</v>
      </c>
      <c r="F369" t="s">
        <v>653</v>
      </c>
      <c r="G369" t="s">
        <v>200</v>
      </c>
      <c r="H369" t="s">
        <v>232</v>
      </c>
      <c r="I369" t="s">
        <v>205</v>
      </c>
      <c r="J369" t="s">
        <v>119</v>
      </c>
      <c r="K369" t="s">
        <v>44</v>
      </c>
      <c r="L369" t="s">
        <v>39</v>
      </c>
      <c r="M369" t="s">
        <v>44</v>
      </c>
      <c r="N369" t="s">
        <v>0</v>
      </c>
      <c r="O369" t="s">
        <v>1</v>
      </c>
      <c r="P369" t="s">
        <v>40</v>
      </c>
    </row>
    <row r="370" spans="1:16" x14ac:dyDescent="0.3">
      <c r="A370" t="s">
        <v>833</v>
      </c>
      <c r="B370" t="s">
        <v>7409</v>
      </c>
      <c r="C370" t="s">
        <v>1</v>
      </c>
      <c r="D370" t="s">
        <v>166</v>
      </c>
      <c r="E370" t="s">
        <v>32</v>
      </c>
      <c r="F370" t="s">
        <v>653</v>
      </c>
      <c r="G370" t="s">
        <v>175</v>
      </c>
      <c r="H370" t="s">
        <v>162</v>
      </c>
      <c r="I370" t="s">
        <v>215</v>
      </c>
      <c r="J370" t="s">
        <v>244</v>
      </c>
      <c r="K370" t="s">
        <v>44</v>
      </c>
      <c r="L370" t="s">
        <v>39</v>
      </c>
      <c r="M370" t="s">
        <v>39</v>
      </c>
      <c r="N370" t="s">
        <v>0</v>
      </c>
      <c r="O370" t="s">
        <v>1</v>
      </c>
      <c r="P370" t="s">
        <v>40</v>
      </c>
    </row>
    <row r="371" spans="1:16" x14ac:dyDescent="0.3">
      <c r="A371" t="s">
        <v>836</v>
      </c>
      <c r="B371" t="s">
        <v>7410</v>
      </c>
      <c r="C371" t="s">
        <v>1</v>
      </c>
      <c r="E371" t="s">
        <v>49</v>
      </c>
      <c r="F371" t="s">
        <v>653</v>
      </c>
      <c r="G371" t="s">
        <v>175</v>
      </c>
      <c r="H371" t="s">
        <v>133</v>
      </c>
      <c r="I371" t="s">
        <v>215</v>
      </c>
      <c r="J371" t="s">
        <v>234</v>
      </c>
      <c r="K371" t="s">
        <v>44</v>
      </c>
      <c r="L371" t="s">
        <v>39</v>
      </c>
      <c r="M371" t="s">
        <v>44</v>
      </c>
      <c r="N371" t="s">
        <v>0</v>
      </c>
      <c r="O371" t="s">
        <v>1</v>
      </c>
      <c r="P371" t="s">
        <v>40</v>
      </c>
    </row>
    <row r="372" spans="1:16" x14ac:dyDescent="0.3">
      <c r="A372" t="s">
        <v>838</v>
      </c>
      <c r="B372" t="s">
        <v>7411</v>
      </c>
      <c r="C372" t="s">
        <v>1</v>
      </c>
      <c r="E372" t="s">
        <v>58</v>
      </c>
      <c r="F372" t="s">
        <v>653</v>
      </c>
      <c r="G372" t="s">
        <v>175</v>
      </c>
      <c r="H372" t="s">
        <v>227</v>
      </c>
      <c r="I372" t="s">
        <v>232</v>
      </c>
      <c r="J372" t="s">
        <v>119</v>
      </c>
      <c r="K372" t="s">
        <v>44</v>
      </c>
      <c r="L372" t="s">
        <v>39</v>
      </c>
      <c r="M372" t="s">
        <v>44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7412</v>
      </c>
      <c r="C373" t="s">
        <v>1</v>
      </c>
      <c r="E373" t="s">
        <v>49</v>
      </c>
      <c r="F373" t="s">
        <v>653</v>
      </c>
      <c r="G373" t="s">
        <v>175</v>
      </c>
      <c r="H373" t="s">
        <v>219</v>
      </c>
      <c r="I373" t="s">
        <v>133</v>
      </c>
      <c r="J373" t="s">
        <v>75</v>
      </c>
      <c r="K373" t="s">
        <v>44</v>
      </c>
      <c r="L373" t="s">
        <v>39</v>
      </c>
      <c r="M373" t="s">
        <v>44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7413</v>
      </c>
      <c r="C374" t="s">
        <v>0</v>
      </c>
      <c r="E374" t="s">
        <v>45</v>
      </c>
      <c r="F374" t="s">
        <v>651</v>
      </c>
      <c r="G374" t="s">
        <v>223</v>
      </c>
      <c r="H374" t="s">
        <v>232</v>
      </c>
      <c r="I374" t="s">
        <v>219</v>
      </c>
      <c r="J374" t="s">
        <v>210</v>
      </c>
      <c r="K374" t="s">
        <v>44</v>
      </c>
      <c r="L374" t="s">
        <v>39</v>
      </c>
      <c r="M374" t="s">
        <v>39</v>
      </c>
      <c r="N374" t="s">
        <v>0</v>
      </c>
      <c r="O374" t="s">
        <v>1</v>
      </c>
      <c r="P374" t="s">
        <v>40</v>
      </c>
    </row>
    <row r="375" spans="1:16" x14ac:dyDescent="0.3">
      <c r="A375" t="s">
        <v>845</v>
      </c>
      <c r="B375" t="s">
        <v>7414</v>
      </c>
      <c r="C375" t="s">
        <v>1</v>
      </c>
      <c r="D375" t="s">
        <v>75</v>
      </c>
      <c r="E375" t="s">
        <v>32</v>
      </c>
      <c r="F375" t="s">
        <v>651</v>
      </c>
      <c r="G375" t="s">
        <v>200</v>
      </c>
      <c r="H375" t="s">
        <v>232</v>
      </c>
      <c r="I375" t="s">
        <v>203</v>
      </c>
      <c r="J375" t="s">
        <v>119</v>
      </c>
      <c r="K375" t="s">
        <v>44</v>
      </c>
      <c r="L375" t="s">
        <v>39</v>
      </c>
      <c r="M375" t="s">
        <v>44</v>
      </c>
      <c r="N375" t="s">
        <v>0</v>
      </c>
      <c r="O375" t="s">
        <v>0</v>
      </c>
      <c r="P375" t="s">
        <v>40</v>
      </c>
    </row>
    <row r="376" spans="1:16" x14ac:dyDescent="0.3">
      <c r="A376" t="s">
        <v>847</v>
      </c>
      <c r="B376" t="s">
        <v>7415</v>
      </c>
      <c r="C376" t="s">
        <v>1</v>
      </c>
      <c r="E376" t="s">
        <v>39</v>
      </c>
      <c r="F376" t="s">
        <v>651</v>
      </c>
      <c r="G376" t="s">
        <v>175</v>
      </c>
      <c r="H376" t="s">
        <v>219</v>
      </c>
      <c r="I376" t="s">
        <v>244</v>
      </c>
      <c r="J376" t="s">
        <v>156</v>
      </c>
      <c r="K376" t="s">
        <v>44</v>
      </c>
      <c r="L376" t="s">
        <v>39</v>
      </c>
      <c r="M376" t="s">
        <v>44</v>
      </c>
      <c r="N376" t="s">
        <v>0</v>
      </c>
      <c r="O376" t="s">
        <v>0</v>
      </c>
      <c r="P376" t="s">
        <v>40</v>
      </c>
    </row>
    <row r="377" spans="1:16" x14ac:dyDescent="0.3">
      <c r="A377" t="s">
        <v>849</v>
      </c>
      <c r="B377" t="s">
        <v>7416</v>
      </c>
      <c r="C377" t="s">
        <v>0</v>
      </c>
      <c r="E377" t="s">
        <v>49</v>
      </c>
      <c r="F377" t="s">
        <v>651</v>
      </c>
      <c r="G377" t="s">
        <v>122</v>
      </c>
      <c r="H377" t="s">
        <v>232</v>
      </c>
      <c r="I377" t="s">
        <v>78</v>
      </c>
      <c r="J377" t="s">
        <v>75</v>
      </c>
      <c r="K377" t="s">
        <v>44</v>
      </c>
      <c r="L377" t="s">
        <v>39</v>
      </c>
      <c r="M377" t="s">
        <v>44</v>
      </c>
      <c r="N377" t="s">
        <v>0</v>
      </c>
      <c r="O377" t="s">
        <v>0</v>
      </c>
      <c r="P377" t="s">
        <v>40</v>
      </c>
    </row>
    <row r="378" spans="1:16" x14ac:dyDescent="0.3">
      <c r="A378" t="s">
        <v>851</v>
      </c>
      <c r="B378" t="s">
        <v>7417</v>
      </c>
      <c r="C378" t="s">
        <v>1</v>
      </c>
      <c r="D378" t="s">
        <v>209</v>
      </c>
      <c r="E378" t="s">
        <v>32</v>
      </c>
      <c r="F378" t="s">
        <v>649</v>
      </c>
      <c r="G378" t="s">
        <v>199</v>
      </c>
      <c r="H378" t="s">
        <v>195</v>
      </c>
      <c r="I378" t="s">
        <v>223</v>
      </c>
      <c r="J378" t="s">
        <v>227</v>
      </c>
      <c r="K378" t="s">
        <v>44</v>
      </c>
      <c r="L378" t="s">
        <v>39</v>
      </c>
      <c r="M378" t="s">
        <v>39</v>
      </c>
      <c r="N378" t="s">
        <v>0</v>
      </c>
      <c r="O378" t="s">
        <v>1</v>
      </c>
      <c r="P378" t="s">
        <v>40</v>
      </c>
    </row>
    <row r="379" spans="1:16" x14ac:dyDescent="0.3">
      <c r="A379" t="s">
        <v>853</v>
      </c>
      <c r="B379" t="s">
        <v>7418</v>
      </c>
      <c r="C379" t="s">
        <v>1</v>
      </c>
      <c r="D379" t="s">
        <v>234</v>
      </c>
      <c r="E379" t="s">
        <v>32</v>
      </c>
      <c r="F379" t="s">
        <v>649</v>
      </c>
      <c r="G379" t="s">
        <v>200</v>
      </c>
      <c r="H379" t="s">
        <v>195</v>
      </c>
      <c r="I379" t="s">
        <v>227</v>
      </c>
      <c r="J379" t="s">
        <v>234</v>
      </c>
      <c r="K379" t="s">
        <v>44</v>
      </c>
      <c r="L379" t="s">
        <v>39</v>
      </c>
      <c r="M379" t="s">
        <v>44</v>
      </c>
      <c r="N379" t="s">
        <v>0</v>
      </c>
      <c r="O379" t="s">
        <v>0</v>
      </c>
      <c r="P379" t="s">
        <v>40</v>
      </c>
    </row>
    <row r="380" spans="1:16" x14ac:dyDescent="0.3">
      <c r="A380" t="s">
        <v>855</v>
      </c>
      <c r="B380" t="s">
        <v>7419</v>
      </c>
      <c r="C380" t="s">
        <v>1</v>
      </c>
      <c r="D380" t="s">
        <v>100</v>
      </c>
      <c r="E380" t="s">
        <v>32</v>
      </c>
      <c r="F380" t="s">
        <v>649</v>
      </c>
      <c r="G380" t="s">
        <v>175</v>
      </c>
      <c r="H380" t="s">
        <v>162</v>
      </c>
      <c r="I380" t="s">
        <v>205</v>
      </c>
      <c r="J380" t="s">
        <v>75</v>
      </c>
      <c r="K380" t="s">
        <v>44</v>
      </c>
      <c r="L380" t="s">
        <v>39</v>
      </c>
      <c r="M380" t="s">
        <v>44</v>
      </c>
      <c r="N380" t="s">
        <v>0</v>
      </c>
      <c r="O380" t="s">
        <v>1</v>
      </c>
      <c r="P380" t="s">
        <v>40</v>
      </c>
    </row>
    <row r="381" spans="1:16" x14ac:dyDescent="0.3">
      <c r="A381" t="s">
        <v>857</v>
      </c>
      <c r="B381" t="s">
        <v>7420</v>
      </c>
      <c r="C381" t="s">
        <v>0</v>
      </c>
      <c r="E381" t="s">
        <v>58</v>
      </c>
      <c r="F381" t="s">
        <v>649</v>
      </c>
      <c r="G381" t="s">
        <v>175</v>
      </c>
      <c r="H381" t="s">
        <v>227</v>
      </c>
      <c r="I381" t="s">
        <v>244</v>
      </c>
      <c r="J381" t="s">
        <v>227</v>
      </c>
      <c r="K381" t="s">
        <v>44</v>
      </c>
      <c r="L381" t="s">
        <v>39</v>
      </c>
      <c r="M381" t="s">
        <v>39</v>
      </c>
      <c r="N381" t="s">
        <v>0</v>
      </c>
      <c r="O381" t="s">
        <v>1</v>
      </c>
      <c r="P381" t="s">
        <v>40</v>
      </c>
    </row>
    <row r="382" spans="1:16" x14ac:dyDescent="0.3">
      <c r="A382" t="s">
        <v>859</v>
      </c>
      <c r="B382" t="s">
        <v>7421</v>
      </c>
      <c r="C382" t="s">
        <v>1</v>
      </c>
      <c r="D382" t="s">
        <v>78</v>
      </c>
      <c r="E382" t="s">
        <v>32</v>
      </c>
      <c r="F382" t="s">
        <v>649</v>
      </c>
      <c r="G382" t="s">
        <v>175</v>
      </c>
      <c r="H382" t="s">
        <v>223</v>
      </c>
      <c r="I382" t="s">
        <v>75</v>
      </c>
      <c r="J382" t="s">
        <v>227</v>
      </c>
      <c r="K382" t="s">
        <v>44</v>
      </c>
      <c r="L382" t="s">
        <v>39</v>
      </c>
      <c r="M382" t="s">
        <v>44</v>
      </c>
      <c r="N382" t="s">
        <v>0</v>
      </c>
      <c r="O382" t="s">
        <v>1</v>
      </c>
      <c r="P382" t="s">
        <v>40</v>
      </c>
    </row>
    <row r="383" spans="1:16" x14ac:dyDescent="0.3">
      <c r="A383" t="s">
        <v>862</v>
      </c>
      <c r="B383" t="s">
        <v>7422</v>
      </c>
      <c r="C383" t="s">
        <v>1</v>
      </c>
      <c r="E383" t="s">
        <v>38</v>
      </c>
      <c r="F383" t="s">
        <v>649</v>
      </c>
      <c r="G383" t="s">
        <v>175</v>
      </c>
      <c r="H383" t="s">
        <v>215</v>
      </c>
      <c r="I383" t="s">
        <v>133</v>
      </c>
      <c r="J383" t="s">
        <v>119</v>
      </c>
      <c r="K383" t="s">
        <v>44</v>
      </c>
      <c r="L383" t="s">
        <v>39</v>
      </c>
      <c r="M383" t="s">
        <v>39</v>
      </c>
      <c r="N383" t="s">
        <v>0</v>
      </c>
      <c r="O383" t="s">
        <v>1</v>
      </c>
      <c r="P383" t="s">
        <v>40</v>
      </c>
    </row>
    <row r="384" spans="1:16" x14ac:dyDescent="0.3">
      <c r="A384" t="s">
        <v>864</v>
      </c>
      <c r="B384" t="s">
        <v>7423</v>
      </c>
      <c r="C384" t="s">
        <v>1</v>
      </c>
      <c r="D384" t="s">
        <v>92</v>
      </c>
      <c r="E384" t="s">
        <v>32</v>
      </c>
      <c r="F384" t="s">
        <v>649</v>
      </c>
      <c r="G384" t="s">
        <v>146</v>
      </c>
      <c r="H384" t="s">
        <v>232</v>
      </c>
      <c r="I384" t="s">
        <v>227</v>
      </c>
      <c r="J384" t="s">
        <v>153</v>
      </c>
      <c r="K384" t="s">
        <v>44</v>
      </c>
      <c r="L384" t="s">
        <v>39</v>
      </c>
      <c r="M384" t="s">
        <v>44</v>
      </c>
      <c r="N384" t="s">
        <v>0</v>
      </c>
      <c r="O384" t="s">
        <v>0</v>
      </c>
      <c r="P384" t="s">
        <v>40</v>
      </c>
    </row>
    <row r="385" spans="1:16" x14ac:dyDescent="0.3">
      <c r="A385" t="s">
        <v>866</v>
      </c>
      <c r="B385" t="s">
        <v>7424</v>
      </c>
      <c r="C385" t="s">
        <v>1</v>
      </c>
      <c r="E385" t="s">
        <v>45</v>
      </c>
      <c r="F385" t="s">
        <v>649</v>
      </c>
      <c r="G385" t="s">
        <v>134</v>
      </c>
      <c r="H385" t="s">
        <v>223</v>
      </c>
      <c r="I385" t="s">
        <v>153</v>
      </c>
      <c r="J385" t="s">
        <v>156</v>
      </c>
      <c r="K385" t="s">
        <v>44</v>
      </c>
      <c r="L385" t="s">
        <v>39</v>
      </c>
      <c r="M385" t="s">
        <v>39</v>
      </c>
      <c r="N385" t="s">
        <v>0</v>
      </c>
      <c r="O385" t="s">
        <v>0</v>
      </c>
      <c r="P385" t="s">
        <v>40</v>
      </c>
    </row>
    <row r="386" spans="1:16" x14ac:dyDescent="0.3">
      <c r="A386" t="s">
        <v>868</v>
      </c>
      <c r="B386" t="s">
        <v>7425</v>
      </c>
      <c r="C386" t="s">
        <v>1</v>
      </c>
      <c r="E386" t="s">
        <v>39</v>
      </c>
      <c r="F386" t="s">
        <v>647</v>
      </c>
      <c r="G386" t="s">
        <v>199</v>
      </c>
      <c r="H386" t="s">
        <v>219</v>
      </c>
      <c r="I386" t="s">
        <v>210</v>
      </c>
      <c r="J386" t="s">
        <v>217</v>
      </c>
      <c r="K386" t="s">
        <v>44</v>
      </c>
      <c r="L386" t="s">
        <v>39</v>
      </c>
      <c r="M386" t="s">
        <v>39</v>
      </c>
      <c r="N386" t="s">
        <v>0</v>
      </c>
      <c r="O386" t="s">
        <v>0</v>
      </c>
      <c r="P386" t="s">
        <v>40</v>
      </c>
    </row>
    <row r="387" spans="1:16" x14ac:dyDescent="0.3">
      <c r="A387" t="s">
        <v>870</v>
      </c>
      <c r="B387" t="s">
        <v>7426</v>
      </c>
      <c r="C387" t="s">
        <v>1</v>
      </c>
      <c r="E387" t="s">
        <v>53</v>
      </c>
      <c r="F387" t="s">
        <v>647</v>
      </c>
      <c r="G387" t="s">
        <v>200</v>
      </c>
      <c r="H387" t="s">
        <v>219</v>
      </c>
      <c r="I387" t="s">
        <v>186</v>
      </c>
      <c r="J387" t="s">
        <v>153</v>
      </c>
      <c r="K387" t="s">
        <v>44</v>
      </c>
      <c r="L387" t="s">
        <v>39</v>
      </c>
      <c r="M387" t="s">
        <v>39</v>
      </c>
      <c r="N387" t="s">
        <v>0</v>
      </c>
      <c r="O387" t="s">
        <v>0</v>
      </c>
      <c r="P387" t="s">
        <v>40</v>
      </c>
    </row>
    <row r="388" spans="1:16" x14ac:dyDescent="0.3">
      <c r="A388" t="s">
        <v>872</v>
      </c>
      <c r="B388" t="s">
        <v>7427</v>
      </c>
      <c r="C388" t="s">
        <v>0</v>
      </c>
      <c r="E388" t="s">
        <v>32</v>
      </c>
      <c r="F388" t="s">
        <v>647</v>
      </c>
      <c r="G388" t="s">
        <v>175</v>
      </c>
      <c r="H388" t="s">
        <v>227</v>
      </c>
      <c r="I388" t="s">
        <v>238</v>
      </c>
      <c r="J388" t="s">
        <v>238</v>
      </c>
      <c r="K388" t="s">
        <v>44</v>
      </c>
      <c r="L388" t="s">
        <v>39</v>
      </c>
      <c r="M388" t="s">
        <v>44</v>
      </c>
      <c r="N388" t="s">
        <v>0</v>
      </c>
      <c r="O388" t="s">
        <v>0</v>
      </c>
      <c r="P388" t="s">
        <v>40</v>
      </c>
    </row>
    <row r="389" spans="1:16" x14ac:dyDescent="0.3">
      <c r="A389" t="s">
        <v>875</v>
      </c>
      <c r="B389" t="s">
        <v>7428</v>
      </c>
      <c r="C389" t="s">
        <v>1</v>
      </c>
      <c r="E389" t="s">
        <v>45</v>
      </c>
      <c r="F389" t="s">
        <v>647</v>
      </c>
      <c r="G389" t="s">
        <v>175</v>
      </c>
      <c r="H389" t="s">
        <v>223</v>
      </c>
      <c r="I389" t="s">
        <v>244</v>
      </c>
      <c r="J389" t="s">
        <v>199</v>
      </c>
      <c r="K389" t="s">
        <v>44</v>
      </c>
      <c r="L389" t="s">
        <v>39</v>
      </c>
      <c r="M389" t="s">
        <v>44</v>
      </c>
      <c r="N389" t="s">
        <v>0</v>
      </c>
      <c r="O389" t="s">
        <v>0</v>
      </c>
      <c r="P389" t="s">
        <v>40</v>
      </c>
    </row>
    <row r="390" spans="1:16" x14ac:dyDescent="0.3">
      <c r="A390" t="s">
        <v>877</v>
      </c>
      <c r="B390" t="s">
        <v>7429</v>
      </c>
      <c r="C390" t="s">
        <v>0</v>
      </c>
      <c r="E390" t="s">
        <v>38</v>
      </c>
      <c r="F390" t="s">
        <v>647</v>
      </c>
      <c r="G390" t="s">
        <v>146</v>
      </c>
      <c r="H390" t="s">
        <v>227</v>
      </c>
      <c r="I390" t="s">
        <v>244</v>
      </c>
      <c r="J390" t="s">
        <v>119</v>
      </c>
      <c r="K390" t="s">
        <v>44</v>
      </c>
      <c r="L390" t="s">
        <v>39</v>
      </c>
      <c r="M390" t="s">
        <v>44</v>
      </c>
      <c r="N390" t="s">
        <v>0</v>
      </c>
      <c r="O390" t="s">
        <v>1</v>
      </c>
      <c r="P390" t="s">
        <v>40</v>
      </c>
    </row>
    <row r="391" spans="1:16" x14ac:dyDescent="0.3">
      <c r="A391" t="s">
        <v>879</v>
      </c>
      <c r="B391" t="s">
        <v>7458</v>
      </c>
      <c r="C391" t="s">
        <v>1</v>
      </c>
      <c r="E391" t="s">
        <v>39</v>
      </c>
      <c r="F391" t="s">
        <v>647</v>
      </c>
      <c r="G391" t="s">
        <v>134</v>
      </c>
      <c r="H391" t="s">
        <v>219</v>
      </c>
      <c r="I391" t="s">
        <v>133</v>
      </c>
      <c r="J391" t="s">
        <v>153</v>
      </c>
      <c r="K391" t="s">
        <v>38</v>
      </c>
      <c r="L391" t="s">
        <v>39</v>
      </c>
      <c r="M391" t="s">
        <v>44</v>
      </c>
      <c r="N391" t="s">
        <v>0</v>
      </c>
      <c r="O391" t="s">
        <v>0</v>
      </c>
      <c r="P391" t="s">
        <v>40</v>
      </c>
    </row>
    <row r="392" spans="1:16" x14ac:dyDescent="0.3">
      <c r="A392" t="s">
        <v>881</v>
      </c>
      <c r="B392" t="s">
        <v>7430</v>
      </c>
      <c r="C392" t="s">
        <v>1</v>
      </c>
      <c r="D392" t="s">
        <v>153</v>
      </c>
      <c r="E392" t="s">
        <v>32</v>
      </c>
      <c r="F392" t="s">
        <v>645</v>
      </c>
      <c r="G392" t="s">
        <v>212</v>
      </c>
      <c r="H392" t="s">
        <v>223</v>
      </c>
      <c r="I392" t="s">
        <v>219</v>
      </c>
      <c r="J392" t="s">
        <v>223</v>
      </c>
      <c r="K392" t="s">
        <v>44</v>
      </c>
      <c r="L392" t="s">
        <v>39</v>
      </c>
      <c r="M392" t="s">
        <v>39</v>
      </c>
      <c r="N392" t="s">
        <v>0</v>
      </c>
      <c r="O392" t="s">
        <v>1</v>
      </c>
      <c r="P392" t="s">
        <v>40</v>
      </c>
    </row>
    <row r="393" spans="1:16" x14ac:dyDescent="0.3">
      <c r="A393" t="s">
        <v>883</v>
      </c>
      <c r="B393" t="s">
        <v>7431</v>
      </c>
      <c r="C393" t="s">
        <v>1</v>
      </c>
      <c r="E393" t="s">
        <v>39</v>
      </c>
      <c r="F393" t="s">
        <v>645</v>
      </c>
      <c r="G393" t="s">
        <v>200</v>
      </c>
      <c r="H393" t="s">
        <v>219</v>
      </c>
      <c r="I393" t="s">
        <v>210</v>
      </c>
      <c r="J393" t="s">
        <v>119</v>
      </c>
      <c r="K393" t="s">
        <v>44</v>
      </c>
      <c r="L393" t="s">
        <v>39</v>
      </c>
      <c r="M393" t="s">
        <v>44</v>
      </c>
      <c r="N393" t="s">
        <v>0</v>
      </c>
      <c r="O393" t="s">
        <v>0</v>
      </c>
      <c r="P393" t="s">
        <v>40</v>
      </c>
    </row>
    <row r="394" spans="1:16" x14ac:dyDescent="0.3">
      <c r="A394" t="s">
        <v>885</v>
      </c>
      <c r="B394" t="s">
        <v>7432</v>
      </c>
      <c r="C394" t="s">
        <v>1</v>
      </c>
      <c r="E394" t="s">
        <v>49</v>
      </c>
      <c r="F394" t="s">
        <v>645</v>
      </c>
      <c r="G394" t="s">
        <v>200</v>
      </c>
      <c r="H394" t="s">
        <v>219</v>
      </c>
      <c r="I394" t="s">
        <v>205</v>
      </c>
      <c r="J394" t="s">
        <v>75</v>
      </c>
      <c r="K394" t="s">
        <v>44</v>
      </c>
      <c r="L394" t="s">
        <v>39</v>
      </c>
      <c r="M394" t="s">
        <v>44</v>
      </c>
      <c r="N394" t="s">
        <v>0</v>
      </c>
      <c r="O394" t="s">
        <v>1</v>
      </c>
      <c r="P394" t="s">
        <v>40</v>
      </c>
    </row>
    <row r="395" spans="1:16" x14ac:dyDescent="0.3">
      <c r="A395" t="s">
        <v>887</v>
      </c>
      <c r="B395" t="s">
        <v>7433</v>
      </c>
      <c r="C395" t="s">
        <v>0</v>
      </c>
      <c r="E395" t="s">
        <v>32</v>
      </c>
      <c r="F395" t="s">
        <v>645</v>
      </c>
      <c r="G395" t="s">
        <v>146</v>
      </c>
      <c r="H395" t="s">
        <v>227</v>
      </c>
      <c r="I395" t="s">
        <v>223</v>
      </c>
      <c r="J395" t="s">
        <v>75</v>
      </c>
      <c r="K395" t="s">
        <v>38</v>
      </c>
      <c r="L395" t="s">
        <v>39</v>
      </c>
      <c r="M395" t="s">
        <v>39</v>
      </c>
      <c r="N395" t="s">
        <v>0</v>
      </c>
      <c r="O395" t="s">
        <v>1</v>
      </c>
      <c r="P395" t="s">
        <v>40</v>
      </c>
    </row>
    <row r="396" spans="1:16" x14ac:dyDescent="0.3">
      <c r="A396" t="s">
        <v>889</v>
      </c>
      <c r="B396" t="s">
        <v>7434</v>
      </c>
      <c r="C396" t="s">
        <v>0</v>
      </c>
      <c r="E396" t="s">
        <v>53</v>
      </c>
      <c r="F396" t="s">
        <v>645</v>
      </c>
      <c r="G396" t="s">
        <v>114</v>
      </c>
      <c r="H396" t="s">
        <v>171</v>
      </c>
      <c r="I396" t="s">
        <v>75</v>
      </c>
      <c r="J396" t="s">
        <v>75</v>
      </c>
      <c r="K396" t="s">
        <v>44</v>
      </c>
      <c r="L396" t="s">
        <v>39</v>
      </c>
      <c r="M396" t="s">
        <v>44</v>
      </c>
      <c r="N396" t="s">
        <v>0</v>
      </c>
      <c r="O396" t="s">
        <v>1</v>
      </c>
      <c r="P396" t="s">
        <v>40</v>
      </c>
    </row>
    <row r="397" spans="1:16" x14ac:dyDescent="0.3">
      <c r="A397" t="s">
        <v>891</v>
      </c>
      <c r="B397" t="s">
        <v>7435</v>
      </c>
      <c r="C397" t="s">
        <v>1</v>
      </c>
      <c r="E397" t="s">
        <v>45</v>
      </c>
      <c r="F397" t="s">
        <v>643</v>
      </c>
      <c r="G397" t="s">
        <v>55</v>
      </c>
      <c r="H397" t="s">
        <v>215</v>
      </c>
      <c r="I397" t="s">
        <v>157</v>
      </c>
      <c r="J397" t="s">
        <v>221</v>
      </c>
      <c r="K397" t="s">
        <v>44</v>
      </c>
      <c r="L397" t="s">
        <v>39</v>
      </c>
      <c r="M397" t="s">
        <v>44</v>
      </c>
      <c r="N397" t="s">
        <v>0</v>
      </c>
      <c r="O397" t="s">
        <v>0</v>
      </c>
      <c r="P397" t="s">
        <v>40</v>
      </c>
    </row>
    <row r="398" spans="1:16" x14ac:dyDescent="0.3">
      <c r="A398" t="s">
        <v>893</v>
      </c>
      <c r="B398" t="s">
        <v>7436</v>
      </c>
      <c r="C398" t="s">
        <v>1</v>
      </c>
      <c r="D398" t="s">
        <v>71</v>
      </c>
      <c r="E398" t="s">
        <v>32</v>
      </c>
      <c r="F398" t="s">
        <v>643</v>
      </c>
      <c r="G398" t="s">
        <v>92</v>
      </c>
      <c r="H398" t="s">
        <v>163</v>
      </c>
      <c r="I398" t="s">
        <v>219</v>
      </c>
      <c r="J398" t="s">
        <v>223</v>
      </c>
      <c r="K398" t="s">
        <v>44</v>
      </c>
      <c r="L398" t="s">
        <v>39</v>
      </c>
      <c r="M398" t="s">
        <v>44</v>
      </c>
      <c r="N398" t="s">
        <v>0</v>
      </c>
      <c r="O398" t="s">
        <v>0</v>
      </c>
      <c r="P398" t="s">
        <v>40</v>
      </c>
    </row>
    <row r="399" spans="1:16" x14ac:dyDescent="0.3">
      <c r="A399" t="s">
        <v>895</v>
      </c>
      <c r="B399" t="s">
        <v>7437</v>
      </c>
      <c r="C399" t="s">
        <v>0</v>
      </c>
      <c r="E399" t="s">
        <v>38</v>
      </c>
      <c r="F399" t="s">
        <v>643</v>
      </c>
      <c r="G399" t="s">
        <v>212</v>
      </c>
      <c r="H399" t="s">
        <v>232</v>
      </c>
      <c r="I399" t="s">
        <v>205</v>
      </c>
      <c r="J399" t="s">
        <v>230</v>
      </c>
      <c r="K399" t="s">
        <v>44</v>
      </c>
      <c r="L399" t="s">
        <v>39</v>
      </c>
      <c r="M399" t="s">
        <v>44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7438</v>
      </c>
      <c r="C400" t="s">
        <v>1</v>
      </c>
      <c r="D400" t="s">
        <v>48</v>
      </c>
      <c r="E400" t="s">
        <v>32</v>
      </c>
      <c r="F400" t="s">
        <v>643</v>
      </c>
      <c r="G400" t="s">
        <v>146</v>
      </c>
      <c r="H400" t="s">
        <v>171</v>
      </c>
      <c r="I400" t="s">
        <v>230</v>
      </c>
      <c r="J400" t="s">
        <v>199</v>
      </c>
      <c r="K400" t="s">
        <v>38</v>
      </c>
      <c r="L400" t="s">
        <v>39</v>
      </c>
      <c r="M400" t="s">
        <v>39</v>
      </c>
      <c r="N400" t="s">
        <v>0</v>
      </c>
      <c r="O400" t="s">
        <v>1</v>
      </c>
      <c r="P400" t="s">
        <v>40</v>
      </c>
    </row>
    <row r="401" spans="1:16" x14ac:dyDescent="0.3">
      <c r="A401" t="s">
        <v>899</v>
      </c>
      <c r="B401" t="s">
        <v>7439</v>
      </c>
      <c r="C401" t="s">
        <v>1</v>
      </c>
      <c r="D401" t="s">
        <v>84</v>
      </c>
      <c r="E401" t="s">
        <v>32</v>
      </c>
      <c r="F401" t="s">
        <v>641</v>
      </c>
      <c r="G401" t="s">
        <v>92</v>
      </c>
      <c r="H401" t="s">
        <v>163</v>
      </c>
      <c r="I401" t="s">
        <v>180</v>
      </c>
      <c r="J401" t="s">
        <v>75</v>
      </c>
      <c r="K401" t="s">
        <v>44</v>
      </c>
      <c r="L401" t="s">
        <v>39</v>
      </c>
      <c r="M401" t="s">
        <v>44</v>
      </c>
      <c r="N401" t="s">
        <v>0</v>
      </c>
      <c r="O401" t="s">
        <v>1</v>
      </c>
      <c r="P401" t="s">
        <v>40</v>
      </c>
    </row>
    <row r="402" spans="1:16" x14ac:dyDescent="0.3">
      <c r="A402" t="s">
        <v>901</v>
      </c>
      <c r="B402" t="s">
        <v>7440</v>
      </c>
      <c r="C402" t="s">
        <v>1</v>
      </c>
      <c r="E402" t="s">
        <v>53</v>
      </c>
      <c r="F402" t="s">
        <v>641</v>
      </c>
      <c r="G402" t="s">
        <v>75</v>
      </c>
      <c r="H402" t="s">
        <v>180</v>
      </c>
      <c r="I402" t="s">
        <v>182</v>
      </c>
      <c r="J402" t="s">
        <v>244</v>
      </c>
      <c r="K402" t="s">
        <v>44</v>
      </c>
      <c r="L402" t="s">
        <v>39</v>
      </c>
      <c r="M402" t="s">
        <v>39</v>
      </c>
      <c r="N402" t="s">
        <v>0</v>
      </c>
      <c r="O402" t="s">
        <v>1</v>
      </c>
      <c r="P402" t="s">
        <v>40</v>
      </c>
    </row>
    <row r="403" spans="1:16" x14ac:dyDescent="0.3">
      <c r="A403" t="s">
        <v>903</v>
      </c>
      <c r="B403" t="s">
        <v>7441</v>
      </c>
      <c r="C403" t="s">
        <v>0</v>
      </c>
      <c r="E403" t="s">
        <v>32</v>
      </c>
      <c r="F403" t="s">
        <v>641</v>
      </c>
      <c r="G403" t="s">
        <v>223</v>
      </c>
      <c r="H403" t="s">
        <v>215</v>
      </c>
      <c r="I403" t="s">
        <v>180</v>
      </c>
      <c r="J403" t="s">
        <v>75</v>
      </c>
      <c r="K403" t="s">
        <v>44</v>
      </c>
      <c r="L403" t="s">
        <v>39</v>
      </c>
      <c r="M403" t="s">
        <v>44</v>
      </c>
      <c r="N403" t="s">
        <v>0</v>
      </c>
      <c r="O403" t="s">
        <v>1</v>
      </c>
      <c r="P403" t="s">
        <v>40</v>
      </c>
    </row>
    <row r="404" spans="1:16" x14ac:dyDescent="0.3">
      <c r="A404" t="s">
        <v>906</v>
      </c>
      <c r="B404" t="s">
        <v>7442</v>
      </c>
      <c r="C404" t="s">
        <v>1</v>
      </c>
      <c r="E404" t="s">
        <v>38</v>
      </c>
      <c r="F404" t="s">
        <v>641</v>
      </c>
      <c r="G404" t="s">
        <v>200</v>
      </c>
      <c r="H404" t="s">
        <v>133</v>
      </c>
      <c r="I404" t="s">
        <v>223</v>
      </c>
      <c r="J404" t="s">
        <v>217</v>
      </c>
      <c r="K404" t="s">
        <v>44</v>
      </c>
      <c r="L404" t="s">
        <v>39</v>
      </c>
      <c r="M404" t="s">
        <v>44</v>
      </c>
      <c r="N404" t="s">
        <v>0</v>
      </c>
      <c r="O404" t="s">
        <v>0</v>
      </c>
      <c r="P404" t="s">
        <v>40</v>
      </c>
    </row>
    <row r="405" spans="1:16" x14ac:dyDescent="0.3">
      <c r="A405" t="s">
        <v>908</v>
      </c>
      <c r="B405" t="s">
        <v>7443</v>
      </c>
      <c r="C405" t="s">
        <v>1</v>
      </c>
      <c r="E405" t="s">
        <v>49</v>
      </c>
      <c r="F405" t="s">
        <v>641</v>
      </c>
      <c r="G405" t="s">
        <v>200</v>
      </c>
      <c r="H405" t="s">
        <v>219</v>
      </c>
      <c r="I405" t="s">
        <v>189</v>
      </c>
      <c r="J405" t="s">
        <v>78</v>
      </c>
      <c r="K405" t="s">
        <v>44</v>
      </c>
      <c r="L405" t="s">
        <v>39</v>
      </c>
      <c r="M405" t="s">
        <v>44</v>
      </c>
      <c r="N405" t="s">
        <v>0</v>
      </c>
      <c r="O405" t="s">
        <v>0</v>
      </c>
      <c r="P405" t="s">
        <v>40</v>
      </c>
    </row>
    <row r="406" spans="1:16" x14ac:dyDescent="0.3">
      <c r="A406" t="s">
        <v>910</v>
      </c>
      <c r="B406" t="s">
        <v>7444</v>
      </c>
      <c r="C406" t="s">
        <v>0</v>
      </c>
      <c r="E406" t="s">
        <v>32</v>
      </c>
      <c r="F406" t="s">
        <v>641</v>
      </c>
      <c r="G406" t="s">
        <v>200</v>
      </c>
      <c r="H406" t="s">
        <v>210</v>
      </c>
      <c r="I406" t="s">
        <v>219</v>
      </c>
      <c r="J406" t="s">
        <v>156</v>
      </c>
      <c r="K406" t="s">
        <v>44</v>
      </c>
      <c r="L406" t="s">
        <v>39</v>
      </c>
      <c r="M406" t="s">
        <v>39</v>
      </c>
      <c r="N406" t="s">
        <v>0</v>
      </c>
      <c r="O406" t="s">
        <v>0</v>
      </c>
      <c r="P406" t="s">
        <v>40</v>
      </c>
    </row>
    <row r="407" spans="1:16" x14ac:dyDescent="0.3">
      <c r="A407" t="s">
        <v>912</v>
      </c>
      <c r="B407" t="s">
        <v>7445</v>
      </c>
      <c r="C407" t="s">
        <v>1</v>
      </c>
      <c r="D407" t="s">
        <v>55</v>
      </c>
      <c r="E407" t="s">
        <v>32</v>
      </c>
      <c r="F407" t="s">
        <v>641</v>
      </c>
      <c r="G407" t="s">
        <v>186</v>
      </c>
      <c r="H407" t="s">
        <v>227</v>
      </c>
      <c r="I407" t="s">
        <v>203</v>
      </c>
      <c r="J407" t="s">
        <v>238</v>
      </c>
      <c r="K407" t="s">
        <v>38</v>
      </c>
      <c r="L407" t="s">
        <v>39</v>
      </c>
      <c r="M407" t="s">
        <v>39</v>
      </c>
      <c r="N407" t="s">
        <v>0</v>
      </c>
      <c r="O407" t="s">
        <v>1</v>
      </c>
      <c r="P407" t="s">
        <v>40</v>
      </c>
    </row>
    <row r="408" spans="1:16" x14ac:dyDescent="0.3">
      <c r="A408" t="s">
        <v>914</v>
      </c>
      <c r="B408" t="s">
        <v>7446</v>
      </c>
      <c r="C408" t="s">
        <v>0</v>
      </c>
      <c r="E408" t="s">
        <v>32</v>
      </c>
      <c r="F408" t="s">
        <v>641</v>
      </c>
      <c r="G408" t="s">
        <v>175</v>
      </c>
      <c r="H408" t="s">
        <v>232</v>
      </c>
      <c r="I408" t="s">
        <v>195</v>
      </c>
      <c r="J408" t="s">
        <v>153</v>
      </c>
      <c r="K408" t="s">
        <v>44</v>
      </c>
      <c r="L408" t="s">
        <v>39</v>
      </c>
      <c r="M408" t="s">
        <v>44</v>
      </c>
      <c r="N408" t="s">
        <v>0</v>
      </c>
      <c r="O408" t="s">
        <v>1</v>
      </c>
      <c r="P408" t="s">
        <v>40</v>
      </c>
    </row>
    <row r="409" spans="1:16" x14ac:dyDescent="0.3">
      <c r="A409" t="s">
        <v>916</v>
      </c>
      <c r="B409" t="s">
        <v>7447</v>
      </c>
      <c r="C409" t="s">
        <v>0</v>
      </c>
      <c r="E409" t="s">
        <v>45</v>
      </c>
      <c r="F409" t="s">
        <v>641</v>
      </c>
      <c r="G409" t="s">
        <v>146</v>
      </c>
      <c r="H409" t="s">
        <v>133</v>
      </c>
      <c r="I409" t="s">
        <v>171</v>
      </c>
      <c r="J409" t="s">
        <v>238</v>
      </c>
      <c r="K409" t="s">
        <v>44</v>
      </c>
      <c r="L409" t="s">
        <v>39</v>
      </c>
      <c r="M409" t="s">
        <v>39</v>
      </c>
      <c r="N409" t="s">
        <v>0</v>
      </c>
      <c r="O409" t="s">
        <v>0</v>
      </c>
      <c r="P409" t="s">
        <v>40</v>
      </c>
    </row>
    <row r="410" spans="1:16" x14ac:dyDescent="0.3">
      <c r="A410" t="s">
        <v>918</v>
      </c>
      <c r="B410" t="s">
        <v>7448</v>
      </c>
      <c r="C410" t="s">
        <v>1</v>
      </c>
      <c r="E410" t="s">
        <v>39</v>
      </c>
      <c r="F410" t="s">
        <v>641</v>
      </c>
      <c r="G410" t="s">
        <v>134</v>
      </c>
      <c r="H410" t="s">
        <v>133</v>
      </c>
      <c r="I410" t="s">
        <v>92</v>
      </c>
      <c r="J410" t="s">
        <v>227</v>
      </c>
      <c r="K410" t="s">
        <v>44</v>
      </c>
      <c r="L410" t="s">
        <v>39</v>
      </c>
      <c r="M410" t="s">
        <v>44</v>
      </c>
      <c r="N410" t="s">
        <v>0</v>
      </c>
      <c r="O410" t="s">
        <v>0</v>
      </c>
      <c r="P410" t="s">
        <v>40</v>
      </c>
    </row>
    <row r="411" spans="1:16" x14ac:dyDescent="0.3">
      <c r="A411" t="s">
        <v>920</v>
      </c>
      <c r="B411" t="s">
        <v>7449</v>
      </c>
      <c r="C411" t="s">
        <v>1</v>
      </c>
      <c r="D411" t="s">
        <v>43</v>
      </c>
      <c r="E411" t="s">
        <v>32</v>
      </c>
      <c r="F411" t="s">
        <v>641</v>
      </c>
      <c r="G411" t="s">
        <v>134</v>
      </c>
      <c r="H411" t="s">
        <v>227</v>
      </c>
      <c r="I411" t="s">
        <v>75</v>
      </c>
      <c r="J411" t="s">
        <v>156</v>
      </c>
      <c r="K411" t="s">
        <v>44</v>
      </c>
      <c r="L411" t="s">
        <v>39</v>
      </c>
      <c r="M411" t="s">
        <v>39</v>
      </c>
      <c r="N411" t="s">
        <v>0</v>
      </c>
      <c r="O411" t="s">
        <v>0</v>
      </c>
      <c r="P411" t="s">
        <v>40</v>
      </c>
    </row>
    <row r="412" spans="1:16" x14ac:dyDescent="0.3">
      <c r="A412" t="s">
        <v>922</v>
      </c>
      <c r="B412" t="s">
        <v>7450</v>
      </c>
      <c r="C412" t="s">
        <v>1</v>
      </c>
      <c r="E412" t="s">
        <v>49</v>
      </c>
      <c r="F412" t="s">
        <v>639</v>
      </c>
      <c r="G412" t="s">
        <v>175</v>
      </c>
      <c r="H412" t="s">
        <v>215</v>
      </c>
      <c r="I412" t="s">
        <v>225</v>
      </c>
      <c r="J412" t="s">
        <v>75</v>
      </c>
      <c r="K412" t="s">
        <v>44</v>
      </c>
      <c r="L412" t="s">
        <v>39</v>
      </c>
      <c r="M412" t="s">
        <v>44</v>
      </c>
      <c r="N412" t="s">
        <v>0</v>
      </c>
      <c r="O412" t="s">
        <v>0</v>
      </c>
      <c r="P412" t="s">
        <v>40</v>
      </c>
    </row>
    <row r="413" spans="1:16" x14ac:dyDescent="0.3">
      <c r="A413" t="s">
        <v>925</v>
      </c>
      <c r="B413" t="s">
        <v>7451</v>
      </c>
      <c r="C413" t="s">
        <v>0</v>
      </c>
      <c r="E413" t="s">
        <v>60</v>
      </c>
      <c r="F413" t="s">
        <v>639</v>
      </c>
      <c r="G413" t="s">
        <v>114</v>
      </c>
      <c r="H413" t="s">
        <v>227</v>
      </c>
      <c r="I413" t="s">
        <v>133</v>
      </c>
      <c r="J413" t="s">
        <v>78</v>
      </c>
      <c r="K413" t="s">
        <v>38</v>
      </c>
      <c r="L413" t="s">
        <v>39</v>
      </c>
      <c r="M413" t="s">
        <v>39</v>
      </c>
      <c r="N413" t="s">
        <v>0</v>
      </c>
      <c r="O413" t="s">
        <v>1</v>
      </c>
      <c r="P413" t="s">
        <v>40</v>
      </c>
    </row>
    <row r="414" spans="1:16" x14ac:dyDescent="0.3">
      <c r="A414" t="s">
        <v>927</v>
      </c>
      <c r="B414" t="s">
        <v>7452</v>
      </c>
      <c r="C414" t="s">
        <v>1</v>
      </c>
      <c r="E414" t="s">
        <v>39</v>
      </c>
      <c r="F414" t="s">
        <v>636</v>
      </c>
      <c r="G414" t="s">
        <v>55</v>
      </c>
      <c r="H414" t="s">
        <v>131</v>
      </c>
      <c r="I414" t="s">
        <v>217</v>
      </c>
      <c r="J414" t="s">
        <v>199</v>
      </c>
      <c r="K414" t="s">
        <v>44</v>
      </c>
      <c r="L414" t="s">
        <v>39</v>
      </c>
      <c r="M414" t="s">
        <v>44</v>
      </c>
      <c r="N414" t="s">
        <v>0</v>
      </c>
      <c r="O414" t="s">
        <v>1</v>
      </c>
      <c r="P414" t="s">
        <v>40</v>
      </c>
    </row>
    <row r="415" spans="1:16" x14ac:dyDescent="0.3">
      <c r="A415" t="s">
        <v>929</v>
      </c>
      <c r="B415" t="s">
        <v>7453</v>
      </c>
      <c r="C415" t="s">
        <v>1</v>
      </c>
      <c r="D415" t="s">
        <v>52</v>
      </c>
      <c r="E415" t="s">
        <v>32</v>
      </c>
      <c r="F415" t="s">
        <v>636</v>
      </c>
      <c r="G415" t="s">
        <v>175</v>
      </c>
      <c r="H415" t="s">
        <v>215</v>
      </c>
      <c r="I415" t="s">
        <v>219</v>
      </c>
      <c r="J415" t="s">
        <v>234</v>
      </c>
      <c r="K415" t="s">
        <v>44</v>
      </c>
      <c r="L415" t="s">
        <v>39</v>
      </c>
      <c r="M415" t="s">
        <v>44</v>
      </c>
      <c r="N415" t="s">
        <v>0</v>
      </c>
      <c r="O415" t="s">
        <v>0</v>
      </c>
      <c r="P415" t="s">
        <v>40</v>
      </c>
    </row>
    <row r="416" spans="1:16" x14ac:dyDescent="0.3">
      <c r="A416" t="s">
        <v>931</v>
      </c>
      <c r="B416" t="s">
        <v>7454</v>
      </c>
      <c r="C416" t="s">
        <v>1</v>
      </c>
      <c r="E416" t="s">
        <v>39</v>
      </c>
      <c r="F416" t="s">
        <v>636</v>
      </c>
      <c r="G416" t="s">
        <v>175</v>
      </c>
      <c r="H416" t="s">
        <v>210</v>
      </c>
      <c r="I416" t="s">
        <v>223</v>
      </c>
      <c r="J416" t="s">
        <v>75</v>
      </c>
      <c r="K416" t="s">
        <v>44</v>
      </c>
      <c r="L416" t="s">
        <v>39</v>
      </c>
      <c r="M416" t="s">
        <v>39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7455</v>
      </c>
      <c r="C417" t="s">
        <v>0</v>
      </c>
      <c r="E417" t="s">
        <v>49</v>
      </c>
      <c r="F417" t="s">
        <v>636</v>
      </c>
      <c r="G417" t="s">
        <v>122</v>
      </c>
      <c r="H417" t="s">
        <v>171</v>
      </c>
      <c r="I417" t="s">
        <v>232</v>
      </c>
      <c r="J417" t="s">
        <v>78</v>
      </c>
      <c r="K417" t="s">
        <v>44</v>
      </c>
      <c r="L417" t="s">
        <v>39</v>
      </c>
      <c r="M417" t="s">
        <v>44</v>
      </c>
      <c r="N417" t="s">
        <v>0</v>
      </c>
      <c r="O417" t="s">
        <v>1</v>
      </c>
      <c r="P417" t="s">
        <v>40</v>
      </c>
    </row>
    <row r="418" spans="1:16" x14ac:dyDescent="0.3">
      <c r="A418" t="s">
        <v>935</v>
      </c>
      <c r="B418" t="s">
        <v>7456</v>
      </c>
      <c r="C418" t="s">
        <v>0</v>
      </c>
      <c r="E418" t="s">
        <v>32</v>
      </c>
      <c r="F418" t="s">
        <v>636</v>
      </c>
      <c r="G418" t="s">
        <v>122</v>
      </c>
      <c r="H418" t="s">
        <v>133</v>
      </c>
      <c r="I418" t="s">
        <v>133</v>
      </c>
      <c r="J418" t="s">
        <v>78</v>
      </c>
      <c r="K418" t="s">
        <v>44</v>
      </c>
      <c r="L418" t="s">
        <v>39</v>
      </c>
      <c r="M418" t="s">
        <v>44</v>
      </c>
      <c r="N418" t="s">
        <v>0</v>
      </c>
      <c r="O418" t="s">
        <v>0</v>
      </c>
      <c r="P418" t="s">
        <v>40</v>
      </c>
    </row>
    <row r="419" spans="1:16" x14ac:dyDescent="0.3">
      <c r="A419" t="s">
        <v>937</v>
      </c>
      <c r="B419" t="s">
        <v>7457</v>
      </c>
      <c r="C419" t="s">
        <v>0</v>
      </c>
      <c r="E419" t="s">
        <v>32</v>
      </c>
      <c r="F419" t="s">
        <v>634</v>
      </c>
      <c r="G419" t="s">
        <v>200</v>
      </c>
      <c r="H419" t="s">
        <v>219</v>
      </c>
      <c r="I419" t="s">
        <v>186</v>
      </c>
      <c r="J419" t="s">
        <v>234</v>
      </c>
      <c r="K419" t="s">
        <v>44</v>
      </c>
      <c r="L419" t="s">
        <v>39</v>
      </c>
      <c r="M419" t="s">
        <v>44</v>
      </c>
      <c r="N419" t="s">
        <v>0</v>
      </c>
      <c r="O419" t="s">
        <v>1</v>
      </c>
      <c r="P419" t="s">
        <v>40</v>
      </c>
    </row>
    <row r="420" spans="1:16" x14ac:dyDescent="0.3">
      <c r="A420" t="s">
        <v>939</v>
      </c>
      <c r="B420" t="s">
        <v>7459</v>
      </c>
      <c r="C420" t="s">
        <v>0</v>
      </c>
      <c r="E420" t="s">
        <v>58</v>
      </c>
      <c r="F420" t="s">
        <v>634</v>
      </c>
      <c r="G420" t="s">
        <v>114</v>
      </c>
      <c r="H420" t="s">
        <v>133</v>
      </c>
      <c r="I420" t="s">
        <v>223</v>
      </c>
      <c r="J420" t="s">
        <v>78</v>
      </c>
      <c r="K420" t="s">
        <v>38</v>
      </c>
      <c r="L420" t="s">
        <v>39</v>
      </c>
      <c r="M420" t="s">
        <v>39</v>
      </c>
      <c r="N420" t="s">
        <v>0</v>
      </c>
      <c r="O420" t="s">
        <v>1</v>
      </c>
      <c r="P420" t="s">
        <v>40</v>
      </c>
    </row>
    <row r="421" spans="1:16" x14ac:dyDescent="0.3">
      <c r="A421" t="s">
        <v>941</v>
      </c>
      <c r="B421" t="s">
        <v>7460</v>
      </c>
      <c r="C421" t="s">
        <v>1</v>
      </c>
      <c r="D421" t="s">
        <v>36</v>
      </c>
      <c r="E421" t="s">
        <v>32</v>
      </c>
      <c r="F421" t="s">
        <v>632</v>
      </c>
      <c r="G421" t="s">
        <v>186</v>
      </c>
      <c r="H421" t="s">
        <v>166</v>
      </c>
      <c r="I421" t="s">
        <v>189</v>
      </c>
      <c r="J421" t="s">
        <v>227</v>
      </c>
      <c r="K421" t="s">
        <v>44</v>
      </c>
      <c r="L421" t="s">
        <v>39</v>
      </c>
      <c r="M421" t="s">
        <v>39</v>
      </c>
      <c r="N421" t="s">
        <v>0</v>
      </c>
      <c r="O421" t="s">
        <v>1</v>
      </c>
      <c r="P421" t="s">
        <v>40</v>
      </c>
    </row>
    <row r="422" spans="1:16" x14ac:dyDescent="0.3">
      <c r="A422" t="s">
        <v>944</v>
      </c>
      <c r="B422" t="s">
        <v>7461</v>
      </c>
      <c r="C422" t="s">
        <v>0</v>
      </c>
      <c r="E422" t="s">
        <v>32</v>
      </c>
      <c r="F422" t="s">
        <v>632</v>
      </c>
      <c r="G422" t="s">
        <v>186</v>
      </c>
      <c r="H422" t="s">
        <v>227</v>
      </c>
      <c r="I422" t="s">
        <v>227</v>
      </c>
      <c r="J422" t="s">
        <v>223</v>
      </c>
      <c r="K422" t="s">
        <v>44</v>
      </c>
      <c r="L422" t="s">
        <v>39</v>
      </c>
      <c r="M422" t="s">
        <v>44</v>
      </c>
      <c r="N422" t="s">
        <v>0</v>
      </c>
      <c r="O422" t="s">
        <v>1</v>
      </c>
      <c r="P422" t="s">
        <v>40</v>
      </c>
    </row>
    <row r="423" spans="1:16" x14ac:dyDescent="0.3">
      <c r="A423" t="s">
        <v>946</v>
      </c>
      <c r="B423" t="s">
        <v>7462</v>
      </c>
      <c r="C423" t="s">
        <v>0</v>
      </c>
      <c r="E423" t="s">
        <v>38</v>
      </c>
      <c r="F423" t="s">
        <v>632</v>
      </c>
      <c r="G423" t="s">
        <v>134</v>
      </c>
      <c r="H423" t="s">
        <v>227</v>
      </c>
      <c r="I423" t="s">
        <v>244</v>
      </c>
      <c r="J423" t="s">
        <v>156</v>
      </c>
      <c r="K423" t="s">
        <v>44</v>
      </c>
      <c r="L423" t="s">
        <v>39</v>
      </c>
      <c r="M423" t="s">
        <v>39</v>
      </c>
      <c r="N423" t="s">
        <v>0</v>
      </c>
      <c r="O423" t="s">
        <v>0</v>
      </c>
      <c r="P423" t="s">
        <v>40</v>
      </c>
    </row>
    <row r="424" spans="1:16" x14ac:dyDescent="0.3">
      <c r="A424" t="s">
        <v>948</v>
      </c>
      <c r="B424" t="s">
        <v>7463</v>
      </c>
      <c r="C424" t="s">
        <v>1</v>
      </c>
      <c r="D424" t="s">
        <v>37</v>
      </c>
      <c r="E424" t="s">
        <v>32</v>
      </c>
      <c r="F424" t="s">
        <v>632</v>
      </c>
      <c r="G424" t="s">
        <v>122</v>
      </c>
      <c r="H424" t="s">
        <v>219</v>
      </c>
      <c r="I424" t="s">
        <v>162</v>
      </c>
      <c r="J424" t="s">
        <v>153</v>
      </c>
      <c r="K424" t="s">
        <v>44</v>
      </c>
      <c r="L424" t="s">
        <v>39</v>
      </c>
      <c r="M424" t="s">
        <v>44</v>
      </c>
      <c r="N424" t="s">
        <v>0</v>
      </c>
      <c r="O424" t="s">
        <v>1</v>
      </c>
      <c r="P424" t="s">
        <v>40</v>
      </c>
    </row>
    <row r="425" spans="1:16" x14ac:dyDescent="0.3">
      <c r="A425" t="s">
        <v>943</v>
      </c>
      <c r="B425" t="s">
        <v>7464</v>
      </c>
      <c r="C425" t="s">
        <v>0</v>
      </c>
      <c r="E425" t="s">
        <v>32</v>
      </c>
      <c r="F425" t="s">
        <v>632</v>
      </c>
      <c r="G425" t="s">
        <v>122</v>
      </c>
      <c r="H425" t="s">
        <v>210</v>
      </c>
      <c r="I425" t="s">
        <v>43</v>
      </c>
      <c r="J425" t="s">
        <v>156</v>
      </c>
      <c r="K425" t="s">
        <v>44</v>
      </c>
      <c r="L425" t="s">
        <v>39</v>
      </c>
      <c r="M425" t="s">
        <v>44</v>
      </c>
      <c r="N425" t="s">
        <v>0</v>
      </c>
      <c r="O425" t="s">
        <v>1</v>
      </c>
      <c r="P425" t="s">
        <v>40</v>
      </c>
    </row>
    <row r="426" spans="1:16" x14ac:dyDescent="0.3">
      <c r="A426" t="s">
        <v>924</v>
      </c>
      <c r="B426" t="s">
        <v>7465</v>
      </c>
      <c r="C426" t="s">
        <v>1</v>
      </c>
      <c r="D426" t="s">
        <v>35</v>
      </c>
      <c r="E426" t="s">
        <v>32</v>
      </c>
      <c r="F426" t="s">
        <v>630</v>
      </c>
      <c r="G426" t="s">
        <v>186</v>
      </c>
      <c r="H426" t="s">
        <v>219</v>
      </c>
      <c r="I426" t="s">
        <v>210</v>
      </c>
      <c r="J426" t="s">
        <v>156</v>
      </c>
      <c r="K426" t="s">
        <v>44</v>
      </c>
      <c r="L426" t="s">
        <v>39</v>
      </c>
      <c r="M426" t="s">
        <v>39</v>
      </c>
      <c r="N426" t="s">
        <v>0</v>
      </c>
      <c r="O426" t="s">
        <v>1</v>
      </c>
      <c r="P426" t="s">
        <v>40</v>
      </c>
    </row>
    <row r="427" spans="1:16" x14ac:dyDescent="0.3">
      <c r="A427" t="s">
        <v>905</v>
      </c>
      <c r="B427" t="s">
        <v>7466</v>
      </c>
      <c r="C427" t="s">
        <v>1</v>
      </c>
      <c r="D427" t="s">
        <v>268</v>
      </c>
      <c r="E427" t="s">
        <v>32</v>
      </c>
      <c r="F427" t="s">
        <v>630</v>
      </c>
      <c r="G427" t="s">
        <v>186</v>
      </c>
      <c r="H427" t="s">
        <v>215</v>
      </c>
      <c r="I427" t="s">
        <v>205</v>
      </c>
      <c r="J427" t="s">
        <v>75</v>
      </c>
      <c r="K427" t="s">
        <v>44</v>
      </c>
      <c r="L427" t="s">
        <v>39</v>
      </c>
      <c r="M427" t="s">
        <v>44</v>
      </c>
      <c r="N427" t="s">
        <v>0</v>
      </c>
      <c r="O427" t="s">
        <v>0</v>
      </c>
      <c r="P427" t="s">
        <v>40</v>
      </c>
    </row>
    <row r="428" spans="1:16" x14ac:dyDescent="0.3">
      <c r="A428" t="s">
        <v>874</v>
      </c>
      <c r="B428" t="s">
        <v>7467</v>
      </c>
      <c r="C428" t="s">
        <v>1</v>
      </c>
      <c r="E428" t="s">
        <v>53</v>
      </c>
      <c r="F428" t="s">
        <v>630</v>
      </c>
      <c r="G428" t="s">
        <v>175</v>
      </c>
      <c r="H428" t="s">
        <v>171</v>
      </c>
      <c r="I428" t="s">
        <v>203</v>
      </c>
      <c r="J428" t="s">
        <v>156</v>
      </c>
      <c r="K428" t="s">
        <v>44</v>
      </c>
      <c r="L428" t="s">
        <v>39</v>
      </c>
      <c r="M428" t="s">
        <v>44</v>
      </c>
      <c r="N428" t="s">
        <v>0</v>
      </c>
      <c r="O428" t="s">
        <v>0</v>
      </c>
      <c r="P428" t="s">
        <v>40</v>
      </c>
    </row>
    <row r="429" spans="1:16" x14ac:dyDescent="0.3">
      <c r="A429" t="s">
        <v>861</v>
      </c>
      <c r="B429" t="s">
        <v>7468</v>
      </c>
      <c r="C429" t="s">
        <v>1</v>
      </c>
      <c r="D429" t="s">
        <v>270</v>
      </c>
      <c r="E429" t="s">
        <v>32</v>
      </c>
      <c r="F429" t="s">
        <v>630</v>
      </c>
      <c r="G429" t="s">
        <v>175</v>
      </c>
      <c r="H429" t="s">
        <v>210</v>
      </c>
      <c r="I429" t="s">
        <v>217</v>
      </c>
      <c r="J429" t="s">
        <v>234</v>
      </c>
      <c r="K429" t="s">
        <v>44</v>
      </c>
      <c r="L429" t="s">
        <v>39</v>
      </c>
      <c r="M429" t="s">
        <v>44</v>
      </c>
      <c r="N429" t="s">
        <v>0</v>
      </c>
      <c r="O429" t="s">
        <v>0</v>
      </c>
      <c r="P429" t="s">
        <v>40</v>
      </c>
    </row>
    <row r="430" spans="1:16" x14ac:dyDescent="0.3">
      <c r="A430" t="s">
        <v>842</v>
      </c>
      <c r="B430" t="s">
        <v>7469</v>
      </c>
      <c r="C430" t="s">
        <v>0</v>
      </c>
      <c r="E430" t="s">
        <v>45</v>
      </c>
      <c r="F430" t="s">
        <v>630</v>
      </c>
      <c r="G430" t="s">
        <v>114</v>
      </c>
      <c r="H430" t="s">
        <v>232</v>
      </c>
      <c r="I430" t="s">
        <v>133</v>
      </c>
      <c r="J430" t="s">
        <v>153</v>
      </c>
      <c r="K430" t="s">
        <v>44</v>
      </c>
      <c r="L430" t="s">
        <v>39</v>
      </c>
      <c r="M430" t="s">
        <v>44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7470</v>
      </c>
      <c r="C431" t="s">
        <v>1</v>
      </c>
      <c r="D431" t="s">
        <v>272</v>
      </c>
      <c r="E431" t="s">
        <v>32</v>
      </c>
      <c r="F431" t="s">
        <v>630</v>
      </c>
      <c r="G431" t="s">
        <v>114</v>
      </c>
      <c r="H431" t="s">
        <v>215</v>
      </c>
      <c r="I431" t="s">
        <v>166</v>
      </c>
      <c r="J431" t="s">
        <v>153</v>
      </c>
      <c r="K431" t="s">
        <v>44</v>
      </c>
      <c r="L431" t="s">
        <v>39</v>
      </c>
      <c r="M431" t="s">
        <v>44</v>
      </c>
      <c r="N431" t="s">
        <v>0</v>
      </c>
      <c r="O431" t="s">
        <v>1</v>
      </c>
      <c r="P431" t="s">
        <v>40</v>
      </c>
    </row>
    <row r="432" spans="1:16" x14ac:dyDescent="0.3">
      <c r="A432" t="s">
        <v>810</v>
      </c>
      <c r="B432" t="s">
        <v>7471</v>
      </c>
      <c r="C432" t="s">
        <v>1</v>
      </c>
      <c r="D432" t="s">
        <v>274</v>
      </c>
      <c r="E432" t="s">
        <v>32</v>
      </c>
      <c r="F432" t="s">
        <v>628</v>
      </c>
      <c r="G432" t="s">
        <v>200</v>
      </c>
      <c r="H432" t="s">
        <v>227</v>
      </c>
      <c r="I432" t="s">
        <v>212</v>
      </c>
      <c r="J432" t="s">
        <v>223</v>
      </c>
      <c r="K432" t="s">
        <v>44</v>
      </c>
      <c r="L432" t="s">
        <v>39</v>
      </c>
      <c r="M432" t="s">
        <v>44</v>
      </c>
      <c r="N432" t="s">
        <v>0</v>
      </c>
      <c r="O432" t="s">
        <v>0</v>
      </c>
      <c r="P432" t="s">
        <v>40</v>
      </c>
    </row>
    <row r="433" spans="1:16" x14ac:dyDescent="0.3">
      <c r="A433" t="s">
        <v>785</v>
      </c>
      <c r="B433" t="s">
        <v>7472</v>
      </c>
      <c r="C433" t="s">
        <v>1</v>
      </c>
      <c r="E433" t="s">
        <v>1227</v>
      </c>
      <c r="F433" t="s">
        <v>628</v>
      </c>
      <c r="G433" t="s">
        <v>200</v>
      </c>
      <c r="H433" t="s">
        <v>215</v>
      </c>
      <c r="I433" t="s">
        <v>180</v>
      </c>
      <c r="J433" t="s">
        <v>234</v>
      </c>
      <c r="K433" t="s">
        <v>44</v>
      </c>
      <c r="L433" t="s">
        <v>39</v>
      </c>
      <c r="M433" t="s">
        <v>39</v>
      </c>
      <c r="N433" t="s">
        <v>0</v>
      </c>
      <c r="O433" t="s">
        <v>0</v>
      </c>
      <c r="P433" t="s">
        <v>40</v>
      </c>
    </row>
    <row r="434" spans="1:16" x14ac:dyDescent="0.3">
      <c r="A434" t="s">
        <v>759</v>
      </c>
      <c r="B434" t="s">
        <v>7473</v>
      </c>
      <c r="C434" t="s">
        <v>1</v>
      </c>
      <c r="D434" t="s">
        <v>276</v>
      </c>
      <c r="E434" t="s">
        <v>32</v>
      </c>
      <c r="F434" t="s">
        <v>628</v>
      </c>
      <c r="G434" t="s">
        <v>175</v>
      </c>
      <c r="H434" t="s">
        <v>227</v>
      </c>
      <c r="I434" t="s">
        <v>219</v>
      </c>
      <c r="J434" t="s">
        <v>238</v>
      </c>
      <c r="K434" t="s">
        <v>44</v>
      </c>
      <c r="L434" t="s">
        <v>39</v>
      </c>
      <c r="M434" t="s">
        <v>44</v>
      </c>
      <c r="N434" t="s">
        <v>0</v>
      </c>
      <c r="O434" t="s">
        <v>0</v>
      </c>
      <c r="P434" t="s">
        <v>40</v>
      </c>
    </row>
    <row r="435" spans="1:16" x14ac:dyDescent="0.3">
      <c r="A435" t="s">
        <v>734</v>
      </c>
      <c r="B435" t="s">
        <v>7474</v>
      </c>
      <c r="C435" t="s">
        <v>1</v>
      </c>
      <c r="E435" t="s">
        <v>53</v>
      </c>
      <c r="F435" t="s">
        <v>628</v>
      </c>
      <c r="G435" t="s">
        <v>175</v>
      </c>
      <c r="H435" t="s">
        <v>210</v>
      </c>
      <c r="I435" t="s">
        <v>215</v>
      </c>
      <c r="J435" t="s">
        <v>75</v>
      </c>
      <c r="K435" t="s">
        <v>44</v>
      </c>
      <c r="L435" t="s">
        <v>39</v>
      </c>
      <c r="M435" t="s">
        <v>39</v>
      </c>
      <c r="N435" t="s">
        <v>0</v>
      </c>
      <c r="O435" t="s">
        <v>1</v>
      </c>
      <c r="P435" t="s">
        <v>40</v>
      </c>
    </row>
    <row r="436" spans="1:16" x14ac:dyDescent="0.3">
      <c r="A436" t="s">
        <v>719</v>
      </c>
      <c r="B436" t="s">
        <v>7475</v>
      </c>
      <c r="C436" t="s">
        <v>0</v>
      </c>
      <c r="E436" t="s">
        <v>32</v>
      </c>
      <c r="F436" t="s">
        <v>628</v>
      </c>
      <c r="G436" t="s">
        <v>134</v>
      </c>
      <c r="H436" t="s">
        <v>171</v>
      </c>
      <c r="I436" t="s">
        <v>221</v>
      </c>
      <c r="J436" t="s">
        <v>75</v>
      </c>
      <c r="K436" t="s">
        <v>44</v>
      </c>
      <c r="L436" t="s">
        <v>39</v>
      </c>
      <c r="M436" t="s">
        <v>44</v>
      </c>
      <c r="N436" t="s">
        <v>0</v>
      </c>
      <c r="O436" t="s">
        <v>0</v>
      </c>
      <c r="P436" t="s">
        <v>40</v>
      </c>
    </row>
    <row r="437" spans="1:16" x14ac:dyDescent="0.3">
      <c r="A437" t="s">
        <v>702</v>
      </c>
      <c r="B437" t="s">
        <v>7476</v>
      </c>
      <c r="C437" t="s">
        <v>0</v>
      </c>
      <c r="E437" t="s">
        <v>1227</v>
      </c>
      <c r="F437" t="s">
        <v>628</v>
      </c>
      <c r="G437" t="s">
        <v>122</v>
      </c>
      <c r="H437" t="s">
        <v>159</v>
      </c>
      <c r="I437" t="s">
        <v>189</v>
      </c>
      <c r="J437" t="s">
        <v>48</v>
      </c>
      <c r="K437" t="s">
        <v>38</v>
      </c>
      <c r="L437" t="s">
        <v>39</v>
      </c>
      <c r="M437" t="s">
        <v>44</v>
      </c>
      <c r="N437" t="s">
        <v>0</v>
      </c>
      <c r="O437" t="s">
        <v>1</v>
      </c>
      <c r="P437" t="s">
        <v>40</v>
      </c>
    </row>
    <row r="438" spans="1:16" x14ac:dyDescent="0.3">
      <c r="A438" t="s">
        <v>670</v>
      </c>
      <c r="B438" t="s">
        <v>7477</v>
      </c>
      <c r="C438" t="s">
        <v>1</v>
      </c>
      <c r="E438" t="s">
        <v>49</v>
      </c>
      <c r="F438" t="s">
        <v>628</v>
      </c>
      <c r="G438" t="s">
        <v>114</v>
      </c>
      <c r="H438" t="s">
        <v>210</v>
      </c>
      <c r="I438" t="s">
        <v>100</v>
      </c>
      <c r="J438" t="s">
        <v>92</v>
      </c>
      <c r="K438" t="s">
        <v>44</v>
      </c>
      <c r="L438" t="s">
        <v>44</v>
      </c>
      <c r="M438" t="s">
        <v>44</v>
      </c>
      <c r="N438" t="s">
        <v>0</v>
      </c>
      <c r="O438" t="s">
        <v>1</v>
      </c>
      <c r="P438" t="s">
        <v>40</v>
      </c>
    </row>
    <row r="439" spans="1:16" x14ac:dyDescent="0.3">
      <c r="A439" t="s">
        <v>657</v>
      </c>
      <c r="B439" t="s">
        <v>7478</v>
      </c>
      <c r="C439" t="s">
        <v>1</v>
      </c>
      <c r="D439" t="s">
        <v>278</v>
      </c>
      <c r="E439" t="s">
        <v>32</v>
      </c>
      <c r="F439" t="s">
        <v>626</v>
      </c>
      <c r="G439" t="s">
        <v>186</v>
      </c>
      <c r="H439" t="s">
        <v>232</v>
      </c>
      <c r="I439" t="s">
        <v>192</v>
      </c>
      <c r="J439" t="s">
        <v>162</v>
      </c>
      <c r="K439" t="s">
        <v>44</v>
      </c>
      <c r="L439" t="s">
        <v>39</v>
      </c>
      <c r="M439" t="s">
        <v>44</v>
      </c>
      <c r="N439" t="s">
        <v>0</v>
      </c>
      <c r="O439" t="s">
        <v>1</v>
      </c>
      <c r="P439" t="s">
        <v>40</v>
      </c>
    </row>
    <row r="440" spans="1:16" x14ac:dyDescent="0.3">
      <c r="A440" t="s">
        <v>638</v>
      </c>
      <c r="B440" t="s">
        <v>7479</v>
      </c>
      <c r="C440" t="s">
        <v>0</v>
      </c>
      <c r="E440" t="s">
        <v>45</v>
      </c>
      <c r="F440" t="s">
        <v>626</v>
      </c>
      <c r="G440" t="s">
        <v>134</v>
      </c>
      <c r="H440" t="s">
        <v>209</v>
      </c>
      <c r="I440" t="s">
        <v>219</v>
      </c>
      <c r="J440" t="s">
        <v>238</v>
      </c>
      <c r="K440" t="s">
        <v>44</v>
      </c>
      <c r="L440" t="s">
        <v>39</v>
      </c>
      <c r="M440" t="s">
        <v>44</v>
      </c>
      <c r="N440" t="s">
        <v>0</v>
      </c>
      <c r="O440" t="s">
        <v>1</v>
      </c>
      <c r="P440" t="s">
        <v>40</v>
      </c>
    </row>
    <row r="441" spans="1:16" x14ac:dyDescent="0.3">
      <c r="A441" t="s">
        <v>620</v>
      </c>
      <c r="B441" t="s">
        <v>7480</v>
      </c>
      <c r="C441" t="s">
        <v>1</v>
      </c>
      <c r="D441" t="s">
        <v>280</v>
      </c>
      <c r="E441" t="s">
        <v>32</v>
      </c>
      <c r="F441" t="s">
        <v>625</v>
      </c>
      <c r="G441" t="s">
        <v>92</v>
      </c>
      <c r="H441" t="s">
        <v>195</v>
      </c>
      <c r="I441" t="s">
        <v>182</v>
      </c>
      <c r="J441" t="s">
        <v>210</v>
      </c>
      <c r="K441" t="s">
        <v>44</v>
      </c>
      <c r="L441" t="s">
        <v>39</v>
      </c>
      <c r="M441" t="s">
        <v>44</v>
      </c>
      <c r="N441" t="s">
        <v>0</v>
      </c>
      <c r="O441" t="s">
        <v>0</v>
      </c>
      <c r="P441" t="s">
        <v>40</v>
      </c>
    </row>
    <row r="442" spans="1:16" x14ac:dyDescent="0.3">
      <c r="A442" t="s">
        <v>603</v>
      </c>
      <c r="B442" t="s">
        <v>7481</v>
      </c>
      <c r="C442" t="s">
        <v>0</v>
      </c>
      <c r="E442" t="s">
        <v>32</v>
      </c>
      <c r="F442" t="s">
        <v>625</v>
      </c>
      <c r="G442" t="s">
        <v>175</v>
      </c>
      <c r="H442" t="s">
        <v>133</v>
      </c>
      <c r="I442" t="s">
        <v>217</v>
      </c>
      <c r="J442" t="s">
        <v>227</v>
      </c>
      <c r="K442" t="s">
        <v>44</v>
      </c>
      <c r="L442" t="s">
        <v>39</v>
      </c>
      <c r="M442" t="s">
        <v>44</v>
      </c>
      <c r="N442" t="s">
        <v>0</v>
      </c>
      <c r="O442" t="s">
        <v>1</v>
      </c>
      <c r="P442" t="s">
        <v>40</v>
      </c>
    </row>
    <row r="443" spans="1:16" x14ac:dyDescent="0.3">
      <c r="A443" t="s">
        <v>578</v>
      </c>
      <c r="B443" t="s">
        <v>7482</v>
      </c>
      <c r="C443" t="s">
        <v>0</v>
      </c>
      <c r="E443" t="s">
        <v>53</v>
      </c>
      <c r="F443" t="s">
        <v>625</v>
      </c>
      <c r="G443" t="s">
        <v>175</v>
      </c>
      <c r="H443" t="s">
        <v>133</v>
      </c>
      <c r="I443" t="s">
        <v>189</v>
      </c>
      <c r="J443" t="s">
        <v>238</v>
      </c>
      <c r="K443" t="s">
        <v>38</v>
      </c>
      <c r="L443" t="s">
        <v>39</v>
      </c>
      <c r="M443" t="s">
        <v>44</v>
      </c>
      <c r="N443" t="s">
        <v>0</v>
      </c>
      <c r="O443" t="s">
        <v>0</v>
      </c>
      <c r="P443" t="s">
        <v>40</v>
      </c>
    </row>
    <row r="444" spans="1:16" x14ac:dyDescent="0.3">
      <c r="A444" t="s">
        <v>561</v>
      </c>
      <c r="B444" t="s">
        <v>7483</v>
      </c>
      <c r="C444" t="s">
        <v>1</v>
      </c>
      <c r="D444" t="s">
        <v>282</v>
      </c>
      <c r="E444" t="s">
        <v>32</v>
      </c>
      <c r="F444" t="s">
        <v>625</v>
      </c>
      <c r="G444" t="s">
        <v>122</v>
      </c>
      <c r="H444" t="s">
        <v>223</v>
      </c>
      <c r="I444" t="s">
        <v>159</v>
      </c>
      <c r="J444" t="s">
        <v>119</v>
      </c>
      <c r="K444" t="s">
        <v>44</v>
      </c>
      <c r="L444" t="s">
        <v>39</v>
      </c>
      <c r="M444" t="s">
        <v>44</v>
      </c>
      <c r="N444" t="s">
        <v>0</v>
      </c>
      <c r="O444" t="s">
        <v>1</v>
      </c>
      <c r="P444" t="s">
        <v>40</v>
      </c>
    </row>
    <row r="445" spans="1:16" x14ac:dyDescent="0.3">
      <c r="A445" t="s">
        <v>552</v>
      </c>
      <c r="B445" t="s">
        <v>7484</v>
      </c>
      <c r="C445" t="s">
        <v>1</v>
      </c>
      <c r="E445" t="s">
        <v>45</v>
      </c>
      <c r="F445" t="s">
        <v>625</v>
      </c>
      <c r="G445" t="s">
        <v>122</v>
      </c>
      <c r="H445" t="s">
        <v>223</v>
      </c>
      <c r="I445" t="s">
        <v>162</v>
      </c>
      <c r="J445" t="s">
        <v>75</v>
      </c>
      <c r="K445" t="s">
        <v>44</v>
      </c>
      <c r="L445" t="s">
        <v>39</v>
      </c>
      <c r="M445" t="s">
        <v>44</v>
      </c>
      <c r="N445" t="s">
        <v>0</v>
      </c>
      <c r="O445" t="s">
        <v>1</v>
      </c>
      <c r="P445" t="s">
        <v>40</v>
      </c>
    </row>
    <row r="446" spans="1:16" x14ac:dyDescent="0.3">
      <c r="A446" t="s">
        <v>533</v>
      </c>
      <c r="B446" t="s">
        <v>7485</v>
      </c>
      <c r="C446" t="s">
        <v>1</v>
      </c>
      <c r="D446" t="s">
        <v>285</v>
      </c>
      <c r="E446" t="s">
        <v>32</v>
      </c>
      <c r="F446" t="s">
        <v>623</v>
      </c>
      <c r="G446" t="s">
        <v>55</v>
      </c>
      <c r="H446" t="s">
        <v>195</v>
      </c>
      <c r="I446" t="s">
        <v>154</v>
      </c>
      <c r="J446" t="s">
        <v>215</v>
      </c>
      <c r="K446" t="s">
        <v>44</v>
      </c>
      <c r="L446" t="s">
        <v>39</v>
      </c>
      <c r="M446" t="s">
        <v>39</v>
      </c>
      <c r="N446" t="s">
        <v>0</v>
      </c>
      <c r="O446" t="s">
        <v>0</v>
      </c>
      <c r="P446" t="s">
        <v>40</v>
      </c>
    </row>
    <row r="447" spans="1:16" x14ac:dyDescent="0.3">
      <c r="A447" t="s">
        <v>510</v>
      </c>
      <c r="B447" t="s">
        <v>7486</v>
      </c>
      <c r="C447" t="s">
        <v>1</v>
      </c>
      <c r="D447" t="s">
        <v>287</v>
      </c>
      <c r="E447" t="s">
        <v>32</v>
      </c>
      <c r="F447" t="s">
        <v>623</v>
      </c>
      <c r="G447" t="s">
        <v>212</v>
      </c>
      <c r="H447" t="s">
        <v>223</v>
      </c>
      <c r="I447" t="s">
        <v>200</v>
      </c>
      <c r="J447" t="s">
        <v>221</v>
      </c>
      <c r="K447" t="s">
        <v>44</v>
      </c>
      <c r="L447" t="s">
        <v>39</v>
      </c>
      <c r="M447" t="s">
        <v>44</v>
      </c>
      <c r="N447" t="s">
        <v>0</v>
      </c>
      <c r="O447" t="s">
        <v>0</v>
      </c>
      <c r="P447" t="s">
        <v>40</v>
      </c>
    </row>
    <row r="448" spans="1:16" x14ac:dyDescent="0.3">
      <c r="A448" t="s">
        <v>496</v>
      </c>
      <c r="B448" t="s">
        <v>7487</v>
      </c>
      <c r="C448" t="s">
        <v>1</v>
      </c>
      <c r="D448" t="s">
        <v>289</v>
      </c>
      <c r="E448" t="s">
        <v>32</v>
      </c>
      <c r="F448" t="s">
        <v>623</v>
      </c>
      <c r="G448" t="s">
        <v>114</v>
      </c>
      <c r="H448" t="s">
        <v>215</v>
      </c>
      <c r="I448" t="s">
        <v>100</v>
      </c>
      <c r="J448" t="s">
        <v>119</v>
      </c>
      <c r="K448" t="s">
        <v>44</v>
      </c>
      <c r="L448" t="s">
        <v>39</v>
      </c>
      <c r="M448" t="s">
        <v>44</v>
      </c>
      <c r="N448" t="s">
        <v>0</v>
      </c>
      <c r="O448" t="s">
        <v>1</v>
      </c>
      <c r="P448" t="s">
        <v>40</v>
      </c>
    </row>
    <row r="449" spans="1:16" x14ac:dyDescent="0.3">
      <c r="A449" t="s">
        <v>475</v>
      </c>
      <c r="B449" t="s">
        <v>7490</v>
      </c>
      <c r="C449" t="s">
        <v>0</v>
      </c>
      <c r="E449" t="s">
        <v>38</v>
      </c>
      <c r="F449" t="s">
        <v>621</v>
      </c>
      <c r="G449" t="s">
        <v>186</v>
      </c>
      <c r="H449" t="s">
        <v>210</v>
      </c>
      <c r="I449" t="s">
        <v>192</v>
      </c>
      <c r="J449" t="s">
        <v>75</v>
      </c>
      <c r="K449" t="s">
        <v>44</v>
      </c>
      <c r="L449" t="s">
        <v>39</v>
      </c>
      <c r="M449" t="s">
        <v>39</v>
      </c>
      <c r="N449" t="s">
        <v>0</v>
      </c>
      <c r="O449" t="s">
        <v>1</v>
      </c>
      <c r="P449" t="s">
        <v>40</v>
      </c>
    </row>
    <row r="450" spans="1:16" x14ac:dyDescent="0.3">
      <c r="A450" t="s">
        <v>468</v>
      </c>
      <c r="B450" t="s">
        <v>7488</v>
      </c>
      <c r="C450" t="s">
        <v>1</v>
      </c>
      <c r="E450" t="s">
        <v>49</v>
      </c>
      <c r="F450" t="s">
        <v>621</v>
      </c>
      <c r="G450" t="s">
        <v>175</v>
      </c>
      <c r="H450" t="s">
        <v>215</v>
      </c>
      <c r="I450" t="s">
        <v>219</v>
      </c>
      <c r="J450" t="s">
        <v>156</v>
      </c>
      <c r="K450" t="s">
        <v>44</v>
      </c>
      <c r="L450" t="s">
        <v>39</v>
      </c>
      <c r="M450" t="s">
        <v>44</v>
      </c>
      <c r="N450" t="s">
        <v>0</v>
      </c>
      <c r="O450" t="s">
        <v>0</v>
      </c>
      <c r="P450" t="s">
        <v>40</v>
      </c>
    </row>
    <row r="451" spans="1:16" x14ac:dyDescent="0.3">
      <c r="A451" t="s">
        <v>441</v>
      </c>
      <c r="B451" t="s">
        <v>7489</v>
      </c>
      <c r="C451" t="s">
        <v>1</v>
      </c>
      <c r="E451" t="s">
        <v>58</v>
      </c>
      <c r="F451" t="s">
        <v>618</v>
      </c>
      <c r="G451" t="s">
        <v>175</v>
      </c>
      <c r="H451" t="s">
        <v>166</v>
      </c>
      <c r="I451" t="s">
        <v>195</v>
      </c>
      <c r="J451" t="s">
        <v>223</v>
      </c>
      <c r="K451" t="s">
        <v>44</v>
      </c>
      <c r="L451" t="s">
        <v>39</v>
      </c>
      <c r="M451" t="s">
        <v>44</v>
      </c>
      <c r="N451" t="s">
        <v>0</v>
      </c>
      <c r="O451" t="s">
        <v>1</v>
      </c>
      <c r="P451" t="s">
        <v>40</v>
      </c>
    </row>
    <row r="452" spans="1:16" x14ac:dyDescent="0.3">
      <c r="A452" t="s">
        <v>434</v>
      </c>
      <c r="B452" t="s">
        <v>7491</v>
      </c>
      <c r="C452" t="s">
        <v>1</v>
      </c>
      <c r="E452" t="s">
        <v>45</v>
      </c>
      <c r="F452" t="s">
        <v>616</v>
      </c>
      <c r="G452" t="s">
        <v>175</v>
      </c>
      <c r="H452" t="s">
        <v>223</v>
      </c>
      <c r="I452" t="s">
        <v>200</v>
      </c>
      <c r="J452" t="s">
        <v>244</v>
      </c>
      <c r="K452" t="s">
        <v>44</v>
      </c>
      <c r="L452" t="s">
        <v>39</v>
      </c>
      <c r="M452" t="s">
        <v>44</v>
      </c>
      <c r="N452" t="s">
        <v>0</v>
      </c>
      <c r="O452" t="s">
        <v>0</v>
      </c>
      <c r="P452" t="s">
        <v>40</v>
      </c>
    </row>
    <row r="453" spans="1:16" x14ac:dyDescent="0.3">
      <c r="A453" t="s">
        <v>421</v>
      </c>
      <c r="B453" t="s">
        <v>7492</v>
      </c>
      <c r="C453" t="s">
        <v>1</v>
      </c>
      <c r="E453" t="s">
        <v>45</v>
      </c>
      <c r="F453" t="s">
        <v>616</v>
      </c>
      <c r="G453" t="s">
        <v>175</v>
      </c>
      <c r="H453" t="s">
        <v>219</v>
      </c>
      <c r="I453" t="s">
        <v>210</v>
      </c>
      <c r="J453" t="s">
        <v>156</v>
      </c>
      <c r="K453" t="s">
        <v>44</v>
      </c>
      <c r="L453" t="s">
        <v>39</v>
      </c>
      <c r="M453" t="s">
        <v>44</v>
      </c>
      <c r="N453" t="s">
        <v>0</v>
      </c>
      <c r="O453" t="s">
        <v>1</v>
      </c>
      <c r="P453" t="s">
        <v>40</v>
      </c>
    </row>
    <row r="454" spans="1:16" x14ac:dyDescent="0.3">
      <c r="A454" t="s">
        <v>402</v>
      </c>
      <c r="B454" t="s">
        <v>7493</v>
      </c>
      <c r="C454" t="s">
        <v>0</v>
      </c>
      <c r="E454" t="s">
        <v>32</v>
      </c>
      <c r="F454" t="s">
        <v>616</v>
      </c>
      <c r="G454" t="s">
        <v>175</v>
      </c>
      <c r="H454" t="s">
        <v>219</v>
      </c>
      <c r="I454" t="s">
        <v>205</v>
      </c>
      <c r="J454" t="s">
        <v>244</v>
      </c>
      <c r="K454" t="s">
        <v>44</v>
      </c>
      <c r="L454" t="s">
        <v>39</v>
      </c>
      <c r="M454" t="s">
        <v>44</v>
      </c>
      <c r="N454" t="s">
        <v>0</v>
      </c>
      <c r="O454" t="s">
        <v>0</v>
      </c>
      <c r="P454" t="s">
        <v>40</v>
      </c>
    </row>
    <row r="455" spans="1:16" x14ac:dyDescent="0.3">
      <c r="A455" t="s">
        <v>395</v>
      </c>
      <c r="B455" t="s">
        <v>7494</v>
      </c>
      <c r="C455" t="s">
        <v>1</v>
      </c>
      <c r="E455" t="s">
        <v>45</v>
      </c>
      <c r="F455" t="s">
        <v>616</v>
      </c>
      <c r="G455" t="s">
        <v>146</v>
      </c>
      <c r="H455" t="s">
        <v>215</v>
      </c>
      <c r="I455" t="s">
        <v>133</v>
      </c>
      <c r="J455" t="s">
        <v>156</v>
      </c>
      <c r="K455" t="s">
        <v>44</v>
      </c>
      <c r="L455" t="s">
        <v>39</v>
      </c>
      <c r="M455" t="s">
        <v>44</v>
      </c>
      <c r="N455" t="s">
        <v>0</v>
      </c>
      <c r="O455" t="s">
        <v>0</v>
      </c>
      <c r="P455" t="s">
        <v>40</v>
      </c>
    </row>
    <row r="456" spans="1:16" x14ac:dyDescent="0.3">
      <c r="A456" t="s">
        <v>382</v>
      </c>
      <c r="B456" t="s">
        <v>7495</v>
      </c>
      <c r="C456" t="s">
        <v>0</v>
      </c>
      <c r="E456" t="s">
        <v>45</v>
      </c>
      <c r="F456" t="s">
        <v>616</v>
      </c>
      <c r="G456" t="s">
        <v>122</v>
      </c>
      <c r="H456" t="s">
        <v>133</v>
      </c>
      <c r="I456" t="s">
        <v>200</v>
      </c>
      <c r="J456" t="s">
        <v>78</v>
      </c>
      <c r="K456" t="s">
        <v>38</v>
      </c>
      <c r="L456" t="s">
        <v>39</v>
      </c>
      <c r="M456" t="s">
        <v>44</v>
      </c>
      <c r="N456" t="s">
        <v>0</v>
      </c>
      <c r="O456" t="s">
        <v>0</v>
      </c>
      <c r="P456" t="s">
        <v>40</v>
      </c>
    </row>
    <row r="457" spans="1:16" x14ac:dyDescent="0.3">
      <c r="A457" t="s">
        <v>371</v>
      </c>
      <c r="B457" t="s">
        <v>7496</v>
      </c>
      <c r="C457" t="s">
        <v>1</v>
      </c>
      <c r="E457" t="s">
        <v>39</v>
      </c>
      <c r="F457" t="s">
        <v>616</v>
      </c>
      <c r="G457" t="s">
        <v>122</v>
      </c>
      <c r="H457" t="s">
        <v>223</v>
      </c>
      <c r="I457" t="s">
        <v>227</v>
      </c>
      <c r="J457" t="s">
        <v>119</v>
      </c>
      <c r="K457" t="s">
        <v>38</v>
      </c>
      <c r="L457" t="s">
        <v>39</v>
      </c>
      <c r="M457" t="s">
        <v>44</v>
      </c>
      <c r="N457" t="s">
        <v>0</v>
      </c>
      <c r="O457" t="s">
        <v>1</v>
      </c>
      <c r="P457" t="s">
        <v>40</v>
      </c>
    </row>
    <row r="458" spans="1:16" x14ac:dyDescent="0.3">
      <c r="A458" t="s">
        <v>360</v>
      </c>
      <c r="B458" t="s">
        <v>7497</v>
      </c>
      <c r="C458" t="s">
        <v>0</v>
      </c>
      <c r="E458" t="s">
        <v>45</v>
      </c>
      <c r="F458" t="s">
        <v>616</v>
      </c>
      <c r="G458" t="s">
        <v>114</v>
      </c>
      <c r="H458" t="s">
        <v>232</v>
      </c>
      <c r="I458" t="s">
        <v>203</v>
      </c>
      <c r="J458" t="s">
        <v>48</v>
      </c>
      <c r="K458" t="s">
        <v>38</v>
      </c>
      <c r="L458" t="s">
        <v>39</v>
      </c>
      <c r="M458" t="s">
        <v>44</v>
      </c>
      <c r="N458" t="s">
        <v>0</v>
      </c>
      <c r="O458" t="s">
        <v>1</v>
      </c>
      <c r="P458" t="s">
        <v>40</v>
      </c>
    </row>
    <row r="459" spans="1:16" x14ac:dyDescent="0.3">
      <c r="A459" t="s">
        <v>351</v>
      </c>
      <c r="B459" t="s">
        <v>7498</v>
      </c>
      <c r="C459" t="s">
        <v>1</v>
      </c>
      <c r="D459" t="s">
        <v>291</v>
      </c>
      <c r="E459" t="s">
        <v>32</v>
      </c>
      <c r="F459" t="s">
        <v>614</v>
      </c>
      <c r="G459" t="s">
        <v>223</v>
      </c>
      <c r="H459" t="s">
        <v>210</v>
      </c>
      <c r="I459" t="s">
        <v>197</v>
      </c>
      <c r="J459" t="s">
        <v>217</v>
      </c>
      <c r="K459" t="s">
        <v>44</v>
      </c>
      <c r="L459" t="s">
        <v>39</v>
      </c>
      <c r="M459" t="s">
        <v>44</v>
      </c>
      <c r="N459" t="s">
        <v>0</v>
      </c>
      <c r="O459" t="s">
        <v>0</v>
      </c>
      <c r="P459" t="s">
        <v>40</v>
      </c>
    </row>
    <row r="460" spans="1:16" x14ac:dyDescent="0.3">
      <c r="A460" t="s">
        <v>340</v>
      </c>
      <c r="B460" t="s">
        <v>7499</v>
      </c>
      <c r="C460" t="s">
        <v>1</v>
      </c>
      <c r="D460" t="s">
        <v>294</v>
      </c>
      <c r="E460" t="s">
        <v>32</v>
      </c>
      <c r="F460" t="s">
        <v>614</v>
      </c>
      <c r="G460" t="s">
        <v>200</v>
      </c>
      <c r="H460" t="s">
        <v>195</v>
      </c>
      <c r="I460" t="s">
        <v>212</v>
      </c>
      <c r="J460" t="s">
        <v>230</v>
      </c>
      <c r="K460" t="s">
        <v>38</v>
      </c>
      <c r="L460" t="s">
        <v>44</v>
      </c>
      <c r="M460" t="s">
        <v>44</v>
      </c>
      <c r="N460" t="s">
        <v>0</v>
      </c>
      <c r="O460" t="s">
        <v>0</v>
      </c>
      <c r="P460" t="s">
        <v>40</v>
      </c>
    </row>
    <row r="461" spans="1:16" x14ac:dyDescent="0.3">
      <c r="A461" t="s">
        <v>329</v>
      </c>
      <c r="B461" t="s">
        <v>7500</v>
      </c>
      <c r="C461" t="s">
        <v>1</v>
      </c>
      <c r="D461" t="s">
        <v>296</v>
      </c>
      <c r="E461" t="s">
        <v>32</v>
      </c>
      <c r="F461" t="s">
        <v>614</v>
      </c>
      <c r="G461" t="s">
        <v>175</v>
      </c>
      <c r="H461" t="s">
        <v>215</v>
      </c>
      <c r="I461" t="s">
        <v>171</v>
      </c>
      <c r="J461" t="s">
        <v>215</v>
      </c>
      <c r="K461" t="s">
        <v>44</v>
      </c>
      <c r="L461" t="s">
        <v>39</v>
      </c>
      <c r="M461" t="s">
        <v>44</v>
      </c>
      <c r="N461" t="s">
        <v>0</v>
      </c>
      <c r="O461" t="s">
        <v>0</v>
      </c>
      <c r="P461" t="s">
        <v>40</v>
      </c>
    </row>
    <row r="462" spans="1:16" x14ac:dyDescent="0.3">
      <c r="A462" t="s">
        <v>318</v>
      </c>
      <c r="B462" t="s">
        <v>7501</v>
      </c>
      <c r="C462" t="s">
        <v>1</v>
      </c>
      <c r="E462" t="s">
        <v>39</v>
      </c>
      <c r="F462" t="s">
        <v>614</v>
      </c>
      <c r="G462" t="s">
        <v>175</v>
      </c>
      <c r="H462" t="s">
        <v>215</v>
      </c>
      <c r="I462" t="s">
        <v>203</v>
      </c>
      <c r="J462" t="s">
        <v>119</v>
      </c>
      <c r="K462" t="s">
        <v>44</v>
      </c>
      <c r="L462" t="s">
        <v>39</v>
      </c>
      <c r="M462" t="s">
        <v>44</v>
      </c>
      <c r="N462" t="s">
        <v>0</v>
      </c>
      <c r="O462" t="s">
        <v>0</v>
      </c>
      <c r="P462" t="s">
        <v>40</v>
      </c>
    </row>
    <row r="463" spans="1:16" x14ac:dyDescent="0.3">
      <c r="A463" t="s">
        <v>309</v>
      </c>
      <c r="B463" t="s">
        <v>7502</v>
      </c>
      <c r="C463" t="s">
        <v>0</v>
      </c>
      <c r="E463" t="s">
        <v>39</v>
      </c>
      <c r="F463" t="s">
        <v>614</v>
      </c>
      <c r="G463" t="s">
        <v>114</v>
      </c>
      <c r="H463" t="s">
        <v>223</v>
      </c>
      <c r="I463" t="s">
        <v>166</v>
      </c>
      <c r="J463" t="s">
        <v>156</v>
      </c>
      <c r="K463" t="s">
        <v>44</v>
      </c>
      <c r="L463" t="s">
        <v>39</v>
      </c>
      <c r="M463" t="s">
        <v>44</v>
      </c>
      <c r="N463" t="s">
        <v>0</v>
      </c>
      <c r="O463" t="s">
        <v>1</v>
      </c>
      <c r="P463" t="s">
        <v>40</v>
      </c>
    </row>
    <row r="464" spans="1:16" x14ac:dyDescent="0.3">
      <c r="A464" t="s">
        <v>298</v>
      </c>
      <c r="B464" t="s">
        <v>7503</v>
      </c>
      <c r="C464" t="s">
        <v>1</v>
      </c>
      <c r="D464" t="s">
        <v>299</v>
      </c>
      <c r="E464" t="s">
        <v>32</v>
      </c>
      <c r="F464" t="s">
        <v>612</v>
      </c>
      <c r="G464" t="s">
        <v>199</v>
      </c>
      <c r="H464" t="s">
        <v>210</v>
      </c>
      <c r="I464" t="s">
        <v>192</v>
      </c>
      <c r="J464" t="s">
        <v>207</v>
      </c>
      <c r="K464" t="s">
        <v>44</v>
      </c>
      <c r="L464" t="s">
        <v>39</v>
      </c>
      <c r="M464" t="s">
        <v>44</v>
      </c>
      <c r="N464" t="s">
        <v>0</v>
      </c>
      <c r="O464" t="s">
        <v>0</v>
      </c>
      <c r="P464" t="s">
        <v>40</v>
      </c>
    </row>
    <row r="465" spans="1:16" x14ac:dyDescent="0.3">
      <c r="A465" t="s">
        <v>293</v>
      </c>
      <c r="B465" t="s">
        <v>7509</v>
      </c>
      <c r="C465" t="s">
        <v>0</v>
      </c>
      <c r="E465" t="s">
        <v>53</v>
      </c>
      <c r="F465" t="s">
        <v>612</v>
      </c>
      <c r="G465" t="s">
        <v>175</v>
      </c>
      <c r="H465" t="s">
        <v>227</v>
      </c>
      <c r="I465" t="s">
        <v>192</v>
      </c>
      <c r="J465" t="s">
        <v>227</v>
      </c>
      <c r="K465" t="s">
        <v>38</v>
      </c>
      <c r="L465" t="s">
        <v>39</v>
      </c>
      <c r="M465" t="s">
        <v>39</v>
      </c>
      <c r="N465" t="s">
        <v>0</v>
      </c>
      <c r="O465" t="s">
        <v>1</v>
      </c>
      <c r="P465" t="s">
        <v>40</v>
      </c>
    </row>
    <row r="466" spans="1:16" x14ac:dyDescent="0.3">
      <c r="A466" t="s">
        <v>284</v>
      </c>
      <c r="B466" t="s">
        <v>7504</v>
      </c>
      <c r="C466" t="s">
        <v>1</v>
      </c>
      <c r="D466" t="s">
        <v>301</v>
      </c>
      <c r="E466" t="s">
        <v>32</v>
      </c>
      <c r="F466" t="s">
        <v>612</v>
      </c>
      <c r="G466" t="s">
        <v>175</v>
      </c>
      <c r="H466" t="s">
        <v>223</v>
      </c>
      <c r="I466" t="s">
        <v>223</v>
      </c>
      <c r="J466" t="s">
        <v>217</v>
      </c>
      <c r="K466" t="s">
        <v>44</v>
      </c>
      <c r="L466" t="s">
        <v>39</v>
      </c>
      <c r="M466" t="s">
        <v>39</v>
      </c>
      <c r="N466" t="s">
        <v>0</v>
      </c>
      <c r="O466" t="s">
        <v>0</v>
      </c>
      <c r="P466" t="s">
        <v>40</v>
      </c>
    </row>
    <row r="467" spans="1:16" x14ac:dyDescent="0.3">
      <c r="A467" t="s">
        <v>267</v>
      </c>
      <c r="B467" t="s">
        <v>7505</v>
      </c>
      <c r="C467" t="s">
        <v>1</v>
      </c>
      <c r="D467" t="s">
        <v>303</v>
      </c>
      <c r="E467" t="s">
        <v>32</v>
      </c>
      <c r="F467" t="s">
        <v>610</v>
      </c>
      <c r="G467" t="s">
        <v>175</v>
      </c>
      <c r="H467" t="s">
        <v>219</v>
      </c>
      <c r="I467" t="s">
        <v>133</v>
      </c>
      <c r="J467" t="s">
        <v>210</v>
      </c>
      <c r="K467" t="s">
        <v>44</v>
      </c>
      <c r="L467" t="s">
        <v>39</v>
      </c>
      <c r="M467" t="s">
        <v>44</v>
      </c>
      <c r="N467" t="s">
        <v>0</v>
      </c>
      <c r="O467" t="s">
        <v>0</v>
      </c>
      <c r="P467" t="s">
        <v>40</v>
      </c>
    </row>
    <row r="468" spans="1:16" x14ac:dyDescent="0.3">
      <c r="A468" t="s">
        <v>258</v>
      </c>
      <c r="B468" t="s">
        <v>7506</v>
      </c>
      <c r="C468" t="s">
        <v>1</v>
      </c>
      <c r="D468" t="s">
        <v>305</v>
      </c>
      <c r="E468" t="s">
        <v>32</v>
      </c>
      <c r="F468" t="s">
        <v>610</v>
      </c>
      <c r="G468" t="s">
        <v>146</v>
      </c>
      <c r="H468" t="s">
        <v>195</v>
      </c>
      <c r="I468" t="s">
        <v>100</v>
      </c>
      <c r="J468" t="s">
        <v>227</v>
      </c>
      <c r="K468" t="s">
        <v>44</v>
      </c>
      <c r="L468" t="s">
        <v>39</v>
      </c>
      <c r="M468" t="s">
        <v>44</v>
      </c>
      <c r="N468" t="s">
        <v>0</v>
      </c>
      <c r="O468" t="s">
        <v>0</v>
      </c>
      <c r="P468" t="s">
        <v>40</v>
      </c>
    </row>
    <row r="469" spans="1:16" x14ac:dyDescent="0.3">
      <c r="A469" t="s">
        <v>253</v>
      </c>
      <c r="B469" t="s">
        <v>7507</v>
      </c>
      <c r="C469" t="s">
        <v>1</v>
      </c>
      <c r="E469" t="s">
        <v>39</v>
      </c>
      <c r="F469" t="s">
        <v>610</v>
      </c>
      <c r="G469" t="s">
        <v>114</v>
      </c>
      <c r="H469" t="s">
        <v>232</v>
      </c>
      <c r="I469" t="s">
        <v>162</v>
      </c>
      <c r="J469" t="s">
        <v>238</v>
      </c>
      <c r="K469" t="s">
        <v>44</v>
      </c>
      <c r="L469" t="s">
        <v>39</v>
      </c>
      <c r="M469" t="s">
        <v>44</v>
      </c>
      <c r="N469" t="s">
        <v>0</v>
      </c>
      <c r="O469" t="s">
        <v>1</v>
      </c>
      <c r="P469" t="s">
        <v>40</v>
      </c>
    </row>
    <row r="470" spans="1:16" x14ac:dyDescent="0.3">
      <c r="A470" t="s">
        <v>241</v>
      </c>
      <c r="B470" t="s">
        <v>7508</v>
      </c>
      <c r="C470" t="s">
        <v>0</v>
      </c>
      <c r="E470" t="s">
        <v>32</v>
      </c>
      <c r="F470" t="s">
        <v>610</v>
      </c>
      <c r="G470" t="s">
        <v>114</v>
      </c>
      <c r="H470" t="s">
        <v>219</v>
      </c>
      <c r="I470" t="s">
        <v>159</v>
      </c>
      <c r="J470" t="s">
        <v>156</v>
      </c>
      <c r="K470" t="s">
        <v>44</v>
      </c>
      <c r="L470" t="s">
        <v>39</v>
      </c>
      <c r="M470" t="s">
        <v>39</v>
      </c>
      <c r="N470" t="s">
        <v>0</v>
      </c>
      <c r="O470" t="s">
        <v>0</v>
      </c>
      <c r="P470" t="s">
        <v>40</v>
      </c>
    </row>
    <row r="471" spans="1:16" x14ac:dyDescent="0.3">
      <c r="A471" t="s">
        <v>236</v>
      </c>
      <c r="B471" t="s">
        <v>7510</v>
      </c>
      <c r="C471" t="s">
        <v>0</v>
      </c>
      <c r="E471" t="s">
        <v>32</v>
      </c>
      <c r="F471" t="s">
        <v>608</v>
      </c>
      <c r="G471" t="s">
        <v>122</v>
      </c>
      <c r="H471" t="s">
        <v>171</v>
      </c>
      <c r="I471" t="s">
        <v>215</v>
      </c>
      <c r="J471" t="s">
        <v>244</v>
      </c>
      <c r="K471" t="s">
        <v>44</v>
      </c>
      <c r="L471" t="s">
        <v>39</v>
      </c>
      <c r="M471" t="s">
        <v>39</v>
      </c>
      <c r="N471" t="s">
        <v>0</v>
      </c>
      <c r="O471" t="s">
        <v>1</v>
      </c>
      <c r="P471" t="s">
        <v>40</v>
      </c>
    </row>
    <row r="472" spans="1:16" x14ac:dyDescent="0.3">
      <c r="A472" t="s">
        <v>229</v>
      </c>
      <c r="B472" t="s">
        <v>7511</v>
      </c>
      <c r="C472" t="s">
        <v>0</v>
      </c>
      <c r="E472" t="s">
        <v>32</v>
      </c>
      <c r="F472" t="s">
        <v>608</v>
      </c>
      <c r="G472" t="s">
        <v>114</v>
      </c>
      <c r="H472" t="s">
        <v>166</v>
      </c>
      <c r="I472" t="s">
        <v>182</v>
      </c>
      <c r="J472" t="s">
        <v>48</v>
      </c>
      <c r="K472" t="s">
        <v>44</v>
      </c>
      <c r="L472" t="s">
        <v>39</v>
      </c>
      <c r="M472" t="s">
        <v>44</v>
      </c>
      <c r="N472" t="s">
        <v>0</v>
      </c>
      <c r="O472" t="s">
        <v>0</v>
      </c>
      <c r="P472" t="s">
        <v>40</v>
      </c>
    </row>
    <row r="473" spans="1:16" x14ac:dyDescent="0.3">
      <c r="A473" t="s">
        <v>214</v>
      </c>
      <c r="B473" t="s">
        <v>7512</v>
      </c>
      <c r="C473" t="s">
        <v>1</v>
      </c>
      <c r="D473" t="s">
        <v>307</v>
      </c>
      <c r="E473" t="s">
        <v>32</v>
      </c>
      <c r="F473" t="s">
        <v>606</v>
      </c>
      <c r="G473" t="s">
        <v>175</v>
      </c>
      <c r="H473" t="s">
        <v>195</v>
      </c>
      <c r="I473" t="s">
        <v>212</v>
      </c>
      <c r="J473" t="s">
        <v>119</v>
      </c>
      <c r="K473" t="s">
        <v>44</v>
      </c>
      <c r="L473" t="s">
        <v>39</v>
      </c>
      <c r="M473" t="s">
        <v>44</v>
      </c>
      <c r="N473" t="s">
        <v>0</v>
      </c>
      <c r="O473" t="s">
        <v>1</v>
      </c>
      <c r="P473" t="s">
        <v>40</v>
      </c>
    </row>
    <row r="474" spans="1:16" x14ac:dyDescent="0.3">
      <c r="A474" t="s">
        <v>202</v>
      </c>
      <c r="B474" t="s">
        <v>7513</v>
      </c>
      <c r="C474" t="s">
        <v>0</v>
      </c>
      <c r="E474" t="s">
        <v>39</v>
      </c>
      <c r="F474" t="s">
        <v>606</v>
      </c>
      <c r="G474" t="s">
        <v>134</v>
      </c>
      <c r="H474" t="s">
        <v>219</v>
      </c>
      <c r="I474" t="s">
        <v>162</v>
      </c>
      <c r="J474" t="s">
        <v>230</v>
      </c>
      <c r="K474" t="s">
        <v>44</v>
      </c>
      <c r="L474" t="s">
        <v>39</v>
      </c>
      <c r="M474" t="s">
        <v>44</v>
      </c>
      <c r="N474" t="s">
        <v>0</v>
      </c>
      <c r="O474" t="s">
        <v>1</v>
      </c>
      <c r="P474" t="s">
        <v>40</v>
      </c>
    </row>
    <row r="475" spans="1:16" x14ac:dyDescent="0.3">
      <c r="A475" t="s">
        <v>194</v>
      </c>
      <c r="B475" t="s">
        <v>7514</v>
      </c>
      <c r="C475" t="s">
        <v>1</v>
      </c>
      <c r="D475" t="s">
        <v>310</v>
      </c>
      <c r="E475" t="s">
        <v>32</v>
      </c>
      <c r="F475" t="s">
        <v>604</v>
      </c>
      <c r="G475" t="s">
        <v>175</v>
      </c>
      <c r="H475" t="s">
        <v>163</v>
      </c>
      <c r="I475" t="s">
        <v>162</v>
      </c>
      <c r="J475" t="s">
        <v>238</v>
      </c>
      <c r="K475" t="s">
        <v>44</v>
      </c>
      <c r="L475" t="s">
        <v>39</v>
      </c>
      <c r="M475" t="s">
        <v>39</v>
      </c>
      <c r="N475" t="s">
        <v>0</v>
      </c>
      <c r="O475" t="s">
        <v>0</v>
      </c>
      <c r="P475" t="s">
        <v>40</v>
      </c>
    </row>
    <row r="476" spans="1:16" x14ac:dyDescent="0.3">
      <c r="A476" t="s">
        <v>191</v>
      </c>
      <c r="B476" t="s">
        <v>7515</v>
      </c>
      <c r="C476" t="s">
        <v>0</v>
      </c>
      <c r="E476" t="s">
        <v>32</v>
      </c>
      <c r="F476" t="s">
        <v>604</v>
      </c>
      <c r="G476" t="s">
        <v>114</v>
      </c>
      <c r="H476" t="s">
        <v>219</v>
      </c>
      <c r="I476" t="s">
        <v>244</v>
      </c>
      <c r="J476" t="s">
        <v>156</v>
      </c>
      <c r="K476" t="s">
        <v>44</v>
      </c>
      <c r="L476" t="s">
        <v>39</v>
      </c>
      <c r="M476" t="s">
        <v>44</v>
      </c>
      <c r="N476" t="s">
        <v>0</v>
      </c>
      <c r="O476" t="s">
        <v>0</v>
      </c>
      <c r="P476" t="s">
        <v>40</v>
      </c>
    </row>
    <row r="477" spans="1:16" x14ac:dyDescent="0.3">
      <c r="A477" t="s">
        <v>188</v>
      </c>
      <c r="B477" t="s">
        <v>7516</v>
      </c>
      <c r="C477" t="s">
        <v>1</v>
      </c>
      <c r="D477" t="s">
        <v>312</v>
      </c>
      <c r="E477" t="s">
        <v>32</v>
      </c>
      <c r="F477" t="s">
        <v>601</v>
      </c>
      <c r="G477" t="s">
        <v>175</v>
      </c>
      <c r="H477" t="s">
        <v>133</v>
      </c>
      <c r="I477" t="s">
        <v>210</v>
      </c>
      <c r="J477" t="s">
        <v>210</v>
      </c>
      <c r="K477" t="s">
        <v>44</v>
      </c>
      <c r="L477" t="s">
        <v>39</v>
      </c>
      <c r="M477" t="s">
        <v>44</v>
      </c>
      <c r="N477" t="s">
        <v>0</v>
      </c>
      <c r="O477" t="s">
        <v>1</v>
      </c>
      <c r="P477" t="s">
        <v>40</v>
      </c>
    </row>
    <row r="478" spans="1:16" x14ac:dyDescent="0.3">
      <c r="A478" t="s">
        <v>179</v>
      </c>
      <c r="B478" t="s">
        <v>7517</v>
      </c>
      <c r="C478" t="s">
        <v>0</v>
      </c>
      <c r="E478" t="s">
        <v>32</v>
      </c>
      <c r="F478" t="s">
        <v>601</v>
      </c>
      <c r="G478" t="s">
        <v>122</v>
      </c>
      <c r="H478" t="s">
        <v>223</v>
      </c>
      <c r="I478" t="s">
        <v>212</v>
      </c>
      <c r="J478" t="s">
        <v>234</v>
      </c>
      <c r="K478" t="s">
        <v>44</v>
      </c>
      <c r="L478" t="s">
        <v>39</v>
      </c>
      <c r="M478" t="s">
        <v>39</v>
      </c>
      <c r="N478" t="s">
        <v>0</v>
      </c>
      <c r="O478" t="s">
        <v>1</v>
      </c>
      <c r="P478" t="s">
        <v>40</v>
      </c>
    </row>
    <row r="479" spans="1:16" x14ac:dyDescent="0.3">
      <c r="A479" t="s">
        <v>174</v>
      </c>
      <c r="B479" t="s">
        <v>7518</v>
      </c>
      <c r="C479" t="s">
        <v>0</v>
      </c>
      <c r="E479" t="s">
        <v>39</v>
      </c>
      <c r="F479" t="s">
        <v>601</v>
      </c>
      <c r="G479" t="s">
        <v>114</v>
      </c>
      <c r="H479" t="s">
        <v>171</v>
      </c>
      <c r="I479" t="s">
        <v>219</v>
      </c>
      <c r="J479" t="s">
        <v>244</v>
      </c>
      <c r="K479" t="s">
        <v>44</v>
      </c>
      <c r="L479" t="s">
        <v>39</v>
      </c>
      <c r="M479" t="s">
        <v>44</v>
      </c>
      <c r="N479" t="s">
        <v>0</v>
      </c>
      <c r="O479" t="s">
        <v>0</v>
      </c>
      <c r="P479" t="s">
        <v>40</v>
      </c>
    </row>
    <row r="480" spans="1:16" x14ac:dyDescent="0.3">
      <c r="A480" t="s">
        <v>165</v>
      </c>
      <c r="B480" t="s">
        <v>7519</v>
      </c>
      <c r="C480" t="s">
        <v>0</v>
      </c>
      <c r="E480" t="s">
        <v>32</v>
      </c>
      <c r="F480" t="s">
        <v>599</v>
      </c>
      <c r="G480" t="s">
        <v>200</v>
      </c>
      <c r="H480" t="s">
        <v>195</v>
      </c>
      <c r="I480" t="s">
        <v>232</v>
      </c>
      <c r="J480" t="s">
        <v>203</v>
      </c>
      <c r="K480" t="s">
        <v>44</v>
      </c>
      <c r="L480" t="s">
        <v>39</v>
      </c>
      <c r="M480" t="s">
        <v>44</v>
      </c>
      <c r="N480" t="s">
        <v>0</v>
      </c>
      <c r="O480" t="s">
        <v>0</v>
      </c>
      <c r="P480" t="s">
        <v>40</v>
      </c>
    </row>
    <row r="481" spans="1:16" x14ac:dyDescent="0.3">
      <c r="A481" t="s">
        <v>1004</v>
      </c>
      <c r="B481" t="s">
        <v>7520</v>
      </c>
      <c r="C481" t="s">
        <v>1</v>
      </c>
      <c r="E481" t="s">
        <v>39</v>
      </c>
      <c r="F481" t="s">
        <v>599</v>
      </c>
      <c r="G481" t="s">
        <v>146</v>
      </c>
      <c r="H481" t="s">
        <v>210</v>
      </c>
      <c r="I481" t="s">
        <v>227</v>
      </c>
      <c r="J481" t="s">
        <v>238</v>
      </c>
      <c r="K481" t="s">
        <v>44</v>
      </c>
      <c r="L481" t="s">
        <v>39</v>
      </c>
      <c r="M481" t="s">
        <v>44</v>
      </c>
      <c r="N481" t="s">
        <v>0</v>
      </c>
      <c r="O481" t="s">
        <v>1</v>
      </c>
      <c r="P481" t="s">
        <v>40</v>
      </c>
    </row>
    <row r="482" spans="1:16" x14ac:dyDescent="0.3">
      <c r="A482" t="s">
        <v>148</v>
      </c>
      <c r="B482" t="s">
        <v>7521</v>
      </c>
      <c r="C482" t="s">
        <v>0</v>
      </c>
      <c r="E482" t="s">
        <v>49</v>
      </c>
      <c r="F482" t="s">
        <v>599</v>
      </c>
      <c r="G482" t="s">
        <v>122</v>
      </c>
      <c r="H482" t="s">
        <v>162</v>
      </c>
      <c r="I482" t="s">
        <v>215</v>
      </c>
      <c r="J482" t="s">
        <v>199</v>
      </c>
      <c r="K482" t="s">
        <v>44</v>
      </c>
      <c r="L482" t="s">
        <v>39</v>
      </c>
      <c r="M482" t="s">
        <v>39</v>
      </c>
      <c r="N482" t="s">
        <v>0</v>
      </c>
      <c r="O482" t="s">
        <v>1</v>
      </c>
      <c r="P482" t="s">
        <v>40</v>
      </c>
    </row>
    <row r="483" spans="1:16" x14ac:dyDescent="0.3">
      <c r="A483" t="s">
        <v>143</v>
      </c>
      <c r="B483" t="s">
        <v>7522</v>
      </c>
      <c r="C483" t="s">
        <v>0</v>
      </c>
      <c r="E483" t="s">
        <v>53</v>
      </c>
      <c r="F483" t="s">
        <v>599</v>
      </c>
      <c r="G483" t="s">
        <v>122</v>
      </c>
      <c r="H483" t="s">
        <v>232</v>
      </c>
      <c r="I483" t="s">
        <v>215</v>
      </c>
      <c r="J483" t="s">
        <v>119</v>
      </c>
      <c r="K483" t="s">
        <v>44</v>
      </c>
      <c r="L483" t="s">
        <v>39</v>
      </c>
      <c r="M483" t="s">
        <v>44</v>
      </c>
      <c r="N483" t="s">
        <v>0</v>
      </c>
      <c r="O483" t="s">
        <v>1</v>
      </c>
      <c r="P483" t="s">
        <v>40</v>
      </c>
    </row>
    <row r="484" spans="1:16" x14ac:dyDescent="0.3">
      <c r="A484" t="s">
        <v>136</v>
      </c>
      <c r="B484" t="s">
        <v>7523</v>
      </c>
      <c r="C484" t="s">
        <v>0</v>
      </c>
      <c r="E484" t="s">
        <v>32</v>
      </c>
      <c r="F484" t="s">
        <v>599</v>
      </c>
      <c r="G484" t="s">
        <v>122</v>
      </c>
      <c r="H484" t="s">
        <v>219</v>
      </c>
      <c r="I484" t="s">
        <v>219</v>
      </c>
      <c r="J484" t="s">
        <v>234</v>
      </c>
      <c r="K484" t="s">
        <v>44</v>
      </c>
      <c r="L484" t="s">
        <v>39</v>
      </c>
      <c r="M484" t="s">
        <v>44</v>
      </c>
      <c r="N484" t="s">
        <v>0</v>
      </c>
      <c r="O484" t="s">
        <v>1</v>
      </c>
      <c r="P484" t="s">
        <v>40</v>
      </c>
    </row>
    <row r="485" spans="1:16" x14ac:dyDescent="0.3">
      <c r="A485" t="s">
        <v>126</v>
      </c>
      <c r="B485" t="s">
        <v>7524</v>
      </c>
      <c r="C485" t="s">
        <v>0</v>
      </c>
      <c r="E485" t="s">
        <v>38</v>
      </c>
      <c r="F485" t="s">
        <v>599</v>
      </c>
      <c r="G485" t="s">
        <v>122</v>
      </c>
      <c r="H485" t="s">
        <v>219</v>
      </c>
      <c r="I485" t="s">
        <v>215</v>
      </c>
      <c r="J485" t="s">
        <v>234</v>
      </c>
      <c r="K485" t="s">
        <v>44</v>
      </c>
      <c r="L485" t="s">
        <v>39</v>
      </c>
      <c r="M485" t="s">
        <v>39</v>
      </c>
      <c r="N485" t="s">
        <v>0</v>
      </c>
      <c r="O485" t="s">
        <v>0</v>
      </c>
      <c r="P485" t="s">
        <v>40</v>
      </c>
    </row>
    <row r="486" spans="1:16" x14ac:dyDescent="0.3">
      <c r="A486" t="s">
        <v>116</v>
      </c>
      <c r="B486" t="s">
        <v>7525</v>
      </c>
      <c r="C486" t="s">
        <v>0</v>
      </c>
      <c r="E486" t="s">
        <v>32</v>
      </c>
      <c r="F486" t="s">
        <v>597</v>
      </c>
      <c r="G486" t="s">
        <v>175</v>
      </c>
      <c r="H486" t="s">
        <v>195</v>
      </c>
      <c r="I486" t="s">
        <v>215</v>
      </c>
      <c r="J486" t="s">
        <v>133</v>
      </c>
      <c r="K486" t="s">
        <v>44</v>
      </c>
      <c r="L486" t="s">
        <v>39</v>
      </c>
      <c r="M486" t="s">
        <v>39</v>
      </c>
      <c r="N486" t="s">
        <v>0</v>
      </c>
      <c r="O486" t="s">
        <v>0</v>
      </c>
      <c r="P486" t="s">
        <v>40</v>
      </c>
    </row>
    <row r="487" spans="1:16" x14ac:dyDescent="0.3">
      <c r="A487" t="s">
        <v>113</v>
      </c>
      <c r="B487" t="s">
        <v>7526</v>
      </c>
      <c r="C487" t="s">
        <v>0</v>
      </c>
      <c r="E487" t="s">
        <v>32</v>
      </c>
      <c r="F487" t="s">
        <v>595</v>
      </c>
      <c r="G487" t="s">
        <v>175</v>
      </c>
      <c r="H487" t="s">
        <v>227</v>
      </c>
      <c r="I487" t="s">
        <v>184</v>
      </c>
      <c r="J487" t="s">
        <v>199</v>
      </c>
      <c r="K487" t="s">
        <v>44</v>
      </c>
      <c r="L487" t="s">
        <v>39</v>
      </c>
      <c r="M487" t="s">
        <v>44</v>
      </c>
      <c r="N487" t="s">
        <v>0</v>
      </c>
      <c r="O487" t="s">
        <v>0</v>
      </c>
      <c r="P487" t="s">
        <v>40</v>
      </c>
    </row>
    <row r="488" spans="1:16" x14ac:dyDescent="0.3">
      <c r="A488" t="s">
        <v>106</v>
      </c>
      <c r="B488" t="s">
        <v>7527</v>
      </c>
      <c r="C488" t="s">
        <v>0</v>
      </c>
      <c r="E488" t="s">
        <v>32</v>
      </c>
      <c r="F488" t="s">
        <v>595</v>
      </c>
      <c r="G488" t="s">
        <v>122</v>
      </c>
      <c r="H488" t="s">
        <v>219</v>
      </c>
      <c r="I488" t="s">
        <v>219</v>
      </c>
      <c r="J488" t="s">
        <v>75</v>
      </c>
      <c r="K488" t="s">
        <v>44</v>
      </c>
      <c r="L488" t="s">
        <v>39</v>
      </c>
      <c r="M488" t="s">
        <v>44</v>
      </c>
      <c r="N488" t="s">
        <v>0</v>
      </c>
      <c r="O488" t="s">
        <v>1</v>
      </c>
      <c r="P488" t="s">
        <v>40</v>
      </c>
    </row>
    <row r="489" spans="1:16" x14ac:dyDescent="0.3">
      <c r="A489" t="s">
        <v>103</v>
      </c>
      <c r="B489" t="s">
        <v>7528</v>
      </c>
      <c r="C489" t="s">
        <v>1</v>
      </c>
      <c r="E489" t="s">
        <v>39</v>
      </c>
      <c r="F489" t="s">
        <v>595</v>
      </c>
      <c r="G489" t="s">
        <v>122</v>
      </c>
      <c r="H489" t="s">
        <v>219</v>
      </c>
      <c r="I489" t="s">
        <v>210</v>
      </c>
      <c r="J489" t="s">
        <v>234</v>
      </c>
      <c r="K489" t="s">
        <v>44</v>
      </c>
      <c r="L489" t="s">
        <v>39</v>
      </c>
      <c r="M489" t="s">
        <v>39</v>
      </c>
      <c r="N489" t="s">
        <v>0</v>
      </c>
      <c r="O489" t="s">
        <v>0</v>
      </c>
      <c r="P489" t="s">
        <v>40</v>
      </c>
    </row>
    <row r="490" spans="1:16" x14ac:dyDescent="0.3">
      <c r="A490" t="s">
        <v>1014</v>
      </c>
      <c r="B490" t="s">
        <v>7529</v>
      </c>
      <c r="C490" t="s">
        <v>0</v>
      </c>
      <c r="E490" t="s">
        <v>32</v>
      </c>
      <c r="F490" t="s">
        <v>595</v>
      </c>
      <c r="G490" t="s">
        <v>114</v>
      </c>
      <c r="H490" t="s">
        <v>133</v>
      </c>
      <c r="I490" t="s">
        <v>203</v>
      </c>
      <c r="J490" t="s">
        <v>234</v>
      </c>
      <c r="K490" t="s">
        <v>44</v>
      </c>
      <c r="L490" t="s">
        <v>39</v>
      </c>
      <c r="M490" t="s">
        <v>44</v>
      </c>
      <c r="N490" t="s">
        <v>0</v>
      </c>
      <c r="O490" t="s">
        <v>1</v>
      </c>
      <c r="P490" t="s">
        <v>40</v>
      </c>
    </row>
    <row r="491" spans="1:16" x14ac:dyDescent="0.3">
      <c r="A491" t="s">
        <v>95</v>
      </c>
      <c r="B491" t="s">
        <v>7530</v>
      </c>
      <c r="C491" t="s">
        <v>1</v>
      </c>
      <c r="E491" t="s">
        <v>45</v>
      </c>
      <c r="F491" t="s">
        <v>593</v>
      </c>
      <c r="G491" t="s">
        <v>200</v>
      </c>
      <c r="H491" t="s">
        <v>180</v>
      </c>
      <c r="I491" t="s">
        <v>215</v>
      </c>
      <c r="J491" t="s">
        <v>227</v>
      </c>
      <c r="K491" t="s">
        <v>44</v>
      </c>
      <c r="L491" t="s">
        <v>39</v>
      </c>
      <c r="M491" t="s">
        <v>44</v>
      </c>
      <c r="N491" t="s">
        <v>0</v>
      </c>
      <c r="O491" t="s">
        <v>0</v>
      </c>
      <c r="P491" t="s">
        <v>40</v>
      </c>
    </row>
    <row r="492" spans="1:16" x14ac:dyDescent="0.3">
      <c r="A492" t="s">
        <v>87</v>
      </c>
      <c r="B492" t="s">
        <v>7531</v>
      </c>
      <c r="C492" t="s">
        <v>0</v>
      </c>
      <c r="E492" t="s">
        <v>32</v>
      </c>
      <c r="F492" t="s">
        <v>593</v>
      </c>
      <c r="G492" t="s">
        <v>186</v>
      </c>
      <c r="H492" t="s">
        <v>227</v>
      </c>
      <c r="I492" t="s">
        <v>167</v>
      </c>
      <c r="J492" t="s">
        <v>223</v>
      </c>
      <c r="K492" t="s">
        <v>38</v>
      </c>
      <c r="L492" t="s">
        <v>39</v>
      </c>
      <c r="M492" t="s">
        <v>44</v>
      </c>
      <c r="N492" t="s">
        <v>0</v>
      </c>
      <c r="O492" t="s">
        <v>1</v>
      </c>
      <c r="P492" t="s">
        <v>40</v>
      </c>
    </row>
    <row r="493" spans="1:16" x14ac:dyDescent="0.3">
      <c r="A493" t="s">
        <v>1018</v>
      </c>
      <c r="B493" t="s">
        <v>7532</v>
      </c>
      <c r="C493" t="s">
        <v>0</v>
      </c>
      <c r="E493" t="s">
        <v>32</v>
      </c>
      <c r="F493" t="s">
        <v>593</v>
      </c>
      <c r="G493" t="s">
        <v>146</v>
      </c>
      <c r="H493" t="s">
        <v>210</v>
      </c>
      <c r="I493" t="s">
        <v>192</v>
      </c>
      <c r="J493" t="s">
        <v>78</v>
      </c>
      <c r="K493" t="s">
        <v>44</v>
      </c>
      <c r="L493" t="s">
        <v>39</v>
      </c>
      <c r="M493" t="s">
        <v>44</v>
      </c>
      <c r="N493" t="s">
        <v>0</v>
      </c>
      <c r="O493" t="s">
        <v>1</v>
      </c>
      <c r="P493" t="s">
        <v>40</v>
      </c>
    </row>
    <row r="494" spans="1:16" x14ac:dyDescent="0.3">
      <c r="A494" t="s">
        <v>83</v>
      </c>
      <c r="B494" t="s">
        <v>7533</v>
      </c>
      <c r="C494" t="s">
        <v>1</v>
      </c>
      <c r="D494" t="s">
        <v>314</v>
      </c>
      <c r="E494" t="s">
        <v>32</v>
      </c>
      <c r="F494" t="s">
        <v>591</v>
      </c>
      <c r="G494" t="s">
        <v>146</v>
      </c>
      <c r="H494" t="s">
        <v>219</v>
      </c>
      <c r="I494" t="s">
        <v>232</v>
      </c>
      <c r="J494" t="s">
        <v>217</v>
      </c>
      <c r="K494" t="s">
        <v>44</v>
      </c>
      <c r="L494" t="s">
        <v>39</v>
      </c>
      <c r="M494" t="s">
        <v>44</v>
      </c>
      <c r="N494" t="s">
        <v>0</v>
      </c>
      <c r="O494" t="s">
        <v>1</v>
      </c>
      <c r="P494" t="s">
        <v>40</v>
      </c>
    </row>
    <row r="495" spans="1:16" x14ac:dyDescent="0.3">
      <c r="A495" t="s">
        <v>74</v>
      </c>
      <c r="B495" t="s">
        <v>7534</v>
      </c>
      <c r="C495" t="s">
        <v>0</v>
      </c>
      <c r="E495" t="s">
        <v>53</v>
      </c>
      <c r="F495" t="s">
        <v>591</v>
      </c>
      <c r="G495" t="s">
        <v>134</v>
      </c>
      <c r="H495" t="s">
        <v>232</v>
      </c>
      <c r="I495" t="s">
        <v>197</v>
      </c>
      <c r="J495" t="s">
        <v>244</v>
      </c>
      <c r="K495" t="s">
        <v>44</v>
      </c>
      <c r="L495" t="s">
        <v>39</v>
      </c>
      <c r="M495" t="s">
        <v>44</v>
      </c>
      <c r="N495" t="s">
        <v>0</v>
      </c>
      <c r="O495" t="s">
        <v>1</v>
      </c>
      <c r="P495" t="s">
        <v>40</v>
      </c>
    </row>
    <row r="496" spans="1:16" x14ac:dyDescent="0.3">
      <c r="A496" t="s">
        <v>1022</v>
      </c>
      <c r="B496" t="s">
        <v>7535</v>
      </c>
      <c r="C496" t="s">
        <v>0</v>
      </c>
      <c r="E496" t="s">
        <v>32</v>
      </c>
      <c r="F496" t="s">
        <v>591</v>
      </c>
      <c r="G496" t="s">
        <v>122</v>
      </c>
      <c r="H496" t="s">
        <v>232</v>
      </c>
      <c r="I496" t="s">
        <v>219</v>
      </c>
      <c r="J496" t="s">
        <v>238</v>
      </c>
      <c r="K496" t="s">
        <v>44</v>
      </c>
      <c r="L496" t="s">
        <v>39</v>
      </c>
      <c r="M496" t="s">
        <v>44</v>
      </c>
      <c r="N496" t="s">
        <v>0</v>
      </c>
      <c r="O496" t="s">
        <v>1</v>
      </c>
      <c r="P496" t="s">
        <v>40</v>
      </c>
    </row>
    <row r="497" spans="1:16" x14ac:dyDescent="0.3">
      <c r="A497" t="s">
        <v>68</v>
      </c>
      <c r="B497" t="s">
        <v>7536</v>
      </c>
      <c r="C497" t="s">
        <v>0</v>
      </c>
      <c r="E497" t="s">
        <v>39</v>
      </c>
      <c r="F497" t="s">
        <v>591</v>
      </c>
      <c r="G497" t="s">
        <v>122</v>
      </c>
      <c r="H497" t="s">
        <v>215</v>
      </c>
      <c r="I497" t="s">
        <v>215</v>
      </c>
      <c r="J497" t="s">
        <v>75</v>
      </c>
      <c r="K497" t="s">
        <v>44</v>
      </c>
      <c r="L497" t="s">
        <v>39</v>
      </c>
      <c r="M497" t="s">
        <v>39</v>
      </c>
      <c r="N497" t="s">
        <v>0</v>
      </c>
      <c r="O497" t="s">
        <v>0</v>
      </c>
      <c r="P497" t="s">
        <v>40</v>
      </c>
    </row>
    <row r="498" spans="1:16" x14ac:dyDescent="0.3">
      <c r="A498" t="s">
        <v>65</v>
      </c>
      <c r="B498" t="s">
        <v>7537</v>
      </c>
      <c r="C498" t="s">
        <v>0</v>
      </c>
      <c r="E498" t="s">
        <v>39</v>
      </c>
      <c r="F498" t="s">
        <v>591</v>
      </c>
      <c r="G498" t="s">
        <v>114</v>
      </c>
      <c r="H498" t="s">
        <v>133</v>
      </c>
      <c r="I498" t="s">
        <v>133</v>
      </c>
      <c r="J498" t="s">
        <v>223</v>
      </c>
      <c r="K498" t="s">
        <v>44</v>
      </c>
      <c r="L498" t="s">
        <v>39</v>
      </c>
      <c r="M498" t="s">
        <v>44</v>
      </c>
      <c r="N498" t="s">
        <v>0</v>
      </c>
      <c r="O498" t="s">
        <v>0</v>
      </c>
      <c r="P498" t="s">
        <v>40</v>
      </c>
    </row>
    <row r="499" spans="1:16" x14ac:dyDescent="0.3">
      <c r="A499" t="s">
        <v>62</v>
      </c>
      <c r="B499" t="s">
        <v>7538</v>
      </c>
      <c r="C499" t="s">
        <v>0</v>
      </c>
      <c r="E499" t="s">
        <v>32</v>
      </c>
      <c r="F499" t="s">
        <v>591</v>
      </c>
      <c r="G499" t="s">
        <v>114</v>
      </c>
      <c r="H499" t="s">
        <v>232</v>
      </c>
      <c r="I499" t="s">
        <v>223</v>
      </c>
      <c r="J499" t="s">
        <v>171</v>
      </c>
      <c r="K499" t="s">
        <v>44</v>
      </c>
      <c r="L499" t="s">
        <v>39</v>
      </c>
      <c r="M499" t="s">
        <v>44</v>
      </c>
      <c r="N499" t="s">
        <v>0</v>
      </c>
      <c r="O499" t="s">
        <v>1</v>
      </c>
      <c r="P499" t="s">
        <v>40</v>
      </c>
    </row>
    <row r="500" spans="1:16" x14ac:dyDescent="0.3">
      <c r="A500" t="s">
        <v>1027</v>
      </c>
      <c r="B500" t="s">
        <v>7539</v>
      </c>
      <c r="C500" t="s">
        <v>1</v>
      </c>
      <c r="D500" t="s">
        <v>316</v>
      </c>
      <c r="E500" t="s">
        <v>32</v>
      </c>
      <c r="F500" t="s">
        <v>589</v>
      </c>
      <c r="G500" t="s">
        <v>146</v>
      </c>
      <c r="H500" t="s">
        <v>227</v>
      </c>
      <c r="I500" t="s">
        <v>177</v>
      </c>
      <c r="J500" t="s">
        <v>119</v>
      </c>
      <c r="K500" t="s">
        <v>44</v>
      </c>
      <c r="L500" t="s">
        <v>39</v>
      </c>
      <c r="M500" t="s">
        <v>39</v>
      </c>
      <c r="N500" t="s">
        <v>0</v>
      </c>
      <c r="O500" t="s">
        <v>0</v>
      </c>
      <c r="P500" t="s">
        <v>40</v>
      </c>
    </row>
    <row r="501" spans="1:16" x14ac:dyDescent="0.3">
      <c r="A501" t="s">
        <v>57</v>
      </c>
      <c r="B501" t="s">
        <v>7540</v>
      </c>
      <c r="C501" t="s">
        <v>1</v>
      </c>
      <c r="E501" t="s">
        <v>39</v>
      </c>
      <c r="F501" t="s">
        <v>585</v>
      </c>
      <c r="G501" t="s">
        <v>223</v>
      </c>
      <c r="H501" t="s">
        <v>195</v>
      </c>
      <c r="I501" t="s">
        <v>210</v>
      </c>
      <c r="J501" t="s">
        <v>184</v>
      </c>
      <c r="K501" t="s">
        <v>44</v>
      </c>
      <c r="L501" t="s">
        <v>39</v>
      </c>
      <c r="M501" t="s">
        <v>44</v>
      </c>
      <c r="N501" t="s">
        <v>0</v>
      </c>
      <c r="O501" t="s">
        <v>0</v>
      </c>
      <c r="P501" t="s">
        <v>40</v>
      </c>
    </row>
    <row r="502" spans="1:16" x14ac:dyDescent="0.3">
      <c r="A502" t="s">
        <v>51</v>
      </c>
      <c r="B502" t="s">
        <v>7541</v>
      </c>
      <c r="C502" t="s">
        <v>1</v>
      </c>
      <c r="D502" t="s">
        <v>319</v>
      </c>
      <c r="E502" t="s">
        <v>32</v>
      </c>
      <c r="F502" t="s">
        <v>585</v>
      </c>
      <c r="G502" t="s">
        <v>200</v>
      </c>
      <c r="H502" t="s">
        <v>180</v>
      </c>
      <c r="I502" t="s">
        <v>177</v>
      </c>
      <c r="J502" t="s">
        <v>119</v>
      </c>
      <c r="K502" t="s">
        <v>44</v>
      </c>
      <c r="L502" t="s">
        <v>39</v>
      </c>
      <c r="M502" t="s">
        <v>44</v>
      </c>
      <c r="N502" t="s">
        <v>0</v>
      </c>
      <c r="O502" t="s">
        <v>0</v>
      </c>
      <c r="P502" t="s">
        <v>40</v>
      </c>
    </row>
    <row r="503" spans="1:16" x14ac:dyDescent="0.3">
      <c r="A503" t="s">
        <v>47</v>
      </c>
      <c r="B503" t="s">
        <v>7542</v>
      </c>
      <c r="C503" t="s">
        <v>1</v>
      </c>
      <c r="D503" t="s">
        <v>321</v>
      </c>
      <c r="E503" t="s">
        <v>32</v>
      </c>
      <c r="F503" t="s">
        <v>585</v>
      </c>
      <c r="G503" t="s">
        <v>175</v>
      </c>
      <c r="H503" t="s">
        <v>219</v>
      </c>
      <c r="I503" t="s">
        <v>197</v>
      </c>
      <c r="J503" t="s">
        <v>221</v>
      </c>
      <c r="K503" t="s">
        <v>44</v>
      </c>
      <c r="L503" t="s">
        <v>39</v>
      </c>
      <c r="M503" t="s">
        <v>44</v>
      </c>
      <c r="N503" t="s">
        <v>0</v>
      </c>
      <c r="O503" t="s">
        <v>1</v>
      </c>
      <c r="P503" t="s">
        <v>40</v>
      </c>
    </row>
    <row r="504" spans="1:16" x14ac:dyDescent="0.3">
      <c r="A504" t="s">
        <v>1032</v>
      </c>
      <c r="B504" t="s">
        <v>7543</v>
      </c>
      <c r="C504" t="s">
        <v>1</v>
      </c>
      <c r="D504" t="s">
        <v>323</v>
      </c>
      <c r="E504" t="s">
        <v>32</v>
      </c>
      <c r="F504" t="s">
        <v>585</v>
      </c>
      <c r="G504" t="s">
        <v>134</v>
      </c>
      <c r="H504" t="s">
        <v>223</v>
      </c>
      <c r="I504" t="s">
        <v>205</v>
      </c>
      <c r="J504" t="s">
        <v>156</v>
      </c>
      <c r="K504" t="s">
        <v>44</v>
      </c>
      <c r="L504" t="s">
        <v>39</v>
      </c>
      <c r="M504" t="s">
        <v>44</v>
      </c>
      <c r="N504" t="s">
        <v>0</v>
      </c>
      <c r="O504" t="s">
        <v>0</v>
      </c>
      <c r="P504" t="s">
        <v>40</v>
      </c>
    </row>
    <row r="505" spans="1:16" x14ac:dyDescent="0.3">
      <c r="A505" t="s">
        <v>42</v>
      </c>
      <c r="B505" t="s">
        <v>7544</v>
      </c>
      <c r="C505" t="s">
        <v>0</v>
      </c>
      <c r="E505" t="s">
        <v>53</v>
      </c>
      <c r="F505" t="s">
        <v>585</v>
      </c>
      <c r="G505" t="s">
        <v>122</v>
      </c>
      <c r="H505" t="s">
        <v>210</v>
      </c>
      <c r="I505" t="s">
        <v>192</v>
      </c>
      <c r="J505" t="s">
        <v>48</v>
      </c>
      <c r="K505" t="s">
        <v>44</v>
      </c>
      <c r="L505" t="s">
        <v>39</v>
      </c>
      <c r="M505" t="s">
        <v>39</v>
      </c>
      <c r="N505" t="s">
        <v>0</v>
      </c>
      <c r="O505" t="s">
        <v>1</v>
      </c>
      <c r="P505" t="s">
        <v>40</v>
      </c>
    </row>
    <row r="506" spans="1:16" x14ac:dyDescent="0.3">
      <c r="A506" t="s">
        <v>1035</v>
      </c>
      <c r="B506" t="s">
        <v>7545</v>
      </c>
      <c r="C506" t="s">
        <v>0</v>
      </c>
      <c r="E506" t="s">
        <v>32</v>
      </c>
      <c r="F506" t="s">
        <v>585</v>
      </c>
      <c r="G506" t="s">
        <v>114</v>
      </c>
      <c r="H506" t="s">
        <v>232</v>
      </c>
      <c r="I506" t="s">
        <v>219</v>
      </c>
      <c r="J506" t="s">
        <v>199</v>
      </c>
      <c r="K506" t="s">
        <v>44</v>
      </c>
      <c r="L506" t="s">
        <v>39</v>
      </c>
      <c r="M506" t="s">
        <v>39</v>
      </c>
      <c r="N506" t="s">
        <v>0</v>
      </c>
      <c r="O506" t="s">
        <v>1</v>
      </c>
      <c r="P506" t="s">
        <v>40</v>
      </c>
    </row>
    <row r="507" spans="1:16" x14ac:dyDescent="0.3">
      <c r="A507" t="s">
        <v>1037</v>
      </c>
      <c r="B507" t="s">
        <v>7546</v>
      </c>
      <c r="C507" t="s">
        <v>1</v>
      </c>
      <c r="E507" t="s">
        <v>39</v>
      </c>
      <c r="F507" t="s">
        <v>585</v>
      </c>
      <c r="G507" t="s">
        <v>114</v>
      </c>
      <c r="H507" t="s">
        <v>219</v>
      </c>
      <c r="I507" t="s">
        <v>200</v>
      </c>
      <c r="J507" t="s">
        <v>153</v>
      </c>
      <c r="K507" t="s">
        <v>44</v>
      </c>
      <c r="L507" t="s">
        <v>39</v>
      </c>
      <c r="M507" t="s">
        <v>44</v>
      </c>
      <c r="N507" t="s">
        <v>0</v>
      </c>
      <c r="O507" t="s">
        <v>0</v>
      </c>
      <c r="P507" t="s">
        <v>40</v>
      </c>
    </row>
    <row r="508" spans="1:16" x14ac:dyDescent="0.3">
      <c r="A508" t="s">
        <v>1039</v>
      </c>
      <c r="B508" t="s">
        <v>7547</v>
      </c>
      <c r="C508" t="s">
        <v>0</v>
      </c>
      <c r="E508" t="s">
        <v>32</v>
      </c>
      <c r="F508" t="s">
        <v>585</v>
      </c>
      <c r="G508" t="s">
        <v>114</v>
      </c>
      <c r="H508" t="s">
        <v>215</v>
      </c>
      <c r="I508" t="s">
        <v>227</v>
      </c>
      <c r="J508" t="s">
        <v>244</v>
      </c>
      <c r="K508" t="s">
        <v>44</v>
      </c>
      <c r="L508" t="s">
        <v>39</v>
      </c>
      <c r="M508" t="s">
        <v>44</v>
      </c>
      <c r="N508" t="s">
        <v>0</v>
      </c>
      <c r="O508" t="s">
        <v>1</v>
      </c>
      <c r="P508" t="s">
        <v>40</v>
      </c>
    </row>
    <row r="509" spans="1:16" x14ac:dyDescent="0.3">
      <c r="A509" t="s">
        <v>34</v>
      </c>
      <c r="B509" t="s">
        <v>7548</v>
      </c>
      <c r="C509" t="s">
        <v>0</v>
      </c>
      <c r="E509" t="s">
        <v>32</v>
      </c>
      <c r="F509" t="s">
        <v>583</v>
      </c>
      <c r="G509" t="s">
        <v>175</v>
      </c>
      <c r="H509" t="s">
        <v>133</v>
      </c>
      <c r="I509" t="s">
        <v>182</v>
      </c>
      <c r="J509" t="s">
        <v>215</v>
      </c>
      <c r="K509" t="s">
        <v>44</v>
      </c>
      <c r="L509" t="s">
        <v>39</v>
      </c>
      <c r="M509" t="s">
        <v>44</v>
      </c>
      <c r="N509" t="s">
        <v>0</v>
      </c>
      <c r="O509" t="s">
        <v>1</v>
      </c>
      <c r="P509" t="s">
        <v>40</v>
      </c>
    </row>
    <row r="510" spans="1:16" x14ac:dyDescent="0.3">
      <c r="A510" t="s">
        <v>1042</v>
      </c>
      <c r="B510" t="s">
        <v>7549</v>
      </c>
      <c r="C510" t="s">
        <v>0</v>
      </c>
      <c r="E510" t="s">
        <v>49</v>
      </c>
      <c r="F510" t="s">
        <v>581</v>
      </c>
      <c r="G510" t="s">
        <v>134</v>
      </c>
      <c r="H510" t="s">
        <v>210</v>
      </c>
      <c r="I510" t="s">
        <v>230</v>
      </c>
      <c r="J510" t="s">
        <v>227</v>
      </c>
      <c r="K510" t="s">
        <v>44</v>
      </c>
      <c r="L510" t="s">
        <v>39</v>
      </c>
      <c r="M510" t="s">
        <v>44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7550</v>
      </c>
      <c r="C511" t="s">
        <v>0</v>
      </c>
      <c r="E511" t="s">
        <v>32</v>
      </c>
      <c r="F511" t="s">
        <v>579</v>
      </c>
      <c r="G511" t="s">
        <v>186</v>
      </c>
      <c r="H511" t="s">
        <v>195</v>
      </c>
      <c r="I511" t="s">
        <v>149</v>
      </c>
      <c r="J511" t="s">
        <v>78</v>
      </c>
      <c r="K511" t="s">
        <v>44</v>
      </c>
      <c r="L511" t="s">
        <v>39</v>
      </c>
      <c r="M511" t="s">
        <v>44</v>
      </c>
      <c r="N511" t="s">
        <v>0</v>
      </c>
      <c r="O511" t="s">
        <v>1</v>
      </c>
      <c r="P511" t="s">
        <v>40</v>
      </c>
    </row>
    <row r="512" spans="1:16" x14ac:dyDescent="0.3">
      <c r="A512" t="s">
        <v>1046</v>
      </c>
      <c r="B512" t="s">
        <v>7551</v>
      </c>
      <c r="C512" t="s">
        <v>0</v>
      </c>
      <c r="E512" t="s">
        <v>32</v>
      </c>
      <c r="F512" t="s">
        <v>576</v>
      </c>
      <c r="G512" t="s">
        <v>175</v>
      </c>
      <c r="H512" t="s">
        <v>195</v>
      </c>
      <c r="I512" t="s">
        <v>210</v>
      </c>
      <c r="J512" t="s">
        <v>223</v>
      </c>
      <c r="K512" t="s">
        <v>44</v>
      </c>
      <c r="L512" t="s">
        <v>39</v>
      </c>
      <c r="M512" t="s">
        <v>44</v>
      </c>
      <c r="N512" t="s">
        <v>0</v>
      </c>
      <c r="O512" t="s">
        <v>1</v>
      </c>
      <c r="P512" t="s">
        <v>40</v>
      </c>
    </row>
    <row r="513" spans="1:16" x14ac:dyDescent="0.3">
      <c r="A513" t="s">
        <v>1048</v>
      </c>
      <c r="B513" t="s">
        <v>7552</v>
      </c>
      <c r="C513" t="s">
        <v>1</v>
      </c>
      <c r="E513" t="s">
        <v>45</v>
      </c>
      <c r="F513" t="s">
        <v>576</v>
      </c>
      <c r="G513" t="s">
        <v>122</v>
      </c>
      <c r="H513" t="s">
        <v>210</v>
      </c>
      <c r="I513" t="s">
        <v>203</v>
      </c>
      <c r="J513" t="s">
        <v>234</v>
      </c>
      <c r="K513" t="s">
        <v>44</v>
      </c>
      <c r="L513" t="s">
        <v>39</v>
      </c>
      <c r="M513" t="s">
        <v>44</v>
      </c>
      <c r="N513" t="s">
        <v>0</v>
      </c>
      <c r="O513" t="s">
        <v>1</v>
      </c>
      <c r="P513" t="s">
        <v>40</v>
      </c>
    </row>
    <row r="514" spans="1:16" x14ac:dyDescent="0.3">
      <c r="A514" t="s">
        <v>1050</v>
      </c>
      <c r="B514" t="s">
        <v>7553</v>
      </c>
      <c r="C514" t="s">
        <v>0</v>
      </c>
      <c r="E514" t="s">
        <v>32</v>
      </c>
      <c r="F514" t="s">
        <v>576</v>
      </c>
      <c r="G514" t="s">
        <v>114</v>
      </c>
      <c r="H514" t="s">
        <v>227</v>
      </c>
      <c r="I514" t="s">
        <v>205</v>
      </c>
      <c r="J514" t="s">
        <v>244</v>
      </c>
      <c r="K514" t="s">
        <v>44</v>
      </c>
      <c r="L514" t="s">
        <v>39</v>
      </c>
      <c r="M514" t="s">
        <v>44</v>
      </c>
      <c r="N514" t="s">
        <v>0</v>
      </c>
      <c r="O514" t="s">
        <v>0</v>
      </c>
      <c r="P514" t="s">
        <v>40</v>
      </c>
    </row>
    <row r="515" spans="1:16" x14ac:dyDescent="0.3">
      <c r="A515" t="s">
        <v>1052</v>
      </c>
      <c r="B515" t="s">
        <v>7554</v>
      </c>
      <c r="C515" t="s">
        <v>0</v>
      </c>
      <c r="E515" t="s">
        <v>39</v>
      </c>
      <c r="F515" t="s">
        <v>576</v>
      </c>
      <c r="G515" t="s">
        <v>114</v>
      </c>
      <c r="H515" t="s">
        <v>215</v>
      </c>
      <c r="I515" t="s">
        <v>133</v>
      </c>
      <c r="J515" t="s">
        <v>230</v>
      </c>
      <c r="K515" t="s">
        <v>44</v>
      </c>
      <c r="L515" t="s">
        <v>39</v>
      </c>
      <c r="M515" t="s">
        <v>44</v>
      </c>
      <c r="N515" t="s">
        <v>0</v>
      </c>
      <c r="O515" t="s">
        <v>1</v>
      </c>
      <c r="P515" t="s">
        <v>40</v>
      </c>
    </row>
    <row r="516" spans="1:16" x14ac:dyDescent="0.3">
      <c r="A516" t="s">
        <v>1054</v>
      </c>
      <c r="B516" t="s">
        <v>7555</v>
      </c>
      <c r="C516" t="s">
        <v>1</v>
      </c>
      <c r="E516" t="s">
        <v>53</v>
      </c>
      <c r="F516" t="s">
        <v>576</v>
      </c>
      <c r="G516" t="s">
        <v>114</v>
      </c>
      <c r="H516" t="s">
        <v>215</v>
      </c>
      <c r="I516" t="s">
        <v>210</v>
      </c>
      <c r="J516" t="s">
        <v>75</v>
      </c>
      <c r="K516" t="s">
        <v>44</v>
      </c>
      <c r="L516" t="s">
        <v>39</v>
      </c>
      <c r="M516" t="s">
        <v>44</v>
      </c>
      <c r="N516" t="s">
        <v>0</v>
      </c>
      <c r="O516" t="s">
        <v>0</v>
      </c>
      <c r="P516" t="s">
        <v>40</v>
      </c>
    </row>
    <row r="517" spans="1:16" x14ac:dyDescent="0.3">
      <c r="A517" t="s">
        <v>1056</v>
      </c>
      <c r="B517" t="s">
        <v>7556</v>
      </c>
      <c r="C517" t="s">
        <v>0</v>
      </c>
      <c r="E517" t="s">
        <v>39</v>
      </c>
      <c r="F517" t="s">
        <v>574</v>
      </c>
      <c r="G517" t="s">
        <v>146</v>
      </c>
      <c r="H517" t="s">
        <v>223</v>
      </c>
      <c r="I517" t="s">
        <v>186</v>
      </c>
      <c r="J517" t="s">
        <v>227</v>
      </c>
      <c r="K517" t="s">
        <v>38</v>
      </c>
      <c r="L517" t="s">
        <v>44</v>
      </c>
      <c r="M517" t="s">
        <v>44</v>
      </c>
      <c r="N517" t="s">
        <v>0</v>
      </c>
      <c r="O517" t="s">
        <v>1</v>
      </c>
      <c r="P517" t="s">
        <v>40</v>
      </c>
    </row>
    <row r="518" spans="1:16" x14ac:dyDescent="0.3">
      <c r="A518" t="s">
        <v>1058</v>
      </c>
      <c r="B518" t="s">
        <v>7557</v>
      </c>
      <c r="C518" t="s">
        <v>1</v>
      </c>
      <c r="D518" t="s">
        <v>325</v>
      </c>
      <c r="E518" t="s">
        <v>32</v>
      </c>
      <c r="F518" t="s">
        <v>574</v>
      </c>
      <c r="G518" t="s">
        <v>134</v>
      </c>
      <c r="H518" t="s">
        <v>219</v>
      </c>
      <c r="I518" t="s">
        <v>230</v>
      </c>
      <c r="J518" t="s">
        <v>217</v>
      </c>
      <c r="K518" t="s">
        <v>44</v>
      </c>
      <c r="L518" t="s">
        <v>44</v>
      </c>
      <c r="M518" t="s">
        <v>44</v>
      </c>
      <c r="N518" t="s">
        <v>0</v>
      </c>
      <c r="O518" t="s">
        <v>0</v>
      </c>
      <c r="P518" t="s">
        <v>40</v>
      </c>
    </row>
    <row r="519" spans="1:16" x14ac:dyDescent="0.3">
      <c r="A519" t="s">
        <v>1060</v>
      </c>
      <c r="B519" t="s">
        <v>7558</v>
      </c>
      <c r="C519" t="s">
        <v>1</v>
      </c>
      <c r="D519" t="s">
        <v>327</v>
      </c>
      <c r="E519" t="s">
        <v>32</v>
      </c>
      <c r="F519" t="s">
        <v>572</v>
      </c>
      <c r="G519" t="s">
        <v>134</v>
      </c>
      <c r="H519" t="s">
        <v>227</v>
      </c>
      <c r="I519" t="s">
        <v>203</v>
      </c>
      <c r="J519" t="s">
        <v>227</v>
      </c>
      <c r="K519" t="s">
        <v>44</v>
      </c>
      <c r="L519" t="s">
        <v>39</v>
      </c>
      <c r="M519" t="s">
        <v>44</v>
      </c>
      <c r="N519" t="s">
        <v>0</v>
      </c>
      <c r="O519" t="s">
        <v>0</v>
      </c>
      <c r="P519" t="s">
        <v>40</v>
      </c>
    </row>
    <row r="520" spans="1:16" x14ac:dyDescent="0.3">
      <c r="A520" t="s">
        <v>1062</v>
      </c>
      <c r="B520" t="s">
        <v>7559</v>
      </c>
      <c r="C520" t="s">
        <v>0</v>
      </c>
      <c r="E520" t="s">
        <v>32</v>
      </c>
      <c r="F520" t="s">
        <v>572</v>
      </c>
      <c r="G520" t="s">
        <v>134</v>
      </c>
      <c r="H520" t="s">
        <v>210</v>
      </c>
      <c r="I520" t="s">
        <v>189</v>
      </c>
      <c r="J520" t="s">
        <v>75</v>
      </c>
      <c r="K520" t="s">
        <v>44</v>
      </c>
      <c r="L520" t="s">
        <v>39</v>
      </c>
      <c r="M520" t="s">
        <v>44</v>
      </c>
      <c r="N520" t="s">
        <v>0</v>
      </c>
      <c r="O520" t="s">
        <v>1</v>
      </c>
      <c r="P520" t="s">
        <v>40</v>
      </c>
    </row>
    <row r="521" spans="1:16" x14ac:dyDescent="0.3">
      <c r="A521" t="s">
        <v>1064</v>
      </c>
      <c r="B521" t="s">
        <v>7560</v>
      </c>
      <c r="C521" t="s">
        <v>1</v>
      </c>
      <c r="D521" t="s">
        <v>330</v>
      </c>
      <c r="E521" t="s">
        <v>32</v>
      </c>
      <c r="F521" t="s">
        <v>570</v>
      </c>
      <c r="G521" t="s">
        <v>199</v>
      </c>
      <c r="H521" t="s">
        <v>180</v>
      </c>
      <c r="I521" t="s">
        <v>169</v>
      </c>
      <c r="J521" t="s">
        <v>210</v>
      </c>
      <c r="K521" t="s">
        <v>44</v>
      </c>
      <c r="L521" t="s">
        <v>39</v>
      </c>
      <c r="M521" t="s">
        <v>44</v>
      </c>
      <c r="N521" t="s">
        <v>0</v>
      </c>
      <c r="O521" t="s">
        <v>1</v>
      </c>
      <c r="P521" t="s">
        <v>40</v>
      </c>
    </row>
    <row r="522" spans="1:16" x14ac:dyDescent="0.3">
      <c r="A522" t="s">
        <v>1066</v>
      </c>
      <c r="B522" t="s">
        <v>7561</v>
      </c>
      <c r="C522" t="s">
        <v>1</v>
      </c>
      <c r="D522" t="s">
        <v>332</v>
      </c>
      <c r="E522" t="s">
        <v>32</v>
      </c>
      <c r="F522" t="s">
        <v>570</v>
      </c>
      <c r="G522" t="s">
        <v>223</v>
      </c>
      <c r="H522" t="s">
        <v>215</v>
      </c>
      <c r="I522" t="s">
        <v>144</v>
      </c>
      <c r="J522" t="s">
        <v>210</v>
      </c>
      <c r="K522" t="s">
        <v>44</v>
      </c>
      <c r="L522" t="s">
        <v>39</v>
      </c>
      <c r="M522" t="s">
        <v>44</v>
      </c>
      <c r="N522" t="s">
        <v>0</v>
      </c>
      <c r="O522" t="s">
        <v>1</v>
      </c>
      <c r="P522" t="s">
        <v>40</v>
      </c>
    </row>
    <row r="523" spans="1:16" x14ac:dyDescent="0.3">
      <c r="A523" t="s">
        <v>1068</v>
      </c>
      <c r="B523" t="s">
        <v>7562</v>
      </c>
      <c r="C523" t="s">
        <v>1</v>
      </c>
      <c r="D523" t="s">
        <v>334</v>
      </c>
      <c r="E523" t="s">
        <v>32</v>
      </c>
      <c r="F523" t="s">
        <v>570</v>
      </c>
      <c r="G523" t="s">
        <v>212</v>
      </c>
      <c r="H523" t="s">
        <v>215</v>
      </c>
      <c r="I523" t="s">
        <v>151</v>
      </c>
      <c r="J523" t="s">
        <v>215</v>
      </c>
      <c r="K523" t="s">
        <v>44</v>
      </c>
      <c r="L523" t="s">
        <v>39</v>
      </c>
      <c r="M523" t="s">
        <v>44</v>
      </c>
      <c r="N523" t="s">
        <v>0</v>
      </c>
      <c r="O523" t="s">
        <v>0</v>
      </c>
      <c r="P523" t="s">
        <v>40</v>
      </c>
    </row>
    <row r="524" spans="1:16" x14ac:dyDescent="0.3">
      <c r="A524" t="s">
        <v>1069</v>
      </c>
      <c r="B524" t="s">
        <v>7563</v>
      </c>
      <c r="C524" t="s">
        <v>1</v>
      </c>
      <c r="E524" t="s">
        <v>39</v>
      </c>
      <c r="F524" t="s">
        <v>570</v>
      </c>
      <c r="G524" t="s">
        <v>175</v>
      </c>
      <c r="H524" t="s">
        <v>163</v>
      </c>
      <c r="I524" t="s">
        <v>200</v>
      </c>
      <c r="J524" t="s">
        <v>119</v>
      </c>
      <c r="K524" t="s">
        <v>44</v>
      </c>
      <c r="L524" t="s">
        <v>39</v>
      </c>
      <c r="M524" t="s">
        <v>44</v>
      </c>
      <c r="N524" t="s">
        <v>0</v>
      </c>
      <c r="O524" t="s">
        <v>1</v>
      </c>
      <c r="P524" t="s">
        <v>40</v>
      </c>
    </row>
    <row r="525" spans="1:16" x14ac:dyDescent="0.3">
      <c r="A525" t="s">
        <v>1071</v>
      </c>
      <c r="B525" t="s">
        <v>7564</v>
      </c>
      <c r="C525" t="s">
        <v>0</v>
      </c>
      <c r="E525" t="s">
        <v>32</v>
      </c>
      <c r="F525" t="s">
        <v>570</v>
      </c>
      <c r="G525" t="s">
        <v>122</v>
      </c>
      <c r="H525" t="s">
        <v>219</v>
      </c>
      <c r="I525" t="s">
        <v>210</v>
      </c>
      <c r="J525" t="s">
        <v>199</v>
      </c>
      <c r="K525" t="s">
        <v>44</v>
      </c>
      <c r="L525" t="s">
        <v>39</v>
      </c>
      <c r="M525" t="s">
        <v>39</v>
      </c>
      <c r="N525" t="s">
        <v>0</v>
      </c>
      <c r="O525" t="s">
        <v>0</v>
      </c>
      <c r="P525" t="s">
        <v>40</v>
      </c>
    </row>
    <row r="526" spans="1:16" x14ac:dyDescent="0.3">
      <c r="A526" t="s">
        <v>1073</v>
      </c>
      <c r="B526" t="s">
        <v>7565</v>
      </c>
      <c r="C526" t="s">
        <v>0</v>
      </c>
      <c r="E526" t="s">
        <v>49</v>
      </c>
      <c r="F526" t="s">
        <v>570</v>
      </c>
      <c r="G526" t="s">
        <v>122</v>
      </c>
      <c r="H526" t="s">
        <v>210</v>
      </c>
      <c r="I526" t="s">
        <v>189</v>
      </c>
      <c r="J526" t="s">
        <v>78</v>
      </c>
      <c r="K526" t="s">
        <v>44</v>
      </c>
      <c r="L526" t="s">
        <v>39</v>
      </c>
      <c r="M526" t="s">
        <v>44</v>
      </c>
      <c r="N526" t="s">
        <v>0</v>
      </c>
      <c r="O526" t="s">
        <v>0</v>
      </c>
      <c r="P526" t="s">
        <v>40</v>
      </c>
    </row>
    <row r="527" spans="1:16" x14ac:dyDescent="0.3">
      <c r="A527" t="s">
        <v>1075</v>
      </c>
      <c r="B527" t="s">
        <v>7566</v>
      </c>
      <c r="C527" t="s">
        <v>1</v>
      </c>
      <c r="E527" t="s">
        <v>39</v>
      </c>
      <c r="F527" t="s">
        <v>568</v>
      </c>
      <c r="G527" t="s">
        <v>175</v>
      </c>
      <c r="H527" t="s">
        <v>210</v>
      </c>
      <c r="I527" t="s">
        <v>189</v>
      </c>
      <c r="J527" t="s">
        <v>215</v>
      </c>
      <c r="K527" t="s">
        <v>44</v>
      </c>
      <c r="L527" t="s">
        <v>39</v>
      </c>
      <c r="M527" t="s">
        <v>39</v>
      </c>
      <c r="N527" t="s">
        <v>0</v>
      </c>
      <c r="O527" t="s">
        <v>1</v>
      </c>
      <c r="P527" t="s">
        <v>40</v>
      </c>
    </row>
    <row r="528" spans="1:16" x14ac:dyDescent="0.3">
      <c r="A528" t="s">
        <v>1077</v>
      </c>
      <c r="B528" t="s">
        <v>7567</v>
      </c>
      <c r="C528" t="s">
        <v>1</v>
      </c>
      <c r="D528" t="s">
        <v>336</v>
      </c>
      <c r="E528" t="s">
        <v>32</v>
      </c>
      <c r="F528" t="s">
        <v>562</v>
      </c>
      <c r="G528" t="s">
        <v>186</v>
      </c>
      <c r="H528" t="s">
        <v>215</v>
      </c>
      <c r="I528" t="s">
        <v>151</v>
      </c>
      <c r="J528" t="s">
        <v>227</v>
      </c>
      <c r="K528" t="s">
        <v>44</v>
      </c>
      <c r="L528" t="s">
        <v>39</v>
      </c>
      <c r="M528" t="s">
        <v>44</v>
      </c>
      <c r="N528" t="s">
        <v>0</v>
      </c>
      <c r="O528" t="s">
        <v>0</v>
      </c>
      <c r="P528" t="s">
        <v>40</v>
      </c>
    </row>
    <row r="529" spans="1:16" x14ac:dyDescent="0.3">
      <c r="A529" t="s">
        <v>1079</v>
      </c>
      <c r="B529" t="s">
        <v>7568</v>
      </c>
      <c r="C529" t="s">
        <v>1</v>
      </c>
      <c r="D529" t="s">
        <v>338</v>
      </c>
      <c r="E529" t="s">
        <v>32</v>
      </c>
      <c r="F529" t="s">
        <v>562</v>
      </c>
      <c r="G529" t="s">
        <v>146</v>
      </c>
      <c r="H529" t="s">
        <v>180</v>
      </c>
      <c r="I529" t="s">
        <v>180</v>
      </c>
      <c r="J529" t="s">
        <v>153</v>
      </c>
      <c r="K529" t="s">
        <v>44</v>
      </c>
      <c r="L529" t="s">
        <v>39</v>
      </c>
      <c r="M529" t="s">
        <v>44</v>
      </c>
      <c r="N529" t="s">
        <v>0</v>
      </c>
      <c r="O529" t="s">
        <v>1</v>
      </c>
      <c r="P529" t="s">
        <v>40</v>
      </c>
    </row>
    <row r="530" spans="1:16" x14ac:dyDescent="0.3">
      <c r="A530" t="s">
        <v>1081</v>
      </c>
      <c r="B530" t="s">
        <v>7569</v>
      </c>
      <c r="C530" t="s">
        <v>0</v>
      </c>
      <c r="E530" t="s">
        <v>49</v>
      </c>
      <c r="F530" t="s">
        <v>562</v>
      </c>
      <c r="G530" t="s">
        <v>134</v>
      </c>
      <c r="H530" t="s">
        <v>227</v>
      </c>
      <c r="I530" t="s">
        <v>172</v>
      </c>
      <c r="J530" t="s">
        <v>230</v>
      </c>
      <c r="K530" t="s">
        <v>38</v>
      </c>
      <c r="L530" t="s">
        <v>39</v>
      </c>
      <c r="M530" t="s">
        <v>44</v>
      </c>
      <c r="N530" t="s">
        <v>0</v>
      </c>
      <c r="O530" t="s">
        <v>0</v>
      </c>
      <c r="P530" t="s">
        <v>40</v>
      </c>
    </row>
    <row r="531" spans="1:16" x14ac:dyDescent="0.3">
      <c r="A531" t="s">
        <v>1083</v>
      </c>
      <c r="B531" t="s">
        <v>7570</v>
      </c>
      <c r="C531" t="s">
        <v>1</v>
      </c>
      <c r="D531" t="s">
        <v>341</v>
      </c>
      <c r="E531" t="s">
        <v>32</v>
      </c>
      <c r="F531" t="s">
        <v>559</v>
      </c>
      <c r="G531" t="s">
        <v>212</v>
      </c>
      <c r="H531" t="s">
        <v>195</v>
      </c>
      <c r="I531" t="s">
        <v>177</v>
      </c>
      <c r="J531" t="s">
        <v>200</v>
      </c>
      <c r="K531" t="s">
        <v>44</v>
      </c>
      <c r="L531" t="s">
        <v>39</v>
      </c>
      <c r="M531" t="s">
        <v>44</v>
      </c>
      <c r="N531" t="s">
        <v>0</v>
      </c>
      <c r="O531" t="s">
        <v>1</v>
      </c>
      <c r="P531" t="s">
        <v>40</v>
      </c>
    </row>
    <row r="532" spans="1:16" x14ac:dyDescent="0.3">
      <c r="A532" t="s">
        <v>1085</v>
      </c>
      <c r="B532" t="s">
        <v>7571</v>
      </c>
      <c r="C532" t="s">
        <v>1</v>
      </c>
      <c r="E532" t="s">
        <v>39</v>
      </c>
      <c r="F532" t="s">
        <v>557</v>
      </c>
      <c r="G532" t="s">
        <v>175</v>
      </c>
      <c r="H532" t="s">
        <v>189</v>
      </c>
      <c r="I532" t="s">
        <v>186</v>
      </c>
      <c r="J532" t="s">
        <v>227</v>
      </c>
      <c r="K532" t="s">
        <v>44</v>
      </c>
      <c r="L532" t="s">
        <v>39</v>
      </c>
      <c r="M532" t="s">
        <v>44</v>
      </c>
      <c r="N532" t="s">
        <v>0</v>
      </c>
      <c r="O532" t="s">
        <v>0</v>
      </c>
      <c r="P532" t="s">
        <v>40</v>
      </c>
    </row>
    <row r="533" spans="1:16" x14ac:dyDescent="0.3">
      <c r="A533" t="s">
        <v>1087</v>
      </c>
      <c r="B533" t="s">
        <v>7572</v>
      </c>
      <c r="C533" t="s">
        <v>0</v>
      </c>
      <c r="E533" t="s">
        <v>49</v>
      </c>
      <c r="F533" t="s">
        <v>557</v>
      </c>
      <c r="G533" t="s">
        <v>114</v>
      </c>
      <c r="H533" t="s">
        <v>215</v>
      </c>
      <c r="I533" t="s">
        <v>186</v>
      </c>
      <c r="J533" t="s">
        <v>75</v>
      </c>
      <c r="K533" t="s">
        <v>44</v>
      </c>
      <c r="L533" t="s">
        <v>39</v>
      </c>
      <c r="M533" t="s">
        <v>44</v>
      </c>
      <c r="N533" t="s">
        <v>0</v>
      </c>
      <c r="O533" t="s">
        <v>0</v>
      </c>
      <c r="P533" t="s">
        <v>40</v>
      </c>
    </row>
    <row r="534" spans="1:16" x14ac:dyDescent="0.3">
      <c r="A534" t="s">
        <v>1089</v>
      </c>
      <c r="B534" t="s">
        <v>10302</v>
      </c>
      <c r="C534" t="s">
        <v>1</v>
      </c>
      <c r="D534" t="s">
        <v>343</v>
      </c>
      <c r="E534" t="s">
        <v>32</v>
      </c>
      <c r="F534" t="s">
        <v>555</v>
      </c>
      <c r="G534" t="s">
        <v>186</v>
      </c>
      <c r="H534" t="s">
        <v>146</v>
      </c>
      <c r="I534" t="s">
        <v>189</v>
      </c>
      <c r="J534" t="s">
        <v>244</v>
      </c>
      <c r="K534" t="s">
        <v>44</v>
      </c>
      <c r="L534" t="s">
        <v>39</v>
      </c>
      <c r="M534" t="s">
        <v>44</v>
      </c>
      <c r="N534" t="s">
        <v>0</v>
      </c>
      <c r="O534" t="s">
        <v>1</v>
      </c>
      <c r="P534" t="s">
        <v>40</v>
      </c>
    </row>
    <row r="535" spans="1:16" x14ac:dyDescent="0.3">
      <c r="A535" t="s">
        <v>1091</v>
      </c>
      <c r="B535" t="s">
        <v>7578</v>
      </c>
      <c r="C535" t="s">
        <v>1</v>
      </c>
      <c r="D535" t="s">
        <v>345</v>
      </c>
      <c r="E535" t="s">
        <v>32</v>
      </c>
      <c r="F535" t="s">
        <v>555</v>
      </c>
      <c r="G535" t="s">
        <v>114</v>
      </c>
      <c r="H535" t="s">
        <v>219</v>
      </c>
      <c r="I535" t="s">
        <v>205</v>
      </c>
      <c r="J535" t="s">
        <v>230</v>
      </c>
      <c r="K535" t="s">
        <v>44</v>
      </c>
      <c r="L535" t="s">
        <v>39</v>
      </c>
      <c r="M535" t="s">
        <v>39</v>
      </c>
      <c r="N535" t="s">
        <v>0</v>
      </c>
      <c r="O535" t="s">
        <v>0</v>
      </c>
      <c r="P535" t="s">
        <v>40</v>
      </c>
    </row>
    <row r="536" spans="1:16" x14ac:dyDescent="0.3">
      <c r="A536" t="s">
        <v>1093</v>
      </c>
      <c r="B536" t="s">
        <v>7573</v>
      </c>
      <c r="C536" t="s">
        <v>0</v>
      </c>
      <c r="E536" t="s">
        <v>39</v>
      </c>
      <c r="F536" t="s">
        <v>553</v>
      </c>
      <c r="G536" t="s">
        <v>122</v>
      </c>
      <c r="H536" t="s">
        <v>215</v>
      </c>
      <c r="I536" t="s">
        <v>200</v>
      </c>
      <c r="J536" t="s">
        <v>230</v>
      </c>
      <c r="K536" t="s">
        <v>44</v>
      </c>
      <c r="L536" t="s">
        <v>39</v>
      </c>
      <c r="M536" t="s">
        <v>39</v>
      </c>
      <c r="N536" t="s">
        <v>0</v>
      </c>
      <c r="O536" t="s">
        <v>0</v>
      </c>
      <c r="P536" t="s">
        <v>40</v>
      </c>
    </row>
    <row r="537" spans="1:16" x14ac:dyDescent="0.3">
      <c r="A537" t="s">
        <v>1095</v>
      </c>
      <c r="B537" t="s">
        <v>7574</v>
      </c>
      <c r="C537" t="s">
        <v>0</v>
      </c>
      <c r="E537" t="s">
        <v>39</v>
      </c>
      <c r="F537" t="s">
        <v>553</v>
      </c>
      <c r="G537" t="s">
        <v>122</v>
      </c>
      <c r="H537" t="s">
        <v>210</v>
      </c>
      <c r="I537" t="s">
        <v>215</v>
      </c>
      <c r="J537" t="s">
        <v>230</v>
      </c>
      <c r="K537" t="s">
        <v>44</v>
      </c>
      <c r="L537" t="s">
        <v>44</v>
      </c>
      <c r="M537" t="s">
        <v>44</v>
      </c>
      <c r="N537" t="s">
        <v>0</v>
      </c>
      <c r="O537" t="s">
        <v>0</v>
      </c>
      <c r="P537" t="s">
        <v>40</v>
      </c>
    </row>
    <row r="538" spans="1:16" x14ac:dyDescent="0.3">
      <c r="A538" t="s">
        <v>1097</v>
      </c>
      <c r="B538" t="s">
        <v>7575</v>
      </c>
      <c r="C538" t="s">
        <v>0</v>
      </c>
      <c r="E538" t="s">
        <v>32</v>
      </c>
      <c r="F538" t="s">
        <v>553</v>
      </c>
      <c r="G538" t="s">
        <v>114</v>
      </c>
      <c r="H538" t="s">
        <v>227</v>
      </c>
      <c r="I538" t="s">
        <v>232</v>
      </c>
      <c r="J538" t="s">
        <v>195</v>
      </c>
      <c r="K538" t="s">
        <v>44</v>
      </c>
      <c r="L538" t="s">
        <v>39</v>
      </c>
      <c r="M538" t="s">
        <v>44</v>
      </c>
      <c r="N538" t="s">
        <v>0</v>
      </c>
      <c r="O538" t="s">
        <v>0</v>
      </c>
      <c r="P538" t="s">
        <v>40</v>
      </c>
    </row>
    <row r="539" spans="1:16" x14ac:dyDescent="0.3">
      <c r="A539" t="s">
        <v>1099</v>
      </c>
      <c r="B539" t="s">
        <v>7576</v>
      </c>
      <c r="C539" t="s">
        <v>0</v>
      </c>
      <c r="E539" t="s">
        <v>32</v>
      </c>
      <c r="F539" t="s">
        <v>550</v>
      </c>
      <c r="G539" t="s">
        <v>146</v>
      </c>
      <c r="H539" t="s">
        <v>210</v>
      </c>
      <c r="I539" t="s">
        <v>192</v>
      </c>
      <c r="J539" t="s">
        <v>221</v>
      </c>
      <c r="K539" t="s">
        <v>44</v>
      </c>
      <c r="L539" t="s">
        <v>39</v>
      </c>
      <c r="M539" t="s">
        <v>44</v>
      </c>
      <c r="N539" t="s">
        <v>0</v>
      </c>
      <c r="O539" t="s">
        <v>1</v>
      </c>
      <c r="P539" t="s">
        <v>40</v>
      </c>
    </row>
    <row r="540" spans="1:16" x14ac:dyDescent="0.3">
      <c r="A540" t="s">
        <v>1101</v>
      </c>
      <c r="B540" t="s">
        <v>7577</v>
      </c>
      <c r="C540" t="s">
        <v>0</v>
      </c>
      <c r="E540" t="s">
        <v>32</v>
      </c>
      <c r="F540" t="s">
        <v>550</v>
      </c>
      <c r="G540" t="s">
        <v>134</v>
      </c>
      <c r="H540" t="s">
        <v>223</v>
      </c>
      <c r="I540" t="s">
        <v>189</v>
      </c>
      <c r="J540" t="s">
        <v>221</v>
      </c>
      <c r="K540" t="s">
        <v>44</v>
      </c>
      <c r="L540" t="s">
        <v>39</v>
      </c>
      <c r="M540" t="s">
        <v>44</v>
      </c>
      <c r="N540" t="s">
        <v>0</v>
      </c>
      <c r="O540" t="s">
        <v>1</v>
      </c>
      <c r="P540" t="s">
        <v>40</v>
      </c>
    </row>
    <row r="541" spans="1:16" x14ac:dyDescent="0.3">
      <c r="A541" t="s">
        <v>1103</v>
      </c>
      <c r="B541" t="s">
        <v>7579</v>
      </c>
      <c r="C541" t="s">
        <v>0</v>
      </c>
      <c r="E541" t="s">
        <v>39</v>
      </c>
      <c r="F541" t="s">
        <v>544</v>
      </c>
      <c r="G541" t="s">
        <v>114</v>
      </c>
      <c r="H541" t="s">
        <v>210</v>
      </c>
      <c r="I541" t="s">
        <v>197</v>
      </c>
      <c r="J541" t="s">
        <v>199</v>
      </c>
      <c r="K541" t="s">
        <v>44</v>
      </c>
      <c r="L541" t="s">
        <v>39</v>
      </c>
      <c r="M541" t="s">
        <v>39</v>
      </c>
      <c r="N541" t="s">
        <v>0</v>
      </c>
      <c r="O541" t="s">
        <v>0</v>
      </c>
      <c r="P541" t="s">
        <v>40</v>
      </c>
    </row>
    <row r="542" spans="1:16" x14ac:dyDescent="0.3">
      <c r="A542" t="s">
        <v>1105</v>
      </c>
      <c r="B542" t="s">
        <v>7580</v>
      </c>
      <c r="C542" t="s">
        <v>1</v>
      </c>
      <c r="E542" t="s">
        <v>39</v>
      </c>
      <c r="F542" t="s">
        <v>542</v>
      </c>
      <c r="G542" t="s">
        <v>199</v>
      </c>
      <c r="H542" t="s">
        <v>131</v>
      </c>
      <c r="I542" t="s">
        <v>157</v>
      </c>
      <c r="J542" t="s">
        <v>230</v>
      </c>
      <c r="K542" t="s">
        <v>44</v>
      </c>
      <c r="L542" t="s">
        <v>39</v>
      </c>
      <c r="M542" t="s">
        <v>44</v>
      </c>
      <c r="N542" t="s">
        <v>0</v>
      </c>
      <c r="O542" t="s">
        <v>0</v>
      </c>
      <c r="P542" t="s">
        <v>40</v>
      </c>
    </row>
    <row r="543" spans="1:16" x14ac:dyDescent="0.3">
      <c r="A543" t="s">
        <v>1107</v>
      </c>
      <c r="B543" t="s">
        <v>7581</v>
      </c>
      <c r="C543" t="s">
        <v>1</v>
      </c>
      <c r="D543" t="s">
        <v>347</v>
      </c>
      <c r="E543" t="s">
        <v>32</v>
      </c>
      <c r="F543" t="s">
        <v>534</v>
      </c>
      <c r="G543" t="s">
        <v>134</v>
      </c>
      <c r="H543" t="s">
        <v>210</v>
      </c>
      <c r="I543" t="s">
        <v>175</v>
      </c>
      <c r="J543" t="s">
        <v>230</v>
      </c>
      <c r="K543" t="s">
        <v>44</v>
      </c>
      <c r="L543" t="s">
        <v>39</v>
      </c>
      <c r="M543" t="s">
        <v>44</v>
      </c>
      <c r="N543" t="s">
        <v>0</v>
      </c>
      <c r="O543" t="s">
        <v>0</v>
      </c>
      <c r="P543" t="s">
        <v>40</v>
      </c>
    </row>
    <row r="544" spans="1:16" x14ac:dyDescent="0.3">
      <c r="A544" t="s">
        <v>1109</v>
      </c>
      <c r="B544" t="s">
        <v>7582</v>
      </c>
      <c r="C544" t="s">
        <v>0</v>
      </c>
      <c r="E544" t="s">
        <v>32</v>
      </c>
      <c r="F544" t="s">
        <v>527</v>
      </c>
      <c r="G544" t="s">
        <v>134</v>
      </c>
      <c r="H544" t="s">
        <v>163</v>
      </c>
      <c r="I544" t="s">
        <v>167</v>
      </c>
      <c r="J544" t="s">
        <v>153</v>
      </c>
      <c r="K544" t="s">
        <v>44</v>
      </c>
      <c r="L544" t="s">
        <v>39</v>
      </c>
      <c r="M544" t="s">
        <v>44</v>
      </c>
      <c r="N544" t="s">
        <v>0</v>
      </c>
      <c r="O544" t="s">
        <v>1</v>
      </c>
      <c r="P544" t="s">
        <v>40</v>
      </c>
    </row>
    <row r="545" spans="1:16" x14ac:dyDescent="0.3">
      <c r="A545" t="s">
        <v>1111</v>
      </c>
      <c r="B545" t="s">
        <v>7583</v>
      </c>
      <c r="C545" t="s">
        <v>1</v>
      </c>
      <c r="D545" t="s">
        <v>349</v>
      </c>
      <c r="E545" t="s">
        <v>32</v>
      </c>
      <c r="F545" t="s">
        <v>527</v>
      </c>
      <c r="G545" t="s">
        <v>114</v>
      </c>
      <c r="H545" t="s">
        <v>215</v>
      </c>
      <c r="I545" t="s">
        <v>184</v>
      </c>
      <c r="J545" t="s">
        <v>223</v>
      </c>
      <c r="K545" t="s">
        <v>44</v>
      </c>
      <c r="L545" t="s">
        <v>39</v>
      </c>
      <c r="M545" t="s">
        <v>39</v>
      </c>
      <c r="N545" t="s">
        <v>0</v>
      </c>
      <c r="O545" t="s">
        <v>1</v>
      </c>
      <c r="P545" t="s">
        <v>40</v>
      </c>
    </row>
    <row r="546" spans="1:16" x14ac:dyDescent="0.3">
      <c r="A546" t="s">
        <v>1113</v>
      </c>
      <c r="B546" t="s">
        <v>7584</v>
      </c>
      <c r="C546" t="s">
        <v>0</v>
      </c>
      <c r="E546" t="s">
        <v>32</v>
      </c>
      <c r="F546" t="s">
        <v>525</v>
      </c>
      <c r="G546" t="s">
        <v>114</v>
      </c>
      <c r="H546" t="s">
        <v>210</v>
      </c>
      <c r="I546" t="s">
        <v>192</v>
      </c>
      <c r="J546" t="s">
        <v>223</v>
      </c>
      <c r="K546" t="s">
        <v>44</v>
      </c>
      <c r="L546" t="s">
        <v>39</v>
      </c>
      <c r="M546" t="s">
        <v>44</v>
      </c>
      <c r="N546" t="s">
        <v>0</v>
      </c>
      <c r="O546" t="s">
        <v>0</v>
      </c>
      <c r="P546" t="s">
        <v>40</v>
      </c>
    </row>
    <row r="547" spans="1:16" x14ac:dyDescent="0.3">
      <c r="A547" t="s">
        <v>1115</v>
      </c>
      <c r="B547" t="s">
        <v>7585</v>
      </c>
      <c r="C547" t="s">
        <v>0</v>
      </c>
      <c r="E547" t="s">
        <v>32</v>
      </c>
      <c r="F547" t="s">
        <v>521</v>
      </c>
      <c r="G547" t="s">
        <v>175</v>
      </c>
      <c r="H547" t="s">
        <v>195</v>
      </c>
      <c r="I547" t="s">
        <v>184</v>
      </c>
      <c r="J547" t="s">
        <v>184</v>
      </c>
      <c r="K547" t="s">
        <v>44</v>
      </c>
      <c r="L547" t="s">
        <v>39</v>
      </c>
      <c r="M547" t="s">
        <v>44</v>
      </c>
      <c r="N547" t="s">
        <v>0</v>
      </c>
      <c r="O547" t="s">
        <v>1</v>
      </c>
      <c r="P547" t="s">
        <v>40</v>
      </c>
    </row>
    <row r="548" spans="1:16" x14ac:dyDescent="0.3">
      <c r="A548" t="s">
        <v>1117</v>
      </c>
      <c r="B548" t="s">
        <v>7586</v>
      </c>
      <c r="C548" t="s">
        <v>0</v>
      </c>
      <c r="E548" t="s">
        <v>49</v>
      </c>
      <c r="F548" t="s">
        <v>515</v>
      </c>
      <c r="G548" t="s">
        <v>186</v>
      </c>
      <c r="H548" t="s">
        <v>131</v>
      </c>
      <c r="I548" t="s">
        <v>186</v>
      </c>
      <c r="J548" t="s">
        <v>221</v>
      </c>
      <c r="K548" t="s">
        <v>44</v>
      </c>
      <c r="L548" t="s">
        <v>39</v>
      </c>
      <c r="M548" t="s">
        <v>44</v>
      </c>
      <c r="N548" t="s">
        <v>0</v>
      </c>
      <c r="O548" t="s">
        <v>0</v>
      </c>
      <c r="P548" t="s">
        <v>40</v>
      </c>
    </row>
    <row r="549" spans="1:16" x14ac:dyDescent="0.3">
      <c r="A549" t="s">
        <v>1119</v>
      </c>
      <c r="B549" t="s">
        <v>7587</v>
      </c>
      <c r="C549" t="s">
        <v>0</v>
      </c>
      <c r="E549" t="s">
        <v>32</v>
      </c>
      <c r="F549" t="s">
        <v>511</v>
      </c>
      <c r="G549" t="s">
        <v>134</v>
      </c>
      <c r="H549" t="s">
        <v>219</v>
      </c>
      <c r="I549" t="s">
        <v>144</v>
      </c>
      <c r="J549" t="s">
        <v>221</v>
      </c>
      <c r="K549" t="s">
        <v>44</v>
      </c>
      <c r="L549" t="s">
        <v>39</v>
      </c>
      <c r="M549" t="s">
        <v>44</v>
      </c>
      <c r="N549" t="s">
        <v>0</v>
      </c>
      <c r="O549" t="s">
        <v>1</v>
      </c>
      <c r="P549" t="s">
        <v>40</v>
      </c>
    </row>
    <row r="550" spans="1:16" x14ac:dyDescent="0.3">
      <c r="A550" t="s">
        <v>1121</v>
      </c>
      <c r="B550" t="s">
        <v>7588</v>
      </c>
      <c r="C550" t="s">
        <v>0</v>
      </c>
      <c r="E550" t="s">
        <v>32</v>
      </c>
      <c r="F550" t="s">
        <v>511</v>
      </c>
      <c r="G550" t="s">
        <v>122</v>
      </c>
      <c r="H550" t="s">
        <v>215</v>
      </c>
      <c r="I550" t="s">
        <v>180</v>
      </c>
      <c r="J550" t="s">
        <v>207</v>
      </c>
      <c r="K550" t="s">
        <v>44</v>
      </c>
      <c r="L550" t="s">
        <v>39</v>
      </c>
      <c r="M550" t="s">
        <v>44</v>
      </c>
      <c r="N550" t="s">
        <v>0</v>
      </c>
      <c r="O550" t="s">
        <v>1</v>
      </c>
      <c r="P550" t="s">
        <v>40</v>
      </c>
    </row>
    <row r="551" spans="1:16" x14ac:dyDescent="0.3">
      <c r="A551" t="s">
        <v>1123</v>
      </c>
      <c r="B551" t="s">
        <v>7589</v>
      </c>
      <c r="C551" t="s">
        <v>0</v>
      </c>
      <c r="E551" t="s">
        <v>32</v>
      </c>
      <c r="F551" t="s">
        <v>511</v>
      </c>
      <c r="G551" t="s">
        <v>114</v>
      </c>
      <c r="H551" t="s">
        <v>195</v>
      </c>
      <c r="I551" t="s">
        <v>184</v>
      </c>
      <c r="J551" t="s">
        <v>223</v>
      </c>
      <c r="K551" t="s">
        <v>44</v>
      </c>
      <c r="L551" t="s">
        <v>39</v>
      </c>
      <c r="M551" t="s">
        <v>39</v>
      </c>
      <c r="N551" t="s">
        <v>0</v>
      </c>
      <c r="O551" t="s">
        <v>1</v>
      </c>
      <c r="P551" t="s">
        <v>40</v>
      </c>
    </row>
    <row r="552" spans="1:16" x14ac:dyDescent="0.3">
      <c r="A552" t="s">
        <v>1125</v>
      </c>
      <c r="B552" t="s">
        <v>7590</v>
      </c>
      <c r="C552" t="s">
        <v>0</v>
      </c>
      <c r="E552" t="s">
        <v>39</v>
      </c>
      <c r="F552" t="s">
        <v>507</v>
      </c>
      <c r="G552" t="s">
        <v>200</v>
      </c>
      <c r="H552" t="s">
        <v>163</v>
      </c>
      <c r="I552" t="s">
        <v>144</v>
      </c>
      <c r="J552" t="s">
        <v>210</v>
      </c>
      <c r="K552" t="s">
        <v>44</v>
      </c>
      <c r="L552" t="s">
        <v>39</v>
      </c>
      <c r="M552" t="s">
        <v>44</v>
      </c>
      <c r="N552" t="s">
        <v>0</v>
      </c>
      <c r="O552" t="s">
        <v>1</v>
      </c>
      <c r="P552" t="s">
        <v>40</v>
      </c>
    </row>
    <row r="553" spans="1:16" x14ac:dyDescent="0.3">
      <c r="A553" t="s">
        <v>1127</v>
      </c>
      <c r="B553" t="s">
        <v>7591</v>
      </c>
      <c r="C553" t="s">
        <v>0</v>
      </c>
      <c r="E553" t="s">
        <v>32</v>
      </c>
      <c r="F553" t="s">
        <v>507</v>
      </c>
      <c r="G553" t="s">
        <v>175</v>
      </c>
      <c r="H553" t="s">
        <v>163</v>
      </c>
      <c r="I553" t="s">
        <v>197</v>
      </c>
      <c r="J553" t="s">
        <v>184</v>
      </c>
      <c r="K553" t="s">
        <v>44</v>
      </c>
      <c r="L553" t="s">
        <v>39</v>
      </c>
      <c r="M553" t="s">
        <v>44</v>
      </c>
      <c r="N553" t="s">
        <v>0</v>
      </c>
      <c r="O553" t="s">
        <v>0</v>
      </c>
      <c r="P553" t="s">
        <v>40</v>
      </c>
    </row>
    <row r="554" spans="1:16" x14ac:dyDescent="0.3">
      <c r="A554" t="s">
        <v>1129</v>
      </c>
      <c r="B554" t="s">
        <v>7592</v>
      </c>
      <c r="C554" t="s">
        <v>1</v>
      </c>
      <c r="E554" t="s">
        <v>53</v>
      </c>
      <c r="F554" t="s">
        <v>499</v>
      </c>
      <c r="G554" t="s">
        <v>146</v>
      </c>
      <c r="H554" t="s">
        <v>131</v>
      </c>
      <c r="I554" t="s">
        <v>197</v>
      </c>
      <c r="J554" t="s">
        <v>227</v>
      </c>
      <c r="K554" t="s">
        <v>44</v>
      </c>
      <c r="L554" t="s">
        <v>39</v>
      </c>
      <c r="M554" t="s">
        <v>44</v>
      </c>
      <c r="N554" t="s">
        <v>0</v>
      </c>
      <c r="O554" t="s">
        <v>0</v>
      </c>
      <c r="P554" t="s">
        <v>40</v>
      </c>
    </row>
    <row r="555" spans="1:16" x14ac:dyDescent="0.3">
      <c r="A555" t="s">
        <v>1131</v>
      </c>
      <c r="B555" t="s">
        <v>7593</v>
      </c>
      <c r="C555" t="s">
        <v>0</v>
      </c>
      <c r="E555" t="s">
        <v>45</v>
      </c>
      <c r="F555" t="s">
        <v>497</v>
      </c>
      <c r="G555" t="s">
        <v>134</v>
      </c>
      <c r="H555" t="s">
        <v>146</v>
      </c>
      <c r="I555" t="s">
        <v>157</v>
      </c>
      <c r="J555" t="s">
        <v>119</v>
      </c>
      <c r="K555" t="s">
        <v>44</v>
      </c>
      <c r="L555" t="s">
        <v>39</v>
      </c>
      <c r="M555" t="s">
        <v>39</v>
      </c>
      <c r="N555" t="s">
        <v>0</v>
      </c>
      <c r="O555" t="s">
        <v>0</v>
      </c>
      <c r="P555" t="s">
        <v>40</v>
      </c>
    </row>
    <row r="556" spans="1:16" x14ac:dyDescent="0.3">
      <c r="A556" t="s">
        <v>1133</v>
      </c>
      <c r="B556" t="s">
        <v>7594</v>
      </c>
      <c r="C556" t="s">
        <v>0</v>
      </c>
      <c r="E556" t="s">
        <v>32</v>
      </c>
      <c r="F556" t="s">
        <v>490</v>
      </c>
      <c r="G556" t="s">
        <v>114</v>
      </c>
      <c r="H556" t="s">
        <v>180</v>
      </c>
      <c r="I556" t="s">
        <v>189</v>
      </c>
      <c r="J556" t="s">
        <v>215</v>
      </c>
      <c r="K556" t="s">
        <v>44</v>
      </c>
      <c r="L556" t="s">
        <v>39</v>
      </c>
      <c r="M556" t="s">
        <v>44</v>
      </c>
      <c r="N556" t="s">
        <v>0</v>
      </c>
      <c r="O556" t="s">
        <v>1</v>
      </c>
      <c r="P556" t="s">
        <v>40</v>
      </c>
    </row>
    <row r="557" spans="1:16" x14ac:dyDescent="0.3">
      <c r="A557" t="s">
        <v>1135</v>
      </c>
      <c r="B557" t="s">
        <v>7595</v>
      </c>
      <c r="C557" t="s">
        <v>1</v>
      </c>
      <c r="D557" t="s">
        <v>352</v>
      </c>
      <c r="E557" t="s">
        <v>32</v>
      </c>
      <c r="F557" t="s">
        <v>488</v>
      </c>
      <c r="G557" t="s">
        <v>175</v>
      </c>
      <c r="H557" t="s">
        <v>180</v>
      </c>
      <c r="I557" t="s">
        <v>141</v>
      </c>
      <c r="J557" t="s">
        <v>200</v>
      </c>
      <c r="K557" t="s">
        <v>44</v>
      </c>
      <c r="L557" t="s">
        <v>39</v>
      </c>
      <c r="M557" t="s">
        <v>44</v>
      </c>
      <c r="N557" t="s">
        <v>0</v>
      </c>
      <c r="O557" t="s">
        <v>1</v>
      </c>
      <c r="P557" t="s">
        <v>40</v>
      </c>
    </row>
    <row r="558" spans="1:16" x14ac:dyDescent="0.3">
      <c r="A558" t="s">
        <v>1137</v>
      </c>
      <c r="B558" t="s">
        <v>7596</v>
      </c>
      <c r="C558" t="s">
        <v>1</v>
      </c>
      <c r="E558" t="s">
        <v>39</v>
      </c>
      <c r="F558" t="s">
        <v>480</v>
      </c>
      <c r="G558" t="s">
        <v>122</v>
      </c>
      <c r="H558" t="s">
        <v>146</v>
      </c>
      <c r="I558" t="s">
        <v>210</v>
      </c>
      <c r="J558" t="s">
        <v>200</v>
      </c>
      <c r="K558" t="s">
        <v>44</v>
      </c>
      <c r="L558" t="s">
        <v>39</v>
      </c>
      <c r="M558" t="s">
        <v>39</v>
      </c>
      <c r="N558" t="s">
        <v>0</v>
      </c>
      <c r="O558" t="s">
        <v>0</v>
      </c>
      <c r="P558" t="s">
        <v>40</v>
      </c>
    </row>
    <row r="559" spans="1:16" x14ac:dyDescent="0.3">
      <c r="A559" t="s">
        <v>1139</v>
      </c>
      <c r="B559" t="s">
        <v>7597</v>
      </c>
      <c r="C559" t="s">
        <v>0</v>
      </c>
      <c r="E559" t="s">
        <v>32</v>
      </c>
      <c r="F559" t="s">
        <v>466</v>
      </c>
      <c r="G559" t="s">
        <v>122</v>
      </c>
      <c r="H559" t="s">
        <v>131</v>
      </c>
      <c r="I559" t="s">
        <v>212</v>
      </c>
      <c r="J559" t="s">
        <v>203</v>
      </c>
      <c r="K559" t="s">
        <v>44</v>
      </c>
      <c r="L559" t="s">
        <v>39</v>
      </c>
      <c r="M559" t="s">
        <v>44</v>
      </c>
      <c r="N559" t="s">
        <v>0</v>
      </c>
      <c r="O559" t="s">
        <v>1</v>
      </c>
      <c r="P559" t="s">
        <v>40</v>
      </c>
    </row>
    <row r="560" spans="1:16" x14ac:dyDescent="0.3">
      <c r="A560" t="s">
        <v>1141</v>
      </c>
      <c r="B560" t="s">
        <v>7598</v>
      </c>
      <c r="C560" t="s">
        <v>1</v>
      </c>
      <c r="E560" t="s">
        <v>49</v>
      </c>
      <c r="F560" t="s">
        <v>460</v>
      </c>
      <c r="G560" t="s">
        <v>134</v>
      </c>
      <c r="H560" t="s">
        <v>163</v>
      </c>
      <c r="I560" t="s">
        <v>157</v>
      </c>
      <c r="J560" t="s">
        <v>200</v>
      </c>
      <c r="K560" t="s">
        <v>44</v>
      </c>
      <c r="L560" t="s">
        <v>39</v>
      </c>
      <c r="M560" t="s">
        <v>39</v>
      </c>
      <c r="N560" t="s">
        <v>0</v>
      </c>
      <c r="O560" t="s">
        <v>0</v>
      </c>
      <c r="P560" t="s">
        <v>40</v>
      </c>
    </row>
    <row r="561" spans="1:16" x14ac:dyDescent="0.3">
      <c r="A561" t="s">
        <v>1143</v>
      </c>
      <c r="B561" t="s">
        <v>7599</v>
      </c>
      <c r="C561" t="s">
        <v>1</v>
      </c>
      <c r="D561" t="s">
        <v>354</v>
      </c>
      <c r="E561" t="s">
        <v>32</v>
      </c>
      <c r="F561" t="s">
        <v>452</v>
      </c>
      <c r="G561" t="s">
        <v>122</v>
      </c>
      <c r="H561" t="s">
        <v>163</v>
      </c>
      <c r="I561" t="s">
        <v>157</v>
      </c>
      <c r="J561" t="s">
        <v>207</v>
      </c>
      <c r="K561" t="s">
        <v>44</v>
      </c>
      <c r="L561" t="s">
        <v>39</v>
      </c>
      <c r="M561" t="s">
        <v>44</v>
      </c>
      <c r="N561" t="s">
        <v>0</v>
      </c>
      <c r="O561" t="s">
        <v>1</v>
      </c>
      <c r="P561" t="s">
        <v>40</v>
      </c>
    </row>
    <row r="562" spans="1:16" x14ac:dyDescent="0.3">
      <c r="A562" t="s">
        <v>1145</v>
      </c>
      <c r="B562" t="s">
        <v>7600</v>
      </c>
      <c r="C562" t="s">
        <v>1</v>
      </c>
      <c r="E562" t="s">
        <v>39</v>
      </c>
      <c r="F562" t="s">
        <v>435</v>
      </c>
      <c r="G562" t="s">
        <v>146</v>
      </c>
      <c r="H562" t="s">
        <v>146</v>
      </c>
      <c r="I562" t="s">
        <v>157</v>
      </c>
      <c r="J562" t="s">
        <v>172</v>
      </c>
      <c r="K562" t="s">
        <v>44</v>
      </c>
      <c r="L562" t="s">
        <v>39</v>
      </c>
      <c r="M562" t="s">
        <v>39</v>
      </c>
      <c r="N562" t="s">
        <v>0</v>
      </c>
      <c r="O562" t="s">
        <v>0</v>
      </c>
      <c r="P562" t="s">
        <v>40</v>
      </c>
    </row>
    <row r="563" spans="1:16" x14ac:dyDescent="0.3">
      <c r="A563" t="s">
        <v>1147</v>
      </c>
      <c r="B563" t="s">
        <v>7601</v>
      </c>
      <c r="C563" t="s">
        <v>0</v>
      </c>
      <c r="E563" t="s">
        <v>32</v>
      </c>
      <c r="F563" t="s">
        <v>424</v>
      </c>
      <c r="G563" t="s">
        <v>146</v>
      </c>
      <c r="H563" t="s">
        <v>114</v>
      </c>
      <c r="I563" t="s">
        <v>154</v>
      </c>
      <c r="J563" t="s">
        <v>195</v>
      </c>
      <c r="K563" t="s">
        <v>44</v>
      </c>
      <c r="L563" t="s">
        <v>39</v>
      </c>
      <c r="M563" t="s">
        <v>39</v>
      </c>
      <c r="N563" t="s">
        <v>0</v>
      </c>
      <c r="O563" t="s">
        <v>0</v>
      </c>
      <c r="P563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C7CC-00F3-435E-807C-6E4DEAB7C9DC}">
  <dimension ref="A1:Q517"/>
  <sheetViews>
    <sheetView workbookViewId="0">
      <selection sqref="A1:Q520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37" bestFit="1" customWidth="1"/>
    <col min="19" max="19" width="22.21875" bestFit="1" customWidth="1"/>
    <col min="20" max="20" width="10.44140625" bestFit="1" customWidth="1"/>
    <col min="21" max="21" width="11.5546875" bestFit="1" customWidth="1"/>
    <col min="22" max="22" width="46.44140625" bestFit="1" customWidth="1"/>
    <col min="23" max="23" width="22.21875" bestFit="1" customWidth="1"/>
    <col min="24" max="24" width="10.44140625" bestFit="1" customWidth="1"/>
    <col min="25" max="25" width="11.554687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7602</v>
      </c>
      <c r="H1" t="s">
        <v>7603</v>
      </c>
      <c r="I1" t="s">
        <v>7604</v>
      </c>
      <c r="J1" t="s">
        <v>7605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7606</v>
      </c>
      <c r="H2" t="s">
        <v>7606</v>
      </c>
      <c r="I2" t="s">
        <v>7606</v>
      </c>
      <c r="J2" t="s">
        <v>7606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7607</v>
      </c>
      <c r="C3" t="s">
        <v>1</v>
      </c>
      <c r="D3" t="s">
        <v>32</v>
      </c>
      <c r="E3" t="s">
        <v>32</v>
      </c>
      <c r="F3" t="s">
        <v>903</v>
      </c>
      <c r="G3" t="s">
        <v>35</v>
      </c>
      <c r="H3" t="s">
        <v>71</v>
      </c>
      <c r="I3" t="s">
        <v>37</v>
      </c>
      <c r="J3" t="s">
        <v>35</v>
      </c>
      <c r="K3" t="s">
        <v>38</v>
      </c>
      <c r="L3" t="s">
        <v>39</v>
      </c>
      <c r="M3" t="s">
        <v>39</v>
      </c>
      <c r="N3" t="s">
        <v>0</v>
      </c>
      <c r="O3" t="s">
        <v>1</v>
      </c>
      <c r="P3" t="s">
        <v>40</v>
      </c>
      <c r="Q3">
        <v>20</v>
      </c>
    </row>
    <row r="4" spans="1:17" x14ac:dyDescent="0.3">
      <c r="A4" t="s">
        <v>39</v>
      </c>
      <c r="B4" t="s">
        <v>7608</v>
      </c>
      <c r="C4" t="s">
        <v>1</v>
      </c>
      <c r="D4" t="s">
        <v>39</v>
      </c>
      <c r="E4" t="s">
        <v>32</v>
      </c>
      <c r="F4" t="s">
        <v>901</v>
      </c>
      <c r="G4" t="s">
        <v>35</v>
      </c>
      <c r="H4" t="s">
        <v>35</v>
      </c>
      <c r="I4" t="s">
        <v>55</v>
      </c>
      <c r="J4" t="s">
        <v>52</v>
      </c>
      <c r="K4" t="s">
        <v>38</v>
      </c>
      <c r="L4" t="s">
        <v>39</v>
      </c>
      <c r="M4" t="s">
        <v>44</v>
      </c>
      <c r="N4" t="s">
        <v>0</v>
      </c>
      <c r="O4" t="s">
        <v>0</v>
      </c>
      <c r="P4" t="s">
        <v>40</v>
      </c>
    </row>
    <row r="5" spans="1:17" x14ac:dyDescent="0.3">
      <c r="A5" t="s">
        <v>45</v>
      </c>
      <c r="B5" t="s">
        <v>7609</v>
      </c>
      <c r="C5" t="s">
        <v>1</v>
      </c>
      <c r="D5" t="s">
        <v>45</v>
      </c>
      <c r="E5" t="s">
        <v>32</v>
      </c>
      <c r="F5" t="s">
        <v>897</v>
      </c>
      <c r="G5" t="s">
        <v>55</v>
      </c>
      <c r="H5" t="s">
        <v>35</v>
      </c>
      <c r="I5" t="s">
        <v>35</v>
      </c>
      <c r="J5" t="s">
        <v>48</v>
      </c>
      <c r="K5" t="s">
        <v>38</v>
      </c>
      <c r="L5" t="s">
        <v>39</v>
      </c>
      <c r="M5" t="s">
        <v>39</v>
      </c>
      <c r="N5" t="s">
        <v>0</v>
      </c>
      <c r="O5" t="s">
        <v>1</v>
      </c>
      <c r="P5" t="s">
        <v>40</v>
      </c>
    </row>
    <row r="6" spans="1:17" x14ac:dyDescent="0.3">
      <c r="A6" t="s">
        <v>49</v>
      </c>
      <c r="B6" t="s">
        <v>7610</v>
      </c>
      <c r="C6" t="s">
        <v>0</v>
      </c>
      <c r="E6" t="s">
        <v>32</v>
      </c>
      <c r="F6" t="s">
        <v>891</v>
      </c>
      <c r="G6" t="s">
        <v>55</v>
      </c>
      <c r="H6" t="s">
        <v>43</v>
      </c>
      <c r="I6" t="s">
        <v>37</v>
      </c>
      <c r="J6" t="s">
        <v>52</v>
      </c>
      <c r="K6" t="s">
        <v>38</v>
      </c>
      <c r="L6" t="s">
        <v>39</v>
      </c>
      <c r="M6" t="s">
        <v>44</v>
      </c>
      <c r="N6" t="s">
        <v>0</v>
      </c>
      <c r="O6" t="s">
        <v>1</v>
      </c>
      <c r="P6" t="s">
        <v>40</v>
      </c>
    </row>
    <row r="7" spans="1:17" x14ac:dyDescent="0.3">
      <c r="A7" t="s">
        <v>53</v>
      </c>
      <c r="B7" t="s">
        <v>7611</v>
      </c>
      <c r="C7" t="s">
        <v>1</v>
      </c>
      <c r="E7" t="s">
        <v>38</v>
      </c>
      <c r="F7" t="s">
        <v>887</v>
      </c>
      <c r="G7" t="s">
        <v>92</v>
      </c>
      <c r="H7" t="s">
        <v>35</v>
      </c>
      <c r="I7" t="s">
        <v>35</v>
      </c>
      <c r="J7" t="s">
        <v>48</v>
      </c>
      <c r="K7" t="s">
        <v>38</v>
      </c>
      <c r="L7" t="s">
        <v>39</v>
      </c>
      <c r="M7" t="s">
        <v>39</v>
      </c>
      <c r="N7" t="s">
        <v>0</v>
      </c>
      <c r="O7" t="s">
        <v>0</v>
      </c>
      <c r="P7" t="s">
        <v>40</v>
      </c>
    </row>
    <row r="8" spans="1:17" x14ac:dyDescent="0.3">
      <c r="A8" t="s">
        <v>38</v>
      </c>
      <c r="B8" t="s">
        <v>7612</v>
      </c>
      <c r="C8" t="s">
        <v>1</v>
      </c>
      <c r="D8" t="s">
        <v>49</v>
      </c>
      <c r="E8" t="s">
        <v>32</v>
      </c>
      <c r="F8" t="s">
        <v>872</v>
      </c>
      <c r="G8" t="s">
        <v>35</v>
      </c>
      <c r="H8" t="s">
        <v>35</v>
      </c>
      <c r="I8" t="s">
        <v>153</v>
      </c>
      <c r="J8" t="s">
        <v>48</v>
      </c>
      <c r="K8" t="s">
        <v>44</v>
      </c>
      <c r="L8" t="s">
        <v>39</v>
      </c>
      <c r="M8" t="s">
        <v>44</v>
      </c>
      <c r="N8" t="s">
        <v>0</v>
      </c>
      <c r="O8" t="s">
        <v>1</v>
      </c>
      <c r="P8" t="s">
        <v>40</v>
      </c>
    </row>
    <row r="9" spans="1:17" x14ac:dyDescent="0.3">
      <c r="A9" t="s">
        <v>58</v>
      </c>
      <c r="B9" t="s">
        <v>7613</v>
      </c>
      <c r="C9" t="s">
        <v>1</v>
      </c>
      <c r="E9" t="s">
        <v>49</v>
      </c>
      <c r="F9" t="s">
        <v>872</v>
      </c>
      <c r="G9" t="s">
        <v>55</v>
      </c>
      <c r="H9" t="s">
        <v>71</v>
      </c>
      <c r="I9" t="s">
        <v>52</v>
      </c>
      <c r="J9" t="s">
        <v>35</v>
      </c>
      <c r="K9" t="s">
        <v>44</v>
      </c>
      <c r="L9" t="s">
        <v>39</v>
      </c>
      <c r="M9" t="s">
        <v>44</v>
      </c>
      <c r="N9" t="s">
        <v>0</v>
      </c>
      <c r="O9" t="s">
        <v>0</v>
      </c>
      <c r="P9" t="s">
        <v>40</v>
      </c>
    </row>
    <row r="10" spans="1:17" x14ac:dyDescent="0.3">
      <c r="A10" t="s">
        <v>60</v>
      </c>
      <c r="B10" t="s">
        <v>7614</v>
      </c>
      <c r="C10" t="s">
        <v>0</v>
      </c>
      <c r="E10" t="s">
        <v>49</v>
      </c>
      <c r="F10" t="s">
        <v>872</v>
      </c>
      <c r="G10" t="s">
        <v>92</v>
      </c>
      <c r="H10" t="s">
        <v>36</v>
      </c>
      <c r="I10" t="s">
        <v>37</v>
      </c>
      <c r="J10" t="s">
        <v>52</v>
      </c>
      <c r="K10" t="s">
        <v>44</v>
      </c>
      <c r="L10" t="s">
        <v>39</v>
      </c>
      <c r="M10" t="s">
        <v>44</v>
      </c>
      <c r="N10" t="s">
        <v>0</v>
      </c>
      <c r="O10" t="s">
        <v>0</v>
      </c>
      <c r="P10" t="s">
        <v>40</v>
      </c>
    </row>
    <row r="11" spans="1:17" x14ac:dyDescent="0.3">
      <c r="A11" t="s">
        <v>63</v>
      </c>
      <c r="B11" t="s">
        <v>7615</v>
      </c>
      <c r="C11" t="s">
        <v>1</v>
      </c>
      <c r="E11" t="s">
        <v>49</v>
      </c>
      <c r="F11" t="s">
        <v>866</v>
      </c>
      <c r="G11" t="s">
        <v>55</v>
      </c>
      <c r="H11" t="s">
        <v>209</v>
      </c>
      <c r="I11" t="s">
        <v>55</v>
      </c>
      <c r="J11" t="s">
        <v>52</v>
      </c>
      <c r="K11" t="s">
        <v>38</v>
      </c>
      <c r="L11" t="s">
        <v>39</v>
      </c>
      <c r="M11" t="s">
        <v>39</v>
      </c>
      <c r="N11" t="s">
        <v>0</v>
      </c>
      <c r="O11" t="s">
        <v>0</v>
      </c>
      <c r="P11" t="s">
        <v>40</v>
      </c>
    </row>
    <row r="12" spans="1:17" x14ac:dyDescent="0.3">
      <c r="A12" t="s">
        <v>66</v>
      </c>
      <c r="B12" t="s">
        <v>7616</v>
      </c>
      <c r="C12" t="s">
        <v>1</v>
      </c>
      <c r="E12" t="s">
        <v>49</v>
      </c>
      <c r="F12" t="s">
        <v>857</v>
      </c>
      <c r="G12" t="s">
        <v>55</v>
      </c>
      <c r="H12" t="s">
        <v>209</v>
      </c>
      <c r="I12" t="s">
        <v>48</v>
      </c>
      <c r="J12" t="s">
        <v>55</v>
      </c>
      <c r="K12" t="s">
        <v>38</v>
      </c>
      <c r="L12" t="s">
        <v>39</v>
      </c>
      <c r="M12" t="s">
        <v>39</v>
      </c>
      <c r="N12" t="s">
        <v>0</v>
      </c>
      <c r="O12" t="s">
        <v>1</v>
      </c>
      <c r="P12" t="s">
        <v>40</v>
      </c>
    </row>
    <row r="13" spans="1:17" x14ac:dyDescent="0.3">
      <c r="A13" t="s">
        <v>69</v>
      </c>
      <c r="B13" t="s">
        <v>7617</v>
      </c>
      <c r="C13" t="s">
        <v>1</v>
      </c>
      <c r="E13" t="s">
        <v>45</v>
      </c>
      <c r="F13" t="s">
        <v>855</v>
      </c>
      <c r="G13" t="s">
        <v>35</v>
      </c>
      <c r="H13" t="s">
        <v>100</v>
      </c>
      <c r="I13" t="s">
        <v>48</v>
      </c>
      <c r="J13" t="s">
        <v>48</v>
      </c>
      <c r="K13" t="s">
        <v>44</v>
      </c>
      <c r="L13" t="s">
        <v>39</v>
      </c>
      <c r="M13" t="s">
        <v>39</v>
      </c>
      <c r="N13" t="s">
        <v>0</v>
      </c>
      <c r="O13" t="s">
        <v>0</v>
      </c>
      <c r="P13" t="s">
        <v>40</v>
      </c>
    </row>
    <row r="14" spans="1:17" x14ac:dyDescent="0.3">
      <c r="A14" t="s">
        <v>72</v>
      </c>
      <c r="B14" t="s">
        <v>7618</v>
      </c>
      <c r="C14" t="s">
        <v>1</v>
      </c>
      <c r="E14" t="s">
        <v>45</v>
      </c>
      <c r="F14" t="s">
        <v>855</v>
      </c>
      <c r="G14" t="s">
        <v>92</v>
      </c>
      <c r="H14" t="s">
        <v>92</v>
      </c>
      <c r="I14" t="s">
        <v>55</v>
      </c>
      <c r="J14" t="s">
        <v>55</v>
      </c>
      <c r="K14" t="s">
        <v>38</v>
      </c>
      <c r="L14" t="s">
        <v>39</v>
      </c>
      <c r="M14" t="s">
        <v>44</v>
      </c>
      <c r="N14" t="s">
        <v>0</v>
      </c>
      <c r="O14" t="s">
        <v>1</v>
      </c>
      <c r="P14" t="s">
        <v>40</v>
      </c>
    </row>
    <row r="15" spans="1:17" x14ac:dyDescent="0.3">
      <c r="A15" t="s">
        <v>76</v>
      </c>
      <c r="B15" t="s">
        <v>7627</v>
      </c>
      <c r="C15" t="s">
        <v>1</v>
      </c>
      <c r="E15" t="s">
        <v>38</v>
      </c>
      <c r="F15" t="s">
        <v>853</v>
      </c>
      <c r="G15" t="s">
        <v>35</v>
      </c>
      <c r="H15" t="s">
        <v>162</v>
      </c>
      <c r="I15" t="s">
        <v>35</v>
      </c>
      <c r="J15" t="s">
        <v>78</v>
      </c>
      <c r="K15" t="s">
        <v>38</v>
      </c>
      <c r="L15" t="s">
        <v>39</v>
      </c>
      <c r="M15" t="s">
        <v>44</v>
      </c>
      <c r="N15" t="s">
        <v>0</v>
      </c>
      <c r="O15" t="s">
        <v>1</v>
      </c>
      <c r="P15" t="s">
        <v>40</v>
      </c>
    </row>
    <row r="16" spans="1:17" x14ac:dyDescent="0.3">
      <c r="A16" t="s">
        <v>79</v>
      </c>
      <c r="B16" t="s">
        <v>7619</v>
      </c>
      <c r="C16" t="s">
        <v>1</v>
      </c>
      <c r="E16" t="s">
        <v>53</v>
      </c>
      <c r="F16" t="s">
        <v>853</v>
      </c>
      <c r="G16" t="s">
        <v>55</v>
      </c>
      <c r="H16" t="s">
        <v>35</v>
      </c>
      <c r="I16" t="s">
        <v>48</v>
      </c>
      <c r="J16" t="s">
        <v>234</v>
      </c>
      <c r="K16" t="s">
        <v>44</v>
      </c>
      <c r="L16" t="s">
        <v>39</v>
      </c>
      <c r="M16" t="s">
        <v>44</v>
      </c>
      <c r="N16" t="s">
        <v>0</v>
      </c>
      <c r="O16" t="s">
        <v>1</v>
      </c>
      <c r="P16" t="s">
        <v>40</v>
      </c>
    </row>
    <row r="17" spans="1:16" x14ac:dyDescent="0.3">
      <c r="A17" t="s">
        <v>81</v>
      </c>
      <c r="B17" t="s">
        <v>7620</v>
      </c>
      <c r="C17" t="s">
        <v>0</v>
      </c>
      <c r="E17" t="s">
        <v>53</v>
      </c>
      <c r="F17" t="s">
        <v>853</v>
      </c>
      <c r="G17" t="s">
        <v>55</v>
      </c>
      <c r="H17" t="s">
        <v>84</v>
      </c>
      <c r="I17" t="s">
        <v>78</v>
      </c>
      <c r="J17" t="s">
        <v>52</v>
      </c>
      <c r="K17" t="s">
        <v>44</v>
      </c>
      <c r="L17" t="s">
        <v>39</v>
      </c>
      <c r="M17" t="s">
        <v>44</v>
      </c>
      <c r="N17" t="s">
        <v>0</v>
      </c>
      <c r="O17" t="s">
        <v>0</v>
      </c>
      <c r="P17" t="s">
        <v>40</v>
      </c>
    </row>
    <row r="18" spans="1:16" x14ac:dyDescent="0.3">
      <c r="A18" t="s">
        <v>85</v>
      </c>
      <c r="B18" t="s">
        <v>7621</v>
      </c>
      <c r="C18" t="s">
        <v>1</v>
      </c>
      <c r="D18" t="s">
        <v>53</v>
      </c>
      <c r="E18" t="s">
        <v>32</v>
      </c>
      <c r="F18" t="s">
        <v>849</v>
      </c>
      <c r="G18" t="s">
        <v>55</v>
      </c>
      <c r="H18" t="s">
        <v>71</v>
      </c>
      <c r="I18" t="s">
        <v>78</v>
      </c>
      <c r="J18" t="s">
        <v>52</v>
      </c>
      <c r="K18" t="s">
        <v>44</v>
      </c>
      <c r="L18" t="s">
        <v>39</v>
      </c>
      <c r="M18" t="s">
        <v>44</v>
      </c>
      <c r="N18" t="s">
        <v>0</v>
      </c>
      <c r="O18" t="s">
        <v>0</v>
      </c>
      <c r="P18" t="s">
        <v>40</v>
      </c>
    </row>
    <row r="19" spans="1:16" x14ac:dyDescent="0.3">
      <c r="A19" t="s">
        <v>88</v>
      </c>
      <c r="B19" t="s">
        <v>7622</v>
      </c>
      <c r="C19" t="s">
        <v>0</v>
      </c>
      <c r="E19" t="s">
        <v>49</v>
      </c>
      <c r="F19" t="s">
        <v>847</v>
      </c>
      <c r="G19" t="s">
        <v>92</v>
      </c>
      <c r="H19" t="s">
        <v>92</v>
      </c>
      <c r="I19" t="s">
        <v>55</v>
      </c>
      <c r="J19" t="s">
        <v>52</v>
      </c>
      <c r="K19" t="s">
        <v>44</v>
      </c>
      <c r="L19" t="s">
        <v>39</v>
      </c>
      <c r="M19" t="s">
        <v>44</v>
      </c>
      <c r="N19" t="s">
        <v>0</v>
      </c>
      <c r="O19" t="s">
        <v>0</v>
      </c>
      <c r="P19" t="s">
        <v>40</v>
      </c>
    </row>
    <row r="20" spans="1:16" x14ac:dyDescent="0.3">
      <c r="A20" t="s">
        <v>90</v>
      </c>
      <c r="B20" t="s">
        <v>7623</v>
      </c>
      <c r="C20" t="s">
        <v>0</v>
      </c>
      <c r="E20" t="s">
        <v>32</v>
      </c>
      <c r="F20" t="s">
        <v>845</v>
      </c>
      <c r="G20" t="s">
        <v>55</v>
      </c>
      <c r="H20" t="s">
        <v>209</v>
      </c>
      <c r="I20" t="s">
        <v>48</v>
      </c>
      <c r="J20" t="s">
        <v>52</v>
      </c>
      <c r="K20" t="s">
        <v>44</v>
      </c>
      <c r="L20" t="s">
        <v>39</v>
      </c>
      <c r="M20" t="s">
        <v>44</v>
      </c>
      <c r="N20" t="s">
        <v>0</v>
      </c>
      <c r="O20" t="s">
        <v>0</v>
      </c>
      <c r="P20" t="s">
        <v>40</v>
      </c>
    </row>
    <row r="21" spans="1:16" x14ac:dyDescent="0.3">
      <c r="A21" t="s">
        <v>93</v>
      </c>
      <c r="B21" t="s">
        <v>7624</v>
      </c>
      <c r="C21" t="s">
        <v>1</v>
      </c>
      <c r="E21" t="s">
        <v>49</v>
      </c>
      <c r="F21" t="s">
        <v>843</v>
      </c>
      <c r="G21" t="s">
        <v>55</v>
      </c>
      <c r="H21" t="s">
        <v>166</v>
      </c>
      <c r="I21" t="s">
        <v>75</v>
      </c>
      <c r="J21" t="s">
        <v>35</v>
      </c>
      <c r="K21" t="s">
        <v>38</v>
      </c>
      <c r="L21" t="s">
        <v>39</v>
      </c>
      <c r="M21" t="s">
        <v>44</v>
      </c>
      <c r="N21" t="s">
        <v>0</v>
      </c>
      <c r="O21" t="s">
        <v>0</v>
      </c>
      <c r="P21" t="s">
        <v>40</v>
      </c>
    </row>
    <row r="22" spans="1:16" x14ac:dyDescent="0.3">
      <c r="A22" t="s">
        <v>96</v>
      </c>
      <c r="B22" t="s">
        <v>7625</v>
      </c>
      <c r="C22" t="s">
        <v>1</v>
      </c>
      <c r="E22" t="s">
        <v>38</v>
      </c>
      <c r="F22" t="s">
        <v>843</v>
      </c>
      <c r="G22" t="s">
        <v>92</v>
      </c>
      <c r="H22" t="s">
        <v>36</v>
      </c>
      <c r="I22" t="s">
        <v>234</v>
      </c>
      <c r="J22" t="s">
        <v>234</v>
      </c>
      <c r="K22" t="s">
        <v>38</v>
      </c>
      <c r="L22" t="s">
        <v>39</v>
      </c>
      <c r="M22" t="s">
        <v>39</v>
      </c>
      <c r="N22" t="s">
        <v>0</v>
      </c>
      <c r="O22" t="s">
        <v>0</v>
      </c>
      <c r="P22" t="s">
        <v>40</v>
      </c>
    </row>
    <row r="23" spans="1:16" x14ac:dyDescent="0.3">
      <c r="A23" t="s">
        <v>98</v>
      </c>
      <c r="B23" t="s">
        <v>7626</v>
      </c>
      <c r="C23" t="s">
        <v>1</v>
      </c>
      <c r="E23" t="s">
        <v>39</v>
      </c>
      <c r="F23" t="s">
        <v>843</v>
      </c>
      <c r="G23" t="s">
        <v>162</v>
      </c>
      <c r="H23" t="s">
        <v>84</v>
      </c>
      <c r="I23" t="s">
        <v>52</v>
      </c>
      <c r="J23" t="s">
        <v>48</v>
      </c>
      <c r="K23" t="s">
        <v>38</v>
      </c>
      <c r="L23" t="s">
        <v>39</v>
      </c>
      <c r="M23" t="s">
        <v>44</v>
      </c>
      <c r="N23" t="s">
        <v>0</v>
      </c>
      <c r="O23" t="s">
        <v>0</v>
      </c>
      <c r="P23" t="s">
        <v>40</v>
      </c>
    </row>
    <row r="24" spans="1:16" x14ac:dyDescent="0.3">
      <c r="A24" t="s">
        <v>101</v>
      </c>
      <c r="B24" t="s">
        <v>7628</v>
      </c>
      <c r="C24" t="s">
        <v>1</v>
      </c>
      <c r="E24" t="s">
        <v>38</v>
      </c>
      <c r="F24" t="s">
        <v>840</v>
      </c>
      <c r="G24" t="s">
        <v>199</v>
      </c>
      <c r="H24" t="s">
        <v>36</v>
      </c>
      <c r="I24" t="s">
        <v>55</v>
      </c>
      <c r="J24" t="s">
        <v>55</v>
      </c>
      <c r="K24" t="s">
        <v>38</v>
      </c>
      <c r="L24" t="s">
        <v>39</v>
      </c>
      <c r="M24" t="s">
        <v>44</v>
      </c>
      <c r="N24" t="s">
        <v>0</v>
      </c>
      <c r="O24" t="s">
        <v>1</v>
      </c>
      <c r="P24" t="s">
        <v>40</v>
      </c>
    </row>
    <row r="25" spans="1:16" x14ac:dyDescent="0.3">
      <c r="A25" t="s">
        <v>104</v>
      </c>
      <c r="B25" t="s">
        <v>7629</v>
      </c>
      <c r="C25" t="s">
        <v>1</v>
      </c>
      <c r="E25" t="s">
        <v>53</v>
      </c>
      <c r="F25" t="s">
        <v>840</v>
      </c>
      <c r="G25" t="s">
        <v>199</v>
      </c>
      <c r="H25" t="s">
        <v>36</v>
      </c>
      <c r="I25" t="s">
        <v>55</v>
      </c>
      <c r="J25" t="s">
        <v>48</v>
      </c>
      <c r="K25" t="s">
        <v>38</v>
      </c>
      <c r="L25" t="s">
        <v>39</v>
      </c>
      <c r="M25" t="s">
        <v>39</v>
      </c>
      <c r="N25" t="s">
        <v>0</v>
      </c>
      <c r="O25" t="s">
        <v>0</v>
      </c>
      <c r="P25" t="s">
        <v>40</v>
      </c>
    </row>
    <row r="26" spans="1:16" x14ac:dyDescent="0.3">
      <c r="A26" t="s">
        <v>107</v>
      </c>
      <c r="B26" t="s">
        <v>7630</v>
      </c>
      <c r="C26" t="s">
        <v>1</v>
      </c>
      <c r="E26" t="s">
        <v>58</v>
      </c>
      <c r="F26" t="s">
        <v>838</v>
      </c>
      <c r="G26" t="s">
        <v>35</v>
      </c>
      <c r="H26" t="s">
        <v>166</v>
      </c>
      <c r="I26" t="s">
        <v>75</v>
      </c>
      <c r="J26" t="s">
        <v>52</v>
      </c>
      <c r="K26" t="s">
        <v>44</v>
      </c>
      <c r="L26" t="s">
        <v>39</v>
      </c>
      <c r="M26" t="s">
        <v>39</v>
      </c>
      <c r="N26" t="s">
        <v>0</v>
      </c>
      <c r="O26" t="s">
        <v>0</v>
      </c>
      <c r="P26" t="s">
        <v>40</v>
      </c>
    </row>
    <row r="27" spans="1:16" x14ac:dyDescent="0.3">
      <c r="A27" t="s">
        <v>109</v>
      </c>
      <c r="B27" t="s">
        <v>7631</v>
      </c>
      <c r="C27" t="s">
        <v>1</v>
      </c>
      <c r="E27" t="s">
        <v>49</v>
      </c>
      <c r="F27" t="s">
        <v>838</v>
      </c>
      <c r="G27" t="s">
        <v>92</v>
      </c>
      <c r="H27" t="s">
        <v>92</v>
      </c>
      <c r="I27" t="s">
        <v>55</v>
      </c>
      <c r="J27" t="s">
        <v>153</v>
      </c>
      <c r="K27" t="s">
        <v>44</v>
      </c>
      <c r="L27" t="s">
        <v>39</v>
      </c>
      <c r="M27" t="s">
        <v>39</v>
      </c>
      <c r="N27" t="s">
        <v>0</v>
      </c>
      <c r="O27" t="s">
        <v>0</v>
      </c>
      <c r="P27" t="s">
        <v>40</v>
      </c>
    </row>
    <row r="28" spans="1:16" x14ac:dyDescent="0.3">
      <c r="A28" t="s">
        <v>111</v>
      </c>
      <c r="B28" t="s">
        <v>7632</v>
      </c>
      <c r="C28" t="s">
        <v>1</v>
      </c>
      <c r="D28" t="s">
        <v>38</v>
      </c>
      <c r="E28" t="s">
        <v>32</v>
      </c>
      <c r="F28" t="s">
        <v>838</v>
      </c>
      <c r="G28" t="s">
        <v>75</v>
      </c>
      <c r="H28" t="s">
        <v>92</v>
      </c>
      <c r="I28" t="s">
        <v>92</v>
      </c>
      <c r="J28" t="s">
        <v>55</v>
      </c>
      <c r="K28" t="s">
        <v>38</v>
      </c>
      <c r="L28" t="s">
        <v>39</v>
      </c>
      <c r="M28" t="s">
        <v>39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7633</v>
      </c>
      <c r="C29" t="s">
        <v>1</v>
      </c>
      <c r="D29" t="s">
        <v>58</v>
      </c>
      <c r="E29" t="s">
        <v>32</v>
      </c>
      <c r="F29" t="s">
        <v>838</v>
      </c>
      <c r="G29" t="s">
        <v>162</v>
      </c>
      <c r="H29" t="s">
        <v>84</v>
      </c>
      <c r="I29" t="s">
        <v>52</v>
      </c>
      <c r="J29" t="s">
        <v>52</v>
      </c>
      <c r="K29" t="s">
        <v>44</v>
      </c>
      <c r="L29" t="s">
        <v>39</v>
      </c>
      <c r="M29" t="s">
        <v>44</v>
      </c>
      <c r="N29" t="s">
        <v>0</v>
      </c>
      <c r="O29" t="s">
        <v>0</v>
      </c>
      <c r="P29" t="s">
        <v>40</v>
      </c>
    </row>
    <row r="30" spans="1:16" x14ac:dyDescent="0.3">
      <c r="A30" t="s">
        <v>117</v>
      </c>
      <c r="B30" t="s">
        <v>7634</v>
      </c>
      <c r="C30" t="s">
        <v>1</v>
      </c>
      <c r="E30" t="s">
        <v>45</v>
      </c>
      <c r="F30" t="s">
        <v>836</v>
      </c>
      <c r="G30" t="s">
        <v>75</v>
      </c>
      <c r="H30" t="s">
        <v>166</v>
      </c>
      <c r="I30" t="s">
        <v>37</v>
      </c>
      <c r="J30" t="s">
        <v>153</v>
      </c>
      <c r="K30" t="s">
        <v>38</v>
      </c>
      <c r="L30" t="s">
        <v>39</v>
      </c>
      <c r="M30" t="s">
        <v>39</v>
      </c>
      <c r="N30" t="s">
        <v>0</v>
      </c>
      <c r="O30" t="s">
        <v>0</v>
      </c>
      <c r="P30" t="s">
        <v>40</v>
      </c>
    </row>
    <row r="31" spans="1:16" x14ac:dyDescent="0.3">
      <c r="A31" t="s">
        <v>120</v>
      </c>
      <c r="B31" t="s">
        <v>7635</v>
      </c>
      <c r="C31" t="s">
        <v>1</v>
      </c>
      <c r="D31" t="s">
        <v>60</v>
      </c>
      <c r="E31" t="s">
        <v>32</v>
      </c>
      <c r="F31" t="s">
        <v>833</v>
      </c>
      <c r="G31" t="s">
        <v>35</v>
      </c>
      <c r="H31" t="s">
        <v>209</v>
      </c>
      <c r="I31" t="s">
        <v>78</v>
      </c>
      <c r="J31" t="s">
        <v>153</v>
      </c>
      <c r="K31" t="s">
        <v>44</v>
      </c>
      <c r="L31" t="s">
        <v>39</v>
      </c>
      <c r="M31" t="s">
        <v>44</v>
      </c>
      <c r="N31" t="s">
        <v>0</v>
      </c>
      <c r="O31" t="s">
        <v>0</v>
      </c>
      <c r="P31" t="s">
        <v>40</v>
      </c>
    </row>
    <row r="32" spans="1:16" x14ac:dyDescent="0.3">
      <c r="A32" t="s">
        <v>122</v>
      </c>
      <c r="B32" t="s">
        <v>7636</v>
      </c>
      <c r="C32" t="s">
        <v>1</v>
      </c>
      <c r="D32" t="s">
        <v>63</v>
      </c>
      <c r="E32" t="s">
        <v>32</v>
      </c>
      <c r="F32" t="s">
        <v>833</v>
      </c>
      <c r="G32" t="s">
        <v>162</v>
      </c>
      <c r="H32" t="s">
        <v>43</v>
      </c>
      <c r="I32" t="s">
        <v>48</v>
      </c>
      <c r="J32" t="s">
        <v>55</v>
      </c>
      <c r="K32" t="s">
        <v>44</v>
      </c>
      <c r="L32" t="s">
        <v>39</v>
      </c>
      <c r="M32" t="s">
        <v>39</v>
      </c>
      <c r="N32" t="s">
        <v>0</v>
      </c>
      <c r="O32" t="s">
        <v>0</v>
      </c>
      <c r="P32" t="s">
        <v>40</v>
      </c>
    </row>
    <row r="33" spans="1:16" x14ac:dyDescent="0.3">
      <c r="A33" t="s">
        <v>124</v>
      </c>
      <c r="B33" t="s">
        <v>7637</v>
      </c>
      <c r="C33" t="s">
        <v>0</v>
      </c>
      <c r="E33" t="s">
        <v>32</v>
      </c>
      <c r="F33" t="s">
        <v>833</v>
      </c>
      <c r="G33" t="s">
        <v>162</v>
      </c>
      <c r="H33" t="s">
        <v>71</v>
      </c>
      <c r="I33" t="s">
        <v>55</v>
      </c>
      <c r="J33" t="s">
        <v>48</v>
      </c>
      <c r="K33" t="s">
        <v>38</v>
      </c>
      <c r="L33" t="s">
        <v>39</v>
      </c>
      <c r="M33" t="s">
        <v>44</v>
      </c>
      <c r="N33" t="s">
        <v>0</v>
      </c>
      <c r="O33" t="s">
        <v>1</v>
      </c>
      <c r="P33" t="s">
        <v>40</v>
      </c>
    </row>
    <row r="34" spans="1:16" x14ac:dyDescent="0.3">
      <c r="A34" t="s">
        <v>127</v>
      </c>
      <c r="B34" t="s">
        <v>7638</v>
      </c>
      <c r="C34" t="s">
        <v>1</v>
      </c>
      <c r="D34" t="s">
        <v>66</v>
      </c>
      <c r="E34" t="s">
        <v>32</v>
      </c>
      <c r="F34" t="s">
        <v>831</v>
      </c>
      <c r="G34" t="s">
        <v>55</v>
      </c>
      <c r="H34" t="s">
        <v>209</v>
      </c>
      <c r="I34" t="s">
        <v>48</v>
      </c>
      <c r="J34" t="s">
        <v>153</v>
      </c>
      <c r="K34" t="s">
        <v>44</v>
      </c>
      <c r="L34" t="s">
        <v>39</v>
      </c>
      <c r="M34" t="s">
        <v>44</v>
      </c>
      <c r="N34" t="s">
        <v>0</v>
      </c>
      <c r="O34" t="s">
        <v>0</v>
      </c>
      <c r="P34" t="s">
        <v>40</v>
      </c>
    </row>
    <row r="35" spans="1:16" x14ac:dyDescent="0.3">
      <c r="A35" t="s">
        <v>129</v>
      </c>
      <c r="B35" t="s">
        <v>7639</v>
      </c>
      <c r="C35" t="s">
        <v>1</v>
      </c>
      <c r="E35" t="s">
        <v>53</v>
      </c>
      <c r="F35" t="s">
        <v>831</v>
      </c>
      <c r="G35" t="s">
        <v>75</v>
      </c>
      <c r="H35" t="s">
        <v>100</v>
      </c>
      <c r="I35" t="s">
        <v>52</v>
      </c>
      <c r="J35" t="s">
        <v>55</v>
      </c>
      <c r="K35" t="s">
        <v>44</v>
      </c>
      <c r="L35" t="s">
        <v>39</v>
      </c>
      <c r="M35" t="s">
        <v>44</v>
      </c>
      <c r="N35" t="s">
        <v>0</v>
      </c>
      <c r="O35" t="s">
        <v>1</v>
      </c>
      <c r="P35" t="s">
        <v>40</v>
      </c>
    </row>
    <row r="36" spans="1:16" x14ac:dyDescent="0.3">
      <c r="A36" t="s">
        <v>131</v>
      </c>
      <c r="B36" t="s">
        <v>7640</v>
      </c>
      <c r="C36" t="s">
        <v>1</v>
      </c>
      <c r="E36" t="s">
        <v>53</v>
      </c>
      <c r="F36" t="s">
        <v>831</v>
      </c>
      <c r="G36" t="s">
        <v>75</v>
      </c>
      <c r="H36" t="s">
        <v>100</v>
      </c>
      <c r="I36" t="s">
        <v>78</v>
      </c>
      <c r="J36" t="s">
        <v>52</v>
      </c>
      <c r="K36" t="s">
        <v>38</v>
      </c>
      <c r="L36" t="s">
        <v>39</v>
      </c>
      <c r="M36" t="s">
        <v>44</v>
      </c>
      <c r="N36" t="s">
        <v>0</v>
      </c>
      <c r="O36" t="s">
        <v>0</v>
      </c>
      <c r="P36" t="s">
        <v>40</v>
      </c>
    </row>
    <row r="37" spans="1:16" x14ac:dyDescent="0.3">
      <c r="A37" t="s">
        <v>134</v>
      </c>
      <c r="B37" t="s">
        <v>7641</v>
      </c>
      <c r="C37" t="s">
        <v>1</v>
      </c>
      <c r="E37" t="s">
        <v>39</v>
      </c>
      <c r="F37" t="s">
        <v>831</v>
      </c>
      <c r="G37" t="s">
        <v>75</v>
      </c>
      <c r="H37" t="s">
        <v>159</v>
      </c>
      <c r="I37" t="s">
        <v>48</v>
      </c>
      <c r="J37" t="s">
        <v>52</v>
      </c>
      <c r="K37" t="s">
        <v>38</v>
      </c>
      <c r="L37" t="s">
        <v>39</v>
      </c>
      <c r="M37" t="s">
        <v>39</v>
      </c>
      <c r="N37" t="s">
        <v>0</v>
      </c>
      <c r="O37" t="s">
        <v>0</v>
      </c>
      <c r="P37" t="s">
        <v>40</v>
      </c>
    </row>
    <row r="38" spans="1:16" x14ac:dyDescent="0.3">
      <c r="A38" t="s">
        <v>137</v>
      </c>
      <c r="B38" t="s">
        <v>7642</v>
      </c>
      <c r="C38" t="s">
        <v>1</v>
      </c>
      <c r="E38" t="s">
        <v>53</v>
      </c>
      <c r="F38" t="s">
        <v>831</v>
      </c>
      <c r="G38" t="s">
        <v>162</v>
      </c>
      <c r="H38" t="s">
        <v>92</v>
      </c>
      <c r="I38" t="s">
        <v>35</v>
      </c>
      <c r="J38" t="s">
        <v>48</v>
      </c>
      <c r="K38" t="s">
        <v>44</v>
      </c>
      <c r="L38" t="s">
        <v>39</v>
      </c>
      <c r="M38" t="s">
        <v>39</v>
      </c>
      <c r="N38" t="s">
        <v>0</v>
      </c>
      <c r="O38" t="s">
        <v>0</v>
      </c>
      <c r="P38" t="s">
        <v>40</v>
      </c>
    </row>
    <row r="39" spans="1:16" x14ac:dyDescent="0.3">
      <c r="A39" t="s">
        <v>139</v>
      </c>
      <c r="B39" t="s">
        <v>7643</v>
      </c>
      <c r="C39" t="s">
        <v>1</v>
      </c>
      <c r="E39" t="s">
        <v>53</v>
      </c>
      <c r="F39" t="s">
        <v>831</v>
      </c>
      <c r="G39" t="s">
        <v>162</v>
      </c>
      <c r="H39" t="s">
        <v>100</v>
      </c>
      <c r="I39" t="s">
        <v>35</v>
      </c>
      <c r="J39" t="s">
        <v>78</v>
      </c>
      <c r="K39" t="s">
        <v>38</v>
      </c>
      <c r="L39" t="s">
        <v>39</v>
      </c>
      <c r="M39" t="s">
        <v>39</v>
      </c>
      <c r="N39" t="s">
        <v>0</v>
      </c>
      <c r="O39" t="s">
        <v>1</v>
      </c>
      <c r="P39" t="s">
        <v>40</v>
      </c>
    </row>
    <row r="40" spans="1:16" x14ac:dyDescent="0.3">
      <c r="A40" t="s">
        <v>141</v>
      </c>
      <c r="B40" t="s">
        <v>7644</v>
      </c>
      <c r="C40" t="s">
        <v>1</v>
      </c>
      <c r="E40" t="s">
        <v>49</v>
      </c>
      <c r="F40" t="s">
        <v>829</v>
      </c>
      <c r="G40" t="s">
        <v>92</v>
      </c>
      <c r="H40" t="s">
        <v>209</v>
      </c>
      <c r="I40" t="s">
        <v>48</v>
      </c>
      <c r="J40" t="s">
        <v>78</v>
      </c>
      <c r="K40" t="s">
        <v>38</v>
      </c>
      <c r="L40" t="s">
        <v>39</v>
      </c>
      <c r="M40" t="s">
        <v>44</v>
      </c>
      <c r="N40" t="s">
        <v>0</v>
      </c>
      <c r="O40" t="s">
        <v>1</v>
      </c>
      <c r="P40" t="s">
        <v>40</v>
      </c>
    </row>
    <row r="41" spans="1:16" x14ac:dyDescent="0.3">
      <c r="A41" t="s">
        <v>144</v>
      </c>
      <c r="B41" t="s">
        <v>7645</v>
      </c>
      <c r="C41" t="s">
        <v>1</v>
      </c>
      <c r="E41" t="s">
        <v>49</v>
      </c>
      <c r="F41" t="s">
        <v>829</v>
      </c>
      <c r="G41" t="s">
        <v>92</v>
      </c>
      <c r="H41" t="s">
        <v>166</v>
      </c>
      <c r="I41" t="s">
        <v>48</v>
      </c>
      <c r="J41" t="s">
        <v>153</v>
      </c>
      <c r="K41" t="s">
        <v>38</v>
      </c>
      <c r="L41" t="s">
        <v>39</v>
      </c>
      <c r="M41" t="s">
        <v>44</v>
      </c>
      <c r="N41" t="s">
        <v>0</v>
      </c>
      <c r="O41" t="s">
        <v>0</v>
      </c>
      <c r="P41" t="s">
        <v>40</v>
      </c>
    </row>
    <row r="42" spans="1:16" x14ac:dyDescent="0.3">
      <c r="A42" t="s">
        <v>146</v>
      </c>
      <c r="B42" t="s">
        <v>7646</v>
      </c>
      <c r="C42" t="s">
        <v>1</v>
      </c>
      <c r="E42" t="s">
        <v>38</v>
      </c>
      <c r="F42" t="s">
        <v>827</v>
      </c>
      <c r="G42" t="s">
        <v>55</v>
      </c>
      <c r="H42" t="s">
        <v>71</v>
      </c>
      <c r="I42" t="s">
        <v>75</v>
      </c>
      <c r="J42" t="s">
        <v>78</v>
      </c>
      <c r="K42" t="s">
        <v>44</v>
      </c>
      <c r="L42" t="s">
        <v>39</v>
      </c>
      <c r="M42" t="s">
        <v>39</v>
      </c>
      <c r="N42" t="s">
        <v>0</v>
      </c>
      <c r="O42" t="s">
        <v>1</v>
      </c>
      <c r="P42" t="s">
        <v>40</v>
      </c>
    </row>
    <row r="43" spans="1:16" x14ac:dyDescent="0.3">
      <c r="A43" t="s">
        <v>149</v>
      </c>
      <c r="B43" t="s">
        <v>7647</v>
      </c>
      <c r="C43" t="s">
        <v>1</v>
      </c>
      <c r="E43" t="s">
        <v>58</v>
      </c>
      <c r="F43" t="s">
        <v>825</v>
      </c>
      <c r="G43" t="s">
        <v>92</v>
      </c>
      <c r="H43" t="s">
        <v>71</v>
      </c>
      <c r="I43" t="s">
        <v>48</v>
      </c>
      <c r="J43" t="s">
        <v>234</v>
      </c>
      <c r="K43" t="s">
        <v>44</v>
      </c>
      <c r="L43" t="s">
        <v>39</v>
      </c>
      <c r="M43" t="s">
        <v>44</v>
      </c>
      <c r="N43" t="s">
        <v>0</v>
      </c>
      <c r="O43" t="s">
        <v>0</v>
      </c>
      <c r="P43" t="s">
        <v>40</v>
      </c>
    </row>
    <row r="44" spans="1:16" x14ac:dyDescent="0.3">
      <c r="A44" t="s">
        <v>151</v>
      </c>
      <c r="B44" t="s">
        <v>7649</v>
      </c>
      <c r="C44" t="s">
        <v>1</v>
      </c>
      <c r="E44" t="s">
        <v>60</v>
      </c>
      <c r="F44" t="s">
        <v>825</v>
      </c>
      <c r="G44" t="s">
        <v>92</v>
      </c>
      <c r="H44" t="s">
        <v>166</v>
      </c>
      <c r="I44" t="s">
        <v>48</v>
      </c>
      <c r="J44" t="s">
        <v>48</v>
      </c>
      <c r="K44" t="s">
        <v>44</v>
      </c>
      <c r="L44" t="s">
        <v>39</v>
      </c>
      <c r="M44" t="s">
        <v>39</v>
      </c>
      <c r="N44" t="s">
        <v>0</v>
      </c>
      <c r="O44" t="s">
        <v>0</v>
      </c>
      <c r="P44" t="s">
        <v>40</v>
      </c>
    </row>
    <row r="45" spans="1:16" x14ac:dyDescent="0.3">
      <c r="A45" t="s">
        <v>154</v>
      </c>
      <c r="B45" t="s">
        <v>7648</v>
      </c>
      <c r="C45" t="s">
        <v>1</v>
      </c>
      <c r="E45" t="s">
        <v>39</v>
      </c>
      <c r="F45" t="s">
        <v>823</v>
      </c>
      <c r="G45" t="s">
        <v>55</v>
      </c>
      <c r="H45" t="s">
        <v>133</v>
      </c>
      <c r="I45" t="s">
        <v>52</v>
      </c>
      <c r="J45" t="s">
        <v>153</v>
      </c>
      <c r="K45" t="s">
        <v>44</v>
      </c>
      <c r="L45" t="s">
        <v>39</v>
      </c>
      <c r="M45" t="s">
        <v>39</v>
      </c>
      <c r="N45" t="s">
        <v>0</v>
      </c>
      <c r="O45" t="s">
        <v>0</v>
      </c>
      <c r="P45" t="s">
        <v>40</v>
      </c>
    </row>
    <row r="46" spans="1:16" x14ac:dyDescent="0.3">
      <c r="A46" t="s">
        <v>157</v>
      </c>
      <c r="B46" t="s">
        <v>7650</v>
      </c>
      <c r="C46" t="s">
        <v>1</v>
      </c>
      <c r="E46" t="s">
        <v>53</v>
      </c>
      <c r="F46" t="s">
        <v>821</v>
      </c>
      <c r="G46" t="s">
        <v>162</v>
      </c>
      <c r="H46" t="s">
        <v>100</v>
      </c>
      <c r="I46" t="s">
        <v>48</v>
      </c>
      <c r="J46" t="s">
        <v>48</v>
      </c>
      <c r="K46" t="s">
        <v>38</v>
      </c>
      <c r="L46" t="s">
        <v>39</v>
      </c>
      <c r="M46" t="s">
        <v>44</v>
      </c>
      <c r="N46" t="s">
        <v>0</v>
      </c>
      <c r="O46" t="s">
        <v>1</v>
      </c>
      <c r="P46" t="s">
        <v>40</v>
      </c>
    </row>
    <row r="47" spans="1:16" x14ac:dyDescent="0.3">
      <c r="A47" t="s">
        <v>160</v>
      </c>
      <c r="B47" t="s">
        <v>7651</v>
      </c>
      <c r="C47" t="s">
        <v>0</v>
      </c>
      <c r="E47" t="s">
        <v>32</v>
      </c>
      <c r="F47" t="s">
        <v>821</v>
      </c>
      <c r="G47" t="s">
        <v>212</v>
      </c>
      <c r="H47" t="s">
        <v>84</v>
      </c>
      <c r="I47" t="s">
        <v>48</v>
      </c>
      <c r="J47" t="s">
        <v>35</v>
      </c>
      <c r="K47" t="s">
        <v>38</v>
      </c>
      <c r="L47" t="s">
        <v>39</v>
      </c>
      <c r="M47" t="s">
        <v>39</v>
      </c>
      <c r="N47" t="s">
        <v>0</v>
      </c>
      <c r="O47" t="s">
        <v>1</v>
      </c>
      <c r="P47" t="s">
        <v>40</v>
      </c>
    </row>
    <row r="48" spans="1:16" x14ac:dyDescent="0.3">
      <c r="A48" t="s">
        <v>163</v>
      </c>
      <c r="B48" t="s">
        <v>7652</v>
      </c>
      <c r="C48" t="s">
        <v>0</v>
      </c>
      <c r="E48" t="s">
        <v>49</v>
      </c>
      <c r="F48" t="s">
        <v>819</v>
      </c>
      <c r="G48" t="s">
        <v>55</v>
      </c>
      <c r="H48" t="s">
        <v>171</v>
      </c>
      <c r="I48" t="s">
        <v>119</v>
      </c>
      <c r="J48" t="s">
        <v>52</v>
      </c>
      <c r="K48" t="s">
        <v>38</v>
      </c>
      <c r="L48" t="s">
        <v>39</v>
      </c>
      <c r="M48" t="s">
        <v>44</v>
      </c>
      <c r="N48" t="s">
        <v>0</v>
      </c>
      <c r="O48" t="s">
        <v>1</v>
      </c>
      <c r="P48" t="s">
        <v>40</v>
      </c>
    </row>
    <row r="49" spans="1:16" x14ac:dyDescent="0.3">
      <c r="A49" t="s">
        <v>167</v>
      </c>
      <c r="B49" t="s">
        <v>7653</v>
      </c>
      <c r="C49" t="s">
        <v>0</v>
      </c>
      <c r="E49" t="s">
        <v>32</v>
      </c>
      <c r="F49" t="s">
        <v>819</v>
      </c>
      <c r="G49" t="s">
        <v>75</v>
      </c>
      <c r="H49" t="s">
        <v>71</v>
      </c>
      <c r="I49" t="s">
        <v>119</v>
      </c>
      <c r="J49" t="s">
        <v>48</v>
      </c>
      <c r="K49" t="s">
        <v>38</v>
      </c>
      <c r="L49" t="s">
        <v>39</v>
      </c>
      <c r="M49" t="s">
        <v>44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7654</v>
      </c>
      <c r="C50" t="s">
        <v>1</v>
      </c>
      <c r="E50" t="s">
        <v>45</v>
      </c>
      <c r="F50" t="s">
        <v>819</v>
      </c>
      <c r="G50" t="s">
        <v>75</v>
      </c>
      <c r="H50" t="s">
        <v>100</v>
      </c>
      <c r="I50" t="s">
        <v>55</v>
      </c>
      <c r="J50" t="s">
        <v>75</v>
      </c>
      <c r="K50" t="s">
        <v>38</v>
      </c>
      <c r="L50" t="s">
        <v>39</v>
      </c>
      <c r="M50" t="s">
        <v>44</v>
      </c>
      <c r="N50" t="s">
        <v>0</v>
      </c>
      <c r="O50" t="s">
        <v>1</v>
      </c>
      <c r="P50" t="s">
        <v>40</v>
      </c>
    </row>
    <row r="51" spans="1:16" x14ac:dyDescent="0.3">
      <c r="A51" t="s">
        <v>172</v>
      </c>
      <c r="B51" t="s">
        <v>7655</v>
      </c>
      <c r="C51" t="s">
        <v>1</v>
      </c>
      <c r="D51" t="s">
        <v>69</v>
      </c>
      <c r="E51" t="s">
        <v>32</v>
      </c>
      <c r="F51" t="s">
        <v>819</v>
      </c>
      <c r="G51" t="s">
        <v>75</v>
      </c>
      <c r="H51" t="s">
        <v>209</v>
      </c>
      <c r="I51" t="s">
        <v>234</v>
      </c>
      <c r="J51" t="s">
        <v>55</v>
      </c>
      <c r="K51" t="s">
        <v>38</v>
      </c>
      <c r="L51" t="s">
        <v>39</v>
      </c>
      <c r="M51" t="s">
        <v>44</v>
      </c>
      <c r="N51" t="s">
        <v>0</v>
      </c>
      <c r="O51" t="s">
        <v>1</v>
      </c>
      <c r="P51" t="s">
        <v>40</v>
      </c>
    </row>
    <row r="52" spans="1:16" x14ac:dyDescent="0.3">
      <c r="A52" t="s">
        <v>175</v>
      </c>
      <c r="B52" t="s">
        <v>7656</v>
      </c>
      <c r="C52" t="s">
        <v>0</v>
      </c>
      <c r="E52" t="s">
        <v>32</v>
      </c>
      <c r="F52" t="s">
        <v>819</v>
      </c>
      <c r="G52" t="s">
        <v>199</v>
      </c>
      <c r="H52" t="s">
        <v>100</v>
      </c>
      <c r="I52" t="s">
        <v>37</v>
      </c>
      <c r="J52" t="s">
        <v>78</v>
      </c>
      <c r="K52" t="s">
        <v>38</v>
      </c>
      <c r="L52" t="s">
        <v>39</v>
      </c>
      <c r="M52" t="s">
        <v>39</v>
      </c>
      <c r="N52" t="s">
        <v>0</v>
      </c>
      <c r="O52" t="s">
        <v>0</v>
      </c>
      <c r="P52" t="s">
        <v>40</v>
      </c>
    </row>
    <row r="53" spans="1:16" x14ac:dyDescent="0.3">
      <c r="A53" t="s">
        <v>177</v>
      </c>
      <c r="B53" t="s">
        <v>7657</v>
      </c>
      <c r="C53" t="s">
        <v>1</v>
      </c>
      <c r="E53" t="s">
        <v>53</v>
      </c>
      <c r="F53" t="s">
        <v>817</v>
      </c>
      <c r="G53" t="s">
        <v>92</v>
      </c>
      <c r="H53" t="s">
        <v>92</v>
      </c>
      <c r="I53" t="s">
        <v>55</v>
      </c>
      <c r="J53" t="s">
        <v>238</v>
      </c>
      <c r="K53" t="s">
        <v>38</v>
      </c>
      <c r="L53" t="s">
        <v>39</v>
      </c>
      <c r="M53" t="s">
        <v>44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7658</v>
      </c>
      <c r="C54" t="s">
        <v>1</v>
      </c>
      <c r="E54" t="s">
        <v>49</v>
      </c>
      <c r="F54" t="s">
        <v>817</v>
      </c>
      <c r="G54" t="s">
        <v>162</v>
      </c>
      <c r="H54" t="s">
        <v>43</v>
      </c>
      <c r="I54" t="s">
        <v>162</v>
      </c>
      <c r="J54" t="s">
        <v>43</v>
      </c>
      <c r="K54" t="s">
        <v>38</v>
      </c>
      <c r="L54" t="s">
        <v>39</v>
      </c>
      <c r="M54" t="s">
        <v>44</v>
      </c>
      <c r="N54" t="s">
        <v>0</v>
      </c>
      <c r="O54" t="s">
        <v>1</v>
      </c>
      <c r="P54" t="s">
        <v>40</v>
      </c>
    </row>
    <row r="55" spans="1:16" x14ac:dyDescent="0.3">
      <c r="A55" t="s">
        <v>182</v>
      </c>
      <c r="B55" t="s">
        <v>7659</v>
      </c>
      <c r="C55" t="s">
        <v>1</v>
      </c>
      <c r="E55" t="s">
        <v>53</v>
      </c>
      <c r="F55" t="s">
        <v>815</v>
      </c>
      <c r="G55" t="s">
        <v>35</v>
      </c>
      <c r="H55" t="s">
        <v>159</v>
      </c>
      <c r="I55" t="s">
        <v>162</v>
      </c>
      <c r="J55" t="s">
        <v>78</v>
      </c>
      <c r="K55" t="s">
        <v>38</v>
      </c>
      <c r="L55" t="s">
        <v>39</v>
      </c>
      <c r="M55" t="s">
        <v>44</v>
      </c>
      <c r="N55" t="s">
        <v>0</v>
      </c>
      <c r="O55" t="s">
        <v>0</v>
      </c>
      <c r="P55" t="s">
        <v>40</v>
      </c>
    </row>
    <row r="56" spans="1:16" x14ac:dyDescent="0.3">
      <c r="A56" t="s">
        <v>184</v>
      </c>
      <c r="B56" t="s">
        <v>7876</v>
      </c>
      <c r="C56" t="s">
        <v>1</v>
      </c>
      <c r="E56" t="s">
        <v>49</v>
      </c>
      <c r="F56" t="s">
        <v>815</v>
      </c>
      <c r="G56" t="s">
        <v>35</v>
      </c>
      <c r="H56" t="s">
        <v>133</v>
      </c>
      <c r="I56" t="s">
        <v>171</v>
      </c>
      <c r="J56" t="s">
        <v>52</v>
      </c>
      <c r="K56" t="s">
        <v>38</v>
      </c>
      <c r="L56" t="s">
        <v>39</v>
      </c>
      <c r="M56" t="s">
        <v>44</v>
      </c>
      <c r="N56" t="s">
        <v>0</v>
      </c>
      <c r="O56" t="s">
        <v>1</v>
      </c>
      <c r="P56" t="s">
        <v>40</v>
      </c>
    </row>
    <row r="57" spans="1:16" x14ac:dyDescent="0.3">
      <c r="A57" t="s">
        <v>186</v>
      </c>
      <c r="B57" t="s">
        <v>7660</v>
      </c>
      <c r="C57" t="s">
        <v>1</v>
      </c>
      <c r="E57" t="s">
        <v>53</v>
      </c>
      <c r="F57" t="s">
        <v>815</v>
      </c>
      <c r="G57" t="s">
        <v>55</v>
      </c>
      <c r="H57" t="s">
        <v>166</v>
      </c>
      <c r="I57" t="s">
        <v>153</v>
      </c>
      <c r="J57" t="s">
        <v>234</v>
      </c>
      <c r="K57" t="s">
        <v>44</v>
      </c>
      <c r="L57" t="s">
        <v>39</v>
      </c>
      <c r="M57" t="s">
        <v>44</v>
      </c>
      <c r="N57" t="s">
        <v>0</v>
      </c>
      <c r="O57" t="s">
        <v>1</v>
      </c>
      <c r="P57" t="s">
        <v>40</v>
      </c>
    </row>
    <row r="58" spans="1:16" x14ac:dyDescent="0.3">
      <c r="A58" t="s">
        <v>189</v>
      </c>
      <c r="B58" t="s">
        <v>7661</v>
      </c>
      <c r="C58" t="s">
        <v>1</v>
      </c>
      <c r="E58" t="s">
        <v>45</v>
      </c>
      <c r="F58" t="s">
        <v>815</v>
      </c>
      <c r="G58" t="s">
        <v>55</v>
      </c>
      <c r="H58" t="s">
        <v>162</v>
      </c>
      <c r="I58" t="s">
        <v>234</v>
      </c>
      <c r="J58" t="s">
        <v>78</v>
      </c>
      <c r="K58" t="s">
        <v>38</v>
      </c>
      <c r="L58" t="s">
        <v>39</v>
      </c>
      <c r="M58" t="s">
        <v>44</v>
      </c>
      <c r="N58" t="s">
        <v>0</v>
      </c>
      <c r="O58" t="s">
        <v>1</v>
      </c>
      <c r="P58" t="s">
        <v>40</v>
      </c>
    </row>
    <row r="59" spans="1:16" x14ac:dyDescent="0.3">
      <c r="A59" t="s">
        <v>192</v>
      </c>
      <c r="B59" t="s">
        <v>7662</v>
      </c>
      <c r="C59" t="s">
        <v>1</v>
      </c>
      <c r="E59" t="s">
        <v>49</v>
      </c>
      <c r="F59" t="s">
        <v>815</v>
      </c>
      <c r="G59" t="s">
        <v>162</v>
      </c>
      <c r="H59" t="s">
        <v>166</v>
      </c>
      <c r="I59" t="s">
        <v>35</v>
      </c>
      <c r="J59" t="s">
        <v>234</v>
      </c>
      <c r="K59" t="s">
        <v>38</v>
      </c>
      <c r="L59" t="s">
        <v>39</v>
      </c>
      <c r="M59" t="s">
        <v>44</v>
      </c>
      <c r="N59" t="s">
        <v>0</v>
      </c>
      <c r="O59" t="s">
        <v>1</v>
      </c>
      <c r="P59" t="s">
        <v>40</v>
      </c>
    </row>
    <row r="60" spans="1:16" x14ac:dyDescent="0.3">
      <c r="A60" t="s">
        <v>195</v>
      </c>
      <c r="B60" t="s">
        <v>7663</v>
      </c>
      <c r="C60" t="s">
        <v>0</v>
      </c>
      <c r="E60" t="s">
        <v>45</v>
      </c>
      <c r="F60" t="s">
        <v>815</v>
      </c>
      <c r="G60" t="s">
        <v>199</v>
      </c>
      <c r="H60" t="s">
        <v>92</v>
      </c>
      <c r="I60" t="s">
        <v>37</v>
      </c>
      <c r="J60" t="s">
        <v>234</v>
      </c>
      <c r="K60" t="s">
        <v>38</v>
      </c>
      <c r="L60" t="s">
        <v>39</v>
      </c>
      <c r="M60" t="s">
        <v>44</v>
      </c>
      <c r="N60" t="s">
        <v>0</v>
      </c>
      <c r="O60" t="s">
        <v>0</v>
      </c>
      <c r="P60" t="s">
        <v>40</v>
      </c>
    </row>
    <row r="61" spans="1:16" x14ac:dyDescent="0.3">
      <c r="A61" t="s">
        <v>197</v>
      </c>
      <c r="B61" t="s">
        <v>7664</v>
      </c>
      <c r="C61" t="s">
        <v>1</v>
      </c>
      <c r="E61" t="s">
        <v>45</v>
      </c>
      <c r="F61" t="s">
        <v>813</v>
      </c>
      <c r="G61" t="s">
        <v>35</v>
      </c>
      <c r="H61" t="s">
        <v>171</v>
      </c>
      <c r="I61" t="s">
        <v>119</v>
      </c>
      <c r="J61" t="s">
        <v>234</v>
      </c>
      <c r="K61" t="s">
        <v>38</v>
      </c>
      <c r="L61" t="s">
        <v>39</v>
      </c>
      <c r="M61" t="s">
        <v>39</v>
      </c>
      <c r="N61" t="s">
        <v>0</v>
      </c>
      <c r="O61" t="s">
        <v>0</v>
      </c>
      <c r="P61" t="s">
        <v>40</v>
      </c>
    </row>
    <row r="62" spans="1:16" x14ac:dyDescent="0.3">
      <c r="A62" t="s">
        <v>200</v>
      </c>
      <c r="B62" t="s">
        <v>7665</v>
      </c>
      <c r="C62" t="s">
        <v>1</v>
      </c>
      <c r="E62" t="s">
        <v>49</v>
      </c>
      <c r="F62" t="s">
        <v>813</v>
      </c>
      <c r="G62" t="s">
        <v>35</v>
      </c>
      <c r="H62" t="s">
        <v>232</v>
      </c>
      <c r="I62" t="s">
        <v>48</v>
      </c>
      <c r="J62" t="s">
        <v>78</v>
      </c>
      <c r="K62" t="s">
        <v>44</v>
      </c>
      <c r="L62" t="s">
        <v>39</v>
      </c>
      <c r="M62" t="s">
        <v>44</v>
      </c>
      <c r="N62" t="s">
        <v>0</v>
      </c>
      <c r="O62" t="s">
        <v>1</v>
      </c>
      <c r="P62" t="s">
        <v>40</v>
      </c>
    </row>
    <row r="63" spans="1:16" x14ac:dyDescent="0.3">
      <c r="A63" t="s">
        <v>203</v>
      </c>
      <c r="B63" t="s">
        <v>7666</v>
      </c>
      <c r="C63" t="s">
        <v>1</v>
      </c>
      <c r="E63" t="s">
        <v>49</v>
      </c>
      <c r="F63" t="s">
        <v>813</v>
      </c>
      <c r="G63" t="s">
        <v>162</v>
      </c>
      <c r="H63" t="s">
        <v>100</v>
      </c>
      <c r="I63" t="s">
        <v>55</v>
      </c>
      <c r="J63" t="s">
        <v>48</v>
      </c>
      <c r="K63" t="s">
        <v>44</v>
      </c>
      <c r="L63" t="s">
        <v>39</v>
      </c>
      <c r="M63" t="s">
        <v>44</v>
      </c>
      <c r="N63" t="s">
        <v>0</v>
      </c>
      <c r="O63" t="s">
        <v>1</v>
      </c>
      <c r="P63" t="s">
        <v>40</v>
      </c>
    </row>
    <row r="64" spans="1:16" x14ac:dyDescent="0.3">
      <c r="A64" t="s">
        <v>205</v>
      </c>
      <c r="B64" t="s">
        <v>7670</v>
      </c>
      <c r="C64" t="s">
        <v>1</v>
      </c>
      <c r="E64" t="s">
        <v>49</v>
      </c>
      <c r="F64" t="s">
        <v>811</v>
      </c>
      <c r="G64" t="s">
        <v>55</v>
      </c>
      <c r="H64" t="s">
        <v>100</v>
      </c>
      <c r="I64" t="s">
        <v>119</v>
      </c>
      <c r="J64" t="s">
        <v>234</v>
      </c>
      <c r="K64" t="s">
        <v>44</v>
      </c>
      <c r="L64" t="s">
        <v>39</v>
      </c>
      <c r="M64" t="s">
        <v>39</v>
      </c>
      <c r="N64" t="s">
        <v>0</v>
      </c>
      <c r="O64" t="s">
        <v>0</v>
      </c>
      <c r="P64" t="s">
        <v>40</v>
      </c>
    </row>
    <row r="65" spans="1:16" x14ac:dyDescent="0.3">
      <c r="A65" t="s">
        <v>207</v>
      </c>
      <c r="B65" t="s">
        <v>7667</v>
      </c>
      <c r="C65" t="s">
        <v>1</v>
      </c>
      <c r="E65" t="s">
        <v>49</v>
      </c>
      <c r="F65" t="s">
        <v>811</v>
      </c>
      <c r="G65" t="s">
        <v>199</v>
      </c>
      <c r="H65" t="s">
        <v>71</v>
      </c>
      <c r="I65" t="s">
        <v>153</v>
      </c>
      <c r="J65" t="s">
        <v>78</v>
      </c>
      <c r="K65" t="s">
        <v>38</v>
      </c>
      <c r="L65" t="s">
        <v>39</v>
      </c>
      <c r="M65" t="s">
        <v>39</v>
      </c>
      <c r="N65" t="s">
        <v>0</v>
      </c>
      <c r="O65" t="s">
        <v>1</v>
      </c>
      <c r="P65" t="s">
        <v>40</v>
      </c>
    </row>
    <row r="66" spans="1:16" x14ac:dyDescent="0.3">
      <c r="A66" t="s">
        <v>210</v>
      </c>
      <c r="B66" t="s">
        <v>7668</v>
      </c>
      <c r="C66" t="s">
        <v>0</v>
      </c>
      <c r="E66" t="s">
        <v>53</v>
      </c>
      <c r="F66" t="s">
        <v>808</v>
      </c>
      <c r="G66" t="s">
        <v>200</v>
      </c>
      <c r="H66" t="s">
        <v>84</v>
      </c>
      <c r="I66" t="s">
        <v>52</v>
      </c>
      <c r="J66" t="s">
        <v>52</v>
      </c>
      <c r="K66" t="s">
        <v>38</v>
      </c>
      <c r="L66" t="s">
        <v>39</v>
      </c>
      <c r="M66" t="s">
        <v>44</v>
      </c>
      <c r="N66" t="s">
        <v>0</v>
      </c>
      <c r="O66" t="s">
        <v>0</v>
      </c>
      <c r="P66" t="s">
        <v>40</v>
      </c>
    </row>
    <row r="67" spans="1:16" x14ac:dyDescent="0.3">
      <c r="A67" t="s">
        <v>212</v>
      </c>
      <c r="B67" t="s">
        <v>7669</v>
      </c>
      <c r="C67" t="s">
        <v>1</v>
      </c>
      <c r="D67" t="s">
        <v>72</v>
      </c>
      <c r="E67" t="s">
        <v>32</v>
      </c>
      <c r="F67" t="s">
        <v>806</v>
      </c>
      <c r="G67" t="s">
        <v>35</v>
      </c>
      <c r="H67" t="s">
        <v>159</v>
      </c>
      <c r="I67" t="s">
        <v>171</v>
      </c>
      <c r="J67" t="s">
        <v>153</v>
      </c>
      <c r="K67" t="s">
        <v>44</v>
      </c>
      <c r="L67" t="s">
        <v>39</v>
      </c>
      <c r="M67" t="s">
        <v>39</v>
      </c>
      <c r="N67" t="s">
        <v>0</v>
      </c>
      <c r="O67" t="s">
        <v>0</v>
      </c>
      <c r="P67" t="s">
        <v>40</v>
      </c>
    </row>
    <row r="68" spans="1:16" x14ac:dyDescent="0.3">
      <c r="A68" t="s">
        <v>215</v>
      </c>
      <c r="B68" t="s">
        <v>7671</v>
      </c>
      <c r="C68" t="s">
        <v>1</v>
      </c>
      <c r="E68" t="s">
        <v>45</v>
      </c>
      <c r="F68" t="s">
        <v>806</v>
      </c>
      <c r="G68" t="s">
        <v>55</v>
      </c>
      <c r="H68" t="s">
        <v>223</v>
      </c>
      <c r="I68" t="s">
        <v>78</v>
      </c>
      <c r="J68" t="s">
        <v>48</v>
      </c>
      <c r="K68" t="s">
        <v>38</v>
      </c>
      <c r="L68" t="s">
        <v>39</v>
      </c>
      <c r="M68" t="s">
        <v>44</v>
      </c>
      <c r="N68" t="s">
        <v>0</v>
      </c>
      <c r="O68" t="s">
        <v>0</v>
      </c>
      <c r="P68" t="s">
        <v>40</v>
      </c>
    </row>
    <row r="69" spans="1:16" x14ac:dyDescent="0.3">
      <c r="A69" t="s">
        <v>217</v>
      </c>
      <c r="B69" t="s">
        <v>7672</v>
      </c>
      <c r="C69" t="s">
        <v>1</v>
      </c>
      <c r="E69" t="s">
        <v>49</v>
      </c>
      <c r="F69" t="s">
        <v>806</v>
      </c>
      <c r="G69" t="s">
        <v>92</v>
      </c>
      <c r="H69" t="s">
        <v>159</v>
      </c>
      <c r="I69" t="s">
        <v>162</v>
      </c>
      <c r="J69" t="s">
        <v>55</v>
      </c>
      <c r="K69" t="s">
        <v>38</v>
      </c>
      <c r="L69" t="s">
        <v>39</v>
      </c>
      <c r="M69" t="s">
        <v>44</v>
      </c>
      <c r="N69" t="s">
        <v>0</v>
      </c>
      <c r="O69" t="s">
        <v>0</v>
      </c>
      <c r="P69" t="s">
        <v>40</v>
      </c>
    </row>
    <row r="70" spans="1:16" x14ac:dyDescent="0.3">
      <c r="A70" t="s">
        <v>219</v>
      </c>
      <c r="B70" t="s">
        <v>7673</v>
      </c>
      <c r="C70" t="s">
        <v>1</v>
      </c>
      <c r="E70" t="s">
        <v>39</v>
      </c>
      <c r="F70" t="s">
        <v>806</v>
      </c>
      <c r="G70" t="s">
        <v>223</v>
      </c>
      <c r="H70" t="s">
        <v>71</v>
      </c>
      <c r="I70" t="s">
        <v>35</v>
      </c>
      <c r="J70" t="s">
        <v>153</v>
      </c>
      <c r="K70" t="s">
        <v>44</v>
      </c>
      <c r="L70" t="s">
        <v>39</v>
      </c>
      <c r="M70" t="s">
        <v>44</v>
      </c>
      <c r="N70" t="s">
        <v>0</v>
      </c>
      <c r="O70" t="s">
        <v>0</v>
      </c>
      <c r="P70" t="s">
        <v>40</v>
      </c>
    </row>
    <row r="71" spans="1:16" x14ac:dyDescent="0.3">
      <c r="A71" t="s">
        <v>221</v>
      </c>
      <c r="B71" t="s">
        <v>7674</v>
      </c>
      <c r="C71" t="s">
        <v>1</v>
      </c>
      <c r="E71" t="s">
        <v>58</v>
      </c>
      <c r="F71" t="s">
        <v>804</v>
      </c>
      <c r="G71" t="s">
        <v>35</v>
      </c>
      <c r="H71" t="s">
        <v>171</v>
      </c>
      <c r="I71" t="s">
        <v>52</v>
      </c>
      <c r="J71" t="s">
        <v>238</v>
      </c>
      <c r="K71" t="s">
        <v>44</v>
      </c>
      <c r="L71" t="s">
        <v>39</v>
      </c>
      <c r="M71" t="s">
        <v>44</v>
      </c>
      <c r="N71" t="s">
        <v>0</v>
      </c>
      <c r="O71" t="s">
        <v>0</v>
      </c>
      <c r="P71" t="s">
        <v>40</v>
      </c>
    </row>
    <row r="72" spans="1:16" x14ac:dyDescent="0.3">
      <c r="A72" t="s">
        <v>223</v>
      </c>
      <c r="B72" t="s">
        <v>7675</v>
      </c>
      <c r="C72" t="s">
        <v>1</v>
      </c>
      <c r="E72" t="s">
        <v>38</v>
      </c>
      <c r="F72" t="s">
        <v>804</v>
      </c>
      <c r="G72" t="s">
        <v>92</v>
      </c>
      <c r="H72" t="s">
        <v>166</v>
      </c>
      <c r="I72" t="s">
        <v>244</v>
      </c>
      <c r="J72" t="s">
        <v>78</v>
      </c>
      <c r="K72" t="s">
        <v>38</v>
      </c>
      <c r="L72" t="s">
        <v>39</v>
      </c>
      <c r="M72" t="s">
        <v>39</v>
      </c>
      <c r="N72" t="s">
        <v>0</v>
      </c>
      <c r="O72" t="s">
        <v>1</v>
      </c>
      <c r="P72" t="s">
        <v>40</v>
      </c>
    </row>
    <row r="73" spans="1:16" x14ac:dyDescent="0.3">
      <c r="A73" t="s">
        <v>225</v>
      </c>
      <c r="B73" t="s">
        <v>7676</v>
      </c>
      <c r="C73" t="s">
        <v>1</v>
      </c>
      <c r="E73" t="s">
        <v>39</v>
      </c>
      <c r="F73" t="s">
        <v>804</v>
      </c>
      <c r="G73" t="s">
        <v>92</v>
      </c>
      <c r="H73" t="s">
        <v>171</v>
      </c>
      <c r="I73" t="s">
        <v>153</v>
      </c>
      <c r="J73" t="s">
        <v>48</v>
      </c>
      <c r="K73" t="s">
        <v>44</v>
      </c>
      <c r="L73" t="s">
        <v>39</v>
      </c>
      <c r="M73" t="s">
        <v>44</v>
      </c>
      <c r="N73" t="s">
        <v>0</v>
      </c>
      <c r="O73" t="s">
        <v>0</v>
      </c>
      <c r="P73" t="s">
        <v>40</v>
      </c>
    </row>
    <row r="74" spans="1:16" x14ac:dyDescent="0.3">
      <c r="A74" t="s">
        <v>227</v>
      </c>
      <c r="B74" t="s">
        <v>7677</v>
      </c>
      <c r="C74" t="s">
        <v>1</v>
      </c>
      <c r="E74" t="s">
        <v>38</v>
      </c>
      <c r="F74" t="s">
        <v>804</v>
      </c>
      <c r="G74" t="s">
        <v>199</v>
      </c>
      <c r="H74" t="s">
        <v>84</v>
      </c>
      <c r="I74" t="s">
        <v>92</v>
      </c>
      <c r="J74" t="s">
        <v>234</v>
      </c>
      <c r="K74" t="s">
        <v>38</v>
      </c>
      <c r="L74" t="s">
        <v>39</v>
      </c>
      <c r="M74" t="s">
        <v>44</v>
      </c>
      <c r="N74" t="s">
        <v>0</v>
      </c>
      <c r="O74" t="s">
        <v>1</v>
      </c>
      <c r="P74" t="s">
        <v>40</v>
      </c>
    </row>
    <row r="75" spans="1:16" x14ac:dyDescent="0.3">
      <c r="A75" t="s">
        <v>230</v>
      </c>
      <c r="B75" t="s">
        <v>7678</v>
      </c>
      <c r="C75" t="s">
        <v>0</v>
      </c>
      <c r="E75" t="s">
        <v>58</v>
      </c>
      <c r="F75" t="s">
        <v>804</v>
      </c>
      <c r="G75" t="s">
        <v>223</v>
      </c>
      <c r="H75" t="s">
        <v>100</v>
      </c>
      <c r="I75" t="s">
        <v>48</v>
      </c>
      <c r="J75" t="s">
        <v>55</v>
      </c>
      <c r="K75" t="s">
        <v>38</v>
      </c>
      <c r="L75" t="s">
        <v>39</v>
      </c>
      <c r="M75" t="s">
        <v>44</v>
      </c>
      <c r="N75" t="s">
        <v>0</v>
      </c>
      <c r="O75" t="s">
        <v>1</v>
      </c>
      <c r="P75" t="s">
        <v>40</v>
      </c>
    </row>
    <row r="76" spans="1:16" x14ac:dyDescent="0.3">
      <c r="A76" t="s">
        <v>232</v>
      </c>
      <c r="B76" t="s">
        <v>7688</v>
      </c>
      <c r="C76" t="s">
        <v>1</v>
      </c>
      <c r="E76" t="s">
        <v>60</v>
      </c>
      <c r="F76" t="s">
        <v>804</v>
      </c>
      <c r="G76" t="s">
        <v>212</v>
      </c>
      <c r="H76" t="s">
        <v>159</v>
      </c>
      <c r="I76" t="s">
        <v>52</v>
      </c>
      <c r="J76" t="s">
        <v>35</v>
      </c>
      <c r="K76" t="s">
        <v>38</v>
      </c>
      <c r="L76" t="s">
        <v>39</v>
      </c>
      <c r="M76" t="s">
        <v>39</v>
      </c>
      <c r="N76" t="s">
        <v>0</v>
      </c>
      <c r="O76" t="s">
        <v>0</v>
      </c>
      <c r="P76" t="s">
        <v>40</v>
      </c>
    </row>
    <row r="77" spans="1:16" x14ac:dyDescent="0.3">
      <c r="A77" t="s">
        <v>199</v>
      </c>
      <c r="B77" t="s">
        <v>7679</v>
      </c>
      <c r="C77" t="s">
        <v>1</v>
      </c>
      <c r="E77" t="s">
        <v>49</v>
      </c>
      <c r="F77" t="s">
        <v>802</v>
      </c>
      <c r="G77" t="s">
        <v>55</v>
      </c>
      <c r="H77" t="s">
        <v>100</v>
      </c>
      <c r="I77" t="s">
        <v>234</v>
      </c>
      <c r="J77" t="s">
        <v>244</v>
      </c>
      <c r="K77" t="s">
        <v>44</v>
      </c>
      <c r="L77" t="s">
        <v>39</v>
      </c>
      <c r="M77" t="s">
        <v>44</v>
      </c>
      <c r="N77" t="s">
        <v>0</v>
      </c>
      <c r="O77" t="s">
        <v>0</v>
      </c>
      <c r="P77" t="s">
        <v>40</v>
      </c>
    </row>
    <row r="78" spans="1:16" x14ac:dyDescent="0.3">
      <c r="A78" t="s">
        <v>133</v>
      </c>
      <c r="B78" t="s">
        <v>7680</v>
      </c>
      <c r="C78" t="s">
        <v>1</v>
      </c>
      <c r="E78" t="s">
        <v>45</v>
      </c>
      <c r="F78" t="s">
        <v>802</v>
      </c>
      <c r="G78" t="s">
        <v>55</v>
      </c>
      <c r="H78" t="s">
        <v>166</v>
      </c>
      <c r="I78" t="s">
        <v>71</v>
      </c>
      <c r="J78" t="s">
        <v>162</v>
      </c>
      <c r="K78" t="s">
        <v>44</v>
      </c>
      <c r="L78" t="s">
        <v>39</v>
      </c>
      <c r="M78" t="s">
        <v>44</v>
      </c>
      <c r="N78" t="s">
        <v>0</v>
      </c>
      <c r="O78" t="s">
        <v>0</v>
      </c>
      <c r="P78" t="s">
        <v>40</v>
      </c>
    </row>
    <row r="79" spans="1:16" x14ac:dyDescent="0.3">
      <c r="A79" t="s">
        <v>238</v>
      </c>
      <c r="B79" t="s">
        <v>7681</v>
      </c>
      <c r="C79" t="s">
        <v>0</v>
      </c>
      <c r="E79" t="s">
        <v>32</v>
      </c>
      <c r="F79" t="s">
        <v>802</v>
      </c>
      <c r="G79" t="s">
        <v>199</v>
      </c>
      <c r="H79" t="s">
        <v>166</v>
      </c>
      <c r="I79" t="s">
        <v>153</v>
      </c>
      <c r="J79" t="s">
        <v>55</v>
      </c>
      <c r="K79" t="s">
        <v>38</v>
      </c>
      <c r="L79" t="s">
        <v>39</v>
      </c>
      <c r="M79" t="s">
        <v>44</v>
      </c>
      <c r="N79" t="s">
        <v>0</v>
      </c>
      <c r="O79" t="s">
        <v>1</v>
      </c>
      <c r="P79" t="s">
        <v>40</v>
      </c>
    </row>
    <row r="80" spans="1:16" x14ac:dyDescent="0.3">
      <c r="A80" t="s">
        <v>171</v>
      </c>
      <c r="B80" t="s">
        <v>7682</v>
      </c>
      <c r="C80" t="s">
        <v>0</v>
      </c>
      <c r="E80" t="s">
        <v>49</v>
      </c>
      <c r="F80" t="s">
        <v>802</v>
      </c>
      <c r="G80" t="s">
        <v>223</v>
      </c>
      <c r="H80" t="s">
        <v>92</v>
      </c>
      <c r="I80" t="s">
        <v>36</v>
      </c>
      <c r="J80" t="s">
        <v>48</v>
      </c>
      <c r="K80" t="s">
        <v>44</v>
      </c>
      <c r="L80" t="s">
        <v>39</v>
      </c>
      <c r="M80" t="s">
        <v>44</v>
      </c>
      <c r="N80" t="s">
        <v>0</v>
      </c>
      <c r="O80" t="s">
        <v>0</v>
      </c>
      <c r="P80" t="s">
        <v>40</v>
      </c>
    </row>
    <row r="81" spans="1:16" x14ac:dyDescent="0.3">
      <c r="A81" t="s">
        <v>156</v>
      </c>
      <c r="B81" t="s">
        <v>7683</v>
      </c>
      <c r="C81" t="s">
        <v>0</v>
      </c>
      <c r="E81" t="s">
        <v>49</v>
      </c>
      <c r="F81" t="s">
        <v>802</v>
      </c>
      <c r="G81" t="s">
        <v>212</v>
      </c>
      <c r="H81" t="s">
        <v>43</v>
      </c>
      <c r="I81" t="s">
        <v>55</v>
      </c>
      <c r="J81" t="s">
        <v>48</v>
      </c>
      <c r="K81" t="s">
        <v>44</v>
      </c>
      <c r="L81" t="s">
        <v>39</v>
      </c>
      <c r="M81" t="s">
        <v>39</v>
      </c>
      <c r="N81" t="s">
        <v>0</v>
      </c>
      <c r="O81" t="s">
        <v>1</v>
      </c>
      <c r="P81" t="s">
        <v>40</v>
      </c>
    </row>
    <row r="82" spans="1:16" x14ac:dyDescent="0.3">
      <c r="A82" t="s">
        <v>162</v>
      </c>
      <c r="B82" t="s">
        <v>7684</v>
      </c>
      <c r="C82" t="s">
        <v>1</v>
      </c>
      <c r="E82" t="s">
        <v>60</v>
      </c>
      <c r="F82" t="s">
        <v>800</v>
      </c>
      <c r="G82" t="s">
        <v>35</v>
      </c>
      <c r="H82" t="s">
        <v>166</v>
      </c>
      <c r="I82" t="s">
        <v>244</v>
      </c>
      <c r="J82" t="s">
        <v>156</v>
      </c>
      <c r="K82" t="s">
        <v>38</v>
      </c>
      <c r="L82" t="s">
        <v>39</v>
      </c>
      <c r="M82" t="s">
        <v>44</v>
      </c>
      <c r="N82" t="s">
        <v>0</v>
      </c>
      <c r="O82" t="s">
        <v>1</v>
      </c>
      <c r="P82" t="s">
        <v>40</v>
      </c>
    </row>
    <row r="83" spans="1:16" x14ac:dyDescent="0.3">
      <c r="A83" t="s">
        <v>244</v>
      </c>
      <c r="B83" t="s">
        <v>7685</v>
      </c>
      <c r="C83" t="s">
        <v>1</v>
      </c>
      <c r="E83" t="s">
        <v>45</v>
      </c>
      <c r="F83" t="s">
        <v>800</v>
      </c>
      <c r="G83" t="s">
        <v>55</v>
      </c>
      <c r="H83" t="s">
        <v>159</v>
      </c>
      <c r="I83" t="s">
        <v>162</v>
      </c>
      <c r="J83" t="s">
        <v>48</v>
      </c>
      <c r="K83" t="s">
        <v>44</v>
      </c>
      <c r="L83" t="s">
        <v>39</v>
      </c>
      <c r="M83" t="s">
        <v>44</v>
      </c>
      <c r="N83" t="s">
        <v>0</v>
      </c>
      <c r="O83" t="s">
        <v>0</v>
      </c>
      <c r="P83" t="s">
        <v>40</v>
      </c>
    </row>
    <row r="84" spans="1:16" x14ac:dyDescent="0.3">
      <c r="A84" t="s">
        <v>159</v>
      </c>
      <c r="B84" t="s">
        <v>7686</v>
      </c>
      <c r="C84" t="s">
        <v>1</v>
      </c>
      <c r="D84" t="s">
        <v>76</v>
      </c>
      <c r="E84" t="s">
        <v>32</v>
      </c>
      <c r="F84" t="s">
        <v>800</v>
      </c>
      <c r="G84" t="s">
        <v>162</v>
      </c>
      <c r="H84" t="s">
        <v>100</v>
      </c>
      <c r="I84" t="s">
        <v>75</v>
      </c>
      <c r="J84" t="s">
        <v>153</v>
      </c>
      <c r="K84" t="s">
        <v>38</v>
      </c>
      <c r="L84" t="s">
        <v>39</v>
      </c>
      <c r="M84" t="s">
        <v>44</v>
      </c>
      <c r="N84" t="s">
        <v>0</v>
      </c>
      <c r="O84" t="s">
        <v>0</v>
      </c>
      <c r="P84" t="s">
        <v>40</v>
      </c>
    </row>
    <row r="85" spans="1:16" x14ac:dyDescent="0.3">
      <c r="A85" t="s">
        <v>119</v>
      </c>
      <c r="B85" t="s">
        <v>7687</v>
      </c>
      <c r="C85" t="s">
        <v>0</v>
      </c>
      <c r="E85" t="s">
        <v>45</v>
      </c>
      <c r="F85" t="s">
        <v>800</v>
      </c>
      <c r="G85" t="s">
        <v>212</v>
      </c>
      <c r="H85" t="s">
        <v>35</v>
      </c>
      <c r="I85" t="s">
        <v>153</v>
      </c>
      <c r="J85" t="s">
        <v>84</v>
      </c>
      <c r="K85" t="s">
        <v>44</v>
      </c>
      <c r="L85" t="s">
        <v>39</v>
      </c>
      <c r="M85" t="s">
        <v>44</v>
      </c>
      <c r="N85" t="s">
        <v>0</v>
      </c>
      <c r="O85" t="s">
        <v>0</v>
      </c>
      <c r="P85" t="s">
        <v>40</v>
      </c>
    </row>
    <row r="86" spans="1:16" x14ac:dyDescent="0.3">
      <c r="A86" t="s">
        <v>166</v>
      </c>
      <c r="B86" t="s">
        <v>7689</v>
      </c>
      <c r="C86" t="s">
        <v>1</v>
      </c>
      <c r="E86" t="s">
        <v>53</v>
      </c>
      <c r="F86" t="s">
        <v>800</v>
      </c>
      <c r="G86" t="s">
        <v>200</v>
      </c>
      <c r="H86" t="s">
        <v>71</v>
      </c>
      <c r="I86" t="s">
        <v>48</v>
      </c>
      <c r="J86" t="s">
        <v>52</v>
      </c>
      <c r="K86" t="s">
        <v>38</v>
      </c>
      <c r="L86" t="s">
        <v>39</v>
      </c>
      <c r="M86" t="s">
        <v>39</v>
      </c>
      <c r="N86" t="s">
        <v>0</v>
      </c>
      <c r="O86" t="s">
        <v>1</v>
      </c>
      <c r="P86" t="s">
        <v>40</v>
      </c>
    </row>
    <row r="87" spans="1:16" x14ac:dyDescent="0.3">
      <c r="A87" t="s">
        <v>75</v>
      </c>
      <c r="B87" t="s">
        <v>7690</v>
      </c>
      <c r="C87" t="s">
        <v>1</v>
      </c>
      <c r="E87" t="s">
        <v>38</v>
      </c>
      <c r="F87" t="s">
        <v>798</v>
      </c>
      <c r="G87" t="s">
        <v>35</v>
      </c>
      <c r="H87" t="s">
        <v>209</v>
      </c>
      <c r="I87" t="s">
        <v>162</v>
      </c>
      <c r="J87" t="s">
        <v>238</v>
      </c>
      <c r="K87" t="s">
        <v>38</v>
      </c>
      <c r="L87" t="s">
        <v>39</v>
      </c>
      <c r="M87" t="s">
        <v>44</v>
      </c>
      <c r="N87" t="s">
        <v>0</v>
      </c>
      <c r="O87" t="s">
        <v>1</v>
      </c>
      <c r="P87" t="s">
        <v>40</v>
      </c>
    </row>
    <row r="88" spans="1:16" x14ac:dyDescent="0.3">
      <c r="A88" t="s">
        <v>209</v>
      </c>
      <c r="B88" t="s">
        <v>7691</v>
      </c>
      <c r="C88" t="s">
        <v>1</v>
      </c>
      <c r="E88" t="s">
        <v>49</v>
      </c>
      <c r="F88" t="s">
        <v>798</v>
      </c>
      <c r="G88" t="s">
        <v>199</v>
      </c>
      <c r="H88" t="s">
        <v>209</v>
      </c>
      <c r="I88" t="s">
        <v>92</v>
      </c>
      <c r="J88" t="s">
        <v>71</v>
      </c>
      <c r="K88" t="s">
        <v>38</v>
      </c>
      <c r="L88" t="s">
        <v>39</v>
      </c>
      <c r="M88" t="s">
        <v>44</v>
      </c>
      <c r="N88" t="s">
        <v>0</v>
      </c>
      <c r="O88" t="s">
        <v>1</v>
      </c>
      <c r="P88" t="s">
        <v>40</v>
      </c>
    </row>
    <row r="89" spans="1:16" x14ac:dyDescent="0.3">
      <c r="A89" t="s">
        <v>234</v>
      </c>
      <c r="B89" t="s">
        <v>7692</v>
      </c>
      <c r="C89" t="s">
        <v>1</v>
      </c>
      <c r="D89" t="s">
        <v>79</v>
      </c>
      <c r="E89" t="s">
        <v>32</v>
      </c>
      <c r="F89" t="s">
        <v>798</v>
      </c>
      <c r="G89" t="s">
        <v>199</v>
      </c>
      <c r="H89" t="s">
        <v>162</v>
      </c>
      <c r="I89" t="s">
        <v>153</v>
      </c>
      <c r="J89" t="s">
        <v>52</v>
      </c>
      <c r="K89" t="s">
        <v>38</v>
      </c>
      <c r="L89" t="s">
        <v>39</v>
      </c>
      <c r="M89" t="s">
        <v>44</v>
      </c>
      <c r="N89" t="s">
        <v>0</v>
      </c>
      <c r="O89" t="s">
        <v>1</v>
      </c>
      <c r="P89" t="s">
        <v>40</v>
      </c>
    </row>
    <row r="90" spans="1:16" x14ac:dyDescent="0.3">
      <c r="A90" t="s">
        <v>100</v>
      </c>
      <c r="B90" t="s">
        <v>7693</v>
      </c>
      <c r="C90" t="s">
        <v>0</v>
      </c>
      <c r="E90" t="s">
        <v>38</v>
      </c>
      <c r="F90" t="s">
        <v>798</v>
      </c>
      <c r="G90" t="s">
        <v>212</v>
      </c>
      <c r="H90" t="s">
        <v>100</v>
      </c>
      <c r="I90" t="s">
        <v>55</v>
      </c>
      <c r="J90" t="s">
        <v>55</v>
      </c>
      <c r="K90" t="s">
        <v>38</v>
      </c>
      <c r="L90" t="s">
        <v>39</v>
      </c>
      <c r="M90" t="s">
        <v>44</v>
      </c>
      <c r="N90" t="s">
        <v>0</v>
      </c>
      <c r="O90" t="s">
        <v>0</v>
      </c>
      <c r="P90" t="s">
        <v>40</v>
      </c>
    </row>
    <row r="91" spans="1:16" x14ac:dyDescent="0.3">
      <c r="A91" t="s">
        <v>78</v>
      </c>
      <c r="B91" t="s">
        <v>7694</v>
      </c>
      <c r="C91" t="s">
        <v>1</v>
      </c>
      <c r="D91" t="s">
        <v>81</v>
      </c>
      <c r="E91" t="s">
        <v>32</v>
      </c>
      <c r="F91" t="s">
        <v>798</v>
      </c>
      <c r="G91" t="s">
        <v>200</v>
      </c>
      <c r="H91" t="s">
        <v>92</v>
      </c>
      <c r="I91" t="s">
        <v>48</v>
      </c>
      <c r="J91" t="s">
        <v>35</v>
      </c>
      <c r="K91" t="s">
        <v>38</v>
      </c>
      <c r="L91" t="s">
        <v>39</v>
      </c>
      <c r="M91" t="s">
        <v>44</v>
      </c>
      <c r="N91" t="s">
        <v>0</v>
      </c>
      <c r="O91" t="s">
        <v>0</v>
      </c>
      <c r="P91" t="s">
        <v>40</v>
      </c>
    </row>
    <row r="92" spans="1:16" x14ac:dyDescent="0.3">
      <c r="A92" t="s">
        <v>92</v>
      </c>
      <c r="B92" t="s">
        <v>7695</v>
      </c>
      <c r="C92" t="s">
        <v>1</v>
      </c>
      <c r="E92" t="s">
        <v>49</v>
      </c>
      <c r="F92" t="s">
        <v>796</v>
      </c>
      <c r="G92" t="s">
        <v>92</v>
      </c>
      <c r="H92" t="s">
        <v>209</v>
      </c>
      <c r="I92" t="s">
        <v>244</v>
      </c>
      <c r="J92" t="s">
        <v>153</v>
      </c>
      <c r="K92" t="s">
        <v>44</v>
      </c>
      <c r="L92" t="s">
        <v>39</v>
      </c>
      <c r="M92" t="s">
        <v>44</v>
      </c>
      <c r="N92" t="s">
        <v>0</v>
      </c>
      <c r="O92" t="s">
        <v>1</v>
      </c>
      <c r="P92" t="s">
        <v>40</v>
      </c>
    </row>
    <row r="93" spans="1:16" x14ac:dyDescent="0.3">
      <c r="A93" t="s">
        <v>153</v>
      </c>
      <c r="B93" t="s">
        <v>7696</v>
      </c>
      <c r="C93" t="s">
        <v>1</v>
      </c>
      <c r="E93" t="s">
        <v>49</v>
      </c>
      <c r="F93" t="s">
        <v>796</v>
      </c>
      <c r="G93" t="s">
        <v>162</v>
      </c>
      <c r="H93" t="s">
        <v>71</v>
      </c>
      <c r="I93" t="s">
        <v>75</v>
      </c>
      <c r="J93" t="s">
        <v>75</v>
      </c>
      <c r="K93" t="s">
        <v>38</v>
      </c>
      <c r="L93" t="s">
        <v>39</v>
      </c>
      <c r="M93" t="s">
        <v>44</v>
      </c>
      <c r="N93" t="s">
        <v>0</v>
      </c>
      <c r="O93" t="s">
        <v>1</v>
      </c>
      <c r="P93" t="s">
        <v>40</v>
      </c>
    </row>
    <row r="94" spans="1:16" x14ac:dyDescent="0.3">
      <c r="A94" t="s">
        <v>71</v>
      </c>
      <c r="B94" t="s">
        <v>7709</v>
      </c>
      <c r="C94" t="s">
        <v>1</v>
      </c>
      <c r="E94" t="s">
        <v>49</v>
      </c>
      <c r="F94" t="s">
        <v>796</v>
      </c>
      <c r="G94" t="s">
        <v>162</v>
      </c>
      <c r="H94" t="s">
        <v>209</v>
      </c>
      <c r="I94" t="s">
        <v>52</v>
      </c>
      <c r="J94" t="s">
        <v>119</v>
      </c>
      <c r="K94" t="s">
        <v>44</v>
      </c>
      <c r="L94" t="s">
        <v>39</v>
      </c>
      <c r="M94" t="s">
        <v>39</v>
      </c>
      <c r="N94" t="s">
        <v>0</v>
      </c>
      <c r="O94" t="s">
        <v>0</v>
      </c>
      <c r="P94" t="s">
        <v>40</v>
      </c>
    </row>
    <row r="95" spans="1:16" x14ac:dyDescent="0.3">
      <c r="A95" t="s">
        <v>48</v>
      </c>
      <c r="B95" t="s">
        <v>7697</v>
      </c>
      <c r="C95" t="s">
        <v>1</v>
      </c>
      <c r="E95" t="s">
        <v>53</v>
      </c>
      <c r="F95" t="s">
        <v>796</v>
      </c>
      <c r="G95" t="s">
        <v>162</v>
      </c>
      <c r="H95" t="s">
        <v>159</v>
      </c>
      <c r="I95" t="s">
        <v>55</v>
      </c>
      <c r="J95" t="s">
        <v>75</v>
      </c>
      <c r="K95" t="s">
        <v>38</v>
      </c>
      <c r="L95" t="s">
        <v>39</v>
      </c>
      <c r="M95" t="s">
        <v>44</v>
      </c>
      <c r="N95" t="s">
        <v>0</v>
      </c>
      <c r="O95" t="s">
        <v>1</v>
      </c>
      <c r="P95" t="s">
        <v>40</v>
      </c>
    </row>
    <row r="96" spans="1:16" x14ac:dyDescent="0.3">
      <c r="A96" t="s">
        <v>84</v>
      </c>
      <c r="B96" t="s">
        <v>7698</v>
      </c>
      <c r="C96" t="s">
        <v>1</v>
      </c>
      <c r="E96" t="s">
        <v>45</v>
      </c>
      <c r="F96" t="s">
        <v>796</v>
      </c>
      <c r="G96" t="s">
        <v>199</v>
      </c>
      <c r="H96" t="s">
        <v>92</v>
      </c>
      <c r="I96" t="s">
        <v>119</v>
      </c>
      <c r="J96" t="s">
        <v>35</v>
      </c>
      <c r="K96" t="s">
        <v>44</v>
      </c>
      <c r="L96" t="s">
        <v>39</v>
      </c>
      <c r="M96" t="s">
        <v>44</v>
      </c>
      <c r="N96" t="s">
        <v>0</v>
      </c>
      <c r="O96" t="s">
        <v>0</v>
      </c>
      <c r="P96" t="s">
        <v>40</v>
      </c>
    </row>
    <row r="97" spans="1:16" x14ac:dyDescent="0.3">
      <c r="A97" t="s">
        <v>55</v>
      </c>
      <c r="B97" t="s">
        <v>7699</v>
      </c>
      <c r="C97" t="s">
        <v>1</v>
      </c>
      <c r="E97" t="s">
        <v>38</v>
      </c>
      <c r="F97" t="s">
        <v>796</v>
      </c>
      <c r="G97" t="s">
        <v>199</v>
      </c>
      <c r="H97" t="s">
        <v>133</v>
      </c>
      <c r="I97" t="s">
        <v>35</v>
      </c>
      <c r="J97" t="s">
        <v>153</v>
      </c>
      <c r="K97" t="s">
        <v>38</v>
      </c>
      <c r="L97" t="s">
        <v>39</v>
      </c>
      <c r="M97" t="s">
        <v>44</v>
      </c>
      <c r="N97" t="s">
        <v>0</v>
      </c>
      <c r="O97" t="s">
        <v>0</v>
      </c>
      <c r="P97" t="s">
        <v>40</v>
      </c>
    </row>
    <row r="98" spans="1:16" x14ac:dyDescent="0.3">
      <c r="A98" t="s">
        <v>43</v>
      </c>
      <c r="B98" t="s">
        <v>7700</v>
      </c>
      <c r="C98" t="s">
        <v>1</v>
      </c>
      <c r="E98" t="s">
        <v>39</v>
      </c>
      <c r="F98" t="s">
        <v>796</v>
      </c>
      <c r="G98" t="s">
        <v>223</v>
      </c>
      <c r="H98" t="s">
        <v>84</v>
      </c>
      <c r="I98" t="s">
        <v>37</v>
      </c>
      <c r="J98" t="s">
        <v>156</v>
      </c>
      <c r="K98" t="s">
        <v>38</v>
      </c>
      <c r="L98" t="s">
        <v>39</v>
      </c>
      <c r="M98" t="s">
        <v>44</v>
      </c>
      <c r="N98" t="s">
        <v>0</v>
      </c>
      <c r="O98" t="s">
        <v>1</v>
      </c>
      <c r="P98" t="s">
        <v>40</v>
      </c>
    </row>
    <row r="99" spans="1:16" x14ac:dyDescent="0.3">
      <c r="A99" t="s">
        <v>52</v>
      </c>
      <c r="B99" t="s">
        <v>7701</v>
      </c>
      <c r="C99" t="s">
        <v>1</v>
      </c>
      <c r="E99" t="s">
        <v>39</v>
      </c>
      <c r="F99" t="s">
        <v>796</v>
      </c>
      <c r="G99" t="s">
        <v>223</v>
      </c>
      <c r="H99" t="s">
        <v>92</v>
      </c>
      <c r="I99" t="s">
        <v>55</v>
      </c>
      <c r="J99" t="s">
        <v>48</v>
      </c>
      <c r="K99" t="s">
        <v>44</v>
      </c>
      <c r="L99" t="s">
        <v>39</v>
      </c>
      <c r="M99" t="s">
        <v>44</v>
      </c>
      <c r="N99" t="s">
        <v>0</v>
      </c>
      <c r="O99" t="s">
        <v>1</v>
      </c>
      <c r="P99" t="s">
        <v>40</v>
      </c>
    </row>
    <row r="100" spans="1:16" x14ac:dyDescent="0.3">
      <c r="A100" t="s">
        <v>36</v>
      </c>
      <c r="B100" t="s">
        <v>7702</v>
      </c>
      <c r="C100" t="s">
        <v>1</v>
      </c>
      <c r="E100" t="s">
        <v>49</v>
      </c>
      <c r="F100" t="s">
        <v>794</v>
      </c>
      <c r="G100" t="s">
        <v>55</v>
      </c>
      <c r="H100" t="s">
        <v>232</v>
      </c>
      <c r="I100" t="s">
        <v>244</v>
      </c>
      <c r="J100" t="s">
        <v>52</v>
      </c>
      <c r="K100" t="s">
        <v>44</v>
      </c>
      <c r="L100" t="s">
        <v>39</v>
      </c>
      <c r="M100" t="s">
        <v>44</v>
      </c>
      <c r="N100" t="s">
        <v>0</v>
      </c>
      <c r="O100" t="s">
        <v>0</v>
      </c>
      <c r="P100" t="s">
        <v>40</v>
      </c>
    </row>
    <row r="101" spans="1:16" x14ac:dyDescent="0.3">
      <c r="A101" t="s">
        <v>37</v>
      </c>
      <c r="B101" t="s">
        <v>7703</v>
      </c>
      <c r="C101" t="s">
        <v>1</v>
      </c>
      <c r="E101" t="s">
        <v>58</v>
      </c>
      <c r="F101" t="s">
        <v>794</v>
      </c>
      <c r="G101" t="s">
        <v>162</v>
      </c>
      <c r="H101" t="s">
        <v>159</v>
      </c>
      <c r="I101" t="s">
        <v>92</v>
      </c>
      <c r="J101" t="s">
        <v>55</v>
      </c>
      <c r="K101" t="s">
        <v>44</v>
      </c>
      <c r="L101" t="s">
        <v>39</v>
      </c>
      <c r="M101" t="s">
        <v>44</v>
      </c>
      <c r="N101" t="s">
        <v>0</v>
      </c>
      <c r="O101" t="s">
        <v>0</v>
      </c>
      <c r="P101" t="s">
        <v>40</v>
      </c>
    </row>
    <row r="102" spans="1:16" x14ac:dyDescent="0.3">
      <c r="A102" t="s">
        <v>35</v>
      </c>
      <c r="B102" t="s">
        <v>7704</v>
      </c>
      <c r="C102" t="s">
        <v>0</v>
      </c>
      <c r="E102" t="s">
        <v>49</v>
      </c>
      <c r="F102" t="s">
        <v>794</v>
      </c>
      <c r="G102" t="s">
        <v>212</v>
      </c>
      <c r="H102" t="s">
        <v>100</v>
      </c>
      <c r="I102" t="s">
        <v>52</v>
      </c>
      <c r="J102" t="s">
        <v>52</v>
      </c>
      <c r="K102" t="s">
        <v>44</v>
      </c>
      <c r="L102" t="s">
        <v>39</v>
      </c>
      <c r="M102" t="s">
        <v>44</v>
      </c>
      <c r="N102" t="s">
        <v>0</v>
      </c>
      <c r="O102" t="s">
        <v>0</v>
      </c>
      <c r="P102" t="s">
        <v>40</v>
      </c>
    </row>
    <row r="103" spans="1:16" x14ac:dyDescent="0.3">
      <c r="A103" t="s">
        <v>268</v>
      </c>
      <c r="B103" t="s">
        <v>7705</v>
      </c>
      <c r="C103" t="s">
        <v>1</v>
      </c>
      <c r="E103" t="s">
        <v>58</v>
      </c>
      <c r="F103" t="s">
        <v>792</v>
      </c>
      <c r="G103" t="s">
        <v>55</v>
      </c>
      <c r="H103" t="s">
        <v>171</v>
      </c>
      <c r="I103" t="s">
        <v>100</v>
      </c>
      <c r="J103" t="s">
        <v>75</v>
      </c>
      <c r="K103" t="s">
        <v>44</v>
      </c>
      <c r="L103" t="s">
        <v>39</v>
      </c>
      <c r="M103" t="s">
        <v>44</v>
      </c>
      <c r="N103" t="s">
        <v>0</v>
      </c>
      <c r="O103" t="s">
        <v>0</v>
      </c>
      <c r="P103" t="s">
        <v>40</v>
      </c>
    </row>
    <row r="104" spans="1:16" x14ac:dyDescent="0.3">
      <c r="A104" t="s">
        <v>270</v>
      </c>
      <c r="B104" t="s">
        <v>7718</v>
      </c>
      <c r="C104" t="s">
        <v>1</v>
      </c>
      <c r="E104" t="s">
        <v>58</v>
      </c>
      <c r="F104" t="s">
        <v>792</v>
      </c>
      <c r="G104" t="s">
        <v>92</v>
      </c>
      <c r="H104" t="s">
        <v>159</v>
      </c>
      <c r="I104" t="s">
        <v>234</v>
      </c>
      <c r="J104" t="s">
        <v>75</v>
      </c>
      <c r="K104" t="s">
        <v>44</v>
      </c>
      <c r="L104" t="s">
        <v>39</v>
      </c>
      <c r="M104" t="s">
        <v>39</v>
      </c>
      <c r="N104" t="s">
        <v>0</v>
      </c>
      <c r="O104" t="s">
        <v>0</v>
      </c>
      <c r="P104" t="s">
        <v>40</v>
      </c>
    </row>
    <row r="105" spans="1:16" x14ac:dyDescent="0.3">
      <c r="A105" t="s">
        <v>272</v>
      </c>
      <c r="B105" t="s">
        <v>7706</v>
      </c>
      <c r="C105" t="s">
        <v>1</v>
      </c>
      <c r="E105" t="s">
        <v>38</v>
      </c>
      <c r="F105" t="s">
        <v>792</v>
      </c>
      <c r="G105" t="s">
        <v>92</v>
      </c>
      <c r="H105" t="s">
        <v>159</v>
      </c>
      <c r="I105" t="s">
        <v>75</v>
      </c>
      <c r="J105" t="s">
        <v>244</v>
      </c>
      <c r="K105" t="s">
        <v>38</v>
      </c>
      <c r="L105" t="s">
        <v>39</v>
      </c>
      <c r="M105" t="s">
        <v>39</v>
      </c>
      <c r="N105" t="s">
        <v>0</v>
      </c>
      <c r="O105" t="s">
        <v>0</v>
      </c>
      <c r="P105" t="s">
        <v>40</v>
      </c>
    </row>
    <row r="106" spans="1:16" x14ac:dyDescent="0.3">
      <c r="A106" t="s">
        <v>274</v>
      </c>
      <c r="B106" t="s">
        <v>7707</v>
      </c>
      <c r="C106" t="s">
        <v>1</v>
      </c>
      <c r="D106" t="s">
        <v>85</v>
      </c>
      <c r="E106" t="s">
        <v>32</v>
      </c>
      <c r="F106" t="s">
        <v>792</v>
      </c>
      <c r="G106" t="s">
        <v>92</v>
      </c>
      <c r="H106" t="s">
        <v>162</v>
      </c>
      <c r="I106" t="s">
        <v>234</v>
      </c>
      <c r="J106" t="s">
        <v>78</v>
      </c>
      <c r="K106" t="s">
        <v>44</v>
      </c>
      <c r="L106" t="s">
        <v>39</v>
      </c>
      <c r="M106" t="s">
        <v>44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7708</v>
      </c>
      <c r="C107" t="s">
        <v>1</v>
      </c>
      <c r="E107" t="s">
        <v>53</v>
      </c>
      <c r="F107" t="s">
        <v>792</v>
      </c>
      <c r="G107" t="s">
        <v>75</v>
      </c>
      <c r="H107" t="s">
        <v>232</v>
      </c>
      <c r="I107" t="s">
        <v>75</v>
      </c>
      <c r="J107" t="s">
        <v>43</v>
      </c>
      <c r="K107" t="s">
        <v>38</v>
      </c>
      <c r="L107" t="s">
        <v>39</v>
      </c>
      <c r="M107" t="s">
        <v>44</v>
      </c>
      <c r="N107" t="s">
        <v>0</v>
      </c>
      <c r="O107" t="s">
        <v>0</v>
      </c>
      <c r="P107" t="s">
        <v>40</v>
      </c>
    </row>
    <row r="108" spans="1:16" x14ac:dyDescent="0.3">
      <c r="A108" t="s">
        <v>278</v>
      </c>
      <c r="B108" t="s">
        <v>7710</v>
      </c>
      <c r="C108" t="s">
        <v>1</v>
      </c>
      <c r="E108" t="s">
        <v>58</v>
      </c>
      <c r="F108" t="s">
        <v>792</v>
      </c>
      <c r="G108" t="s">
        <v>162</v>
      </c>
      <c r="H108" t="s">
        <v>209</v>
      </c>
      <c r="I108" t="s">
        <v>119</v>
      </c>
      <c r="J108" t="s">
        <v>153</v>
      </c>
      <c r="K108" t="s">
        <v>38</v>
      </c>
      <c r="L108" t="s">
        <v>39</v>
      </c>
      <c r="M108" t="s">
        <v>44</v>
      </c>
      <c r="N108" t="s">
        <v>0</v>
      </c>
      <c r="O108" t="s">
        <v>0</v>
      </c>
      <c r="P108" t="s">
        <v>40</v>
      </c>
    </row>
    <row r="109" spans="1:16" x14ac:dyDescent="0.3">
      <c r="A109" t="s">
        <v>280</v>
      </c>
      <c r="B109" t="s">
        <v>7711</v>
      </c>
      <c r="C109" t="s">
        <v>1</v>
      </c>
      <c r="E109" t="s">
        <v>38</v>
      </c>
      <c r="F109" t="s">
        <v>792</v>
      </c>
      <c r="G109" t="s">
        <v>162</v>
      </c>
      <c r="H109" t="s">
        <v>166</v>
      </c>
      <c r="I109" t="s">
        <v>52</v>
      </c>
      <c r="J109" t="s">
        <v>75</v>
      </c>
      <c r="K109" t="s">
        <v>44</v>
      </c>
      <c r="L109" t="s">
        <v>39</v>
      </c>
      <c r="M109" t="s">
        <v>44</v>
      </c>
      <c r="N109" t="s">
        <v>0</v>
      </c>
      <c r="O109" t="s">
        <v>0</v>
      </c>
      <c r="P109" t="s">
        <v>40</v>
      </c>
    </row>
    <row r="110" spans="1:16" x14ac:dyDescent="0.3">
      <c r="A110" t="s">
        <v>282</v>
      </c>
      <c r="B110" t="s">
        <v>7712</v>
      </c>
      <c r="C110" t="s">
        <v>1</v>
      </c>
      <c r="E110" t="s">
        <v>53</v>
      </c>
      <c r="F110" t="s">
        <v>792</v>
      </c>
      <c r="G110" t="s">
        <v>200</v>
      </c>
      <c r="H110" t="s">
        <v>100</v>
      </c>
      <c r="I110" t="s">
        <v>52</v>
      </c>
      <c r="J110" t="s">
        <v>48</v>
      </c>
      <c r="K110" t="s">
        <v>38</v>
      </c>
      <c r="L110" t="s">
        <v>39</v>
      </c>
      <c r="M110" t="s">
        <v>39</v>
      </c>
      <c r="N110" t="s">
        <v>0</v>
      </c>
      <c r="O110" t="s">
        <v>1</v>
      </c>
      <c r="P110" t="s">
        <v>40</v>
      </c>
    </row>
    <row r="111" spans="1:16" x14ac:dyDescent="0.3">
      <c r="A111" t="s">
        <v>285</v>
      </c>
      <c r="B111" t="s">
        <v>7713</v>
      </c>
      <c r="C111" t="s">
        <v>1</v>
      </c>
      <c r="D111" t="s">
        <v>88</v>
      </c>
      <c r="E111" t="s">
        <v>32</v>
      </c>
      <c r="F111" t="s">
        <v>790</v>
      </c>
      <c r="G111" t="s">
        <v>55</v>
      </c>
      <c r="H111" t="s">
        <v>133</v>
      </c>
      <c r="I111" t="s">
        <v>199</v>
      </c>
      <c r="J111" t="s">
        <v>153</v>
      </c>
      <c r="K111" t="s">
        <v>38</v>
      </c>
      <c r="L111" t="s">
        <v>39</v>
      </c>
      <c r="M111" t="s">
        <v>39</v>
      </c>
      <c r="N111" t="s">
        <v>0</v>
      </c>
      <c r="O111" t="s">
        <v>0</v>
      </c>
      <c r="P111" t="s">
        <v>40</v>
      </c>
    </row>
    <row r="112" spans="1:16" x14ac:dyDescent="0.3">
      <c r="A112" t="s">
        <v>287</v>
      </c>
      <c r="B112" t="s">
        <v>7714</v>
      </c>
      <c r="C112" t="s">
        <v>0</v>
      </c>
      <c r="E112" t="s">
        <v>49</v>
      </c>
      <c r="F112" t="s">
        <v>790</v>
      </c>
      <c r="G112" t="s">
        <v>75</v>
      </c>
      <c r="H112" t="s">
        <v>162</v>
      </c>
      <c r="I112" t="s">
        <v>75</v>
      </c>
      <c r="J112" t="s">
        <v>55</v>
      </c>
      <c r="K112" t="s">
        <v>44</v>
      </c>
      <c r="L112" t="s">
        <v>39</v>
      </c>
      <c r="M112" t="s">
        <v>44</v>
      </c>
      <c r="N112" t="s">
        <v>0</v>
      </c>
      <c r="O112" t="s">
        <v>0</v>
      </c>
      <c r="P112" t="s">
        <v>40</v>
      </c>
    </row>
    <row r="113" spans="1:16" x14ac:dyDescent="0.3">
      <c r="A113" t="s">
        <v>289</v>
      </c>
      <c r="B113" t="s">
        <v>7715</v>
      </c>
      <c r="C113" t="s">
        <v>1</v>
      </c>
      <c r="D113" t="s">
        <v>90</v>
      </c>
      <c r="E113" t="s">
        <v>32</v>
      </c>
      <c r="F113" t="s">
        <v>790</v>
      </c>
      <c r="G113" t="s">
        <v>162</v>
      </c>
      <c r="H113" t="s">
        <v>37</v>
      </c>
      <c r="I113" t="s">
        <v>92</v>
      </c>
      <c r="J113" t="s">
        <v>171</v>
      </c>
      <c r="K113" t="s">
        <v>44</v>
      </c>
      <c r="L113" t="s">
        <v>44</v>
      </c>
      <c r="M113" t="s">
        <v>44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7716</v>
      </c>
      <c r="C114" t="s">
        <v>1</v>
      </c>
      <c r="E114" t="s">
        <v>38</v>
      </c>
      <c r="F114" t="s">
        <v>790</v>
      </c>
      <c r="G114" t="s">
        <v>199</v>
      </c>
      <c r="H114" t="s">
        <v>92</v>
      </c>
      <c r="I114" t="s">
        <v>234</v>
      </c>
      <c r="J114" t="s">
        <v>153</v>
      </c>
      <c r="K114" t="s">
        <v>44</v>
      </c>
      <c r="L114" t="s">
        <v>39</v>
      </c>
      <c r="M114" t="s">
        <v>39</v>
      </c>
      <c r="N114" t="s">
        <v>0</v>
      </c>
      <c r="O114" t="s">
        <v>0</v>
      </c>
      <c r="P114" t="s">
        <v>40</v>
      </c>
    </row>
    <row r="115" spans="1:16" x14ac:dyDescent="0.3">
      <c r="A115" t="s">
        <v>294</v>
      </c>
      <c r="B115" t="s">
        <v>7717</v>
      </c>
      <c r="C115" t="s">
        <v>1</v>
      </c>
      <c r="E115" t="s">
        <v>45</v>
      </c>
      <c r="F115" t="s">
        <v>790</v>
      </c>
      <c r="G115" t="s">
        <v>199</v>
      </c>
      <c r="H115" t="s">
        <v>162</v>
      </c>
      <c r="I115" t="s">
        <v>78</v>
      </c>
      <c r="J115" t="s">
        <v>55</v>
      </c>
      <c r="K115" t="s">
        <v>38</v>
      </c>
      <c r="L115" t="s">
        <v>39</v>
      </c>
      <c r="M115" t="s">
        <v>44</v>
      </c>
      <c r="N115" t="s">
        <v>0</v>
      </c>
      <c r="O115" t="s">
        <v>1</v>
      </c>
      <c r="P115" t="s">
        <v>40</v>
      </c>
    </row>
    <row r="116" spans="1:16" x14ac:dyDescent="0.3">
      <c r="A116" t="s">
        <v>296</v>
      </c>
      <c r="B116" t="s">
        <v>7719</v>
      </c>
      <c r="C116" t="s">
        <v>1</v>
      </c>
      <c r="D116" t="s">
        <v>93</v>
      </c>
      <c r="E116" t="s">
        <v>32</v>
      </c>
      <c r="F116" t="s">
        <v>788</v>
      </c>
      <c r="G116" t="s">
        <v>162</v>
      </c>
      <c r="H116" t="s">
        <v>100</v>
      </c>
      <c r="I116" t="s">
        <v>119</v>
      </c>
      <c r="J116" t="s">
        <v>48</v>
      </c>
      <c r="K116" t="s">
        <v>44</v>
      </c>
      <c r="L116" t="s">
        <v>39</v>
      </c>
      <c r="M116" t="s">
        <v>44</v>
      </c>
      <c r="N116" t="s">
        <v>0</v>
      </c>
      <c r="O116" t="s">
        <v>0</v>
      </c>
      <c r="P116" t="s">
        <v>40</v>
      </c>
    </row>
    <row r="117" spans="1:16" x14ac:dyDescent="0.3">
      <c r="A117" t="s">
        <v>299</v>
      </c>
      <c r="B117" t="s">
        <v>7720</v>
      </c>
      <c r="C117" t="s">
        <v>1</v>
      </c>
      <c r="E117" t="s">
        <v>45</v>
      </c>
      <c r="F117" t="s">
        <v>788</v>
      </c>
      <c r="G117" t="s">
        <v>162</v>
      </c>
      <c r="H117" t="s">
        <v>162</v>
      </c>
      <c r="I117" t="s">
        <v>75</v>
      </c>
      <c r="J117" t="s">
        <v>153</v>
      </c>
      <c r="K117" t="s">
        <v>38</v>
      </c>
      <c r="L117" t="s">
        <v>39</v>
      </c>
      <c r="M117" t="s">
        <v>39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7721</v>
      </c>
      <c r="C118" t="s">
        <v>1</v>
      </c>
      <c r="E118" t="s">
        <v>39</v>
      </c>
      <c r="F118" t="s">
        <v>788</v>
      </c>
      <c r="G118" t="s">
        <v>199</v>
      </c>
      <c r="H118" t="s">
        <v>159</v>
      </c>
      <c r="I118" t="s">
        <v>244</v>
      </c>
      <c r="J118" t="s">
        <v>35</v>
      </c>
      <c r="K118" t="s">
        <v>38</v>
      </c>
      <c r="L118" t="s">
        <v>39</v>
      </c>
      <c r="M118" t="s">
        <v>44</v>
      </c>
      <c r="N118" t="s">
        <v>0</v>
      </c>
      <c r="O118" t="s">
        <v>1</v>
      </c>
      <c r="P118" t="s">
        <v>40</v>
      </c>
    </row>
    <row r="119" spans="1:16" x14ac:dyDescent="0.3">
      <c r="A119" t="s">
        <v>303</v>
      </c>
      <c r="B119" t="s">
        <v>7722</v>
      </c>
      <c r="C119" t="s">
        <v>1</v>
      </c>
      <c r="E119" t="s">
        <v>53</v>
      </c>
      <c r="F119" t="s">
        <v>788</v>
      </c>
      <c r="G119" t="s">
        <v>223</v>
      </c>
      <c r="H119" t="s">
        <v>35</v>
      </c>
      <c r="I119" t="s">
        <v>119</v>
      </c>
      <c r="J119" t="s">
        <v>153</v>
      </c>
      <c r="K119" t="s">
        <v>44</v>
      </c>
      <c r="L119" t="s">
        <v>39</v>
      </c>
      <c r="M119" t="s">
        <v>44</v>
      </c>
      <c r="N119" t="s">
        <v>0</v>
      </c>
      <c r="O119" t="s">
        <v>0</v>
      </c>
      <c r="P119" t="s">
        <v>40</v>
      </c>
    </row>
    <row r="120" spans="1:16" x14ac:dyDescent="0.3">
      <c r="A120" t="s">
        <v>305</v>
      </c>
      <c r="B120" t="s">
        <v>7723</v>
      </c>
      <c r="C120" t="s">
        <v>0</v>
      </c>
      <c r="E120" t="s">
        <v>49</v>
      </c>
      <c r="F120" t="s">
        <v>788</v>
      </c>
      <c r="G120" t="s">
        <v>200</v>
      </c>
      <c r="H120" t="s">
        <v>100</v>
      </c>
      <c r="I120" t="s">
        <v>55</v>
      </c>
      <c r="J120" t="s">
        <v>55</v>
      </c>
      <c r="K120" t="s">
        <v>38</v>
      </c>
      <c r="L120" t="s">
        <v>39</v>
      </c>
      <c r="M120" t="s">
        <v>44</v>
      </c>
      <c r="N120" t="s">
        <v>0</v>
      </c>
      <c r="O120" t="s">
        <v>0</v>
      </c>
      <c r="P120" t="s">
        <v>40</v>
      </c>
    </row>
    <row r="121" spans="1:16" x14ac:dyDescent="0.3">
      <c r="A121" t="s">
        <v>307</v>
      </c>
      <c r="B121" t="s">
        <v>7724</v>
      </c>
      <c r="C121" t="s">
        <v>0</v>
      </c>
      <c r="E121" t="s">
        <v>53</v>
      </c>
      <c r="F121" t="s">
        <v>788</v>
      </c>
      <c r="G121" t="s">
        <v>200</v>
      </c>
      <c r="H121" t="s">
        <v>209</v>
      </c>
      <c r="I121" t="s">
        <v>52</v>
      </c>
      <c r="J121" t="s">
        <v>55</v>
      </c>
      <c r="K121" t="s">
        <v>38</v>
      </c>
      <c r="L121" t="s">
        <v>39</v>
      </c>
      <c r="M121" t="s">
        <v>44</v>
      </c>
      <c r="N121" t="s">
        <v>0</v>
      </c>
      <c r="O121" t="s">
        <v>0</v>
      </c>
      <c r="P121" t="s">
        <v>40</v>
      </c>
    </row>
    <row r="122" spans="1:16" x14ac:dyDescent="0.3">
      <c r="A122" t="s">
        <v>310</v>
      </c>
      <c r="B122" t="s">
        <v>7732</v>
      </c>
      <c r="C122" t="s">
        <v>0</v>
      </c>
      <c r="E122" t="s">
        <v>45</v>
      </c>
      <c r="F122" t="s">
        <v>788</v>
      </c>
      <c r="G122" t="s">
        <v>186</v>
      </c>
      <c r="H122" t="s">
        <v>92</v>
      </c>
      <c r="I122" t="s">
        <v>35</v>
      </c>
      <c r="J122" t="s">
        <v>52</v>
      </c>
      <c r="K122" t="s">
        <v>44</v>
      </c>
      <c r="L122" t="s">
        <v>39</v>
      </c>
      <c r="M122" t="s">
        <v>39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7725</v>
      </c>
      <c r="C123" t="s">
        <v>1</v>
      </c>
      <c r="D123" t="s">
        <v>96</v>
      </c>
      <c r="E123" t="s">
        <v>32</v>
      </c>
      <c r="F123" t="s">
        <v>786</v>
      </c>
      <c r="G123" t="s">
        <v>212</v>
      </c>
      <c r="H123" t="s">
        <v>71</v>
      </c>
      <c r="I123" t="s">
        <v>78</v>
      </c>
      <c r="J123" t="s">
        <v>153</v>
      </c>
      <c r="K123" t="s">
        <v>38</v>
      </c>
      <c r="L123" t="s">
        <v>39</v>
      </c>
      <c r="M123" t="s">
        <v>44</v>
      </c>
      <c r="N123" t="s">
        <v>0</v>
      </c>
      <c r="O123" t="s">
        <v>1</v>
      </c>
      <c r="P123" t="s">
        <v>40</v>
      </c>
    </row>
    <row r="124" spans="1:16" x14ac:dyDescent="0.3">
      <c r="A124" t="s">
        <v>314</v>
      </c>
      <c r="B124" t="s">
        <v>7735</v>
      </c>
      <c r="C124" t="s">
        <v>1</v>
      </c>
      <c r="E124" t="s">
        <v>49</v>
      </c>
      <c r="F124" t="s">
        <v>786</v>
      </c>
      <c r="G124" t="s">
        <v>212</v>
      </c>
      <c r="H124" t="s">
        <v>100</v>
      </c>
      <c r="I124" t="s">
        <v>234</v>
      </c>
      <c r="J124" t="s">
        <v>55</v>
      </c>
      <c r="K124" t="s">
        <v>38</v>
      </c>
      <c r="L124" t="s">
        <v>39</v>
      </c>
      <c r="M124" t="s">
        <v>39</v>
      </c>
      <c r="N124" t="s">
        <v>0</v>
      </c>
      <c r="O124" t="s">
        <v>1</v>
      </c>
      <c r="P124" t="s">
        <v>40</v>
      </c>
    </row>
    <row r="125" spans="1:16" x14ac:dyDescent="0.3">
      <c r="A125" t="s">
        <v>316</v>
      </c>
      <c r="B125" t="s">
        <v>7726</v>
      </c>
      <c r="C125" t="s">
        <v>1</v>
      </c>
      <c r="D125" t="s">
        <v>98</v>
      </c>
      <c r="E125" t="s">
        <v>32</v>
      </c>
      <c r="F125" t="s">
        <v>783</v>
      </c>
      <c r="G125" t="s">
        <v>35</v>
      </c>
      <c r="H125" t="s">
        <v>43</v>
      </c>
      <c r="I125" t="s">
        <v>177</v>
      </c>
      <c r="J125" t="s">
        <v>48</v>
      </c>
      <c r="K125" t="s">
        <v>44</v>
      </c>
      <c r="L125" t="s">
        <v>39</v>
      </c>
      <c r="M125" t="s">
        <v>39</v>
      </c>
      <c r="N125" t="s">
        <v>0</v>
      </c>
      <c r="O125" t="s">
        <v>0</v>
      </c>
      <c r="P125" t="s">
        <v>40</v>
      </c>
    </row>
    <row r="126" spans="1:16" x14ac:dyDescent="0.3">
      <c r="A126" t="s">
        <v>319</v>
      </c>
      <c r="B126" t="s">
        <v>7737</v>
      </c>
      <c r="C126" t="s">
        <v>1</v>
      </c>
      <c r="E126" t="s">
        <v>49</v>
      </c>
      <c r="F126" t="s">
        <v>783</v>
      </c>
      <c r="G126" t="s">
        <v>55</v>
      </c>
      <c r="H126" t="s">
        <v>162</v>
      </c>
      <c r="I126" t="s">
        <v>133</v>
      </c>
      <c r="J126" t="s">
        <v>78</v>
      </c>
      <c r="K126" t="s">
        <v>44</v>
      </c>
      <c r="L126" t="s">
        <v>39</v>
      </c>
      <c r="M126" t="s">
        <v>39</v>
      </c>
      <c r="N126" t="s">
        <v>0</v>
      </c>
      <c r="O126" t="s">
        <v>0</v>
      </c>
      <c r="P126" t="s">
        <v>40</v>
      </c>
    </row>
    <row r="127" spans="1:16" x14ac:dyDescent="0.3">
      <c r="A127" t="s">
        <v>321</v>
      </c>
      <c r="B127" t="s">
        <v>7727</v>
      </c>
      <c r="C127" t="s">
        <v>1</v>
      </c>
      <c r="E127" t="s">
        <v>49</v>
      </c>
      <c r="F127" t="s">
        <v>783</v>
      </c>
      <c r="G127" t="s">
        <v>162</v>
      </c>
      <c r="H127" t="s">
        <v>162</v>
      </c>
      <c r="I127" t="s">
        <v>234</v>
      </c>
      <c r="J127" t="s">
        <v>55</v>
      </c>
      <c r="K127" t="s">
        <v>44</v>
      </c>
      <c r="L127" t="s">
        <v>39</v>
      </c>
      <c r="M127" t="s">
        <v>44</v>
      </c>
      <c r="N127" t="s">
        <v>0</v>
      </c>
      <c r="O127" t="s">
        <v>1</v>
      </c>
      <c r="P127" t="s">
        <v>40</v>
      </c>
    </row>
    <row r="128" spans="1:16" x14ac:dyDescent="0.3">
      <c r="A128" t="s">
        <v>323</v>
      </c>
      <c r="B128" t="s">
        <v>7728</v>
      </c>
      <c r="C128" t="s">
        <v>0</v>
      </c>
      <c r="E128" t="s">
        <v>39</v>
      </c>
      <c r="F128" t="s">
        <v>783</v>
      </c>
      <c r="G128" t="s">
        <v>162</v>
      </c>
      <c r="H128" t="s">
        <v>171</v>
      </c>
      <c r="I128" t="s">
        <v>48</v>
      </c>
      <c r="J128" t="s">
        <v>153</v>
      </c>
      <c r="K128" t="s">
        <v>44</v>
      </c>
      <c r="L128" t="s">
        <v>39</v>
      </c>
      <c r="M128" t="s">
        <v>44</v>
      </c>
      <c r="N128" t="s">
        <v>0</v>
      </c>
      <c r="O128" t="s">
        <v>0</v>
      </c>
      <c r="P128" t="s">
        <v>40</v>
      </c>
    </row>
    <row r="129" spans="1:16" x14ac:dyDescent="0.3">
      <c r="A129" t="s">
        <v>325</v>
      </c>
      <c r="B129" t="s">
        <v>7729</v>
      </c>
      <c r="C129" t="s">
        <v>1</v>
      </c>
      <c r="E129" t="s">
        <v>49</v>
      </c>
      <c r="F129" t="s">
        <v>783</v>
      </c>
      <c r="G129" t="s">
        <v>223</v>
      </c>
      <c r="H129" t="s">
        <v>100</v>
      </c>
      <c r="I129" t="s">
        <v>153</v>
      </c>
      <c r="J129" t="s">
        <v>48</v>
      </c>
      <c r="K129" t="s">
        <v>44</v>
      </c>
      <c r="L129" t="s">
        <v>39</v>
      </c>
      <c r="M129" t="s">
        <v>44</v>
      </c>
      <c r="N129" t="s">
        <v>0</v>
      </c>
      <c r="O129" t="s">
        <v>1</v>
      </c>
      <c r="P129" t="s">
        <v>40</v>
      </c>
    </row>
    <row r="130" spans="1:16" x14ac:dyDescent="0.3">
      <c r="A130" t="s">
        <v>327</v>
      </c>
      <c r="B130" t="s">
        <v>7730</v>
      </c>
      <c r="C130" t="s">
        <v>1</v>
      </c>
      <c r="E130" t="s">
        <v>38</v>
      </c>
      <c r="F130" t="s">
        <v>783</v>
      </c>
      <c r="G130" t="s">
        <v>223</v>
      </c>
      <c r="H130" t="s">
        <v>209</v>
      </c>
      <c r="I130" t="s">
        <v>52</v>
      </c>
      <c r="J130" t="s">
        <v>119</v>
      </c>
      <c r="K130" t="s">
        <v>38</v>
      </c>
      <c r="L130" t="s">
        <v>39</v>
      </c>
      <c r="M130" t="s">
        <v>44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7731</v>
      </c>
      <c r="C131" t="s">
        <v>0</v>
      </c>
      <c r="E131" t="s">
        <v>45</v>
      </c>
      <c r="F131" t="s">
        <v>783</v>
      </c>
      <c r="G131" t="s">
        <v>212</v>
      </c>
      <c r="H131" t="s">
        <v>35</v>
      </c>
      <c r="I131" t="s">
        <v>133</v>
      </c>
      <c r="J131" t="s">
        <v>55</v>
      </c>
      <c r="K131" t="s">
        <v>38</v>
      </c>
      <c r="L131" t="s">
        <v>39</v>
      </c>
      <c r="M131" t="s">
        <v>44</v>
      </c>
      <c r="N131" t="s">
        <v>0</v>
      </c>
      <c r="O131" t="s">
        <v>0</v>
      </c>
      <c r="P131" t="s">
        <v>40</v>
      </c>
    </row>
    <row r="132" spans="1:16" x14ac:dyDescent="0.3">
      <c r="A132" t="s">
        <v>332</v>
      </c>
      <c r="B132" t="s">
        <v>7733</v>
      </c>
      <c r="C132" t="s">
        <v>1</v>
      </c>
      <c r="E132" t="s">
        <v>53</v>
      </c>
      <c r="F132" t="s">
        <v>781</v>
      </c>
      <c r="G132" t="s">
        <v>75</v>
      </c>
      <c r="H132" t="s">
        <v>133</v>
      </c>
      <c r="I132" t="s">
        <v>78</v>
      </c>
      <c r="J132" t="s">
        <v>75</v>
      </c>
      <c r="K132" t="s">
        <v>38</v>
      </c>
      <c r="L132" t="s">
        <v>39</v>
      </c>
      <c r="M132" t="s">
        <v>44</v>
      </c>
      <c r="N132" t="s">
        <v>0</v>
      </c>
      <c r="O132" t="s">
        <v>0</v>
      </c>
      <c r="P132" t="s">
        <v>40</v>
      </c>
    </row>
    <row r="133" spans="1:16" x14ac:dyDescent="0.3">
      <c r="A133" t="s">
        <v>334</v>
      </c>
      <c r="B133" t="s">
        <v>7734</v>
      </c>
      <c r="C133" t="s">
        <v>1</v>
      </c>
      <c r="D133" t="s">
        <v>101</v>
      </c>
      <c r="E133" t="s">
        <v>32</v>
      </c>
      <c r="F133" t="s">
        <v>781</v>
      </c>
      <c r="G133" t="s">
        <v>162</v>
      </c>
      <c r="H133" t="s">
        <v>166</v>
      </c>
      <c r="I133" t="s">
        <v>92</v>
      </c>
      <c r="J133" t="s">
        <v>75</v>
      </c>
      <c r="K133" t="s">
        <v>44</v>
      </c>
      <c r="L133" t="s">
        <v>39</v>
      </c>
      <c r="M133" t="s">
        <v>39</v>
      </c>
      <c r="N133" t="s">
        <v>0</v>
      </c>
      <c r="O133" t="s">
        <v>1</v>
      </c>
      <c r="P133" t="s">
        <v>40</v>
      </c>
    </row>
    <row r="134" spans="1:16" x14ac:dyDescent="0.3">
      <c r="A134" t="s">
        <v>336</v>
      </c>
      <c r="B134" t="s">
        <v>7736</v>
      </c>
      <c r="C134" t="s">
        <v>0</v>
      </c>
      <c r="E134" t="s">
        <v>53</v>
      </c>
      <c r="F134" t="s">
        <v>781</v>
      </c>
      <c r="G134" t="s">
        <v>212</v>
      </c>
      <c r="H134" t="s">
        <v>159</v>
      </c>
      <c r="I134" t="s">
        <v>52</v>
      </c>
      <c r="J134" t="s">
        <v>78</v>
      </c>
      <c r="K134" t="s">
        <v>38</v>
      </c>
      <c r="L134" t="s">
        <v>39</v>
      </c>
      <c r="M134" t="s">
        <v>39</v>
      </c>
      <c r="N134" t="s">
        <v>0</v>
      </c>
      <c r="O134" t="s">
        <v>1</v>
      </c>
      <c r="P134" t="s">
        <v>40</v>
      </c>
    </row>
    <row r="135" spans="1:16" x14ac:dyDescent="0.3">
      <c r="A135" t="s">
        <v>338</v>
      </c>
      <c r="B135" t="s">
        <v>7738</v>
      </c>
      <c r="C135" t="s">
        <v>0</v>
      </c>
      <c r="E135" t="s">
        <v>39</v>
      </c>
      <c r="F135" t="s">
        <v>779</v>
      </c>
      <c r="G135" t="s">
        <v>75</v>
      </c>
      <c r="H135" t="s">
        <v>159</v>
      </c>
      <c r="I135" t="s">
        <v>171</v>
      </c>
      <c r="J135" t="s">
        <v>78</v>
      </c>
      <c r="K135" t="s">
        <v>38</v>
      </c>
      <c r="L135" t="s">
        <v>39</v>
      </c>
      <c r="M135" t="s">
        <v>44</v>
      </c>
      <c r="N135" t="s">
        <v>0</v>
      </c>
      <c r="O135" t="s">
        <v>1</v>
      </c>
      <c r="P135" t="s">
        <v>40</v>
      </c>
    </row>
    <row r="136" spans="1:16" x14ac:dyDescent="0.3">
      <c r="A136" t="s">
        <v>341</v>
      </c>
      <c r="B136" t="s">
        <v>7739</v>
      </c>
      <c r="C136" t="s">
        <v>1</v>
      </c>
      <c r="E136" t="s">
        <v>53</v>
      </c>
      <c r="F136" t="s">
        <v>779</v>
      </c>
      <c r="G136" t="s">
        <v>162</v>
      </c>
      <c r="H136" t="s">
        <v>162</v>
      </c>
      <c r="I136" t="s">
        <v>78</v>
      </c>
      <c r="J136" t="s">
        <v>153</v>
      </c>
      <c r="K136" t="s">
        <v>44</v>
      </c>
      <c r="L136" t="s">
        <v>39</v>
      </c>
      <c r="M136" t="s">
        <v>44</v>
      </c>
      <c r="N136" t="s">
        <v>0</v>
      </c>
      <c r="O136" t="s">
        <v>1</v>
      </c>
      <c r="P136" t="s">
        <v>40</v>
      </c>
    </row>
    <row r="137" spans="1:16" x14ac:dyDescent="0.3">
      <c r="A137" t="s">
        <v>343</v>
      </c>
      <c r="B137" t="s">
        <v>7740</v>
      </c>
      <c r="C137" t="s">
        <v>1</v>
      </c>
      <c r="E137" t="s">
        <v>39</v>
      </c>
      <c r="F137" t="s">
        <v>779</v>
      </c>
      <c r="G137" t="s">
        <v>199</v>
      </c>
      <c r="H137" t="s">
        <v>209</v>
      </c>
      <c r="I137" t="s">
        <v>171</v>
      </c>
      <c r="J137" t="s">
        <v>55</v>
      </c>
      <c r="K137" t="s">
        <v>38</v>
      </c>
      <c r="L137" t="s">
        <v>39</v>
      </c>
      <c r="M137" t="s">
        <v>44</v>
      </c>
      <c r="N137" t="s">
        <v>0</v>
      </c>
      <c r="O137" t="s">
        <v>1</v>
      </c>
      <c r="P137" t="s">
        <v>40</v>
      </c>
    </row>
    <row r="138" spans="1:16" x14ac:dyDescent="0.3">
      <c r="A138" t="s">
        <v>345</v>
      </c>
      <c r="B138" t="s">
        <v>7741</v>
      </c>
      <c r="C138" t="s">
        <v>1</v>
      </c>
      <c r="E138" t="s">
        <v>38</v>
      </c>
      <c r="F138" t="s">
        <v>779</v>
      </c>
      <c r="G138" t="s">
        <v>223</v>
      </c>
      <c r="H138" t="s">
        <v>100</v>
      </c>
      <c r="I138" t="s">
        <v>75</v>
      </c>
      <c r="J138" t="s">
        <v>52</v>
      </c>
      <c r="K138" t="s">
        <v>44</v>
      </c>
      <c r="L138" t="s">
        <v>39</v>
      </c>
      <c r="M138" t="s">
        <v>44</v>
      </c>
      <c r="N138" t="s">
        <v>0</v>
      </c>
      <c r="O138" t="s">
        <v>1</v>
      </c>
      <c r="P138" t="s">
        <v>40</v>
      </c>
    </row>
    <row r="139" spans="1:16" x14ac:dyDescent="0.3">
      <c r="A139" t="s">
        <v>347</v>
      </c>
      <c r="B139" t="s">
        <v>7742</v>
      </c>
      <c r="C139" t="s">
        <v>1</v>
      </c>
      <c r="E139" t="s">
        <v>53</v>
      </c>
      <c r="F139" t="s">
        <v>777</v>
      </c>
      <c r="G139" t="s">
        <v>35</v>
      </c>
      <c r="H139" t="s">
        <v>166</v>
      </c>
      <c r="I139" t="s">
        <v>223</v>
      </c>
      <c r="J139" t="s">
        <v>75</v>
      </c>
      <c r="K139" t="s">
        <v>44</v>
      </c>
      <c r="L139" t="s">
        <v>39</v>
      </c>
      <c r="M139" t="s">
        <v>44</v>
      </c>
      <c r="N139" t="s">
        <v>0</v>
      </c>
      <c r="O139" t="s">
        <v>0</v>
      </c>
      <c r="P139" t="s">
        <v>40</v>
      </c>
    </row>
    <row r="140" spans="1:16" x14ac:dyDescent="0.3">
      <c r="A140" t="s">
        <v>349</v>
      </c>
      <c r="B140" t="s">
        <v>7743</v>
      </c>
      <c r="C140" t="s">
        <v>0</v>
      </c>
      <c r="E140" t="s">
        <v>39</v>
      </c>
      <c r="F140" t="s">
        <v>777</v>
      </c>
      <c r="G140" t="s">
        <v>75</v>
      </c>
      <c r="H140" t="s">
        <v>100</v>
      </c>
      <c r="I140" t="s">
        <v>234</v>
      </c>
      <c r="J140" t="s">
        <v>238</v>
      </c>
      <c r="K140" t="s">
        <v>44</v>
      </c>
      <c r="L140" t="s">
        <v>39</v>
      </c>
      <c r="M140" t="s">
        <v>39</v>
      </c>
      <c r="N140" t="s">
        <v>0</v>
      </c>
      <c r="O140" t="s">
        <v>0</v>
      </c>
      <c r="P140" t="s">
        <v>40</v>
      </c>
    </row>
    <row r="141" spans="1:16" x14ac:dyDescent="0.3">
      <c r="A141" t="s">
        <v>352</v>
      </c>
      <c r="B141" t="s">
        <v>7744</v>
      </c>
      <c r="C141" t="s">
        <v>1</v>
      </c>
      <c r="E141" t="s">
        <v>39</v>
      </c>
      <c r="F141" t="s">
        <v>777</v>
      </c>
      <c r="G141" t="s">
        <v>199</v>
      </c>
      <c r="H141" t="s">
        <v>209</v>
      </c>
      <c r="I141" t="s">
        <v>78</v>
      </c>
      <c r="J141" t="s">
        <v>78</v>
      </c>
      <c r="K141" t="s">
        <v>44</v>
      </c>
      <c r="L141" t="s">
        <v>39</v>
      </c>
      <c r="M141" t="s">
        <v>44</v>
      </c>
      <c r="N141" t="s">
        <v>0</v>
      </c>
      <c r="O141" t="s">
        <v>0</v>
      </c>
      <c r="P141" t="s">
        <v>40</v>
      </c>
    </row>
    <row r="142" spans="1:16" x14ac:dyDescent="0.3">
      <c r="A142" t="s">
        <v>354</v>
      </c>
      <c r="B142" t="s">
        <v>7745</v>
      </c>
      <c r="C142" t="s">
        <v>1</v>
      </c>
      <c r="E142" t="s">
        <v>39</v>
      </c>
      <c r="F142" t="s">
        <v>777</v>
      </c>
      <c r="G142" t="s">
        <v>199</v>
      </c>
      <c r="H142" t="s">
        <v>227</v>
      </c>
      <c r="I142" t="s">
        <v>153</v>
      </c>
      <c r="J142" t="s">
        <v>55</v>
      </c>
      <c r="K142" t="s">
        <v>38</v>
      </c>
      <c r="L142" t="s">
        <v>39</v>
      </c>
      <c r="M142" t="s">
        <v>44</v>
      </c>
      <c r="N142" t="s">
        <v>0</v>
      </c>
      <c r="O142" t="s">
        <v>0</v>
      </c>
      <c r="P142" t="s">
        <v>40</v>
      </c>
    </row>
    <row r="143" spans="1:16" x14ac:dyDescent="0.3">
      <c r="A143" t="s">
        <v>356</v>
      </c>
      <c r="B143" t="s">
        <v>7746</v>
      </c>
      <c r="C143" t="s">
        <v>1</v>
      </c>
      <c r="E143" t="s">
        <v>45</v>
      </c>
      <c r="F143" t="s">
        <v>777</v>
      </c>
      <c r="G143" t="s">
        <v>212</v>
      </c>
      <c r="H143" t="s">
        <v>71</v>
      </c>
      <c r="I143" t="s">
        <v>244</v>
      </c>
      <c r="J143" t="s">
        <v>55</v>
      </c>
      <c r="K143" t="s">
        <v>38</v>
      </c>
      <c r="L143" t="s">
        <v>39</v>
      </c>
      <c r="M143" t="s">
        <v>44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7747</v>
      </c>
      <c r="C144" t="s">
        <v>0</v>
      </c>
      <c r="E144" t="s">
        <v>53</v>
      </c>
      <c r="F144" t="s">
        <v>777</v>
      </c>
      <c r="G144" t="s">
        <v>212</v>
      </c>
      <c r="H144" t="s">
        <v>209</v>
      </c>
      <c r="I144" t="s">
        <v>55</v>
      </c>
      <c r="J144" t="s">
        <v>48</v>
      </c>
      <c r="K144" t="s">
        <v>44</v>
      </c>
      <c r="L144" t="s">
        <v>39</v>
      </c>
      <c r="M144" t="s">
        <v>44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7748</v>
      </c>
      <c r="C145" t="s">
        <v>0</v>
      </c>
      <c r="E145" t="s">
        <v>38</v>
      </c>
      <c r="F145" t="s">
        <v>777</v>
      </c>
      <c r="G145" t="s">
        <v>175</v>
      </c>
      <c r="H145" t="s">
        <v>209</v>
      </c>
      <c r="I145" t="s">
        <v>55</v>
      </c>
      <c r="J145" t="s">
        <v>35</v>
      </c>
      <c r="K145" t="s">
        <v>38</v>
      </c>
      <c r="L145" t="s">
        <v>39</v>
      </c>
      <c r="M145" t="s">
        <v>39</v>
      </c>
      <c r="N145" t="s">
        <v>0</v>
      </c>
      <c r="O145" t="s">
        <v>1</v>
      </c>
      <c r="P145" t="s">
        <v>40</v>
      </c>
    </row>
    <row r="146" spans="1:16" x14ac:dyDescent="0.3">
      <c r="A146" t="s">
        <v>363</v>
      </c>
      <c r="B146" t="s">
        <v>7749</v>
      </c>
      <c r="C146" t="s">
        <v>1</v>
      </c>
      <c r="D146" t="s">
        <v>104</v>
      </c>
      <c r="E146" t="s">
        <v>32</v>
      </c>
      <c r="F146" t="s">
        <v>775</v>
      </c>
      <c r="G146" t="s">
        <v>55</v>
      </c>
      <c r="H146" t="s">
        <v>100</v>
      </c>
      <c r="I146" t="s">
        <v>223</v>
      </c>
      <c r="J146" t="s">
        <v>75</v>
      </c>
      <c r="K146" t="s">
        <v>44</v>
      </c>
      <c r="L146" t="s">
        <v>39</v>
      </c>
      <c r="M146" t="s">
        <v>44</v>
      </c>
      <c r="N146" t="s">
        <v>0</v>
      </c>
      <c r="O146" t="s">
        <v>0</v>
      </c>
      <c r="P146" t="s">
        <v>40</v>
      </c>
    </row>
    <row r="147" spans="1:16" x14ac:dyDescent="0.3">
      <c r="A147" t="s">
        <v>365</v>
      </c>
      <c r="B147" t="s">
        <v>7750</v>
      </c>
      <c r="C147" t="s">
        <v>1</v>
      </c>
      <c r="E147" t="s">
        <v>39</v>
      </c>
      <c r="F147" t="s">
        <v>775</v>
      </c>
      <c r="G147" t="s">
        <v>55</v>
      </c>
      <c r="H147" t="s">
        <v>227</v>
      </c>
      <c r="I147" t="s">
        <v>162</v>
      </c>
      <c r="J147" t="s">
        <v>153</v>
      </c>
      <c r="K147" t="s">
        <v>44</v>
      </c>
      <c r="L147" t="s">
        <v>39</v>
      </c>
      <c r="M147" t="s">
        <v>44</v>
      </c>
      <c r="N147" t="s">
        <v>0</v>
      </c>
      <c r="O147" t="s">
        <v>0</v>
      </c>
      <c r="P147" t="s">
        <v>40</v>
      </c>
    </row>
    <row r="148" spans="1:16" x14ac:dyDescent="0.3">
      <c r="A148" t="s">
        <v>367</v>
      </c>
      <c r="B148" t="s">
        <v>7751</v>
      </c>
      <c r="C148" t="s">
        <v>1</v>
      </c>
      <c r="E148" t="s">
        <v>53</v>
      </c>
      <c r="F148" t="s">
        <v>775</v>
      </c>
      <c r="G148" t="s">
        <v>75</v>
      </c>
      <c r="H148" t="s">
        <v>92</v>
      </c>
      <c r="I148" t="s">
        <v>171</v>
      </c>
      <c r="J148" t="s">
        <v>75</v>
      </c>
      <c r="K148" t="s">
        <v>44</v>
      </c>
      <c r="L148" t="s">
        <v>39</v>
      </c>
      <c r="M148" t="s">
        <v>44</v>
      </c>
      <c r="N148" t="s">
        <v>0</v>
      </c>
      <c r="O148" t="s">
        <v>1</v>
      </c>
      <c r="P148" t="s">
        <v>40</v>
      </c>
    </row>
    <row r="149" spans="1:16" x14ac:dyDescent="0.3">
      <c r="A149" t="s">
        <v>369</v>
      </c>
      <c r="B149" t="s">
        <v>7752</v>
      </c>
      <c r="C149" t="s">
        <v>0</v>
      </c>
      <c r="E149" t="s">
        <v>49</v>
      </c>
      <c r="F149" t="s">
        <v>775</v>
      </c>
      <c r="G149" t="s">
        <v>162</v>
      </c>
      <c r="H149" t="s">
        <v>166</v>
      </c>
      <c r="I149" t="s">
        <v>75</v>
      </c>
      <c r="J149" t="s">
        <v>78</v>
      </c>
      <c r="K149" t="s">
        <v>44</v>
      </c>
      <c r="L149" t="s">
        <v>39</v>
      </c>
      <c r="M149" t="s">
        <v>44</v>
      </c>
      <c r="N149" t="s">
        <v>0</v>
      </c>
      <c r="O149" t="s">
        <v>1</v>
      </c>
      <c r="P149" t="s">
        <v>40</v>
      </c>
    </row>
    <row r="150" spans="1:16" x14ac:dyDescent="0.3">
      <c r="A150" t="s">
        <v>372</v>
      </c>
      <c r="B150" t="s">
        <v>7763</v>
      </c>
      <c r="C150" t="s">
        <v>1</v>
      </c>
      <c r="E150" t="s">
        <v>53</v>
      </c>
      <c r="F150" t="s">
        <v>775</v>
      </c>
      <c r="G150" t="s">
        <v>162</v>
      </c>
      <c r="H150" t="s">
        <v>162</v>
      </c>
      <c r="I150" t="s">
        <v>119</v>
      </c>
      <c r="J150" t="s">
        <v>48</v>
      </c>
      <c r="K150" t="s">
        <v>44</v>
      </c>
      <c r="L150" t="s">
        <v>39</v>
      </c>
      <c r="M150" t="s">
        <v>39</v>
      </c>
      <c r="N150" t="s">
        <v>0</v>
      </c>
      <c r="O150" t="s">
        <v>0</v>
      </c>
      <c r="P150" t="s">
        <v>40</v>
      </c>
    </row>
    <row r="151" spans="1:16" x14ac:dyDescent="0.3">
      <c r="A151" t="s">
        <v>374</v>
      </c>
      <c r="B151" t="s">
        <v>7753</v>
      </c>
      <c r="C151" t="s">
        <v>1</v>
      </c>
      <c r="D151" t="s">
        <v>107</v>
      </c>
      <c r="E151" t="s">
        <v>32</v>
      </c>
      <c r="F151" t="s">
        <v>775</v>
      </c>
      <c r="G151" t="s">
        <v>162</v>
      </c>
      <c r="H151" t="s">
        <v>227</v>
      </c>
      <c r="I151" t="s">
        <v>48</v>
      </c>
      <c r="J151" t="s">
        <v>153</v>
      </c>
      <c r="K151" t="s">
        <v>44</v>
      </c>
      <c r="L151" t="s">
        <v>39</v>
      </c>
      <c r="M151" t="s">
        <v>39</v>
      </c>
      <c r="N151" t="s">
        <v>0</v>
      </c>
      <c r="O151" t="s">
        <v>0</v>
      </c>
      <c r="P151" t="s">
        <v>40</v>
      </c>
    </row>
    <row r="152" spans="1:16" x14ac:dyDescent="0.3">
      <c r="A152" t="s">
        <v>376</v>
      </c>
      <c r="B152" t="s">
        <v>7754</v>
      </c>
      <c r="C152" t="s">
        <v>1</v>
      </c>
      <c r="E152" t="s">
        <v>53</v>
      </c>
      <c r="F152" t="s">
        <v>775</v>
      </c>
      <c r="G152" t="s">
        <v>212</v>
      </c>
      <c r="H152" t="s">
        <v>162</v>
      </c>
      <c r="I152" t="s">
        <v>92</v>
      </c>
      <c r="J152" t="s">
        <v>52</v>
      </c>
      <c r="K152" t="s">
        <v>38</v>
      </c>
      <c r="L152" t="s">
        <v>39</v>
      </c>
      <c r="M152" t="s">
        <v>44</v>
      </c>
      <c r="N152" t="s">
        <v>0</v>
      </c>
      <c r="O152" t="s">
        <v>1</v>
      </c>
      <c r="P152" t="s">
        <v>40</v>
      </c>
    </row>
    <row r="153" spans="1:16" x14ac:dyDescent="0.3">
      <c r="A153" t="s">
        <v>378</v>
      </c>
      <c r="B153" t="s">
        <v>7755</v>
      </c>
      <c r="C153" t="s">
        <v>0</v>
      </c>
      <c r="E153" t="s">
        <v>45</v>
      </c>
      <c r="F153" t="s">
        <v>775</v>
      </c>
      <c r="G153" t="s">
        <v>200</v>
      </c>
      <c r="H153" t="s">
        <v>166</v>
      </c>
      <c r="I153" t="s">
        <v>55</v>
      </c>
      <c r="J153" t="s">
        <v>153</v>
      </c>
      <c r="K153" t="s">
        <v>38</v>
      </c>
      <c r="L153" t="s">
        <v>39</v>
      </c>
      <c r="M153" t="s">
        <v>39</v>
      </c>
      <c r="N153" t="s">
        <v>0</v>
      </c>
      <c r="O153" t="s">
        <v>1</v>
      </c>
      <c r="P153" t="s">
        <v>40</v>
      </c>
    </row>
    <row r="154" spans="1:16" x14ac:dyDescent="0.3">
      <c r="A154" t="s">
        <v>380</v>
      </c>
      <c r="B154" t="s">
        <v>7756</v>
      </c>
      <c r="C154" t="s">
        <v>0</v>
      </c>
      <c r="E154" t="s">
        <v>49</v>
      </c>
      <c r="F154" t="s">
        <v>775</v>
      </c>
      <c r="G154" t="s">
        <v>186</v>
      </c>
      <c r="H154" t="s">
        <v>166</v>
      </c>
      <c r="I154" t="s">
        <v>48</v>
      </c>
      <c r="J154" t="s">
        <v>35</v>
      </c>
      <c r="K154" t="s">
        <v>38</v>
      </c>
      <c r="L154" t="s">
        <v>39</v>
      </c>
      <c r="M154" t="s">
        <v>44</v>
      </c>
      <c r="N154" t="s">
        <v>0</v>
      </c>
      <c r="O154" t="s">
        <v>1</v>
      </c>
      <c r="P154" t="s">
        <v>40</v>
      </c>
    </row>
    <row r="155" spans="1:16" x14ac:dyDescent="0.3">
      <c r="A155" t="s">
        <v>383</v>
      </c>
      <c r="B155" t="s">
        <v>7757</v>
      </c>
      <c r="C155" t="s">
        <v>0</v>
      </c>
      <c r="E155" t="s">
        <v>39</v>
      </c>
      <c r="F155" t="s">
        <v>773</v>
      </c>
      <c r="G155" t="s">
        <v>199</v>
      </c>
      <c r="H155" t="s">
        <v>209</v>
      </c>
      <c r="I155" t="s">
        <v>55</v>
      </c>
      <c r="J155" t="s">
        <v>244</v>
      </c>
      <c r="K155" t="s">
        <v>44</v>
      </c>
      <c r="L155" t="s">
        <v>39</v>
      </c>
      <c r="M155" t="s">
        <v>44</v>
      </c>
      <c r="N155" t="s">
        <v>0</v>
      </c>
      <c r="O155" t="s">
        <v>1</v>
      </c>
      <c r="P155" t="s">
        <v>40</v>
      </c>
    </row>
    <row r="156" spans="1:16" x14ac:dyDescent="0.3">
      <c r="A156" t="s">
        <v>385</v>
      </c>
      <c r="B156" t="s">
        <v>7758</v>
      </c>
      <c r="C156" t="s">
        <v>1</v>
      </c>
      <c r="E156" t="s">
        <v>38</v>
      </c>
      <c r="F156" t="s">
        <v>773</v>
      </c>
      <c r="G156" t="s">
        <v>199</v>
      </c>
      <c r="H156" t="s">
        <v>133</v>
      </c>
      <c r="I156" t="s">
        <v>48</v>
      </c>
      <c r="J156" t="s">
        <v>48</v>
      </c>
      <c r="K156" t="s">
        <v>44</v>
      </c>
      <c r="L156" t="s">
        <v>39</v>
      </c>
      <c r="M156" t="s">
        <v>44</v>
      </c>
      <c r="N156" t="s">
        <v>0</v>
      </c>
      <c r="O156" t="s">
        <v>0</v>
      </c>
      <c r="P156" t="s">
        <v>40</v>
      </c>
    </row>
    <row r="157" spans="1:16" x14ac:dyDescent="0.3">
      <c r="A157" t="s">
        <v>387</v>
      </c>
      <c r="B157" t="s">
        <v>7759</v>
      </c>
      <c r="C157" t="s">
        <v>1</v>
      </c>
      <c r="E157" t="s">
        <v>49</v>
      </c>
      <c r="F157" t="s">
        <v>773</v>
      </c>
      <c r="G157" t="s">
        <v>223</v>
      </c>
      <c r="H157" t="s">
        <v>162</v>
      </c>
      <c r="I157" t="s">
        <v>153</v>
      </c>
      <c r="J157" t="s">
        <v>43</v>
      </c>
      <c r="K157" t="s">
        <v>44</v>
      </c>
      <c r="L157" t="s">
        <v>39</v>
      </c>
      <c r="M157" t="s">
        <v>44</v>
      </c>
      <c r="N157" t="s">
        <v>0</v>
      </c>
      <c r="O157" t="s">
        <v>0</v>
      </c>
      <c r="P157" t="s">
        <v>40</v>
      </c>
    </row>
    <row r="158" spans="1:16" x14ac:dyDescent="0.3">
      <c r="A158" t="s">
        <v>389</v>
      </c>
      <c r="B158" t="s">
        <v>7760</v>
      </c>
      <c r="C158" t="s">
        <v>0</v>
      </c>
      <c r="E158" t="s">
        <v>53</v>
      </c>
      <c r="F158" t="s">
        <v>773</v>
      </c>
      <c r="G158" t="s">
        <v>186</v>
      </c>
      <c r="H158" t="s">
        <v>100</v>
      </c>
      <c r="I158" t="s">
        <v>48</v>
      </c>
      <c r="J158" t="s">
        <v>48</v>
      </c>
      <c r="K158" t="s">
        <v>38</v>
      </c>
      <c r="L158" t="s">
        <v>39</v>
      </c>
      <c r="M158" t="s">
        <v>39</v>
      </c>
      <c r="N158" t="s">
        <v>0</v>
      </c>
      <c r="O158" t="s">
        <v>1</v>
      </c>
      <c r="P158" t="s">
        <v>40</v>
      </c>
    </row>
    <row r="159" spans="1:16" x14ac:dyDescent="0.3">
      <c r="A159" t="s">
        <v>391</v>
      </c>
      <c r="B159" t="s">
        <v>7768</v>
      </c>
      <c r="C159" t="s">
        <v>1</v>
      </c>
      <c r="E159" t="s">
        <v>49</v>
      </c>
      <c r="F159" t="s">
        <v>773</v>
      </c>
      <c r="G159" t="s">
        <v>186</v>
      </c>
      <c r="H159" t="s">
        <v>209</v>
      </c>
      <c r="I159" t="s">
        <v>55</v>
      </c>
      <c r="J159" t="s">
        <v>48</v>
      </c>
      <c r="K159" t="s">
        <v>38</v>
      </c>
      <c r="L159" t="s">
        <v>39</v>
      </c>
      <c r="M159" t="s">
        <v>39</v>
      </c>
      <c r="N159" t="s">
        <v>0</v>
      </c>
      <c r="O159" t="s">
        <v>1</v>
      </c>
      <c r="P159" t="s">
        <v>40</v>
      </c>
    </row>
    <row r="160" spans="1:16" x14ac:dyDescent="0.3">
      <c r="A160" t="s">
        <v>393</v>
      </c>
      <c r="B160" t="s">
        <v>7761</v>
      </c>
      <c r="C160" t="s">
        <v>1</v>
      </c>
      <c r="D160" t="s">
        <v>109</v>
      </c>
      <c r="E160" t="s">
        <v>32</v>
      </c>
      <c r="F160" t="s">
        <v>772</v>
      </c>
      <c r="G160" t="s">
        <v>92</v>
      </c>
      <c r="H160" t="s">
        <v>171</v>
      </c>
      <c r="I160" t="s">
        <v>234</v>
      </c>
      <c r="J160" t="s">
        <v>244</v>
      </c>
      <c r="K160" t="s">
        <v>44</v>
      </c>
      <c r="L160" t="s">
        <v>39</v>
      </c>
      <c r="M160" t="s">
        <v>44</v>
      </c>
      <c r="N160" t="s">
        <v>0</v>
      </c>
      <c r="O160" t="s">
        <v>1</v>
      </c>
      <c r="P160" t="s">
        <v>40</v>
      </c>
    </row>
    <row r="161" spans="1:16" x14ac:dyDescent="0.3">
      <c r="A161" t="s">
        <v>396</v>
      </c>
      <c r="B161" t="s">
        <v>7762</v>
      </c>
      <c r="C161" t="s">
        <v>0</v>
      </c>
      <c r="E161" t="s">
        <v>32</v>
      </c>
      <c r="F161" t="s">
        <v>772</v>
      </c>
      <c r="G161" t="s">
        <v>162</v>
      </c>
      <c r="H161" t="s">
        <v>162</v>
      </c>
      <c r="I161" t="s">
        <v>78</v>
      </c>
      <c r="J161" t="s">
        <v>234</v>
      </c>
      <c r="K161" t="s">
        <v>44</v>
      </c>
      <c r="L161" t="s">
        <v>39</v>
      </c>
      <c r="M161" t="s">
        <v>44</v>
      </c>
      <c r="N161" t="s">
        <v>0</v>
      </c>
      <c r="O161" t="s">
        <v>0</v>
      </c>
      <c r="P161" t="s">
        <v>40</v>
      </c>
    </row>
    <row r="162" spans="1:16" x14ac:dyDescent="0.3">
      <c r="A162" t="s">
        <v>398</v>
      </c>
      <c r="B162" t="s">
        <v>7764</v>
      </c>
      <c r="C162" t="s">
        <v>1</v>
      </c>
      <c r="E162" t="s">
        <v>45</v>
      </c>
      <c r="F162" t="s">
        <v>772</v>
      </c>
      <c r="G162" t="s">
        <v>223</v>
      </c>
      <c r="H162" t="s">
        <v>159</v>
      </c>
      <c r="I162" t="s">
        <v>171</v>
      </c>
      <c r="J162" t="s">
        <v>35</v>
      </c>
      <c r="K162" t="s">
        <v>38</v>
      </c>
      <c r="L162" t="s">
        <v>39</v>
      </c>
      <c r="M162" t="s">
        <v>44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7765</v>
      </c>
      <c r="C163" t="s">
        <v>1</v>
      </c>
      <c r="E163" t="s">
        <v>58</v>
      </c>
      <c r="F163" t="s">
        <v>770</v>
      </c>
      <c r="G163" t="s">
        <v>35</v>
      </c>
      <c r="H163" t="s">
        <v>159</v>
      </c>
      <c r="I163" t="s">
        <v>227</v>
      </c>
      <c r="J163" t="s">
        <v>156</v>
      </c>
      <c r="K163" t="s">
        <v>44</v>
      </c>
      <c r="L163" t="s">
        <v>39</v>
      </c>
      <c r="M163" t="s">
        <v>39</v>
      </c>
      <c r="N163" t="s">
        <v>0</v>
      </c>
      <c r="O163" t="s">
        <v>0</v>
      </c>
      <c r="P163" t="s">
        <v>40</v>
      </c>
    </row>
    <row r="164" spans="1:16" x14ac:dyDescent="0.3">
      <c r="A164" t="s">
        <v>403</v>
      </c>
      <c r="B164" t="s">
        <v>7766</v>
      </c>
      <c r="C164" t="s">
        <v>1</v>
      </c>
      <c r="E164" t="s">
        <v>49</v>
      </c>
      <c r="F164" t="s">
        <v>770</v>
      </c>
      <c r="G164" t="s">
        <v>92</v>
      </c>
      <c r="H164" t="s">
        <v>209</v>
      </c>
      <c r="I164" t="s">
        <v>162</v>
      </c>
      <c r="J164" t="s">
        <v>156</v>
      </c>
      <c r="K164" t="s">
        <v>44</v>
      </c>
      <c r="L164" t="s">
        <v>39</v>
      </c>
      <c r="M164" t="s">
        <v>44</v>
      </c>
      <c r="N164" t="s">
        <v>0</v>
      </c>
      <c r="O164" t="s">
        <v>0</v>
      </c>
      <c r="P164" t="s">
        <v>40</v>
      </c>
    </row>
    <row r="165" spans="1:16" x14ac:dyDescent="0.3">
      <c r="A165" t="s">
        <v>405</v>
      </c>
      <c r="B165" t="s">
        <v>7767</v>
      </c>
      <c r="C165" t="s">
        <v>1</v>
      </c>
      <c r="E165" t="s">
        <v>39</v>
      </c>
      <c r="F165" t="s">
        <v>770</v>
      </c>
      <c r="G165" t="s">
        <v>212</v>
      </c>
      <c r="H165" t="s">
        <v>166</v>
      </c>
      <c r="I165" t="s">
        <v>48</v>
      </c>
      <c r="J165" t="s">
        <v>234</v>
      </c>
      <c r="K165" t="s">
        <v>38</v>
      </c>
      <c r="L165" t="s">
        <v>39</v>
      </c>
      <c r="M165" t="s">
        <v>44</v>
      </c>
      <c r="N165" t="s">
        <v>0</v>
      </c>
      <c r="O165" t="s">
        <v>0</v>
      </c>
      <c r="P165" t="s">
        <v>40</v>
      </c>
    </row>
    <row r="166" spans="1:16" x14ac:dyDescent="0.3">
      <c r="A166" t="s">
        <v>407</v>
      </c>
      <c r="B166" t="s">
        <v>7769</v>
      </c>
      <c r="C166" t="s">
        <v>1</v>
      </c>
      <c r="E166" t="s">
        <v>39</v>
      </c>
      <c r="F166" t="s">
        <v>770</v>
      </c>
      <c r="G166" t="s">
        <v>186</v>
      </c>
      <c r="H166" t="s">
        <v>166</v>
      </c>
      <c r="I166" t="s">
        <v>48</v>
      </c>
      <c r="J166" t="s">
        <v>52</v>
      </c>
      <c r="K166" t="s">
        <v>38</v>
      </c>
      <c r="L166" t="s">
        <v>39</v>
      </c>
      <c r="M166" t="s">
        <v>44</v>
      </c>
      <c r="N166" t="s">
        <v>0</v>
      </c>
      <c r="O166" t="s">
        <v>1</v>
      </c>
      <c r="P166" t="s">
        <v>40</v>
      </c>
    </row>
    <row r="167" spans="1:16" x14ac:dyDescent="0.3">
      <c r="A167" t="s">
        <v>409</v>
      </c>
      <c r="B167" t="s">
        <v>7770</v>
      </c>
      <c r="C167" t="s">
        <v>1</v>
      </c>
      <c r="E167" t="s">
        <v>58</v>
      </c>
      <c r="F167" t="s">
        <v>768</v>
      </c>
      <c r="G167" t="s">
        <v>75</v>
      </c>
      <c r="H167" t="s">
        <v>171</v>
      </c>
      <c r="I167" t="s">
        <v>162</v>
      </c>
      <c r="J167" t="s">
        <v>153</v>
      </c>
      <c r="K167" t="s">
        <v>44</v>
      </c>
      <c r="L167" t="s">
        <v>39</v>
      </c>
      <c r="M167" t="s">
        <v>44</v>
      </c>
      <c r="N167" t="s">
        <v>0</v>
      </c>
      <c r="O167" t="s">
        <v>0</v>
      </c>
      <c r="P167" t="s">
        <v>40</v>
      </c>
    </row>
    <row r="168" spans="1:16" x14ac:dyDescent="0.3">
      <c r="A168" t="s">
        <v>411</v>
      </c>
      <c r="B168" t="s">
        <v>7771</v>
      </c>
      <c r="C168" t="s">
        <v>1</v>
      </c>
      <c r="E168" t="s">
        <v>45</v>
      </c>
      <c r="F168" t="s">
        <v>768</v>
      </c>
      <c r="G168" t="s">
        <v>162</v>
      </c>
      <c r="H168" t="s">
        <v>133</v>
      </c>
      <c r="I168" t="s">
        <v>244</v>
      </c>
      <c r="J168" t="s">
        <v>153</v>
      </c>
      <c r="K168" t="s">
        <v>38</v>
      </c>
      <c r="L168" t="s">
        <v>39</v>
      </c>
      <c r="M168" t="s">
        <v>44</v>
      </c>
      <c r="N168" t="s">
        <v>0</v>
      </c>
      <c r="O168" t="s">
        <v>1</v>
      </c>
      <c r="P168" t="s">
        <v>40</v>
      </c>
    </row>
    <row r="169" spans="1:16" x14ac:dyDescent="0.3">
      <c r="A169" t="s">
        <v>413</v>
      </c>
      <c r="B169" t="s">
        <v>7772</v>
      </c>
      <c r="C169" t="s">
        <v>1</v>
      </c>
      <c r="E169" t="s">
        <v>39</v>
      </c>
      <c r="F169" t="s">
        <v>768</v>
      </c>
      <c r="G169" t="s">
        <v>223</v>
      </c>
      <c r="H169" t="s">
        <v>171</v>
      </c>
      <c r="I169" t="s">
        <v>55</v>
      </c>
      <c r="J169" t="s">
        <v>78</v>
      </c>
      <c r="K169" t="s">
        <v>44</v>
      </c>
      <c r="L169" t="s">
        <v>39</v>
      </c>
      <c r="M169" t="s">
        <v>39</v>
      </c>
      <c r="N169" t="s">
        <v>0</v>
      </c>
      <c r="O169" t="s">
        <v>0</v>
      </c>
      <c r="P169" t="s">
        <v>40</v>
      </c>
    </row>
    <row r="170" spans="1:16" x14ac:dyDescent="0.3">
      <c r="A170" t="s">
        <v>415</v>
      </c>
      <c r="B170" t="s">
        <v>7773</v>
      </c>
      <c r="C170" t="s">
        <v>0</v>
      </c>
      <c r="E170" t="s">
        <v>49</v>
      </c>
      <c r="F170" t="s">
        <v>768</v>
      </c>
      <c r="G170" t="s">
        <v>212</v>
      </c>
      <c r="H170" t="s">
        <v>100</v>
      </c>
      <c r="I170" t="s">
        <v>92</v>
      </c>
      <c r="J170" t="s">
        <v>75</v>
      </c>
      <c r="K170" t="s">
        <v>38</v>
      </c>
      <c r="L170" t="s">
        <v>39</v>
      </c>
      <c r="M170" t="s">
        <v>44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7783</v>
      </c>
      <c r="C171" t="s">
        <v>0</v>
      </c>
      <c r="E171" t="s">
        <v>38</v>
      </c>
      <c r="F171" t="s">
        <v>768</v>
      </c>
      <c r="G171" t="s">
        <v>200</v>
      </c>
      <c r="H171" t="s">
        <v>166</v>
      </c>
      <c r="I171" t="s">
        <v>55</v>
      </c>
      <c r="J171" t="s">
        <v>234</v>
      </c>
      <c r="K171" t="s">
        <v>38</v>
      </c>
      <c r="L171" t="s">
        <v>39</v>
      </c>
      <c r="M171" t="s">
        <v>39</v>
      </c>
      <c r="N171" t="s">
        <v>0</v>
      </c>
      <c r="O171" t="s">
        <v>1</v>
      </c>
      <c r="P171" t="s">
        <v>40</v>
      </c>
    </row>
    <row r="172" spans="1:16" x14ac:dyDescent="0.3">
      <c r="A172" t="s">
        <v>419</v>
      </c>
      <c r="B172" t="s">
        <v>7774</v>
      </c>
      <c r="C172" t="s">
        <v>0</v>
      </c>
      <c r="E172" t="s">
        <v>49</v>
      </c>
      <c r="F172" t="s">
        <v>768</v>
      </c>
      <c r="G172" t="s">
        <v>175</v>
      </c>
      <c r="H172" t="s">
        <v>92</v>
      </c>
      <c r="I172" t="s">
        <v>37</v>
      </c>
      <c r="J172" t="s">
        <v>78</v>
      </c>
      <c r="K172" t="s">
        <v>38</v>
      </c>
      <c r="L172" t="s">
        <v>39</v>
      </c>
      <c r="M172" t="s">
        <v>44</v>
      </c>
      <c r="N172" t="s">
        <v>0</v>
      </c>
      <c r="O172" t="s">
        <v>0</v>
      </c>
      <c r="P172" t="s">
        <v>40</v>
      </c>
    </row>
    <row r="173" spans="1:16" x14ac:dyDescent="0.3">
      <c r="A173" t="s">
        <v>422</v>
      </c>
      <c r="B173" t="s">
        <v>7775</v>
      </c>
      <c r="C173" t="s">
        <v>0</v>
      </c>
      <c r="E173" t="s">
        <v>32</v>
      </c>
      <c r="F173" t="s">
        <v>766</v>
      </c>
      <c r="G173" t="s">
        <v>199</v>
      </c>
      <c r="H173" t="s">
        <v>166</v>
      </c>
      <c r="I173" t="s">
        <v>153</v>
      </c>
      <c r="J173" t="s">
        <v>119</v>
      </c>
      <c r="K173" t="s">
        <v>44</v>
      </c>
      <c r="L173" t="s">
        <v>39</v>
      </c>
      <c r="M173" t="s">
        <v>44</v>
      </c>
      <c r="N173" t="s">
        <v>0</v>
      </c>
      <c r="O173" t="s">
        <v>1</v>
      </c>
      <c r="P173" t="s">
        <v>40</v>
      </c>
    </row>
    <row r="174" spans="1:16" x14ac:dyDescent="0.3">
      <c r="A174" t="s">
        <v>424</v>
      </c>
      <c r="B174" t="s">
        <v>7776</v>
      </c>
      <c r="C174" t="s">
        <v>0</v>
      </c>
      <c r="E174" t="s">
        <v>32</v>
      </c>
      <c r="F174" t="s">
        <v>766</v>
      </c>
      <c r="G174" t="s">
        <v>223</v>
      </c>
      <c r="H174" t="s">
        <v>92</v>
      </c>
      <c r="I174" t="s">
        <v>162</v>
      </c>
      <c r="J174" t="s">
        <v>153</v>
      </c>
      <c r="K174" t="s">
        <v>44</v>
      </c>
      <c r="L174" t="s">
        <v>39</v>
      </c>
      <c r="M174" t="s">
        <v>39</v>
      </c>
      <c r="N174" t="s">
        <v>0</v>
      </c>
      <c r="O174" t="s">
        <v>0</v>
      </c>
      <c r="P174" t="s">
        <v>40</v>
      </c>
    </row>
    <row r="175" spans="1:16" x14ac:dyDescent="0.3">
      <c r="A175" t="s">
        <v>426</v>
      </c>
      <c r="B175" t="s">
        <v>7777</v>
      </c>
      <c r="C175" t="s">
        <v>1</v>
      </c>
      <c r="E175" t="s">
        <v>58</v>
      </c>
      <c r="F175" t="s">
        <v>764</v>
      </c>
      <c r="G175" t="s">
        <v>92</v>
      </c>
      <c r="H175" t="s">
        <v>159</v>
      </c>
      <c r="I175" t="s">
        <v>199</v>
      </c>
      <c r="J175" t="s">
        <v>119</v>
      </c>
      <c r="K175" t="s">
        <v>44</v>
      </c>
      <c r="L175" t="s">
        <v>39</v>
      </c>
      <c r="M175" t="s">
        <v>39</v>
      </c>
      <c r="N175" t="s">
        <v>0</v>
      </c>
      <c r="O175" t="s">
        <v>1</v>
      </c>
      <c r="P175" t="s">
        <v>40</v>
      </c>
    </row>
    <row r="176" spans="1:16" x14ac:dyDescent="0.3">
      <c r="A176" t="s">
        <v>428</v>
      </c>
      <c r="B176" t="s">
        <v>7778</v>
      </c>
      <c r="C176" t="s">
        <v>0</v>
      </c>
      <c r="E176" t="s">
        <v>39</v>
      </c>
      <c r="F176" t="s">
        <v>764</v>
      </c>
      <c r="G176" t="s">
        <v>162</v>
      </c>
      <c r="H176" t="s">
        <v>159</v>
      </c>
      <c r="I176" t="s">
        <v>199</v>
      </c>
      <c r="J176" t="s">
        <v>78</v>
      </c>
      <c r="K176" t="s">
        <v>38</v>
      </c>
      <c r="L176" t="s">
        <v>39</v>
      </c>
      <c r="M176" t="s">
        <v>44</v>
      </c>
      <c r="N176" t="s">
        <v>0</v>
      </c>
      <c r="O176" t="s">
        <v>1</v>
      </c>
      <c r="P176" t="s">
        <v>40</v>
      </c>
    </row>
    <row r="177" spans="1:16" x14ac:dyDescent="0.3">
      <c r="A177" t="s">
        <v>430</v>
      </c>
      <c r="B177" t="s">
        <v>7779</v>
      </c>
      <c r="C177" t="s">
        <v>1</v>
      </c>
      <c r="E177" t="s">
        <v>38</v>
      </c>
      <c r="F177" t="s">
        <v>764</v>
      </c>
      <c r="G177" t="s">
        <v>162</v>
      </c>
      <c r="H177" t="s">
        <v>232</v>
      </c>
      <c r="I177" t="s">
        <v>153</v>
      </c>
      <c r="J177" t="s">
        <v>234</v>
      </c>
      <c r="K177" t="s">
        <v>44</v>
      </c>
      <c r="L177" t="s">
        <v>39</v>
      </c>
      <c r="M177" t="s">
        <v>44</v>
      </c>
      <c r="N177" t="s">
        <v>0</v>
      </c>
      <c r="O177" t="s">
        <v>1</v>
      </c>
      <c r="P177" t="s">
        <v>40</v>
      </c>
    </row>
    <row r="178" spans="1:16" x14ac:dyDescent="0.3">
      <c r="A178" t="s">
        <v>432</v>
      </c>
      <c r="B178" t="s">
        <v>7780</v>
      </c>
      <c r="C178" t="s">
        <v>1</v>
      </c>
      <c r="E178" t="s">
        <v>49</v>
      </c>
      <c r="F178" t="s">
        <v>764</v>
      </c>
      <c r="G178" t="s">
        <v>199</v>
      </c>
      <c r="H178" t="s">
        <v>209</v>
      </c>
      <c r="I178" t="s">
        <v>162</v>
      </c>
      <c r="J178" t="s">
        <v>153</v>
      </c>
      <c r="K178" t="s">
        <v>44</v>
      </c>
      <c r="L178" t="s">
        <v>39</v>
      </c>
      <c r="M178" t="s">
        <v>44</v>
      </c>
      <c r="N178" t="s">
        <v>0</v>
      </c>
      <c r="O178" t="s">
        <v>0</v>
      </c>
      <c r="P178" t="s">
        <v>40</v>
      </c>
    </row>
    <row r="179" spans="1:16" x14ac:dyDescent="0.3">
      <c r="A179" t="s">
        <v>435</v>
      </c>
      <c r="B179" t="s">
        <v>7781</v>
      </c>
      <c r="C179" t="s">
        <v>1</v>
      </c>
      <c r="E179" t="s">
        <v>45</v>
      </c>
      <c r="F179" t="s">
        <v>764</v>
      </c>
      <c r="G179" t="s">
        <v>212</v>
      </c>
      <c r="H179" t="s">
        <v>92</v>
      </c>
      <c r="I179" t="s">
        <v>162</v>
      </c>
      <c r="J179" t="s">
        <v>153</v>
      </c>
      <c r="K179" t="s">
        <v>38</v>
      </c>
      <c r="L179" t="s">
        <v>39</v>
      </c>
      <c r="M179" t="s">
        <v>44</v>
      </c>
      <c r="N179" t="s">
        <v>0</v>
      </c>
      <c r="O179" t="s">
        <v>0</v>
      </c>
      <c r="P179" t="s">
        <v>40</v>
      </c>
    </row>
    <row r="180" spans="1:16" x14ac:dyDescent="0.3">
      <c r="A180" t="s">
        <v>437</v>
      </c>
      <c r="B180" t="s">
        <v>7782</v>
      </c>
      <c r="C180" t="s">
        <v>1</v>
      </c>
      <c r="E180" t="s">
        <v>49</v>
      </c>
      <c r="F180" t="s">
        <v>764</v>
      </c>
      <c r="G180" t="s">
        <v>200</v>
      </c>
      <c r="H180" t="s">
        <v>100</v>
      </c>
      <c r="I180" t="s">
        <v>78</v>
      </c>
      <c r="J180" t="s">
        <v>234</v>
      </c>
      <c r="K180" t="s">
        <v>38</v>
      </c>
      <c r="L180" t="s">
        <v>39</v>
      </c>
      <c r="M180" t="s">
        <v>39</v>
      </c>
      <c r="N180" t="s">
        <v>0</v>
      </c>
      <c r="O180" t="s">
        <v>1</v>
      </c>
      <c r="P180" t="s">
        <v>40</v>
      </c>
    </row>
    <row r="181" spans="1:16" x14ac:dyDescent="0.3">
      <c r="A181" t="s">
        <v>439</v>
      </c>
      <c r="B181" t="s">
        <v>7784</v>
      </c>
      <c r="C181" t="s">
        <v>1</v>
      </c>
      <c r="D181" t="s">
        <v>111</v>
      </c>
      <c r="E181" t="s">
        <v>32</v>
      </c>
      <c r="F181" t="s">
        <v>764</v>
      </c>
      <c r="G181" t="s">
        <v>200</v>
      </c>
      <c r="H181" t="s">
        <v>166</v>
      </c>
      <c r="I181" t="s">
        <v>78</v>
      </c>
      <c r="J181" t="s">
        <v>48</v>
      </c>
      <c r="K181" t="s">
        <v>38</v>
      </c>
      <c r="L181" t="s">
        <v>39</v>
      </c>
      <c r="M181" t="s">
        <v>44</v>
      </c>
      <c r="N181" t="s">
        <v>0</v>
      </c>
      <c r="O181" t="s">
        <v>0</v>
      </c>
      <c r="P181" t="s">
        <v>40</v>
      </c>
    </row>
    <row r="182" spans="1:16" x14ac:dyDescent="0.3">
      <c r="A182" t="s">
        <v>442</v>
      </c>
      <c r="B182" t="s">
        <v>7785</v>
      </c>
      <c r="C182" t="s">
        <v>1</v>
      </c>
      <c r="E182" t="s">
        <v>49</v>
      </c>
      <c r="F182" t="s">
        <v>764</v>
      </c>
      <c r="G182" t="s">
        <v>200</v>
      </c>
      <c r="H182" t="s">
        <v>166</v>
      </c>
      <c r="I182" t="s">
        <v>234</v>
      </c>
      <c r="J182" t="s">
        <v>48</v>
      </c>
      <c r="K182" t="s">
        <v>38</v>
      </c>
      <c r="L182" t="s">
        <v>39</v>
      </c>
      <c r="M182" t="s">
        <v>39</v>
      </c>
      <c r="N182" t="s">
        <v>0</v>
      </c>
      <c r="O182" t="s">
        <v>1</v>
      </c>
      <c r="P182" t="s">
        <v>40</v>
      </c>
    </row>
    <row r="183" spans="1:16" x14ac:dyDescent="0.3">
      <c r="A183" t="s">
        <v>444</v>
      </c>
      <c r="B183" t="s">
        <v>7786</v>
      </c>
      <c r="C183" t="s">
        <v>1</v>
      </c>
      <c r="E183" t="s">
        <v>49</v>
      </c>
      <c r="F183" t="s">
        <v>764</v>
      </c>
      <c r="G183" t="s">
        <v>200</v>
      </c>
      <c r="H183" t="s">
        <v>159</v>
      </c>
      <c r="I183" t="s">
        <v>78</v>
      </c>
      <c r="J183" t="s">
        <v>48</v>
      </c>
      <c r="K183" t="s">
        <v>38</v>
      </c>
      <c r="L183" t="s">
        <v>39</v>
      </c>
      <c r="M183" t="s">
        <v>39</v>
      </c>
      <c r="N183" t="s">
        <v>0</v>
      </c>
      <c r="O183" t="s">
        <v>1</v>
      </c>
      <c r="P183" t="s">
        <v>40</v>
      </c>
    </row>
    <row r="184" spans="1:16" x14ac:dyDescent="0.3">
      <c r="A184" t="s">
        <v>446</v>
      </c>
      <c r="B184" t="s">
        <v>7787</v>
      </c>
      <c r="C184" t="s">
        <v>1</v>
      </c>
      <c r="E184" t="s">
        <v>38</v>
      </c>
      <c r="F184" t="s">
        <v>764</v>
      </c>
      <c r="G184" t="s">
        <v>175</v>
      </c>
      <c r="H184" t="s">
        <v>92</v>
      </c>
      <c r="I184" t="s">
        <v>78</v>
      </c>
      <c r="J184" t="s">
        <v>52</v>
      </c>
      <c r="K184" t="s">
        <v>38</v>
      </c>
      <c r="L184" t="s">
        <v>39</v>
      </c>
      <c r="M184" t="s">
        <v>44</v>
      </c>
      <c r="N184" t="s">
        <v>0</v>
      </c>
      <c r="O184" t="s">
        <v>0</v>
      </c>
      <c r="P184" t="s">
        <v>40</v>
      </c>
    </row>
    <row r="185" spans="1:16" x14ac:dyDescent="0.3">
      <c r="A185" t="s">
        <v>448</v>
      </c>
      <c r="B185" t="s">
        <v>7788</v>
      </c>
      <c r="C185" t="s">
        <v>1</v>
      </c>
      <c r="E185" t="s">
        <v>49</v>
      </c>
      <c r="F185" t="s">
        <v>762</v>
      </c>
      <c r="G185" t="s">
        <v>35</v>
      </c>
      <c r="H185" t="s">
        <v>133</v>
      </c>
      <c r="I185" t="s">
        <v>215</v>
      </c>
      <c r="J185" t="s">
        <v>234</v>
      </c>
      <c r="K185" t="s">
        <v>44</v>
      </c>
      <c r="L185" t="s">
        <v>39</v>
      </c>
      <c r="M185" t="s">
        <v>39</v>
      </c>
      <c r="N185" t="s">
        <v>0</v>
      </c>
      <c r="O185" t="s">
        <v>1</v>
      </c>
      <c r="P185" t="s">
        <v>40</v>
      </c>
    </row>
    <row r="186" spans="1:16" x14ac:dyDescent="0.3">
      <c r="A186" t="s">
        <v>450</v>
      </c>
      <c r="B186" t="s">
        <v>7789</v>
      </c>
      <c r="C186" t="s">
        <v>1</v>
      </c>
      <c r="E186" t="s">
        <v>45</v>
      </c>
      <c r="F186" t="s">
        <v>762</v>
      </c>
      <c r="G186" t="s">
        <v>199</v>
      </c>
      <c r="H186" t="s">
        <v>171</v>
      </c>
      <c r="I186" t="s">
        <v>119</v>
      </c>
      <c r="J186" t="s">
        <v>55</v>
      </c>
      <c r="K186" t="s">
        <v>44</v>
      </c>
      <c r="L186" t="s">
        <v>39</v>
      </c>
      <c r="M186" t="s">
        <v>44</v>
      </c>
      <c r="N186" t="s">
        <v>0</v>
      </c>
      <c r="O186" t="s">
        <v>0</v>
      </c>
      <c r="P186" t="s">
        <v>40</v>
      </c>
    </row>
    <row r="187" spans="1:16" x14ac:dyDescent="0.3">
      <c r="A187" t="s">
        <v>452</v>
      </c>
      <c r="B187" t="s">
        <v>7790</v>
      </c>
      <c r="C187" t="s">
        <v>0</v>
      </c>
      <c r="E187" t="s">
        <v>38</v>
      </c>
      <c r="F187" t="s">
        <v>762</v>
      </c>
      <c r="G187" t="s">
        <v>199</v>
      </c>
      <c r="H187" t="s">
        <v>232</v>
      </c>
      <c r="I187" t="s">
        <v>48</v>
      </c>
      <c r="J187" t="s">
        <v>78</v>
      </c>
      <c r="K187" t="s">
        <v>44</v>
      </c>
      <c r="L187" t="s">
        <v>39</v>
      </c>
      <c r="M187" t="s">
        <v>44</v>
      </c>
      <c r="N187" t="s">
        <v>0</v>
      </c>
      <c r="O187" t="s">
        <v>0</v>
      </c>
      <c r="P187" t="s">
        <v>40</v>
      </c>
    </row>
    <row r="188" spans="1:16" x14ac:dyDescent="0.3">
      <c r="A188" t="s">
        <v>454</v>
      </c>
      <c r="B188" t="s">
        <v>7791</v>
      </c>
      <c r="C188" t="s">
        <v>1</v>
      </c>
      <c r="E188" t="s">
        <v>58</v>
      </c>
      <c r="F188" t="s">
        <v>762</v>
      </c>
      <c r="G188" t="s">
        <v>199</v>
      </c>
      <c r="H188" t="s">
        <v>232</v>
      </c>
      <c r="I188" t="s">
        <v>78</v>
      </c>
      <c r="J188" t="s">
        <v>48</v>
      </c>
      <c r="K188" t="s">
        <v>44</v>
      </c>
      <c r="L188" t="s">
        <v>39</v>
      </c>
      <c r="M188" t="s">
        <v>44</v>
      </c>
      <c r="N188" t="s">
        <v>0</v>
      </c>
      <c r="O188" t="s">
        <v>1</v>
      </c>
      <c r="P188" t="s">
        <v>40</v>
      </c>
    </row>
    <row r="189" spans="1:16" x14ac:dyDescent="0.3">
      <c r="A189" t="s">
        <v>456</v>
      </c>
      <c r="B189" t="s">
        <v>7803</v>
      </c>
      <c r="C189" t="s">
        <v>1</v>
      </c>
      <c r="E189" t="s">
        <v>49</v>
      </c>
      <c r="F189" t="s">
        <v>762</v>
      </c>
      <c r="G189" t="s">
        <v>212</v>
      </c>
      <c r="H189" t="s">
        <v>92</v>
      </c>
      <c r="I189" t="s">
        <v>119</v>
      </c>
      <c r="J189" t="s">
        <v>234</v>
      </c>
      <c r="K189" t="s">
        <v>38</v>
      </c>
      <c r="L189" t="s">
        <v>44</v>
      </c>
      <c r="M189" t="s">
        <v>39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7792</v>
      </c>
      <c r="C190" t="s">
        <v>1</v>
      </c>
      <c r="E190" t="s">
        <v>38</v>
      </c>
      <c r="F190" t="s">
        <v>762</v>
      </c>
      <c r="G190" t="s">
        <v>200</v>
      </c>
      <c r="H190" t="s">
        <v>92</v>
      </c>
      <c r="I190" t="s">
        <v>92</v>
      </c>
      <c r="J190" t="s">
        <v>153</v>
      </c>
      <c r="K190" t="s">
        <v>44</v>
      </c>
      <c r="L190" t="s">
        <v>39</v>
      </c>
      <c r="M190" t="s">
        <v>44</v>
      </c>
      <c r="N190" t="s">
        <v>0</v>
      </c>
      <c r="O190" t="s">
        <v>1</v>
      </c>
      <c r="P190" t="s">
        <v>40</v>
      </c>
    </row>
    <row r="191" spans="1:16" x14ac:dyDescent="0.3">
      <c r="A191" t="s">
        <v>460</v>
      </c>
      <c r="B191" t="s">
        <v>7793</v>
      </c>
      <c r="C191" t="s">
        <v>1</v>
      </c>
      <c r="E191" t="s">
        <v>38</v>
      </c>
      <c r="F191" t="s">
        <v>762</v>
      </c>
      <c r="G191" t="s">
        <v>186</v>
      </c>
      <c r="H191" t="s">
        <v>100</v>
      </c>
      <c r="I191" t="s">
        <v>71</v>
      </c>
      <c r="J191" t="s">
        <v>43</v>
      </c>
      <c r="K191" t="s">
        <v>44</v>
      </c>
      <c r="L191" t="s">
        <v>39</v>
      </c>
      <c r="M191" t="s">
        <v>44</v>
      </c>
      <c r="N191" t="s">
        <v>1</v>
      </c>
      <c r="O191" t="s">
        <v>1</v>
      </c>
      <c r="P191" t="s">
        <v>40</v>
      </c>
    </row>
    <row r="192" spans="1:16" x14ac:dyDescent="0.3">
      <c r="A192" t="s">
        <v>462</v>
      </c>
      <c r="B192" t="s">
        <v>7794</v>
      </c>
      <c r="C192" t="s">
        <v>0</v>
      </c>
      <c r="E192" t="s">
        <v>32</v>
      </c>
      <c r="F192" t="s">
        <v>760</v>
      </c>
      <c r="G192" t="s">
        <v>162</v>
      </c>
      <c r="H192" t="s">
        <v>162</v>
      </c>
      <c r="I192" t="s">
        <v>75</v>
      </c>
      <c r="J192" t="s">
        <v>119</v>
      </c>
      <c r="K192" t="s">
        <v>44</v>
      </c>
      <c r="L192" t="s">
        <v>39</v>
      </c>
      <c r="M192" t="s">
        <v>39</v>
      </c>
      <c r="N192" t="s">
        <v>0</v>
      </c>
      <c r="O192" t="s">
        <v>1</v>
      </c>
      <c r="P192" t="s">
        <v>40</v>
      </c>
    </row>
    <row r="193" spans="1:16" x14ac:dyDescent="0.3">
      <c r="A193" t="s">
        <v>464</v>
      </c>
      <c r="B193" t="s">
        <v>7795</v>
      </c>
      <c r="C193" t="s">
        <v>1</v>
      </c>
      <c r="E193" t="s">
        <v>45</v>
      </c>
      <c r="F193" t="s">
        <v>760</v>
      </c>
      <c r="G193" t="s">
        <v>162</v>
      </c>
      <c r="H193" t="s">
        <v>232</v>
      </c>
      <c r="I193" t="s">
        <v>75</v>
      </c>
      <c r="J193" t="s">
        <v>153</v>
      </c>
      <c r="K193" t="s">
        <v>44</v>
      </c>
      <c r="L193" t="s">
        <v>39</v>
      </c>
      <c r="M193" t="s">
        <v>44</v>
      </c>
      <c r="N193" t="s">
        <v>0</v>
      </c>
      <c r="O193" t="s">
        <v>0</v>
      </c>
      <c r="P193" t="s">
        <v>40</v>
      </c>
    </row>
    <row r="194" spans="1:16" x14ac:dyDescent="0.3">
      <c r="A194" t="s">
        <v>466</v>
      </c>
      <c r="B194" t="s">
        <v>7796</v>
      </c>
      <c r="C194" t="s">
        <v>1</v>
      </c>
      <c r="E194" t="s">
        <v>45</v>
      </c>
      <c r="F194" t="s">
        <v>760</v>
      </c>
      <c r="G194" t="s">
        <v>162</v>
      </c>
      <c r="H194" t="s">
        <v>232</v>
      </c>
      <c r="I194" t="s">
        <v>75</v>
      </c>
      <c r="J194" t="s">
        <v>119</v>
      </c>
      <c r="K194" t="s">
        <v>38</v>
      </c>
      <c r="L194" t="s">
        <v>39</v>
      </c>
      <c r="M194" t="s">
        <v>39</v>
      </c>
      <c r="N194" t="s">
        <v>0</v>
      </c>
      <c r="O194" t="s">
        <v>0</v>
      </c>
      <c r="P194" t="s">
        <v>40</v>
      </c>
    </row>
    <row r="195" spans="1:16" x14ac:dyDescent="0.3">
      <c r="A195" t="s">
        <v>469</v>
      </c>
      <c r="B195" t="s">
        <v>7797</v>
      </c>
      <c r="C195" t="s">
        <v>1</v>
      </c>
      <c r="E195" t="s">
        <v>38</v>
      </c>
      <c r="F195" t="s">
        <v>760</v>
      </c>
      <c r="G195" t="s">
        <v>162</v>
      </c>
      <c r="H195" t="s">
        <v>227</v>
      </c>
      <c r="I195" t="s">
        <v>199</v>
      </c>
      <c r="J195" t="s">
        <v>55</v>
      </c>
      <c r="K195" t="s">
        <v>38</v>
      </c>
      <c r="L195" t="s">
        <v>39</v>
      </c>
      <c r="M195" t="s">
        <v>39</v>
      </c>
      <c r="N195" t="s">
        <v>0</v>
      </c>
      <c r="O195" t="s">
        <v>1</v>
      </c>
      <c r="P195" t="s">
        <v>40</v>
      </c>
    </row>
    <row r="196" spans="1:16" x14ac:dyDescent="0.3">
      <c r="A196" t="s">
        <v>471</v>
      </c>
      <c r="B196" t="s">
        <v>7798</v>
      </c>
      <c r="C196" t="s">
        <v>0</v>
      </c>
      <c r="E196" t="s">
        <v>32</v>
      </c>
      <c r="F196" t="s">
        <v>760</v>
      </c>
      <c r="G196" t="s">
        <v>199</v>
      </c>
      <c r="H196" t="s">
        <v>162</v>
      </c>
      <c r="I196" t="s">
        <v>162</v>
      </c>
      <c r="J196" t="s">
        <v>234</v>
      </c>
      <c r="K196" t="s">
        <v>38</v>
      </c>
      <c r="L196" t="s">
        <v>39</v>
      </c>
      <c r="M196" t="s">
        <v>39</v>
      </c>
      <c r="N196" t="s">
        <v>0</v>
      </c>
      <c r="O196" t="s">
        <v>0</v>
      </c>
      <c r="P196" t="s">
        <v>40</v>
      </c>
    </row>
    <row r="197" spans="1:16" x14ac:dyDescent="0.3">
      <c r="A197" t="s">
        <v>473</v>
      </c>
      <c r="B197" t="s">
        <v>7799</v>
      </c>
      <c r="C197" t="s">
        <v>1</v>
      </c>
      <c r="D197" t="s">
        <v>114</v>
      </c>
      <c r="E197" t="s">
        <v>32</v>
      </c>
      <c r="F197" t="s">
        <v>760</v>
      </c>
      <c r="G197" t="s">
        <v>212</v>
      </c>
      <c r="H197" t="s">
        <v>159</v>
      </c>
      <c r="I197" t="s">
        <v>92</v>
      </c>
      <c r="J197" t="s">
        <v>153</v>
      </c>
      <c r="K197" t="s">
        <v>44</v>
      </c>
      <c r="L197" t="s">
        <v>39</v>
      </c>
      <c r="M197" t="s">
        <v>39</v>
      </c>
      <c r="N197" t="s">
        <v>0</v>
      </c>
      <c r="O197" t="s">
        <v>0</v>
      </c>
      <c r="P197" t="s">
        <v>40</v>
      </c>
    </row>
    <row r="198" spans="1:16" x14ac:dyDescent="0.3">
      <c r="A198" t="s">
        <v>476</v>
      </c>
      <c r="B198" t="s">
        <v>7800</v>
      </c>
      <c r="C198" t="s">
        <v>0</v>
      </c>
      <c r="E198" t="s">
        <v>58</v>
      </c>
      <c r="F198" t="s">
        <v>760</v>
      </c>
      <c r="G198" t="s">
        <v>200</v>
      </c>
      <c r="H198" t="s">
        <v>159</v>
      </c>
      <c r="I198" t="s">
        <v>48</v>
      </c>
      <c r="J198" t="s">
        <v>55</v>
      </c>
      <c r="K198" t="s">
        <v>44</v>
      </c>
      <c r="L198" t="s">
        <v>39</v>
      </c>
      <c r="M198" t="s">
        <v>44</v>
      </c>
      <c r="N198" t="s">
        <v>0</v>
      </c>
      <c r="O198" t="s">
        <v>0</v>
      </c>
      <c r="P198" t="s">
        <v>40</v>
      </c>
    </row>
    <row r="199" spans="1:16" x14ac:dyDescent="0.3">
      <c r="A199" t="s">
        <v>478</v>
      </c>
      <c r="B199" t="s">
        <v>7801</v>
      </c>
      <c r="C199" t="s">
        <v>0</v>
      </c>
      <c r="E199" t="s">
        <v>53</v>
      </c>
      <c r="F199" t="s">
        <v>760</v>
      </c>
      <c r="G199" t="s">
        <v>175</v>
      </c>
      <c r="H199" t="s">
        <v>159</v>
      </c>
      <c r="I199" t="s">
        <v>55</v>
      </c>
      <c r="J199" t="s">
        <v>52</v>
      </c>
      <c r="K199" t="s">
        <v>38</v>
      </c>
      <c r="L199" t="s">
        <v>39</v>
      </c>
      <c r="M199" t="s">
        <v>44</v>
      </c>
      <c r="N199" t="s">
        <v>0</v>
      </c>
      <c r="O199" t="s">
        <v>1</v>
      </c>
      <c r="P199" t="s">
        <v>40</v>
      </c>
    </row>
    <row r="200" spans="1:16" x14ac:dyDescent="0.3">
      <c r="A200" t="s">
        <v>480</v>
      </c>
      <c r="B200" t="s">
        <v>7802</v>
      </c>
      <c r="C200" t="s">
        <v>1</v>
      </c>
      <c r="E200" t="s">
        <v>49</v>
      </c>
      <c r="F200" t="s">
        <v>757</v>
      </c>
      <c r="G200" t="s">
        <v>199</v>
      </c>
      <c r="H200" t="s">
        <v>227</v>
      </c>
      <c r="I200" t="s">
        <v>75</v>
      </c>
      <c r="J200" t="s">
        <v>153</v>
      </c>
      <c r="K200" t="s">
        <v>38</v>
      </c>
      <c r="L200" t="s">
        <v>39</v>
      </c>
      <c r="M200" t="s">
        <v>44</v>
      </c>
      <c r="N200" t="s">
        <v>0</v>
      </c>
      <c r="O200" t="s">
        <v>1</v>
      </c>
      <c r="P200" t="s">
        <v>40</v>
      </c>
    </row>
    <row r="201" spans="1:16" x14ac:dyDescent="0.3">
      <c r="A201" t="s">
        <v>482</v>
      </c>
      <c r="B201" t="s">
        <v>7804</v>
      </c>
      <c r="C201" t="s">
        <v>0</v>
      </c>
      <c r="E201" t="s">
        <v>53</v>
      </c>
      <c r="F201" t="s">
        <v>757</v>
      </c>
      <c r="G201" t="s">
        <v>212</v>
      </c>
      <c r="H201" t="s">
        <v>209</v>
      </c>
      <c r="I201" t="s">
        <v>52</v>
      </c>
      <c r="J201" t="s">
        <v>244</v>
      </c>
      <c r="K201" t="s">
        <v>44</v>
      </c>
      <c r="L201" t="s">
        <v>39</v>
      </c>
      <c r="M201" t="s">
        <v>44</v>
      </c>
      <c r="N201" t="s">
        <v>0</v>
      </c>
      <c r="O201" t="s">
        <v>0</v>
      </c>
      <c r="P201" t="s">
        <v>40</v>
      </c>
    </row>
    <row r="202" spans="1:16" x14ac:dyDescent="0.3">
      <c r="A202" t="s">
        <v>484</v>
      </c>
      <c r="B202" t="s">
        <v>7805</v>
      </c>
      <c r="C202" t="s">
        <v>0</v>
      </c>
      <c r="E202" t="s">
        <v>32</v>
      </c>
      <c r="F202" t="s">
        <v>757</v>
      </c>
      <c r="G202" t="s">
        <v>212</v>
      </c>
      <c r="H202" t="s">
        <v>159</v>
      </c>
      <c r="I202" t="s">
        <v>119</v>
      </c>
      <c r="J202" t="s">
        <v>153</v>
      </c>
      <c r="K202" t="s">
        <v>38</v>
      </c>
      <c r="L202" t="s">
        <v>39</v>
      </c>
      <c r="M202" t="s">
        <v>39</v>
      </c>
      <c r="N202" t="s">
        <v>0</v>
      </c>
      <c r="O202" t="s">
        <v>1</v>
      </c>
      <c r="P202" t="s">
        <v>40</v>
      </c>
    </row>
    <row r="203" spans="1:16" x14ac:dyDescent="0.3">
      <c r="A203" t="s">
        <v>486</v>
      </c>
      <c r="B203" t="s">
        <v>7806</v>
      </c>
      <c r="C203" t="s">
        <v>1</v>
      </c>
      <c r="E203" t="s">
        <v>49</v>
      </c>
      <c r="F203" t="s">
        <v>757</v>
      </c>
      <c r="G203" t="s">
        <v>212</v>
      </c>
      <c r="H203" t="s">
        <v>162</v>
      </c>
      <c r="I203" t="s">
        <v>244</v>
      </c>
      <c r="J203" t="s">
        <v>52</v>
      </c>
      <c r="K203" t="s">
        <v>38</v>
      </c>
      <c r="L203" t="s">
        <v>39</v>
      </c>
      <c r="M203" t="s">
        <v>44</v>
      </c>
      <c r="N203" t="s">
        <v>0</v>
      </c>
      <c r="O203" t="s">
        <v>0</v>
      </c>
      <c r="P203" t="s">
        <v>40</v>
      </c>
    </row>
    <row r="204" spans="1:16" x14ac:dyDescent="0.3">
      <c r="A204" t="s">
        <v>488</v>
      </c>
      <c r="B204" t="s">
        <v>7807</v>
      </c>
      <c r="C204" t="s">
        <v>1</v>
      </c>
      <c r="E204" t="s">
        <v>53</v>
      </c>
      <c r="F204" t="s">
        <v>757</v>
      </c>
      <c r="G204" t="s">
        <v>212</v>
      </c>
      <c r="H204" t="s">
        <v>232</v>
      </c>
      <c r="I204" t="s">
        <v>37</v>
      </c>
      <c r="J204" t="s">
        <v>153</v>
      </c>
      <c r="K204" t="s">
        <v>44</v>
      </c>
      <c r="L204" t="s">
        <v>39</v>
      </c>
      <c r="M204" t="s">
        <v>44</v>
      </c>
      <c r="N204" t="s">
        <v>0</v>
      </c>
      <c r="O204" t="s">
        <v>1</v>
      </c>
      <c r="P204" t="s">
        <v>40</v>
      </c>
    </row>
    <row r="205" spans="1:16" x14ac:dyDescent="0.3">
      <c r="A205" t="s">
        <v>490</v>
      </c>
      <c r="B205" t="s">
        <v>7808</v>
      </c>
      <c r="C205" t="s">
        <v>1</v>
      </c>
      <c r="E205" t="s">
        <v>53</v>
      </c>
      <c r="F205" t="s">
        <v>757</v>
      </c>
      <c r="G205" t="s">
        <v>200</v>
      </c>
      <c r="H205" t="s">
        <v>71</v>
      </c>
      <c r="I205" t="s">
        <v>100</v>
      </c>
      <c r="J205" t="s">
        <v>153</v>
      </c>
      <c r="K205" t="s">
        <v>44</v>
      </c>
      <c r="L205" t="s">
        <v>44</v>
      </c>
      <c r="M205" t="s">
        <v>44</v>
      </c>
      <c r="N205" t="s">
        <v>0</v>
      </c>
      <c r="O205" t="s">
        <v>0</v>
      </c>
      <c r="P205" t="s">
        <v>40</v>
      </c>
    </row>
    <row r="206" spans="1:16" x14ac:dyDescent="0.3">
      <c r="A206" t="s">
        <v>492</v>
      </c>
      <c r="B206" t="s">
        <v>7809</v>
      </c>
      <c r="C206" t="s">
        <v>1</v>
      </c>
      <c r="E206" t="s">
        <v>45</v>
      </c>
      <c r="F206" t="s">
        <v>755</v>
      </c>
      <c r="G206" t="s">
        <v>55</v>
      </c>
      <c r="H206" t="s">
        <v>227</v>
      </c>
      <c r="I206" t="s">
        <v>215</v>
      </c>
      <c r="J206" t="s">
        <v>55</v>
      </c>
      <c r="K206" t="s">
        <v>44</v>
      </c>
      <c r="L206" t="s">
        <v>39</v>
      </c>
      <c r="M206" t="s">
        <v>44</v>
      </c>
      <c r="N206" t="s">
        <v>0</v>
      </c>
      <c r="O206" t="s">
        <v>1</v>
      </c>
      <c r="P206" t="s">
        <v>40</v>
      </c>
    </row>
    <row r="207" spans="1:16" x14ac:dyDescent="0.3">
      <c r="A207" t="s">
        <v>494</v>
      </c>
      <c r="B207" t="s">
        <v>7810</v>
      </c>
      <c r="C207" t="s">
        <v>1</v>
      </c>
      <c r="E207" t="s">
        <v>49</v>
      </c>
      <c r="F207" t="s">
        <v>755</v>
      </c>
      <c r="G207" t="s">
        <v>55</v>
      </c>
      <c r="H207" t="s">
        <v>219</v>
      </c>
      <c r="I207" t="s">
        <v>219</v>
      </c>
      <c r="J207" t="s">
        <v>52</v>
      </c>
      <c r="K207" t="s">
        <v>44</v>
      </c>
      <c r="L207" t="s">
        <v>39</v>
      </c>
      <c r="M207" t="s">
        <v>44</v>
      </c>
      <c r="N207" t="s">
        <v>0</v>
      </c>
      <c r="O207" t="s">
        <v>0</v>
      </c>
      <c r="P207" t="s">
        <v>40</v>
      </c>
    </row>
    <row r="208" spans="1:16" x14ac:dyDescent="0.3">
      <c r="A208" t="s">
        <v>497</v>
      </c>
      <c r="B208" t="s">
        <v>7811</v>
      </c>
      <c r="C208" t="s">
        <v>0</v>
      </c>
      <c r="E208" t="s">
        <v>45</v>
      </c>
      <c r="F208" t="s">
        <v>755</v>
      </c>
      <c r="G208" t="s">
        <v>200</v>
      </c>
      <c r="H208" t="s">
        <v>159</v>
      </c>
      <c r="I208" t="s">
        <v>234</v>
      </c>
      <c r="J208" t="s">
        <v>52</v>
      </c>
      <c r="K208" t="s">
        <v>44</v>
      </c>
      <c r="L208" t="s">
        <v>39</v>
      </c>
      <c r="M208" t="s">
        <v>39</v>
      </c>
      <c r="N208" t="s">
        <v>0</v>
      </c>
      <c r="O208" t="s">
        <v>0</v>
      </c>
      <c r="P208" t="s">
        <v>40</v>
      </c>
    </row>
    <row r="209" spans="1:16" x14ac:dyDescent="0.3">
      <c r="A209" t="s">
        <v>499</v>
      </c>
      <c r="B209" t="s">
        <v>7812</v>
      </c>
      <c r="C209" t="s">
        <v>1</v>
      </c>
      <c r="E209" t="s">
        <v>58</v>
      </c>
      <c r="F209" t="s">
        <v>755</v>
      </c>
      <c r="G209" t="s">
        <v>200</v>
      </c>
      <c r="H209" t="s">
        <v>171</v>
      </c>
      <c r="I209" t="s">
        <v>48</v>
      </c>
      <c r="J209" t="s">
        <v>153</v>
      </c>
      <c r="K209" t="s">
        <v>38</v>
      </c>
      <c r="L209" t="s">
        <v>39</v>
      </c>
      <c r="M209" t="s">
        <v>44</v>
      </c>
      <c r="N209" t="s">
        <v>0</v>
      </c>
      <c r="O209" t="s">
        <v>1</v>
      </c>
      <c r="P209" t="s">
        <v>40</v>
      </c>
    </row>
    <row r="210" spans="1:16" x14ac:dyDescent="0.3">
      <c r="A210" t="s">
        <v>501</v>
      </c>
      <c r="B210" t="s">
        <v>7813</v>
      </c>
      <c r="C210" t="s">
        <v>1</v>
      </c>
      <c r="E210" t="s">
        <v>58</v>
      </c>
      <c r="F210" t="s">
        <v>755</v>
      </c>
      <c r="G210" t="s">
        <v>186</v>
      </c>
      <c r="H210" t="s">
        <v>159</v>
      </c>
      <c r="I210" t="s">
        <v>100</v>
      </c>
      <c r="J210" t="s">
        <v>52</v>
      </c>
      <c r="K210" t="s">
        <v>38</v>
      </c>
      <c r="L210" t="s">
        <v>39</v>
      </c>
      <c r="M210" t="s">
        <v>44</v>
      </c>
      <c r="N210" t="s">
        <v>0</v>
      </c>
      <c r="O210" t="s">
        <v>1</v>
      </c>
      <c r="P210" t="s">
        <v>40</v>
      </c>
    </row>
    <row r="211" spans="1:16" x14ac:dyDescent="0.3">
      <c r="A211" t="s">
        <v>503</v>
      </c>
      <c r="B211" t="s">
        <v>7814</v>
      </c>
      <c r="C211" t="s">
        <v>0</v>
      </c>
      <c r="E211" t="s">
        <v>49</v>
      </c>
      <c r="F211" t="s">
        <v>755</v>
      </c>
      <c r="G211" t="s">
        <v>175</v>
      </c>
      <c r="H211" t="s">
        <v>92</v>
      </c>
      <c r="I211" t="s">
        <v>75</v>
      </c>
      <c r="J211" t="s">
        <v>52</v>
      </c>
      <c r="K211" t="s">
        <v>38</v>
      </c>
      <c r="L211" t="s">
        <v>39</v>
      </c>
      <c r="M211" t="s">
        <v>44</v>
      </c>
      <c r="N211" t="s">
        <v>0</v>
      </c>
      <c r="O211" t="s">
        <v>1</v>
      </c>
      <c r="P211" t="s">
        <v>40</v>
      </c>
    </row>
    <row r="212" spans="1:16" x14ac:dyDescent="0.3">
      <c r="A212" t="s">
        <v>505</v>
      </c>
      <c r="B212" t="s">
        <v>7815</v>
      </c>
      <c r="C212" t="s">
        <v>1</v>
      </c>
      <c r="E212" t="s">
        <v>49</v>
      </c>
      <c r="F212" t="s">
        <v>755</v>
      </c>
      <c r="G212" t="s">
        <v>175</v>
      </c>
      <c r="H212" t="s">
        <v>162</v>
      </c>
      <c r="I212" t="s">
        <v>48</v>
      </c>
      <c r="J212" t="s">
        <v>52</v>
      </c>
      <c r="K212" t="s">
        <v>38</v>
      </c>
      <c r="L212" t="s">
        <v>39</v>
      </c>
      <c r="M212" t="s">
        <v>39</v>
      </c>
      <c r="N212" t="s">
        <v>0</v>
      </c>
      <c r="O212" t="s">
        <v>1</v>
      </c>
      <c r="P212" t="s">
        <v>40</v>
      </c>
    </row>
    <row r="213" spans="1:16" x14ac:dyDescent="0.3">
      <c r="A213" t="s">
        <v>507</v>
      </c>
      <c r="B213" t="s">
        <v>7816</v>
      </c>
      <c r="C213" t="s">
        <v>1</v>
      </c>
      <c r="E213" t="s">
        <v>49</v>
      </c>
      <c r="F213" t="s">
        <v>755</v>
      </c>
      <c r="G213" t="s">
        <v>175</v>
      </c>
      <c r="H213" t="s">
        <v>171</v>
      </c>
      <c r="I213" t="s">
        <v>52</v>
      </c>
      <c r="J213" t="s">
        <v>55</v>
      </c>
      <c r="K213" t="s">
        <v>38</v>
      </c>
      <c r="L213" t="s">
        <v>39</v>
      </c>
      <c r="M213" t="s">
        <v>39</v>
      </c>
      <c r="N213" t="s">
        <v>0</v>
      </c>
      <c r="O213" t="s">
        <v>1</v>
      </c>
      <c r="P213" t="s">
        <v>40</v>
      </c>
    </row>
    <row r="214" spans="1:16" x14ac:dyDescent="0.3">
      <c r="A214" t="s">
        <v>509</v>
      </c>
      <c r="B214" t="s">
        <v>7817</v>
      </c>
      <c r="C214" t="s">
        <v>1</v>
      </c>
      <c r="E214" t="s">
        <v>45</v>
      </c>
      <c r="F214" t="s">
        <v>753</v>
      </c>
      <c r="G214" t="s">
        <v>35</v>
      </c>
      <c r="H214" t="s">
        <v>210</v>
      </c>
      <c r="I214" t="s">
        <v>232</v>
      </c>
      <c r="J214" t="s">
        <v>78</v>
      </c>
      <c r="K214" t="s">
        <v>44</v>
      </c>
      <c r="L214" t="s">
        <v>39</v>
      </c>
      <c r="M214" t="s">
        <v>44</v>
      </c>
      <c r="N214" t="s">
        <v>0</v>
      </c>
      <c r="O214" t="s">
        <v>1</v>
      </c>
      <c r="P214" t="s">
        <v>40</v>
      </c>
    </row>
    <row r="215" spans="1:16" x14ac:dyDescent="0.3">
      <c r="A215" t="s">
        <v>511</v>
      </c>
      <c r="B215" t="s">
        <v>7818</v>
      </c>
      <c r="C215" t="s">
        <v>1</v>
      </c>
      <c r="E215" t="s">
        <v>49</v>
      </c>
      <c r="F215" t="s">
        <v>753</v>
      </c>
      <c r="G215" t="s">
        <v>92</v>
      </c>
      <c r="H215" t="s">
        <v>159</v>
      </c>
      <c r="I215" t="s">
        <v>189</v>
      </c>
      <c r="J215" t="s">
        <v>48</v>
      </c>
      <c r="K215" t="s">
        <v>38</v>
      </c>
      <c r="L215" t="s">
        <v>39</v>
      </c>
      <c r="M215" t="s">
        <v>44</v>
      </c>
      <c r="N215" t="s">
        <v>0</v>
      </c>
      <c r="O215" t="s">
        <v>1</v>
      </c>
      <c r="P215" t="s">
        <v>40</v>
      </c>
    </row>
    <row r="216" spans="1:16" x14ac:dyDescent="0.3">
      <c r="A216" t="s">
        <v>513</v>
      </c>
      <c r="B216" t="s">
        <v>7819</v>
      </c>
      <c r="C216" t="s">
        <v>0</v>
      </c>
      <c r="E216" t="s">
        <v>39</v>
      </c>
      <c r="F216" t="s">
        <v>753</v>
      </c>
      <c r="G216" t="s">
        <v>199</v>
      </c>
      <c r="H216" t="s">
        <v>227</v>
      </c>
      <c r="I216" t="s">
        <v>153</v>
      </c>
      <c r="J216" t="s">
        <v>234</v>
      </c>
      <c r="K216" t="s">
        <v>44</v>
      </c>
      <c r="L216" t="s">
        <v>39</v>
      </c>
      <c r="M216" t="s">
        <v>39</v>
      </c>
      <c r="N216" t="s">
        <v>0</v>
      </c>
      <c r="O216" t="s">
        <v>1</v>
      </c>
      <c r="P216" t="s">
        <v>40</v>
      </c>
    </row>
    <row r="217" spans="1:16" x14ac:dyDescent="0.3">
      <c r="A217" t="s">
        <v>515</v>
      </c>
      <c r="B217" t="s">
        <v>7827</v>
      </c>
      <c r="C217" t="s">
        <v>1</v>
      </c>
      <c r="E217" t="s">
        <v>45</v>
      </c>
      <c r="F217" t="s">
        <v>753</v>
      </c>
      <c r="G217" t="s">
        <v>223</v>
      </c>
      <c r="H217" t="s">
        <v>92</v>
      </c>
      <c r="I217" t="s">
        <v>162</v>
      </c>
      <c r="J217" t="s">
        <v>156</v>
      </c>
      <c r="K217" t="s">
        <v>38</v>
      </c>
      <c r="L217" t="s">
        <v>39</v>
      </c>
      <c r="M217" t="s">
        <v>39</v>
      </c>
      <c r="N217" t="s">
        <v>0</v>
      </c>
      <c r="O217" t="s">
        <v>1</v>
      </c>
      <c r="P217" t="s">
        <v>40</v>
      </c>
    </row>
    <row r="218" spans="1:16" x14ac:dyDescent="0.3">
      <c r="A218" t="s">
        <v>517</v>
      </c>
      <c r="B218" t="s">
        <v>7820</v>
      </c>
      <c r="C218" t="s">
        <v>1</v>
      </c>
      <c r="D218" t="s">
        <v>117</v>
      </c>
      <c r="E218" t="s">
        <v>32</v>
      </c>
      <c r="F218" t="s">
        <v>753</v>
      </c>
      <c r="G218" t="s">
        <v>223</v>
      </c>
      <c r="H218" t="s">
        <v>171</v>
      </c>
      <c r="I218" t="s">
        <v>92</v>
      </c>
      <c r="J218" t="s">
        <v>78</v>
      </c>
      <c r="K218" t="s">
        <v>44</v>
      </c>
      <c r="L218" t="s">
        <v>39</v>
      </c>
      <c r="M218" t="s">
        <v>44</v>
      </c>
      <c r="N218" t="s">
        <v>0</v>
      </c>
      <c r="O218" t="s">
        <v>0</v>
      </c>
      <c r="P218" t="s">
        <v>40</v>
      </c>
    </row>
    <row r="219" spans="1:16" x14ac:dyDescent="0.3">
      <c r="A219" t="s">
        <v>519</v>
      </c>
      <c r="B219" t="s">
        <v>7821</v>
      </c>
      <c r="C219" t="s">
        <v>0</v>
      </c>
      <c r="E219" t="s">
        <v>49</v>
      </c>
      <c r="F219" t="s">
        <v>753</v>
      </c>
      <c r="G219" t="s">
        <v>212</v>
      </c>
      <c r="H219" t="s">
        <v>209</v>
      </c>
      <c r="I219" t="s">
        <v>234</v>
      </c>
      <c r="J219" t="s">
        <v>78</v>
      </c>
      <c r="K219" t="s">
        <v>44</v>
      </c>
      <c r="L219" t="s">
        <v>39</v>
      </c>
      <c r="M219" t="s">
        <v>44</v>
      </c>
      <c r="N219" t="s">
        <v>0</v>
      </c>
      <c r="O219" t="s">
        <v>1</v>
      </c>
      <c r="P219" t="s">
        <v>40</v>
      </c>
    </row>
    <row r="220" spans="1:16" x14ac:dyDescent="0.3">
      <c r="A220" t="s">
        <v>521</v>
      </c>
      <c r="B220" t="s">
        <v>7822</v>
      </c>
      <c r="C220" t="s">
        <v>1</v>
      </c>
      <c r="E220" t="s">
        <v>45</v>
      </c>
      <c r="F220" t="s">
        <v>753</v>
      </c>
      <c r="G220" t="s">
        <v>212</v>
      </c>
      <c r="H220" t="s">
        <v>159</v>
      </c>
      <c r="I220" t="s">
        <v>55</v>
      </c>
      <c r="J220" t="s">
        <v>75</v>
      </c>
      <c r="K220" t="s">
        <v>44</v>
      </c>
      <c r="L220" t="s">
        <v>39</v>
      </c>
      <c r="M220" t="s">
        <v>44</v>
      </c>
      <c r="N220" t="s">
        <v>0</v>
      </c>
      <c r="O220" t="s">
        <v>0</v>
      </c>
      <c r="P220" t="s">
        <v>40</v>
      </c>
    </row>
    <row r="221" spans="1:16" x14ac:dyDescent="0.3">
      <c r="A221" t="s">
        <v>523</v>
      </c>
      <c r="B221" t="s">
        <v>7823</v>
      </c>
      <c r="C221" t="s">
        <v>1</v>
      </c>
      <c r="E221" t="s">
        <v>38</v>
      </c>
      <c r="F221" t="s">
        <v>751</v>
      </c>
      <c r="G221" t="s">
        <v>55</v>
      </c>
      <c r="H221" t="s">
        <v>232</v>
      </c>
      <c r="I221" t="s">
        <v>219</v>
      </c>
      <c r="J221" t="s">
        <v>119</v>
      </c>
      <c r="K221" t="s">
        <v>38</v>
      </c>
      <c r="L221" t="s">
        <v>39</v>
      </c>
      <c r="M221" t="s">
        <v>44</v>
      </c>
      <c r="N221" t="s">
        <v>0</v>
      </c>
      <c r="O221" t="s">
        <v>0</v>
      </c>
      <c r="P221" t="s">
        <v>40</v>
      </c>
    </row>
    <row r="222" spans="1:16" x14ac:dyDescent="0.3">
      <c r="A222" t="s">
        <v>525</v>
      </c>
      <c r="B222" t="s">
        <v>7824</v>
      </c>
      <c r="C222" t="s">
        <v>1</v>
      </c>
      <c r="E222" t="s">
        <v>53</v>
      </c>
      <c r="F222" t="s">
        <v>751</v>
      </c>
      <c r="G222" t="s">
        <v>92</v>
      </c>
      <c r="H222" t="s">
        <v>223</v>
      </c>
      <c r="I222" t="s">
        <v>234</v>
      </c>
      <c r="J222" t="s">
        <v>156</v>
      </c>
      <c r="K222" t="s">
        <v>44</v>
      </c>
      <c r="L222" t="s">
        <v>39</v>
      </c>
      <c r="M222" t="s">
        <v>44</v>
      </c>
      <c r="N222" t="s">
        <v>0</v>
      </c>
      <c r="O222" t="s">
        <v>0</v>
      </c>
      <c r="P222" t="s">
        <v>40</v>
      </c>
    </row>
    <row r="223" spans="1:16" x14ac:dyDescent="0.3">
      <c r="A223" t="s">
        <v>527</v>
      </c>
      <c r="B223" t="s">
        <v>7825</v>
      </c>
      <c r="C223" t="s">
        <v>1</v>
      </c>
      <c r="E223" t="s">
        <v>38</v>
      </c>
      <c r="F223" t="s">
        <v>751</v>
      </c>
      <c r="G223" t="s">
        <v>162</v>
      </c>
      <c r="H223" t="s">
        <v>227</v>
      </c>
      <c r="I223" t="s">
        <v>119</v>
      </c>
      <c r="J223" t="s">
        <v>153</v>
      </c>
      <c r="K223" t="s">
        <v>44</v>
      </c>
      <c r="L223" t="s">
        <v>39</v>
      </c>
      <c r="M223" t="s">
        <v>44</v>
      </c>
      <c r="N223" t="s">
        <v>0</v>
      </c>
      <c r="O223" t="s">
        <v>1</v>
      </c>
      <c r="P223" t="s">
        <v>40</v>
      </c>
    </row>
    <row r="224" spans="1:16" x14ac:dyDescent="0.3">
      <c r="A224" t="s">
        <v>529</v>
      </c>
      <c r="B224" t="s">
        <v>7826</v>
      </c>
      <c r="C224" t="s">
        <v>1</v>
      </c>
      <c r="E224" t="s">
        <v>45</v>
      </c>
      <c r="F224" t="s">
        <v>751</v>
      </c>
      <c r="G224" t="s">
        <v>199</v>
      </c>
      <c r="H224" t="s">
        <v>162</v>
      </c>
      <c r="I224" t="s">
        <v>171</v>
      </c>
      <c r="J224" t="s">
        <v>75</v>
      </c>
      <c r="K224" t="s">
        <v>38</v>
      </c>
      <c r="L224" t="s">
        <v>39</v>
      </c>
      <c r="M224" t="s">
        <v>39</v>
      </c>
      <c r="N224" t="s">
        <v>0</v>
      </c>
      <c r="O224" t="s">
        <v>1</v>
      </c>
      <c r="P224" t="s">
        <v>40</v>
      </c>
    </row>
    <row r="225" spans="1:16" x14ac:dyDescent="0.3">
      <c r="A225" t="s">
        <v>531</v>
      </c>
      <c r="B225" t="s">
        <v>7828</v>
      </c>
      <c r="C225" t="s">
        <v>1</v>
      </c>
      <c r="D225" t="s">
        <v>120</v>
      </c>
      <c r="E225" t="s">
        <v>32</v>
      </c>
      <c r="F225" t="s">
        <v>749</v>
      </c>
      <c r="G225" t="s">
        <v>212</v>
      </c>
      <c r="H225" t="s">
        <v>166</v>
      </c>
      <c r="I225" t="s">
        <v>119</v>
      </c>
      <c r="J225" t="s">
        <v>48</v>
      </c>
      <c r="K225" t="s">
        <v>44</v>
      </c>
      <c r="L225" t="s">
        <v>39</v>
      </c>
      <c r="M225" t="s">
        <v>44</v>
      </c>
      <c r="N225" t="s">
        <v>0</v>
      </c>
      <c r="O225" t="s">
        <v>1</v>
      </c>
      <c r="P225" t="s">
        <v>40</v>
      </c>
    </row>
    <row r="226" spans="1:16" x14ac:dyDescent="0.3">
      <c r="A226" t="s">
        <v>534</v>
      </c>
      <c r="B226" t="s">
        <v>7829</v>
      </c>
      <c r="C226" t="s">
        <v>1</v>
      </c>
      <c r="E226" t="s">
        <v>45</v>
      </c>
      <c r="F226" t="s">
        <v>749</v>
      </c>
      <c r="G226" t="s">
        <v>212</v>
      </c>
      <c r="H226" t="s">
        <v>171</v>
      </c>
      <c r="I226" t="s">
        <v>234</v>
      </c>
      <c r="J226" t="s">
        <v>55</v>
      </c>
      <c r="K226" t="s">
        <v>44</v>
      </c>
      <c r="L226" t="s">
        <v>39</v>
      </c>
      <c r="M226" t="s">
        <v>44</v>
      </c>
      <c r="N226" t="s">
        <v>0</v>
      </c>
      <c r="O226" t="s">
        <v>0</v>
      </c>
      <c r="P226" t="s">
        <v>40</v>
      </c>
    </row>
    <row r="227" spans="1:16" x14ac:dyDescent="0.3">
      <c r="A227" t="s">
        <v>536</v>
      </c>
      <c r="B227" t="s">
        <v>7835</v>
      </c>
      <c r="C227" t="s">
        <v>1</v>
      </c>
      <c r="E227" t="s">
        <v>45</v>
      </c>
      <c r="F227" t="s">
        <v>749</v>
      </c>
      <c r="G227" t="s">
        <v>212</v>
      </c>
      <c r="H227" t="s">
        <v>232</v>
      </c>
      <c r="I227" t="s">
        <v>48</v>
      </c>
      <c r="J227" t="s">
        <v>153</v>
      </c>
      <c r="K227" t="s">
        <v>44</v>
      </c>
      <c r="L227" t="s">
        <v>39</v>
      </c>
      <c r="M227" t="s">
        <v>39</v>
      </c>
      <c r="N227" t="s">
        <v>0</v>
      </c>
      <c r="O227" t="s">
        <v>0</v>
      </c>
      <c r="P227" t="s">
        <v>40</v>
      </c>
    </row>
    <row r="228" spans="1:16" x14ac:dyDescent="0.3">
      <c r="A228" t="s">
        <v>538</v>
      </c>
      <c r="B228" t="s">
        <v>7830</v>
      </c>
      <c r="C228" t="s">
        <v>0</v>
      </c>
      <c r="E228" t="s">
        <v>32</v>
      </c>
      <c r="F228" t="s">
        <v>747</v>
      </c>
      <c r="G228" t="s">
        <v>162</v>
      </c>
      <c r="H228" t="s">
        <v>209</v>
      </c>
      <c r="I228" t="s">
        <v>75</v>
      </c>
      <c r="J228" t="s">
        <v>230</v>
      </c>
      <c r="K228" t="s">
        <v>44</v>
      </c>
      <c r="L228" t="s">
        <v>39</v>
      </c>
      <c r="M228" t="s">
        <v>44</v>
      </c>
      <c r="N228" t="s">
        <v>0</v>
      </c>
      <c r="O228" t="s">
        <v>1</v>
      </c>
      <c r="P228" t="s">
        <v>40</v>
      </c>
    </row>
    <row r="229" spans="1:16" x14ac:dyDescent="0.3">
      <c r="A229" t="s">
        <v>540</v>
      </c>
      <c r="B229" t="s">
        <v>7831</v>
      </c>
      <c r="C229" t="s">
        <v>1</v>
      </c>
      <c r="E229" t="s">
        <v>39</v>
      </c>
      <c r="F229" t="s">
        <v>747</v>
      </c>
      <c r="G229" t="s">
        <v>223</v>
      </c>
      <c r="H229" t="s">
        <v>159</v>
      </c>
      <c r="I229" t="s">
        <v>119</v>
      </c>
      <c r="J229" t="s">
        <v>78</v>
      </c>
      <c r="K229" t="s">
        <v>44</v>
      </c>
      <c r="L229" t="s">
        <v>39</v>
      </c>
      <c r="M229" t="s">
        <v>44</v>
      </c>
      <c r="N229" t="s">
        <v>0</v>
      </c>
      <c r="O229" t="s">
        <v>0</v>
      </c>
      <c r="P229" t="s">
        <v>40</v>
      </c>
    </row>
    <row r="230" spans="1:16" x14ac:dyDescent="0.3">
      <c r="A230" t="s">
        <v>542</v>
      </c>
      <c r="B230" t="s">
        <v>7832</v>
      </c>
      <c r="C230" t="s">
        <v>0</v>
      </c>
      <c r="E230" t="s">
        <v>32</v>
      </c>
      <c r="F230" t="s">
        <v>747</v>
      </c>
      <c r="G230" t="s">
        <v>200</v>
      </c>
      <c r="H230" t="s">
        <v>209</v>
      </c>
      <c r="I230" t="s">
        <v>78</v>
      </c>
      <c r="J230" t="s">
        <v>78</v>
      </c>
      <c r="K230" t="s">
        <v>44</v>
      </c>
      <c r="L230" t="s">
        <v>39</v>
      </c>
      <c r="M230" t="s">
        <v>44</v>
      </c>
      <c r="N230" t="s">
        <v>0</v>
      </c>
      <c r="O230" t="s">
        <v>0</v>
      </c>
      <c r="P230" t="s">
        <v>40</v>
      </c>
    </row>
    <row r="231" spans="1:16" x14ac:dyDescent="0.3">
      <c r="A231" t="s">
        <v>544</v>
      </c>
      <c r="B231" t="s">
        <v>7833</v>
      </c>
      <c r="C231" t="s">
        <v>0</v>
      </c>
      <c r="E231" t="s">
        <v>38</v>
      </c>
      <c r="F231" t="s">
        <v>747</v>
      </c>
      <c r="G231" t="s">
        <v>175</v>
      </c>
      <c r="H231" t="s">
        <v>100</v>
      </c>
      <c r="I231" t="s">
        <v>153</v>
      </c>
      <c r="J231" t="s">
        <v>234</v>
      </c>
      <c r="K231" t="s">
        <v>38</v>
      </c>
      <c r="L231" t="s">
        <v>39</v>
      </c>
      <c r="M231" t="s">
        <v>39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7834</v>
      </c>
      <c r="C232" t="s">
        <v>0</v>
      </c>
      <c r="E232" t="s">
        <v>38</v>
      </c>
      <c r="F232" t="s">
        <v>745</v>
      </c>
      <c r="G232" t="s">
        <v>212</v>
      </c>
      <c r="H232" t="s">
        <v>209</v>
      </c>
      <c r="I232" t="s">
        <v>75</v>
      </c>
      <c r="J232" t="s">
        <v>75</v>
      </c>
      <c r="K232" t="s">
        <v>44</v>
      </c>
      <c r="L232" t="s">
        <v>39</v>
      </c>
      <c r="M232" t="s">
        <v>39</v>
      </c>
      <c r="N232" t="s">
        <v>0</v>
      </c>
      <c r="O232" t="s">
        <v>1</v>
      </c>
      <c r="P232" t="s">
        <v>40</v>
      </c>
    </row>
    <row r="233" spans="1:16" x14ac:dyDescent="0.3">
      <c r="A233" t="s">
        <v>548</v>
      </c>
      <c r="B233" t="s">
        <v>7847</v>
      </c>
      <c r="C233" t="s">
        <v>0</v>
      </c>
      <c r="E233" t="s">
        <v>45</v>
      </c>
      <c r="F233" t="s">
        <v>745</v>
      </c>
      <c r="G233" t="s">
        <v>200</v>
      </c>
      <c r="H233" t="s">
        <v>100</v>
      </c>
      <c r="I233" t="s">
        <v>162</v>
      </c>
      <c r="J233" t="s">
        <v>48</v>
      </c>
      <c r="K233" t="s">
        <v>44</v>
      </c>
      <c r="L233" t="s">
        <v>39</v>
      </c>
      <c r="M233" t="s">
        <v>39</v>
      </c>
      <c r="N233" t="s">
        <v>0</v>
      </c>
      <c r="O233" t="s">
        <v>0</v>
      </c>
      <c r="P233" t="s">
        <v>40</v>
      </c>
    </row>
    <row r="234" spans="1:16" x14ac:dyDescent="0.3">
      <c r="A234" t="s">
        <v>550</v>
      </c>
      <c r="B234" t="s">
        <v>7836</v>
      </c>
      <c r="C234" t="s">
        <v>1</v>
      </c>
      <c r="E234" t="s">
        <v>45</v>
      </c>
      <c r="F234" t="s">
        <v>745</v>
      </c>
      <c r="G234" t="s">
        <v>186</v>
      </c>
      <c r="H234" t="s">
        <v>100</v>
      </c>
      <c r="I234" t="s">
        <v>48</v>
      </c>
      <c r="J234" t="s">
        <v>234</v>
      </c>
      <c r="K234" t="s">
        <v>44</v>
      </c>
      <c r="L234" t="s">
        <v>39</v>
      </c>
      <c r="M234" t="s">
        <v>44</v>
      </c>
      <c r="N234" t="s">
        <v>0</v>
      </c>
      <c r="O234" t="s">
        <v>0</v>
      </c>
      <c r="P234" t="s">
        <v>40</v>
      </c>
    </row>
    <row r="235" spans="1:16" x14ac:dyDescent="0.3">
      <c r="A235" t="s">
        <v>553</v>
      </c>
      <c r="B235" t="s">
        <v>7848</v>
      </c>
      <c r="C235" t="s">
        <v>1</v>
      </c>
      <c r="E235" t="s">
        <v>49</v>
      </c>
      <c r="F235" t="s">
        <v>745</v>
      </c>
      <c r="G235" t="s">
        <v>186</v>
      </c>
      <c r="H235" t="s">
        <v>162</v>
      </c>
      <c r="I235" t="s">
        <v>234</v>
      </c>
      <c r="J235" t="s">
        <v>48</v>
      </c>
      <c r="K235" t="s">
        <v>38</v>
      </c>
      <c r="L235" t="s">
        <v>39</v>
      </c>
      <c r="M235" t="s">
        <v>39</v>
      </c>
      <c r="N235" t="s">
        <v>0</v>
      </c>
      <c r="O235" t="s">
        <v>0</v>
      </c>
      <c r="P235" t="s">
        <v>40</v>
      </c>
    </row>
    <row r="236" spans="1:16" x14ac:dyDescent="0.3">
      <c r="A236" t="s">
        <v>555</v>
      </c>
      <c r="B236" t="s">
        <v>7837</v>
      </c>
      <c r="C236" t="s">
        <v>1</v>
      </c>
      <c r="E236" t="s">
        <v>53</v>
      </c>
      <c r="F236" t="s">
        <v>743</v>
      </c>
      <c r="G236" t="s">
        <v>75</v>
      </c>
      <c r="H236" t="s">
        <v>100</v>
      </c>
      <c r="I236" t="s">
        <v>232</v>
      </c>
      <c r="J236" t="s">
        <v>199</v>
      </c>
      <c r="K236" t="s">
        <v>44</v>
      </c>
      <c r="L236" t="s">
        <v>39</v>
      </c>
      <c r="M236" t="s">
        <v>44</v>
      </c>
      <c r="N236" t="s">
        <v>0</v>
      </c>
      <c r="O236" t="s">
        <v>0</v>
      </c>
      <c r="P236" t="s">
        <v>40</v>
      </c>
    </row>
    <row r="237" spans="1:16" x14ac:dyDescent="0.3">
      <c r="A237" t="s">
        <v>557</v>
      </c>
      <c r="B237" t="s">
        <v>7838</v>
      </c>
      <c r="C237" t="s">
        <v>1</v>
      </c>
      <c r="E237" t="s">
        <v>53</v>
      </c>
      <c r="F237" t="s">
        <v>743</v>
      </c>
      <c r="G237" t="s">
        <v>200</v>
      </c>
      <c r="H237" t="s">
        <v>166</v>
      </c>
      <c r="I237" t="s">
        <v>119</v>
      </c>
      <c r="J237" t="s">
        <v>55</v>
      </c>
      <c r="K237" t="s">
        <v>44</v>
      </c>
      <c r="L237" t="s">
        <v>39</v>
      </c>
      <c r="M237" t="s">
        <v>44</v>
      </c>
      <c r="N237" t="s">
        <v>0</v>
      </c>
      <c r="O237" t="s">
        <v>0</v>
      </c>
      <c r="P237" t="s">
        <v>40</v>
      </c>
    </row>
    <row r="238" spans="1:16" x14ac:dyDescent="0.3">
      <c r="A238" t="s">
        <v>559</v>
      </c>
      <c r="B238" t="s">
        <v>7839</v>
      </c>
      <c r="C238" t="s">
        <v>0</v>
      </c>
      <c r="E238" t="s">
        <v>39</v>
      </c>
      <c r="F238" t="s">
        <v>743</v>
      </c>
      <c r="G238" t="s">
        <v>200</v>
      </c>
      <c r="H238" t="s">
        <v>133</v>
      </c>
      <c r="I238" t="s">
        <v>234</v>
      </c>
      <c r="J238" t="s">
        <v>153</v>
      </c>
      <c r="K238" t="s">
        <v>38</v>
      </c>
      <c r="L238" t="s">
        <v>39</v>
      </c>
      <c r="M238" t="s">
        <v>39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7840</v>
      </c>
      <c r="C239" t="s">
        <v>0</v>
      </c>
      <c r="E239" t="s">
        <v>38</v>
      </c>
      <c r="F239" t="s">
        <v>743</v>
      </c>
      <c r="G239" t="s">
        <v>175</v>
      </c>
      <c r="H239" t="s">
        <v>162</v>
      </c>
      <c r="I239" t="s">
        <v>48</v>
      </c>
      <c r="J239" t="s">
        <v>153</v>
      </c>
      <c r="K239" t="s">
        <v>38</v>
      </c>
      <c r="L239" t="s">
        <v>39</v>
      </c>
      <c r="M239" t="s">
        <v>39</v>
      </c>
      <c r="N239" t="s">
        <v>0</v>
      </c>
      <c r="O239" t="s">
        <v>0</v>
      </c>
      <c r="P239" t="s">
        <v>40</v>
      </c>
    </row>
    <row r="240" spans="1:16" x14ac:dyDescent="0.3">
      <c r="A240" t="s">
        <v>564</v>
      </c>
      <c r="B240" t="s">
        <v>7841</v>
      </c>
      <c r="C240" t="s">
        <v>0</v>
      </c>
      <c r="E240" t="s">
        <v>32</v>
      </c>
      <c r="F240" t="s">
        <v>743</v>
      </c>
      <c r="G240" t="s">
        <v>146</v>
      </c>
      <c r="H240" t="s">
        <v>92</v>
      </c>
      <c r="I240" t="s">
        <v>52</v>
      </c>
      <c r="J240" t="s">
        <v>78</v>
      </c>
      <c r="K240" t="s">
        <v>38</v>
      </c>
      <c r="L240" t="s">
        <v>39</v>
      </c>
      <c r="M240" t="s">
        <v>44</v>
      </c>
      <c r="N240" t="s">
        <v>0</v>
      </c>
      <c r="O240" t="s">
        <v>1</v>
      </c>
      <c r="P240" t="s">
        <v>40</v>
      </c>
    </row>
    <row r="241" spans="1:16" x14ac:dyDescent="0.3">
      <c r="A241" t="s">
        <v>566</v>
      </c>
      <c r="B241" t="s">
        <v>7856</v>
      </c>
      <c r="C241" t="s">
        <v>0</v>
      </c>
      <c r="E241" t="s">
        <v>53</v>
      </c>
      <c r="F241" t="s">
        <v>743</v>
      </c>
      <c r="G241" t="s">
        <v>146</v>
      </c>
      <c r="H241" t="s">
        <v>92</v>
      </c>
      <c r="I241" t="s">
        <v>48</v>
      </c>
      <c r="J241" t="s">
        <v>52</v>
      </c>
      <c r="K241" t="s">
        <v>44</v>
      </c>
      <c r="L241" t="s">
        <v>39</v>
      </c>
      <c r="M241" t="s">
        <v>39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7842</v>
      </c>
      <c r="C242" t="s">
        <v>1</v>
      </c>
      <c r="E242" t="s">
        <v>49</v>
      </c>
      <c r="F242" t="s">
        <v>741</v>
      </c>
      <c r="G242" t="s">
        <v>75</v>
      </c>
      <c r="H242" t="s">
        <v>232</v>
      </c>
      <c r="I242" t="s">
        <v>244</v>
      </c>
      <c r="J242" t="s">
        <v>156</v>
      </c>
      <c r="K242" t="s">
        <v>44</v>
      </c>
      <c r="L242" t="s">
        <v>39</v>
      </c>
      <c r="M242" t="s">
        <v>39</v>
      </c>
      <c r="N242" t="s">
        <v>0</v>
      </c>
      <c r="O242" t="s">
        <v>1</v>
      </c>
      <c r="P242" t="s">
        <v>40</v>
      </c>
    </row>
    <row r="243" spans="1:16" x14ac:dyDescent="0.3">
      <c r="A243" t="s">
        <v>570</v>
      </c>
      <c r="B243" t="s">
        <v>7843</v>
      </c>
      <c r="C243" t="s">
        <v>1</v>
      </c>
      <c r="E243" t="s">
        <v>45</v>
      </c>
      <c r="F243" t="s">
        <v>741</v>
      </c>
      <c r="G243" t="s">
        <v>162</v>
      </c>
      <c r="H243" t="s">
        <v>171</v>
      </c>
      <c r="I243" t="s">
        <v>171</v>
      </c>
      <c r="J243" t="s">
        <v>119</v>
      </c>
      <c r="K243" t="s">
        <v>44</v>
      </c>
      <c r="L243" t="s">
        <v>39</v>
      </c>
      <c r="M243" t="s">
        <v>39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7844</v>
      </c>
      <c r="C244" t="s">
        <v>1</v>
      </c>
      <c r="E244" t="s">
        <v>53</v>
      </c>
      <c r="F244" t="s">
        <v>741</v>
      </c>
      <c r="G244" t="s">
        <v>212</v>
      </c>
      <c r="H244" t="s">
        <v>100</v>
      </c>
      <c r="I244" t="s">
        <v>244</v>
      </c>
      <c r="J244" t="s">
        <v>234</v>
      </c>
      <c r="K244" t="s">
        <v>44</v>
      </c>
      <c r="L244" t="s">
        <v>39</v>
      </c>
      <c r="M244" t="s">
        <v>44</v>
      </c>
      <c r="N244" t="s">
        <v>0</v>
      </c>
      <c r="O244" t="s">
        <v>1</v>
      </c>
      <c r="P244" t="s">
        <v>40</v>
      </c>
    </row>
    <row r="245" spans="1:16" x14ac:dyDescent="0.3">
      <c r="A245" t="s">
        <v>574</v>
      </c>
      <c r="B245" t="s">
        <v>7845</v>
      </c>
      <c r="C245" t="s">
        <v>1</v>
      </c>
      <c r="E245" t="s">
        <v>38</v>
      </c>
      <c r="F245" t="s">
        <v>741</v>
      </c>
      <c r="G245" t="s">
        <v>212</v>
      </c>
      <c r="H245" t="s">
        <v>162</v>
      </c>
      <c r="I245" t="s">
        <v>244</v>
      </c>
      <c r="J245" t="s">
        <v>78</v>
      </c>
      <c r="K245" t="s">
        <v>38</v>
      </c>
      <c r="L245" t="s">
        <v>39</v>
      </c>
      <c r="M245" t="s">
        <v>44</v>
      </c>
      <c r="N245" t="s">
        <v>0</v>
      </c>
      <c r="O245" t="s">
        <v>1</v>
      </c>
      <c r="P245" t="s">
        <v>40</v>
      </c>
    </row>
    <row r="246" spans="1:16" x14ac:dyDescent="0.3">
      <c r="A246" t="s">
        <v>576</v>
      </c>
      <c r="B246" t="s">
        <v>7846</v>
      </c>
      <c r="C246" t="s">
        <v>1</v>
      </c>
      <c r="E246" t="s">
        <v>45</v>
      </c>
      <c r="F246" t="s">
        <v>741</v>
      </c>
      <c r="G246" t="s">
        <v>212</v>
      </c>
      <c r="H246" t="s">
        <v>133</v>
      </c>
      <c r="I246" t="s">
        <v>232</v>
      </c>
      <c r="J246" t="s">
        <v>36</v>
      </c>
      <c r="K246" t="s">
        <v>38</v>
      </c>
      <c r="L246" t="s">
        <v>39</v>
      </c>
      <c r="M246" t="s">
        <v>39</v>
      </c>
      <c r="N246" t="s">
        <v>0</v>
      </c>
      <c r="O246" t="s">
        <v>1</v>
      </c>
      <c r="P246" t="s">
        <v>40</v>
      </c>
    </row>
    <row r="247" spans="1:16" x14ac:dyDescent="0.3">
      <c r="A247" t="s">
        <v>579</v>
      </c>
      <c r="B247" t="s">
        <v>7849</v>
      </c>
      <c r="C247" t="s">
        <v>1</v>
      </c>
      <c r="E247" t="s">
        <v>49</v>
      </c>
      <c r="F247" t="s">
        <v>741</v>
      </c>
      <c r="G247" t="s">
        <v>186</v>
      </c>
      <c r="H247" t="s">
        <v>133</v>
      </c>
      <c r="I247" t="s">
        <v>234</v>
      </c>
      <c r="J247" t="s">
        <v>52</v>
      </c>
      <c r="K247" t="s">
        <v>38</v>
      </c>
      <c r="L247" t="s">
        <v>39</v>
      </c>
      <c r="M247" t="s">
        <v>44</v>
      </c>
      <c r="N247" t="s">
        <v>0</v>
      </c>
      <c r="O247" t="s">
        <v>1</v>
      </c>
      <c r="P247" t="s">
        <v>40</v>
      </c>
    </row>
    <row r="248" spans="1:16" x14ac:dyDescent="0.3">
      <c r="A248" t="s">
        <v>581</v>
      </c>
      <c r="B248" t="s">
        <v>7850</v>
      </c>
      <c r="C248" t="s">
        <v>1</v>
      </c>
      <c r="E248" t="s">
        <v>49</v>
      </c>
      <c r="F248" t="s">
        <v>739</v>
      </c>
      <c r="G248" t="s">
        <v>162</v>
      </c>
      <c r="H248" t="s">
        <v>219</v>
      </c>
      <c r="I248" t="s">
        <v>75</v>
      </c>
      <c r="J248" t="s">
        <v>234</v>
      </c>
      <c r="K248" t="s">
        <v>44</v>
      </c>
      <c r="L248" t="s">
        <v>39</v>
      </c>
      <c r="M248" t="s">
        <v>44</v>
      </c>
      <c r="N248" t="s">
        <v>0</v>
      </c>
      <c r="O248" t="s">
        <v>1</v>
      </c>
      <c r="P248" t="s">
        <v>40</v>
      </c>
    </row>
    <row r="249" spans="1:16" x14ac:dyDescent="0.3">
      <c r="A249" t="s">
        <v>583</v>
      </c>
      <c r="B249" t="s">
        <v>7851</v>
      </c>
      <c r="C249" t="s">
        <v>1</v>
      </c>
      <c r="E249" t="s">
        <v>53</v>
      </c>
      <c r="F249" t="s">
        <v>739</v>
      </c>
      <c r="G249" t="s">
        <v>212</v>
      </c>
      <c r="H249" t="s">
        <v>171</v>
      </c>
      <c r="I249" t="s">
        <v>171</v>
      </c>
      <c r="J249" t="s">
        <v>48</v>
      </c>
      <c r="K249" t="s">
        <v>38</v>
      </c>
      <c r="L249" t="s">
        <v>39</v>
      </c>
      <c r="M249" t="s">
        <v>44</v>
      </c>
      <c r="N249" t="s">
        <v>0</v>
      </c>
      <c r="O249" t="s">
        <v>1</v>
      </c>
      <c r="P249" t="s">
        <v>40</v>
      </c>
    </row>
    <row r="250" spans="1:16" x14ac:dyDescent="0.3">
      <c r="A250" t="s">
        <v>585</v>
      </c>
      <c r="B250" t="s">
        <v>7852</v>
      </c>
      <c r="C250" t="s">
        <v>0</v>
      </c>
      <c r="E250" t="s">
        <v>49</v>
      </c>
      <c r="F250" t="s">
        <v>739</v>
      </c>
      <c r="G250" t="s">
        <v>212</v>
      </c>
      <c r="H250" t="s">
        <v>133</v>
      </c>
      <c r="I250" t="s">
        <v>162</v>
      </c>
      <c r="J250" t="s">
        <v>48</v>
      </c>
      <c r="K250" t="s">
        <v>38</v>
      </c>
      <c r="L250" t="s">
        <v>39</v>
      </c>
      <c r="M250" t="s">
        <v>44</v>
      </c>
      <c r="N250" t="s">
        <v>0</v>
      </c>
      <c r="O250" t="s">
        <v>0</v>
      </c>
      <c r="P250" t="s">
        <v>40</v>
      </c>
    </row>
    <row r="251" spans="1:16" x14ac:dyDescent="0.3">
      <c r="A251" t="s">
        <v>587</v>
      </c>
      <c r="B251" t="s">
        <v>7853</v>
      </c>
      <c r="C251" t="s">
        <v>0</v>
      </c>
      <c r="E251" t="s">
        <v>39</v>
      </c>
      <c r="F251" t="s">
        <v>739</v>
      </c>
      <c r="G251" t="s">
        <v>175</v>
      </c>
      <c r="H251" t="s">
        <v>37</v>
      </c>
      <c r="I251" t="s">
        <v>119</v>
      </c>
      <c r="J251" t="s">
        <v>100</v>
      </c>
      <c r="K251" t="s">
        <v>44</v>
      </c>
      <c r="L251" t="s">
        <v>39</v>
      </c>
      <c r="M251" t="s">
        <v>44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7854</v>
      </c>
      <c r="C252" t="s">
        <v>1</v>
      </c>
      <c r="E252" t="s">
        <v>38</v>
      </c>
      <c r="F252" t="s">
        <v>739</v>
      </c>
      <c r="G252" t="s">
        <v>175</v>
      </c>
      <c r="H252" t="s">
        <v>92</v>
      </c>
      <c r="I252" t="s">
        <v>55</v>
      </c>
      <c r="J252" t="s">
        <v>75</v>
      </c>
      <c r="K252" t="s">
        <v>44</v>
      </c>
      <c r="L252" t="s">
        <v>39</v>
      </c>
      <c r="M252" t="s">
        <v>44</v>
      </c>
      <c r="N252" t="s">
        <v>0</v>
      </c>
      <c r="O252" t="s">
        <v>1</v>
      </c>
      <c r="P252" t="s">
        <v>40</v>
      </c>
    </row>
    <row r="253" spans="1:16" x14ac:dyDescent="0.3">
      <c r="A253" t="s">
        <v>591</v>
      </c>
      <c r="B253" t="s">
        <v>7871</v>
      </c>
      <c r="C253" t="s">
        <v>0</v>
      </c>
      <c r="E253" t="s">
        <v>49</v>
      </c>
      <c r="F253" t="s">
        <v>739</v>
      </c>
      <c r="G253" t="s">
        <v>175</v>
      </c>
      <c r="H253" t="s">
        <v>162</v>
      </c>
      <c r="I253" t="s">
        <v>234</v>
      </c>
      <c r="J253" t="s">
        <v>55</v>
      </c>
      <c r="K253" t="s">
        <v>38</v>
      </c>
      <c r="L253" t="s">
        <v>39</v>
      </c>
      <c r="M253" t="s">
        <v>39</v>
      </c>
      <c r="N253" t="s">
        <v>0</v>
      </c>
      <c r="O253" t="s">
        <v>0</v>
      </c>
      <c r="P253" t="s">
        <v>40</v>
      </c>
    </row>
    <row r="254" spans="1:16" x14ac:dyDescent="0.3">
      <c r="A254" t="s">
        <v>593</v>
      </c>
      <c r="B254" t="s">
        <v>7855</v>
      </c>
      <c r="C254" t="s">
        <v>1</v>
      </c>
      <c r="D254" t="s">
        <v>122</v>
      </c>
      <c r="E254" t="s">
        <v>32</v>
      </c>
      <c r="F254" t="s">
        <v>739</v>
      </c>
      <c r="G254" t="s">
        <v>175</v>
      </c>
      <c r="H254" t="s">
        <v>133</v>
      </c>
      <c r="I254" t="s">
        <v>78</v>
      </c>
      <c r="J254" t="s">
        <v>52</v>
      </c>
      <c r="K254" t="s">
        <v>38</v>
      </c>
      <c r="L254" t="s">
        <v>39</v>
      </c>
      <c r="M254" t="s">
        <v>39</v>
      </c>
      <c r="N254" t="s">
        <v>0</v>
      </c>
      <c r="O254" t="s">
        <v>1</v>
      </c>
      <c r="P254" t="s">
        <v>40</v>
      </c>
    </row>
    <row r="255" spans="1:16" x14ac:dyDescent="0.3">
      <c r="A255" t="s">
        <v>595</v>
      </c>
      <c r="B255" t="s">
        <v>7857</v>
      </c>
      <c r="C255" t="s">
        <v>1</v>
      </c>
      <c r="E255" t="s">
        <v>38</v>
      </c>
      <c r="F255" t="s">
        <v>737</v>
      </c>
      <c r="G255" t="s">
        <v>35</v>
      </c>
      <c r="H255" t="s">
        <v>232</v>
      </c>
      <c r="I255" t="s">
        <v>227</v>
      </c>
      <c r="J255" t="s">
        <v>230</v>
      </c>
      <c r="K255" t="s">
        <v>44</v>
      </c>
      <c r="L255" t="s">
        <v>39</v>
      </c>
      <c r="M255" t="s">
        <v>44</v>
      </c>
      <c r="N255" t="s">
        <v>0</v>
      </c>
      <c r="O255" t="s">
        <v>1</v>
      </c>
      <c r="P255" t="s">
        <v>40</v>
      </c>
    </row>
    <row r="256" spans="1:16" x14ac:dyDescent="0.3">
      <c r="A256" t="s">
        <v>597</v>
      </c>
      <c r="B256" t="s">
        <v>7858</v>
      </c>
      <c r="C256" t="s">
        <v>0</v>
      </c>
      <c r="E256" t="s">
        <v>38</v>
      </c>
      <c r="F256" t="s">
        <v>737</v>
      </c>
      <c r="G256" t="s">
        <v>162</v>
      </c>
      <c r="H256" t="s">
        <v>227</v>
      </c>
      <c r="I256" t="s">
        <v>227</v>
      </c>
      <c r="J256" t="s">
        <v>55</v>
      </c>
      <c r="K256" t="s">
        <v>44</v>
      </c>
      <c r="L256" t="s">
        <v>39</v>
      </c>
      <c r="M256" t="s">
        <v>44</v>
      </c>
      <c r="N256" t="s">
        <v>0</v>
      </c>
      <c r="O256" t="s">
        <v>0</v>
      </c>
      <c r="P256" t="s">
        <v>40</v>
      </c>
    </row>
    <row r="257" spans="1:16" x14ac:dyDescent="0.3">
      <c r="A257" t="s">
        <v>599</v>
      </c>
      <c r="B257" t="s">
        <v>7859</v>
      </c>
      <c r="C257" t="s">
        <v>1</v>
      </c>
      <c r="E257" t="s">
        <v>53</v>
      </c>
      <c r="F257" t="s">
        <v>737</v>
      </c>
      <c r="G257" t="s">
        <v>199</v>
      </c>
      <c r="H257" t="s">
        <v>209</v>
      </c>
      <c r="I257" t="s">
        <v>244</v>
      </c>
      <c r="J257" t="s">
        <v>238</v>
      </c>
      <c r="K257" t="s">
        <v>44</v>
      </c>
      <c r="L257" t="s">
        <v>39</v>
      </c>
      <c r="M257" t="s">
        <v>44</v>
      </c>
      <c r="N257" t="s">
        <v>0</v>
      </c>
      <c r="O257" t="s">
        <v>0</v>
      </c>
      <c r="P257" t="s">
        <v>40</v>
      </c>
    </row>
    <row r="258" spans="1:16" x14ac:dyDescent="0.3">
      <c r="A258" t="s">
        <v>601</v>
      </c>
      <c r="B258" t="s">
        <v>7860</v>
      </c>
      <c r="C258" t="s">
        <v>0</v>
      </c>
      <c r="E258" t="s">
        <v>60</v>
      </c>
      <c r="F258" t="s">
        <v>737</v>
      </c>
      <c r="G258" t="s">
        <v>199</v>
      </c>
      <c r="H258" t="s">
        <v>166</v>
      </c>
      <c r="I258" t="s">
        <v>119</v>
      </c>
      <c r="J258" t="s">
        <v>238</v>
      </c>
      <c r="K258" t="s">
        <v>44</v>
      </c>
      <c r="L258" t="s">
        <v>39</v>
      </c>
      <c r="M258" t="s">
        <v>44</v>
      </c>
      <c r="N258" t="s">
        <v>0</v>
      </c>
      <c r="O258" t="s">
        <v>0</v>
      </c>
      <c r="P258" t="s">
        <v>40</v>
      </c>
    </row>
    <row r="259" spans="1:16" x14ac:dyDescent="0.3">
      <c r="A259" t="s">
        <v>604</v>
      </c>
      <c r="B259" t="s">
        <v>7861</v>
      </c>
      <c r="C259" t="s">
        <v>1</v>
      </c>
      <c r="D259" t="s">
        <v>124</v>
      </c>
      <c r="E259" t="s">
        <v>32</v>
      </c>
      <c r="F259" t="s">
        <v>737</v>
      </c>
      <c r="G259" t="s">
        <v>199</v>
      </c>
      <c r="H259" t="s">
        <v>162</v>
      </c>
      <c r="I259" t="s">
        <v>244</v>
      </c>
      <c r="J259" t="s">
        <v>244</v>
      </c>
      <c r="K259" t="s">
        <v>44</v>
      </c>
      <c r="L259" t="s">
        <v>39</v>
      </c>
      <c r="M259" t="s">
        <v>39</v>
      </c>
      <c r="N259" t="s">
        <v>0</v>
      </c>
      <c r="O259" t="s">
        <v>0</v>
      </c>
      <c r="P259" t="s">
        <v>40</v>
      </c>
    </row>
    <row r="260" spans="1:16" x14ac:dyDescent="0.3">
      <c r="A260" t="s">
        <v>606</v>
      </c>
      <c r="B260" t="s">
        <v>7862</v>
      </c>
      <c r="C260" t="s">
        <v>1</v>
      </c>
      <c r="E260" t="s">
        <v>58</v>
      </c>
      <c r="F260" t="s">
        <v>737</v>
      </c>
      <c r="G260" t="s">
        <v>212</v>
      </c>
      <c r="H260" t="s">
        <v>133</v>
      </c>
      <c r="I260" t="s">
        <v>244</v>
      </c>
      <c r="J260" t="s">
        <v>55</v>
      </c>
      <c r="K260" t="s">
        <v>44</v>
      </c>
      <c r="L260" t="s">
        <v>39</v>
      </c>
      <c r="M260" t="s">
        <v>39</v>
      </c>
      <c r="N260" t="s">
        <v>0</v>
      </c>
      <c r="O260" t="s">
        <v>0</v>
      </c>
      <c r="P260" t="s">
        <v>40</v>
      </c>
    </row>
    <row r="261" spans="1:16" x14ac:dyDescent="0.3">
      <c r="A261" t="s">
        <v>608</v>
      </c>
      <c r="B261" t="s">
        <v>7863</v>
      </c>
      <c r="C261" t="s">
        <v>0</v>
      </c>
      <c r="E261" t="s">
        <v>45</v>
      </c>
      <c r="F261" t="s">
        <v>737</v>
      </c>
      <c r="G261" t="s">
        <v>175</v>
      </c>
      <c r="H261" t="s">
        <v>162</v>
      </c>
      <c r="I261" t="s">
        <v>92</v>
      </c>
      <c r="J261" t="s">
        <v>48</v>
      </c>
      <c r="K261" t="s">
        <v>38</v>
      </c>
      <c r="L261" t="s">
        <v>39</v>
      </c>
      <c r="M261" t="s">
        <v>44</v>
      </c>
      <c r="N261" t="s">
        <v>0</v>
      </c>
      <c r="O261" t="s">
        <v>0</v>
      </c>
      <c r="P261" t="s">
        <v>40</v>
      </c>
    </row>
    <row r="262" spans="1:16" x14ac:dyDescent="0.3">
      <c r="A262" t="s">
        <v>610</v>
      </c>
      <c r="B262" t="s">
        <v>7864</v>
      </c>
      <c r="C262" t="s">
        <v>0</v>
      </c>
      <c r="E262" t="s">
        <v>38</v>
      </c>
      <c r="F262" t="s">
        <v>737</v>
      </c>
      <c r="G262" t="s">
        <v>134</v>
      </c>
      <c r="H262" t="s">
        <v>92</v>
      </c>
      <c r="I262" t="s">
        <v>37</v>
      </c>
      <c r="J262" t="s">
        <v>78</v>
      </c>
      <c r="K262" t="s">
        <v>38</v>
      </c>
      <c r="L262" t="s">
        <v>39</v>
      </c>
      <c r="M262" t="s">
        <v>44</v>
      </c>
      <c r="N262" t="s">
        <v>0</v>
      </c>
      <c r="O262" t="s">
        <v>0</v>
      </c>
      <c r="P262" t="s">
        <v>40</v>
      </c>
    </row>
    <row r="263" spans="1:16" x14ac:dyDescent="0.3">
      <c r="A263" t="s">
        <v>612</v>
      </c>
      <c r="B263" t="s">
        <v>7865</v>
      </c>
      <c r="C263" t="s">
        <v>1</v>
      </c>
      <c r="E263" t="s">
        <v>45</v>
      </c>
      <c r="F263" t="s">
        <v>735</v>
      </c>
      <c r="G263" t="s">
        <v>55</v>
      </c>
      <c r="H263" t="s">
        <v>171</v>
      </c>
      <c r="I263" t="s">
        <v>215</v>
      </c>
      <c r="J263" t="s">
        <v>156</v>
      </c>
      <c r="K263" t="s">
        <v>44</v>
      </c>
      <c r="L263" t="s">
        <v>39</v>
      </c>
      <c r="M263" t="s">
        <v>44</v>
      </c>
      <c r="N263" t="s">
        <v>0</v>
      </c>
      <c r="O263" t="s">
        <v>0</v>
      </c>
      <c r="P263" t="s">
        <v>40</v>
      </c>
    </row>
    <row r="264" spans="1:16" x14ac:dyDescent="0.3">
      <c r="A264" t="s">
        <v>614</v>
      </c>
      <c r="B264" t="s">
        <v>7866</v>
      </c>
      <c r="C264" t="s">
        <v>1</v>
      </c>
      <c r="E264" t="s">
        <v>45</v>
      </c>
      <c r="F264" t="s">
        <v>735</v>
      </c>
      <c r="G264" t="s">
        <v>199</v>
      </c>
      <c r="H264" t="s">
        <v>227</v>
      </c>
      <c r="I264" t="s">
        <v>162</v>
      </c>
      <c r="J264" t="s">
        <v>78</v>
      </c>
      <c r="K264" t="s">
        <v>44</v>
      </c>
      <c r="L264" t="s">
        <v>39</v>
      </c>
      <c r="M264" t="s">
        <v>39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7879</v>
      </c>
      <c r="C265" t="s">
        <v>0</v>
      </c>
      <c r="E265" t="s">
        <v>49</v>
      </c>
      <c r="F265" t="s">
        <v>735</v>
      </c>
      <c r="G265" t="s">
        <v>200</v>
      </c>
      <c r="H265" t="s">
        <v>166</v>
      </c>
      <c r="I265" t="s">
        <v>75</v>
      </c>
      <c r="J265" t="s">
        <v>244</v>
      </c>
      <c r="K265" t="s">
        <v>38</v>
      </c>
      <c r="L265" t="s">
        <v>39</v>
      </c>
      <c r="M265" t="s">
        <v>39</v>
      </c>
      <c r="N265" t="s">
        <v>0</v>
      </c>
      <c r="O265" t="s">
        <v>1</v>
      </c>
      <c r="P265" t="s">
        <v>40</v>
      </c>
    </row>
    <row r="266" spans="1:16" x14ac:dyDescent="0.3">
      <c r="A266" t="s">
        <v>618</v>
      </c>
      <c r="B266" t="s">
        <v>7867</v>
      </c>
      <c r="C266" t="s">
        <v>0</v>
      </c>
      <c r="E266" t="s">
        <v>39</v>
      </c>
      <c r="F266" t="s">
        <v>735</v>
      </c>
      <c r="G266" t="s">
        <v>200</v>
      </c>
      <c r="H266" t="s">
        <v>166</v>
      </c>
      <c r="I266" t="s">
        <v>244</v>
      </c>
      <c r="J266" t="s">
        <v>234</v>
      </c>
      <c r="K266" t="s">
        <v>38</v>
      </c>
      <c r="L266" t="s">
        <v>39</v>
      </c>
      <c r="M266" t="s">
        <v>44</v>
      </c>
      <c r="N266" t="s">
        <v>0</v>
      </c>
      <c r="O266" t="s">
        <v>1</v>
      </c>
      <c r="P266" t="s">
        <v>40</v>
      </c>
    </row>
    <row r="267" spans="1:16" x14ac:dyDescent="0.3">
      <c r="A267" t="s">
        <v>621</v>
      </c>
      <c r="B267" t="s">
        <v>7868</v>
      </c>
      <c r="C267" t="s">
        <v>1</v>
      </c>
      <c r="E267" t="s">
        <v>53</v>
      </c>
      <c r="F267" t="s">
        <v>735</v>
      </c>
      <c r="G267" t="s">
        <v>200</v>
      </c>
      <c r="H267" t="s">
        <v>223</v>
      </c>
      <c r="I267" t="s">
        <v>78</v>
      </c>
      <c r="J267" t="s">
        <v>48</v>
      </c>
      <c r="K267" t="s">
        <v>38</v>
      </c>
      <c r="L267" t="s">
        <v>39</v>
      </c>
      <c r="M267" t="s">
        <v>44</v>
      </c>
      <c r="N267" t="s">
        <v>0</v>
      </c>
      <c r="O267" t="s">
        <v>1</v>
      </c>
      <c r="P267" t="s">
        <v>40</v>
      </c>
    </row>
    <row r="268" spans="1:16" x14ac:dyDescent="0.3">
      <c r="A268" t="s">
        <v>623</v>
      </c>
      <c r="B268" t="s">
        <v>7869</v>
      </c>
      <c r="C268" t="s">
        <v>1</v>
      </c>
      <c r="E268" t="s">
        <v>45</v>
      </c>
      <c r="F268" t="s">
        <v>735</v>
      </c>
      <c r="G268" t="s">
        <v>175</v>
      </c>
      <c r="H268" t="s">
        <v>100</v>
      </c>
      <c r="I268" t="s">
        <v>37</v>
      </c>
      <c r="J268" t="s">
        <v>244</v>
      </c>
      <c r="K268" t="s">
        <v>44</v>
      </c>
      <c r="L268" t="s">
        <v>39</v>
      </c>
      <c r="M268" t="s">
        <v>44</v>
      </c>
      <c r="N268" t="s">
        <v>0</v>
      </c>
      <c r="O268" t="s">
        <v>1</v>
      </c>
      <c r="P268" t="s">
        <v>40</v>
      </c>
    </row>
    <row r="269" spans="1:16" x14ac:dyDescent="0.3">
      <c r="A269" t="s">
        <v>625</v>
      </c>
      <c r="B269" t="s">
        <v>7870</v>
      </c>
      <c r="C269" t="s">
        <v>0</v>
      </c>
      <c r="E269" t="s">
        <v>32</v>
      </c>
      <c r="F269" t="s">
        <v>735</v>
      </c>
      <c r="G269" t="s">
        <v>175</v>
      </c>
      <c r="H269" t="s">
        <v>166</v>
      </c>
      <c r="I269" t="s">
        <v>153</v>
      </c>
      <c r="J269" t="s">
        <v>48</v>
      </c>
      <c r="K269" t="s">
        <v>44</v>
      </c>
      <c r="L269" t="s">
        <v>39</v>
      </c>
      <c r="M269" t="s">
        <v>44</v>
      </c>
      <c r="N269" t="s">
        <v>0</v>
      </c>
      <c r="O269" t="s">
        <v>0</v>
      </c>
      <c r="P269" t="s">
        <v>40</v>
      </c>
    </row>
    <row r="270" spans="1:16" x14ac:dyDescent="0.3">
      <c r="A270" t="s">
        <v>626</v>
      </c>
      <c r="B270" t="s">
        <v>7872</v>
      </c>
      <c r="C270" t="s">
        <v>0</v>
      </c>
      <c r="E270" t="s">
        <v>49</v>
      </c>
      <c r="F270" t="s">
        <v>735</v>
      </c>
      <c r="G270" t="s">
        <v>175</v>
      </c>
      <c r="H270" t="s">
        <v>171</v>
      </c>
      <c r="I270" t="s">
        <v>55</v>
      </c>
      <c r="J270" t="s">
        <v>55</v>
      </c>
      <c r="K270" t="s">
        <v>44</v>
      </c>
      <c r="L270" t="s">
        <v>39</v>
      </c>
      <c r="M270" t="s">
        <v>44</v>
      </c>
      <c r="N270" t="s">
        <v>0</v>
      </c>
      <c r="O270" t="s">
        <v>0</v>
      </c>
      <c r="P270" t="s">
        <v>40</v>
      </c>
    </row>
    <row r="271" spans="1:16" x14ac:dyDescent="0.3">
      <c r="A271" t="s">
        <v>628</v>
      </c>
      <c r="B271" t="s">
        <v>7873</v>
      </c>
      <c r="C271" t="s">
        <v>0</v>
      </c>
      <c r="E271" t="s">
        <v>53</v>
      </c>
      <c r="F271" t="s">
        <v>732</v>
      </c>
      <c r="G271" t="s">
        <v>35</v>
      </c>
      <c r="H271" t="s">
        <v>219</v>
      </c>
      <c r="I271" t="s">
        <v>215</v>
      </c>
      <c r="J271" t="s">
        <v>244</v>
      </c>
      <c r="K271" t="s">
        <v>44</v>
      </c>
      <c r="L271" t="s">
        <v>39</v>
      </c>
      <c r="M271" t="s">
        <v>39</v>
      </c>
      <c r="N271" t="s">
        <v>0</v>
      </c>
      <c r="O271" t="s">
        <v>0</v>
      </c>
      <c r="P271" t="s">
        <v>40</v>
      </c>
    </row>
    <row r="272" spans="1:16" x14ac:dyDescent="0.3">
      <c r="A272" t="s">
        <v>630</v>
      </c>
      <c r="B272" t="s">
        <v>7874</v>
      </c>
      <c r="C272" t="s">
        <v>1</v>
      </c>
      <c r="E272" t="s">
        <v>49</v>
      </c>
      <c r="F272" t="s">
        <v>732</v>
      </c>
      <c r="G272" t="s">
        <v>223</v>
      </c>
      <c r="H272" t="s">
        <v>100</v>
      </c>
      <c r="I272" t="s">
        <v>162</v>
      </c>
      <c r="J272" t="s">
        <v>156</v>
      </c>
      <c r="K272" t="s">
        <v>44</v>
      </c>
      <c r="L272" t="s">
        <v>39</v>
      </c>
      <c r="M272" t="s">
        <v>44</v>
      </c>
      <c r="N272" t="s">
        <v>0</v>
      </c>
      <c r="O272" t="s">
        <v>1</v>
      </c>
      <c r="P272" t="s">
        <v>40</v>
      </c>
    </row>
    <row r="273" spans="1:16" x14ac:dyDescent="0.3">
      <c r="A273" t="s">
        <v>632</v>
      </c>
      <c r="B273" t="s">
        <v>7875</v>
      </c>
      <c r="C273" t="s">
        <v>1</v>
      </c>
      <c r="E273" t="s">
        <v>49</v>
      </c>
      <c r="F273" t="s">
        <v>732</v>
      </c>
      <c r="G273" t="s">
        <v>200</v>
      </c>
      <c r="H273" t="s">
        <v>171</v>
      </c>
      <c r="I273" t="s">
        <v>92</v>
      </c>
      <c r="J273" t="s">
        <v>234</v>
      </c>
      <c r="K273" t="s">
        <v>44</v>
      </c>
      <c r="L273" t="s">
        <v>39</v>
      </c>
      <c r="M273" t="s">
        <v>39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7886</v>
      </c>
      <c r="C274" t="s">
        <v>1</v>
      </c>
      <c r="E274" t="s">
        <v>38</v>
      </c>
      <c r="F274" t="s">
        <v>732</v>
      </c>
      <c r="G274" t="s">
        <v>200</v>
      </c>
      <c r="H274" t="s">
        <v>171</v>
      </c>
      <c r="I274" t="s">
        <v>100</v>
      </c>
      <c r="J274" t="s">
        <v>78</v>
      </c>
      <c r="K274" t="s">
        <v>44</v>
      </c>
      <c r="L274" t="s">
        <v>39</v>
      </c>
      <c r="M274" t="s">
        <v>39</v>
      </c>
      <c r="N274" t="s">
        <v>0</v>
      </c>
      <c r="O274" t="s">
        <v>0</v>
      </c>
      <c r="P274" t="s">
        <v>40</v>
      </c>
    </row>
    <row r="275" spans="1:16" x14ac:dyDescent="0.3">
      <c r="A275" t="s">
        <v>636</v>
      </c>
      <c r="B275" t="s">
        <v>7877</v>
      </c>
      <c r="C275" t="s">
        <v>1</v>
      </c>
      <c r="E275" t="s">
        <v>53</v>
      </c>
      <c r="F275" t="s">
        <v>732</v>
      </c>
      <c r="G275" t="s">
        <v>186</v>
      </c>
      <c r="H275" t="s">
        <v>159</v>
      </c>
      <c r="I275" t="s">
        <v>78</v>
      </c>
      <c r="J275" t="s">
        <v>153</v>
      </c>
      <c r="K275" t="s">
        <v>44</v>
      </c>
      <c r="L275" t="s">
        <v>44</v>
      </c>
      <c r="M275" t="s">
        <v>39</v>
      </c>
      <c r="N275" t="s">
        <v>0</v>
      </c>
      <c r="O275" t="s">
        <v>1</v>
      </c>
      <c r="P275" t="s">
        <v>40</v>
      </c>
    </row>
    <row r="276" spans="1:16" x14ac:dyDescent="0.3">
      <c r="A276" t="s">
        <v>639</v>
      </c>
      <c r="B276" t="s">
        <v>7878</v>
      </c>
      <c r="C276" t="s">
        <v>1</v>
      </c>
      <c r="E276" t="s">
        <v>38</v>
      </c>
      <c r="F276" t="s">
        <v>730</v>
      </c>
      <c r="G276" t="s">
        <v>200</v>
      </c>
      <c r="H276" t="s">
        <v>166</v>
      </c>
      <c r="I276" t="s">
        <v>78</v>
      </c>
      <c r="J276" t="s">
        <v>244</v>
      </c>
      <c r="K276" t="s">
        <v>44</v>
      </c>
      <c r="L276" t="s">
        <v>39</v>
      </c>
      <c r="M276" t="s">
        <v>39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7880</v>
      </c>
      <c r="C277" t="s">
        <v>1</v>
      </c>
      <c r="E277" t="s">
        <v>38</v>
      </c>
      <c r="F277" t="s">
        <v>730</v>
      </c>
      <c r="G277" t="s">
        <v>200</v>
      </c>
      <c r="H277" t="s">
        <v>133</v>
      </c>
      <c r="I277" t="s">
        <v>153</v>
      </c>
      <c r="J277" t="s">
        <v>78</v>
      </c>
      <c r="K277" t="s">
        <v>44</v>
      </c>
      <c r="L277" t="s">
        <v>39</v>
      </c>
      <c r="M277" t="s">
        <v>44</v>
      </c>
      <c r="N277" t="s">
        <v>0</v>
      </c>
      <c r="O277" t="s">
        <v>0</v>
      </c>
      <c r="P277" t="s">
        <v>40</v>
      </c>
    </row>
    <row r="278" spans="1:16" x14ac:dyDescent="0.3">
      <c r="A278" t="s">
        <v>643</v>
      </c>
      <c r="B278" t="s">
        <v>7881</v>
      </c>
      <c r="C278" t="s">
        <v>0</v>
      </c>
      <c r="E278" t="s">
        <v>53</v>
      </c>
      <c r="F278" t="s">
        <v>730</v>
      </c>
      <c r="G278" t="s">
        <v>200</v>
      </c>
      <c r="H278" t="s">
        <v>232</v>
      </c>
      <c r="I278" t="s">
        <v>234</v>
      </c>
      <c r="J278" t="s">
        <v>78</v>
      </c>
      <c r="K278" t="s">
        <v>38</v>
      </c>
      <c r="L278" t="s">
        <v>39</v>
      </c>
      <c r="M278" t="s">
        <v>44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7882</v>
      </c>
      <c r="C279" t="s">
        <v>0</v>
      </c>
      <c r="E279" t="s">
        <v>49</v>
      </c>
      <c r="F279" t="s">
        <v>730</v>
      </c>
      <c r="G279" t="s">
        <v>175</v>
      </c>
      <c r="H279" t="s">
        <v>209</v>
      </c>
      <c r="I279" t="s">
        <v>75</v>
      </c>
      <c r="J279" t="s">
        <v>78</v>
      </c>
      <c r="K279" t="s">
        <v>38</v>
      </c>
      <c r="L279" t="s">
        <v>39</v>
      </c>
      <c r="M279" t="s">
        <v>44</v>
      </c>
      <c r="N279" t="s">
        <v>0</v>
      </c>
      <c r="O279" t="s">
        <v>1</v>
      </c>
      <c r="P279" t="s">
        <v>40</v>
      </c>
    </row>
    <row r="280" spans="1:16" x14ac:dyDescent="0.3">
      <c r="A280" t="s">
        <v>647</v>
      </c>
      <c r="B280" t="s">
        <v>7917</v>
      </c>
      <c r="C280" t="s">
        <v>0</v>
      </c>
      <c r="E280" t="s">
        <v>38</v>
      </c>
      <c r="F280" t="s">
        <v>730</v>
      </c>
      <c r="G280" t="s">
        <v>134</v>
      </c>
      <c r="H280" t="s">
        <v>159</v>
      </c>
      <c r="I280" t="s">
        <v>48</v>
      </c>
      <c r="J280" t="s">
        <v>35</v>
      </c>
      <c r="K280" t="s">
        <v>38</v>
      </c>
      <c r="L280" t="s">
        <v>39</v>
      </c>
      <c r="M280" t="s">
        <v>44</v>
      </c>
      <c r="N280" t="s">
        <v>0</v>
      </c>
      <c r="O280" t="s">
        <v>0</v>
      </c>
      <c r="P280" t="s">
        <v>40</v>
      </c>
    </row>
    <row r="281" spans="1:16" x14ac:dyDescent="0.3">
      <c r="A281" t="s">
        <v>649</v>
      </c>
      <c r="B281" t="s">
        <v>7883</v>
      </c>
      <c r="C281" t="s">
        <v>0</v>
      </c>
      <c r="E281" t="s">
        <v>32</v>
      </c>
      <c r="F281" t="s">
        <v>728</v>
      </c>
      <c r="G281" t="s">
        <v>199</v>
      </c>
      <c r="H281" t="s">
        <v>133</v>
      </c>
      <c r="I281" t="s">
        <v>75</v>
      </c>
      <c r="J281" t="s">
        <v>156</v>
      </c>
      <c r="K281" t="s">
        <v>44</v>
      </c>
      <c r="L281" t="s">
        <v>39</v>
      </c>
      <c r="M281" t="s">
        <v>44</v>
      </c>
      <c r="N281" t="s">
        <v>0</v>
      </c>
      <c r="O281" t="s">
        <v>0</v>
      </c>
      <c r="P281" t="s">
        <v>40</v>
      </c>
    </row>
    <row r="282" spans="1:16" x14ac:dyDescent="0.3">
      <c r="A282" t="s">
        <v>651</v>
      </c>
      <c r="B282" t="s">
        <v>7884</v>
      </c>
      <c r="C282" t="s">
        <v>1</v>
      </c>
      <c r="D282" t="s">
        <v>127</v>
      </c>
      <c r="E282" t="s">
        <v>32</v>
      </c>
      <c r="F282" t="s">
        <v>728</v>
      </c>
      <c r="G282" t="s">
        <v>212</v>
      </c>
      <c r="H282" t="s">
        <v>162</v>
      </c>
      <c r="I282" t="s">
        <v>75</v>
      </c>
      <c r="J282" t="s">
        <v>75</v>
      </c>
      <c r="K282" t="s">
        <v>44</v>
      </c>
      <c r="L282" t="s">
        <v>39</v>
      </c>
      <c r="M282" t="s">
        <v>44</v>
      </c>
      <c r="N282" t="s">
        <v>0</v>
      </c>
      <c r="O282" t="s">
        <v>0</v>
      </c>
      <c r="P282" t="s">
        <v>40</v>
      </c>
    </row>
    <row r="283" spans="1:16" x14ac:dyDescent="0.3">
      <c r="A283" t="s">
        <v>653</v>
      </c>
      <c r="B283" t="s">
        <v>7885</v>
      </c>
      <c r="C283" t="s">
        <v>0</v>
      </c>
      <c r="E283" t="s">
        <v>32</v>
      </c>
      <c r="F283" t="s">
        <v>728</v>
      </c>
      <c r="G283" t="s">
        <v>200</v>
      </c>
      <c r="H283" t="s">
        <v>209</v>
      </c>
      <c r="I283" t="s">
        <v>171</v>
      </c>
      <c r="J283" t="s">
        <v>78</v>
      </c>
      <c r="K283" t="s">
        <v>44</v>
      </c>
      <c r="L283" t="s">
        <v>39</v>
      </c>
      <c r="M283" t="s">
        <v>39</v>
      </c>
      <c r="N283" t="s">
        <v>0</v>
      </c>
      <c r="O283" t="s">
        <v>0</v>
      </c>
      <c r="P283" t="s">
        <v>40</v>
      </c>
    </row>
    <row r="284" spans="1:16" x14ac:dyDescent="0.3">
      <c r="A284" t="s">
        <v>655</v>
      </c>
      <c r="B284" t="s">
        <v>7887</v>
      </c>
      <c r="C284" t="s">
        <v>0</v>
      </c>
      <c r="E284" t="s">
        <v>32</v>
      </c>
      <c r="F284" t="s">
        <v>728</v>
      </c>
      <c r="G284" t="s">
        <v>175</v>
      </c>
      <c r="H284" t="s">
        <v>232</v>
      </c>
      <c r="I284" t="s">
        <v>75</v>
      </c>
      <c r="J284" t="s">
        <v>35</v>
      </c>
      <c r="K284" t="s">
        <v>38</v>
      </c>
      <c r="L284" t="s">
        <v>39</v>
      </c>
      <c r="M284" t="s">
        <v>44</v>
      </c>
      <c r="N284" t="s">
        <v>0</v>
      </c>
      <c r="O284" t="s">
        <v>0</v>
      </c>
      <c r="P284" t="s">
        <v>40</v>
      </c>
    </row>
    <row r="285" spans="1:16" x14ac:dyDescent="0.3">
      <c r="A285" t="s">
        <v>658</v>
      </c>
      <c r="B285" t="s">
        <v>7888</v>
      </c>
      <c r="C285" t="s">
        <v>1</v>
      </c>
      <c r="D285" t="s">
        <v>129</v>
      </c>
      <c r="E285" t="s">
        <v>32</v>
      </c>
      <c r="F285" t="s">
        <v>726</v>
      </c>
      <c r="G285" t="s">
        <v>55</v>
      </c>
      <c r="H285" t="s">
        <v>215</v>
      </c>
      <c r="I285" t="s">
        <v>223</v>
      </c>
      <c r="J285" t="s">
        <v>119</v>
      </c>
      <c r="K285" t="s">
        <v>44</v>
      </c>
      <c r="L285" t="s">
        <v>39</v>
      </c>
      <c r="M285" t="s">
        <v>44</v>
      </c>
      <c r="N285" t="s">
        <v>0</v>
      </c>
      <c r="O285" t="s">
        <v>0</v>
      </c>
      <c r="P285" t="s">
        <v>40</v>
      </c>
    </row>
    <row r="286" spans="1:16" x14ac:dyDescent="0.3">
      <c r="A286" t="s">
        <v>660</v>
      </c>
      <c r="B286" t="s">
        <v>7889</v>
      </c>
      <c r="C286" t="s">
        <v>0</v>
      </c>
      <c r="E286" t="s">
        <v>32</v>
      </c>
      <c r="F286" t="s">
        <v>726</v>
      </c>
      <c r="G286" t="s">
        <v>212</v>
      </c>
      <c r="H286" t="s">
        <v>166</v>
      </c>
      <c r="I286" t="s">
        <v>223</v>
      </c>
      <c r="J286" t="s">
        <v>55</v>
      </c>
      <c r="K286" t="s">
        <v>44</v>
      </c>
      <c r="L286" t="s">
        <v>39</v>
      </c>
      <c r="M286" t="s">
        <v>44</v>
      </c>
      <c r="N286" t="s">
        <v>0</v>
      </c>
      <c r="O286" t="s">
        <v>0</v>
      </c>
      <c r="P286" t="s">
        <v>40</v>
      </c>
    </row>
    <row r="287" spans="1:16" x14ac:dyDescent="0.3">
      <c r="A287" t="s">
        <v>662</v>
      </c>
      <c r="B287" t="s">
        <v>7890</v>
      </c>
      <c r="C287" t="s">
        <v>0</v>
      </c>
      <c r="E287" t="s">
        <v>45</v>
      </c>
      <c r="F287" t="s">
        <v>726</v>
      </c>
      <c r="G287" t="s">
        <v>212</v>
      </c>
      <c r="H287" t="s">
        <v>223</v>
      </c>
      <c r="I287" t="s">
        <v>162</v>
      </c>
      <c r="J287" t="s">
        <v>52</v>
      </c>
      <c r="K287" t="s">
        <v>44</v>
      </c>
      <c r="L287" t="s">
        <v>39</v>
      </c>
      <c r="M287" t="s">
        <v>39</v>
      </c>
      <c r="N287" t="s">
        <v>0</v>
      </c>
      <c r="O287" t="s">
        <v>0</v>
      </c>
      <c r="P287" t="s">
        <v>40</v>
      </c>
    </row>
    <row r="288" spans="1:16" x14ac:dyDescent="0.3">
      <c r="A288" t="s">
        <v>664</v>
      </c>
      <c r="B288" t="s">
        <v>7891</v>
      </c>
      <c r="C288" t="s">
        <v>1</v>
      </c>
      <c r="E288" t="s">
        <v>38</v>
      </c>
      <c r="F288" t="s">
        <v>726</v>
      </c>
      <c r="G288" t="s">
        <v>200</v>
      </c>
      <c r="H288" t="s">
        <v>166</v>
      </c>
      <c r="I288" t="s">
        <v>199</v>
      </c>
      <c r="J288" t="s">
        <v>234</v>
      </c>
      <c r="K288" t="s">
        <v>38</v>
      </c>
      <c r="L288" t="s">
        <v>39</v>
      </c>
      <c r="M288" t="s">
        <v>39</v>
      </c>
      <c r="N288" t="s">
        <v>0</v>
      </c>
      <c r="O288" t="s">
        <v>1</v>
      </c>
      <c r="P288" t="s">
        <v>40</v>
      </c>
    </row>
    <row r="289" spans="1:16" x14ac:dyDescent="0.3">
      <c r="A289" t="s">
        <v>666</v>
      </c>
      <c r="B289" t="s">
        <v>7892</v>
      </c>
      <c r="C289" t="s">
        <v>0</v>
      </c>
      <c r="E289" t="s">
        <v>45</v>
      </c>
      <c r="F289" t="s">
        <v>726</v>
      </c>
      <c r="G289" t="s">
        <v>200</v>
      </c>
      <c r="H289" t="s">
        <v>159</v>
      </c>
      <c r="I289" t="s">
        <v>75</v>
      </c>
      <c r="J289" t="s">
        <v>234</v>
      </c>
      <c r="K289" t="s">
        <v>44</v>
      </c>
      <c r="L289" t="s">
        <v>39</v>
      </c>
      <c r="M289" t="s">
        <v>44</v>
      </c>
      <c r="N289" t="s">
        <v>0</v>
      </c>
      <c r="O289" t="s">
        <v>0</v>
      </c>
      <c r="P289" t="s">
        <v>40</v>
      </c>
    </row>
    <row r="290" spans="1:16" x14ac:dyDescent="0.3">
      <c r="A290" t="s">
        <v>668</v>
      </c>
      <c r="B290" t="s">
        <v>7901</v>
      </c>
      <c r="C290" t="s">
        <v>1</v>
      </c>
      <c r="E290" t="s">
        <v>49</v>
      </c>
      <c r="F290" t="s">
        <v>726</v>
      </c>
      <c r="G290" t="s">
        <v>200</v>
      </c>
      <c r="H290" t="s">
        <v>162</v>
      </c>
      <c r="I290" t="s">
        <v>75</v>
      </c>
      <c r="J290" t="s">
        <v>234</v>
      </c>
      <c r="K290" t="s">
        <v>44</v>
      </c>
      <c r="L290" t="s">
        <v>39</v>
      </c>
      <c r="M290" t="s">
        <v>39</v>
      </c>
      <c r="N290" t="s">
        <v>0</v>
      </c>
      <c r="O290" t="s">
        <v>0</v>
      </c>
      <c r="P290" t="s">
        <v>40</v>
      </c>
    </row>
    <row r="291" spans="1:16" x14ac:dyDescent="0.3">
      <c r="A291" t="s">
        <v>671</v>
      </c>
      <c r="B291" t="s">
        <v>7893</v>
      </c>
      <c r="C291" t="s">
        <v>1</v>
      </c>
      <c r="E291" t="s">
        <v>49</v>
      </c>
      <c r="F291" t="s">
        <v>726</v>
      </c>
      <c r="G291" t="s">
        <v>175</v>
      </c>
      <c r="H291" t="s">
        <v>92</v>
      </c>
      <c r="I291" t="s">
        <v>75</v>
      </c>
      <c r="J291" t="s">
        <v>78</v>
      </c>
      <c r="K291" t="s">
        <v>44</v>
      </c>
      <c r="L291" t="s">
        <v>39</v>
      </c>
      <c r="M291" t="s">
        <v>44</v>
      </c>
      <c r="N291" t="s">
        <v>0</v>
      </c>
      <c r="O291" t="s">
        <v>1</v>
      </c>
      <c r="P291" t="s">
        <v>40</v>
      </c>
    </row>
    <row r="292" spans="1:16" x14ac:dyDescent="0.3">
      <c r="A292" t="s">
        <v>673</v>
      </c>
      <c r="B292" t="s">
        <v>7894</v>
      </c>
      <c r="C292" t="s">
        <v>0</v>
      </c>
      <c r="E292" t="s">
        <v>32</v>
      </c>
      <c r="F292" t="s">
        <v>726</v>
      </c>
      <c r="G292" t="s">
        <v>175</v>
      </c>
      <c r="H292" t="s">
        <v>159</v>
      </c>
      <c r="I292" t="s">
        <v>100</v>
      </c>
      <c r="J292" t="s">
        <v>84</v>
      </c>
      <c r="K292" t="s">
        <v>44</v>
      </c>
      <c r="L292" t="s">
        <v>39</v>
      </c>
      <c r="M292" t="s">
        <v>44</v>
      </c>
      <c r="N292" t="s">
        <v>0</v>
      </c>
      <c r="O292" t="s">
        <v>0</v>
      </c>
      <c r="P292" t="s">
        <v>40</v>
      </c>
    </row>
    <row r="293" spans="1:16" x14ac:dyDescent="0.3">
      <c r="A293" t="s">
        <v>675</v>
      </c>
      <c r="B293" t="s">
        <v>7895</v>
      </c>
      <c r="C293" t="s">
        <v>0</v>
      </c>
      <c r="E293" t="s">
        <v>53</v>
      </c>
      <c r="F293" t="s">
        <v>724</v>
      </c>
      <c r="G293" t="s">
        <v>199</v>
      </c>
      <c r="H293" t="s">
        <v>166</v>
      </c>
      <c r="I293" t="s">
        <v>217</v>
      </c>
      <c r="J293" t="s">
        <v>75</v>
      </c>
      <c r="K293" t="s">
        <v>44</v>
      </c>
      <c r="L293" t="s">
        <v>39</v>
      </c>
      <c r="M293" t="s">
        <v>39</v>
      </c>
      <c r="N293" t="s">
        <v>0</v>
      </c>
      <c r="O293" t="s">
        <v>0</v>
      </c>
      <c r="P293" t="s">
        <v>40</v>
      </c>
    </row>
    <row r="294" spans="1:16" x14ac:dyDescent="0.3">
      <c r="A294" t="s">
        <v>677</v>
      </c>
      <c r="B294" t="s">
        <v>7896</v>
      </c>
      <c r="C294" t="s">
        <v>1</v>
      </c>
      <c r="E294" t="s">
        <v>38</v>
      </c>
      <c r="F294" t="s">
        <v>724</v>
      </c>
      <c r="G294" t="s">
        <v>200</v>
      </c>
      <c r="H294" t="s">
        <v>162</v>
      </c>
      <c r="I294" t="s">
        <v>162</v>
      </c>
      <c r="J294" t="s">
        <v>48</v>
      </c>
      <c r="K294" t="s">
        <v>44</v>
      </c>
      <c r="L294" t="s">
        <v>39</v>
      </c>
      <c r="M294" t="s">
        <v>44</v>
      </c>
      <c r="N294" t="s">
        <v>0</v>
      </c>
      <c r="O294" t="s">
        <v>1</v>
      </c>
      <c r="P294" t="s">
        <v>40</v>
      </c>
    </row>
    <row r="295" spans="1:16" x14ac:dyDescent="0.3">
      <c r="A295" t="s">
        <v>679</v>
      </c>
      <c r="B295" t="s">
        <v>7897</v>
      </c>
      <c r="C295" t="s">
        <v>0</v>
      </c>
      <c r="E295" t="s">
        <v>32</v>
      </c>
      <c r="F295" t="s">
        <v>724</v>
      </c>
      <c r="G295" t="s">
        <v>186</v>
      </c>
      <c r="H295" t="s">
        <v>100</v>
      </c>
      <c r="I295" t="s">
        <v>75</v>
      </c>
      <c r="J295" t="s">
        <v>156</v>
      </c>
      <c r="K295" t="s">
        <v>38</v>
      </c>
      <c r="L295" t="s">
        <v>39</v>
      </c>
      <c r="M295" t="s">
        <v>44</v>
      </c>
      <c r="N295" t="s">
        <v>0</v>
      </c>
      <c r="O295" t="s">
        <v>1</v>
      </c>
      <c r="P295" t="s">
        <v>40</v>
      </c>
    </row>
    <row r="296" spans="1:16" x14ac:dyDescent="0.3">
      <c r="A296" t="s">
        <v>681</v>
      </c>
      <c r="B296" t="s">
        <v>7907</v>
      </c>
      <c r="C296" t="s">
        <v>0</v>
      </c>
      <c r="E296" t="s">
        <v>38</v>
      </c>
      <c r="F296" t="s">
        <v>724</v>
      </c>
      <c r="G296" t="s">
        <v>186</v>
      </c>
      <c r="H296" t="s">
        <v>171</v>
      </c>
      <c r="I296" t="s">
        <v>52</v>
      </c>
      <c r="J296" t="s">
        <v>244</v>
      </c>
      <c r="K296" t="s">
        <v>44</v>
      </c>
      <c r="L296" t="s">
        <v>39</v>
      </c>
      <c r="M296" t="s">
        <v>39</v>
      </c>
      <c r="N296" t="s">
        <v>0</v>
      </c>
      <c r="O296" t="s">
        <v>0</v>
      </c>
      <c r="P296" t="s">
        <v>40</v>
      </c>
    </row>
    <row r="297" spans="1:16" x14ac:dyDescent="0.3">
      <c r="A297" t="s">
        <v>682</v>
      </c>
      <c r="B297" t="s">
        <v>7898</v>
      </c>
      <c r="C297" t="s">
        <v>1</v>
      </c>
      <c r="E297" t="s">
        <v>38</v>
      </c>
      <c r="F297" t="s">
        <v>722</v>
      </c>
      <c r="G297" t="s">
        <v>223</v>
      </c>
      <c r="H297" t="s">
        <v>171</v>
      </c>
      <c r="I297" t="s">
        <v>119</v>
      </c>
      <c r="J297" t="s">
        <v>156</v>
      </c>
      <c r="K297" t="s">
        <v>44</v>
      </c>
      <c r="L297" t="s">
        <v>39</v>
      </c>
      <c r="M297" t="s">
        <v>39</v>
      </c>
      <c r="N297" t="s">
        <v>0</v>
      </c>
      <c r="O297" t="s">
        <v>0</v>
      </c>
      <c r="P297" t="s">
        <v>40</v>
      </c>
    </row>
    <row r="298" spans="1:16" x14ac:dyDescent="0.3">
      <c r="A298" t="s">
        <v>684</v>
      </c>
      <c r="B298" t="s">
        <v>7899</v>
      </c>
      <c r="C298" t="s">
        <v>1</v>
      </c>
      <c r="E298" t="s">
        <v>39</v>
      </c>
      <c r="F298" t="s">
        <v>722</v>
      </c>
      <c r="G298" t="s">
        <v>212</v>
      </c>
      <c r="H298" t="s">
        <v>162</v>
      </c>
      <c r="I298" t="s">
        <v>219</v>
      </c>
      <c r="J298" t="s">
        <v>48</v>
      </c>
      <c r="K298" t="s">
        <v>38</v>
      </c>
      <c r="L298" t="s">
        <v>39</v>
      </c>
      <c r="M298" t="s">
        <v>44</v>
      </c>
      <c r="N298" t="s">
        <v>0</v>
      </c>
      <c r="O298" t="s">
        <v>1</v>
      </c>
      <c r="P298" t="s">
        <v>40</v>
      </c>
    </row>
    <row r="299" spans="1:16" x14ac:dyDescent="0.3">
      <c r="A299" t="s">
        <v>686</v>
      </c>
      <c r="B299" t="s">
        <v>7900</v>
      </c>
      <c r="C299" t="s">
        <v>1</v>
      </c>
      <c r="E299" t="s">
        <v>45</v>
      </c>
      <c r="F299" t="s">
        <v>722</v>
      </c>
      <c r="G299" t="s">
        <v>200</v>
      </c>
      <c r="H299" t="s">
        <v>166</v>
      </c>
      <c r="I299" t="s">
        <v>119</v>
      </c>
      <c r="J299" t="s">
        <v>75</v>
      </c>
      <c r="K299" t="s">
        <v>44</v>
      </c>
      <c r="L299" t="s">
        <v>39</v>
      </c>
      <c r="M299" t="s">
        <v>44</v>
      </c>
      <c r="N299" t="s">
        <v>0</v>
      </c>
      <c r="O299" t="s">
        <v>0</v>
      </c>
      <c r="P299" t="s">
        <v>40</v>
      </c>
    </row>
    <row r="300" spans="1:16" x14ac:dyDescent="0.3">
      <c r="A300" t="s">
        <v>688</v>
      </c>
      <c r="B300" t="s">
        <v>7902</v>
      </c>
      <c r="C300" t="s">
        <v>1</v>
      </c>
      <c r="E300" t="s">
        <v>39</v>
      </c>
      <c r="F300" t="s">
        <v>722</v>
      </c>
      <c r="G300" t="s">
        <v>200</v>
      </c>
      <c r="H300" t="s">
        <v>162</v>
      </c>
      <c r="I300" t="s">
        <v>119</v>
      </c>
      <c r="J300" t="s">
        <v>78</v>
      </c>
      <c r="K300" t="s">
        <v>44</v>
      </c>
      <c r="L300" t="s">
        <v>39</v>
      </c>
      <c r="M300" t="s">
        <v>44</v>
      </c>
      <c r="N300" t="s">
        <v>0</v>
      </c>
      <c r="O300" t="s">
        <v>1</v>
      </c>
      <c r="P300" t="s">
        <v>40</v>
      </c>
    </row>
    <row r="301" spans="1:16" x14ac:dyDescent="0.3">
      <c r="A301" t="s">
        <v>690</v>
      </c>
      <c r="B301" t="s">
        <v>7903</v>
      </c>
      <c r="C301" t="s">
        <v>1</v>
      </c>
      <c r="E301" t="s">
        <v>49</v>
      </c>
      <c r="F301" t="s">
        <v>722</v>
      </c>
      <c r="G301" t="s">
        <v>200</v>
      </c>
      <c r="H301" t="s">
        <v>133</v>
      </c>
      <c r="I301" t="s">
        <v>75</v>
      </c>
      <c r="J301" t="s">
        <v>75</v>
      </c>
      <c r="K301" t="s">
        <v>38</v>
      </c>
      <c r="L301" t="s">
        <v>39</v>
      </c>
      <c r="M301" t="s">
        <v>44</v>
      </c>
      <c r="N301" t="s">
        <v>0</v>
      </c>
      <c r="O301" t="s">
        <v>1</v>
      </c>
      <c r="P301" t="s">
        <v>40</v>
      </c>
    </row>
    <row r="302" spans="1:16" x14ac:dyDescent="0.3">
      <c r="A302" t="s">
        <v>692</v>
      </c>
      <c r="B302" t="s">
        <v>7912</v>
      </c>
      <c r="C302" t="s">
        <v>0</v>
      </c>
      <c r="E302" t="s">
        <v>38</v>
      </c>
      <c r="F302" t="s">
        <v>722</v>
      </c>
      <c r="G302" t="s">
        <v>186</v>
      </c>
      <c r="H302" t="s">
        <v>166</v>
      </c>
      <c r="I302" t="s">
        <v>162</v>
      </c>
      <c r="J302" t="s">
        <v>153</v>
      </c>
      <c r="K302" t="s">
        <v>44</v>
      </c>
      <c r="L302" t="s">
        <v>39</v>
      </c>
      <c r="M302" t="s">
        <v>39</v>
      </c>
      <c r="N302" t="s">
        <v>0</v>
      </c>
      <c r="O302" t="s">
        <v>1</v>
      </c>
      <c r="P302" t="s">
        <v>40</v>
      </c>
    </row>
    <row r="303" spans="1:16" x14ac:dyDescent="0.3">
      <c r="A303" t="s">
        <v>694</v>
      </c>
      <c r="B303" t="s">
        <v>7904</v>
      </c>
      <c r="C303" t="s">
        <v>0</v>
      </c>
      <c r="E303" t="s">
        <v>32</v>
      </c>
      <c r="F303" t="s">
        <v>722</v>
      </c>
      <c r="G303" t="s">
        <v>146</v>
      </c>
      <c r="H303" t="s">
        <v>162</v>
      </c>
      <c r="I303" t="s">
        <v>78</v>
      </c>
      <c r="J303" t="s">
        <v>52</v>
      </c>
      <c r="K303" t="s">
        <v>38</v>
      </c>
      <c r="L303" t="s">
        <v>39</v>
      </c>
      <c r="M303" t="s">
        <v>44</v>
      </c>
      <c r="N303" t="s">
        <v>0</v>
      </c>
      <c r="O303" t="s">
        <v>0</v>
      </c>
      <c r="P303" t="s">
        <v>40</v>
      </c>
    </row>
    <row r="304" spans="1:16" x14ac:dyDescent="0.3">
      <c r="A304" t="s">
        <v>696</v>
      </c>
      <c r="B304" t="s">
        <v>7905</v>
      </c>
      <c r="C304" t="s">
        <v>1</v>
      </c>
      <c r="E304" t="s">
        <v>53</v>
      </c>
      <c r="F304" t="s">
        <v>720</v>
      </c>
      <c r="G304" t="s">
        <v>212</v>
      </c>
      <c r="H304" t="s">
        <v>162</v>
      </c>
      <c r="I304" t="s">
        <v>162</v>
      </c>
      <c r="J304" t="s">
        <v>209</v>
      </c>
      <c r="K304" t="s">
        <v>44</v>
      </c>
      <c r="L304" t="s">
        <v>39</v>
      </c>
      <c r="M304" t="s">
        <v>44</v>
      </c>
      <c r="N304" t="s">
        <v>0</v>
      </c>
      <c r="O304" t="s">
        <v>1</v>
      </c>
      <c r="P304" t="s">
        <v>40</v>
      </c>
    </row>
    <row r="305" spans="1:16" x14ac:dyDescent="0.3">
      <c r="A305" t="s">
        <v>698</v>
      </c>
      <c r="B305" t="s">
        <v>7906</v>
      </c>
      <c r="C305" t="s">
        <v>0</v>
      </c>
      <c r="E305" t="s">
        <v>39</v>
      </c>
      <c r="F305" t="s">
        <v>720</v>
      </c>
      <c r="G305" t="s">
        <v>200</v>
      </c>
      <c r="H305" t="s">
        <v>232</v>
      </c>
      <c r="I305" t="s">
        <v>171</v>
      </c>
      <c r="J305" t="s">
        <v>153</v>
      </c>
      <c r="K305" t="s">
        <v>38</v>
      </c>
      <c r="L305" t="s">
        <v>39</v>
      </c>
      <c r="M305" t="s">
        <v>39</v>
      </c>
      <c r="N305" t="s">
        <v>0</v>
      </c>
      <c r="O305" t="s">
        <v>1</v>
      </c>
      <c r="P305" t="s">
        <v>40</v>
      </c>
    </row>
    <row r="306" spans="1:16" x14ac:dyDescent="0.3">
      <c r="A306" t="s">
        <v>700</v>
      </c>
      <c r="B306" t="s">
        <v>7925</v>
      </c>
      <c r="C306" t="s">
        <v>0</v>
      </c>
      <c r="E306" t="s">
        <v>53</v>
      </c>
      <c r="F306" t="s">
        <v>720</v>
      </c>
      <c r="G306" t="s">
        <v>186</v>
      </c>
      <c r="H306" t="s">
        <v>162</v>
      </c>
      <c r="I306" t="s">
        <v>75</v>
      </c>
      <c r="J306" t="s">
        <v>119</v>
      </c>
      <c r="K306" t="s">
        <v>38</v>
      </c>
      <c r="L306" t="s">
        <v>39</v>
      </c>
      <c r="M306" t="s">
        <v>39</v>
      </c>
      <c r="N306" t="s">
        <v>0</v>
      </c>
      <c r="O306" t="s">
        <v>1</v>
      </c>
      <c r="P306" t="s">
        <v>40</v>
      </c>
    </row>
    <row r="307" spans="1:16" x14ac:dyDescent="0.3">
      <c r="A307" t="s">
        <v>703</v>
      </c>
      <c r="B307" t="s">
        <v>7908</v>
      </c>
      <c r="C307" t="s">
        <v>0</v>
      </c>
      <c r="E307" t="s">
        <v>58</v>
      </c>
      <c r="F307" t="s">
        <v>720</v>
      </c>
      <c r="G307" t="s">
        <v>186</v>
      </c>
      <c r="H307" t="s">
        <v>171</v>
      </c>
      <c r="I307" t="s">
        <v>75</v>
      </c>
      <c r="J307" t="s">
        <v>48</v>
      </c>
      <c r="K307" t="s">
        <v>44</v>
      </c>
      <c r="L307" t="s">
        <v>39</v>
      </c>
      <c r="M307" t="s">
        <v>44</v>
      </c>
      <c r="N307" t="s">
        <v>0</v>
      </c>
      <c r="O307" t="s">
        <v>0</v>
      </c>
      <c r="P307" t="s">
        <v>40</v>
      </c>
    </row>
    <row r="308" spans="1:16" x14ac:dyDescent="0.3">
      <c r="A308" t="s">
        <v>705</v>
      </c>
      <c r="B308" t="s">
        <v>7909</v>
      </c>
      <c r="C308" t="s">
        <v>0</v>
      </c>
      <c r="E308" t="s">
        <v>58</v>
      </c>
      <c r="F308" t="s">
        <v>720</v>
      </c>
      <c r="G308" t="s">
        <v>175</v>
      </c>
      <c r="H308" t="s">
        <v>92</v>
      </c>
      <c r="I308" t="s">
        <v>162</v>
      </c>
      <c r="J308" t="s">
        <v>78</v>
      </c>
      <c r="K308" t="s">
        <v>44</v>
      </c>
      <c r="L308" t="s">
        <v>39</v>
      </c>
      <c r="M308" t="s">
        <v>39</v>
      </c>
      <c r="N308" t="s">
        <v>0</v>
      </c>
      <c r="O308" t="s">
        <v>1</v>
      </c>
      <c r="P308" t="s">
        <v>40</v>
      </c>
    </row>
    <row r="309" spans="1:16" x14ac:dyDescent="0.3">
      <c r="A309" t="s">
        <v>707</v>
      </c>
      <c r="B309" t="s">
        <v>7910</v>
      </c>
      <c r="C309" t="s">
        <v>0</v>
      </c>
      <c r="E309" t="s">
        <v>49</v>
      </c>
      <c r="F309" t="s">
        <v>717</v>
      </c>
      <c r="G309" t="s">
        <v>212</v>
      </c>
      <c r="H309" t="s">
        <v>166</v>
      </c>
      <c r="I309" t="s">
        <v>162</v>
      </c>
      <c r="J309" t="s">
        <v>244</v>
      </c>
      <c r="K309" t="s">
        <v>44</v>
      </c>
      <c r="L309" t="s">
        <v>39</v>
      </c>
      <c r="M309" t="s">
        <v>44</v>
      </c>
      <c r="N309" t="s">
        <v>0</v>
      </c>
      <c r="O309" t="s">
        <v>1</v>
      </c>
      <c r="P309" t="s">
        <v>40</v>
      </c>
    </row>
    <row r="310" spans="1:16" x14ac:dyDescent="0.3">
      <c r="A310" t="s">
        <v>709</v>
      </c>
      <c r="B310" t="s">
        <v>7911</v>
      </c>
      <c r="C310" t="s">
        <v>1</v>
      </c>
      <c r="E310" t="s">
        <v>53</v>
      </c>
      <c r="F310" t="s">
        <v>717</v>
      </c>
      <c r="G310" t="s">
        <v>212</v>
      </c>
      <c r="H310" t="s">
        <v>171</v>
      </c>
      <c r="I310" t="s">
        <v>171</v>
      </c>
      <c r="J310" t="s">
        <v>78</v>
      </c>
      <c r="K310" t="s">
        <v>44</v>
      </c>
      <c r="L310" t="s">
        <v>39</v>
      </c>
      <c r="M310" t="s">
        <v>44</v>
      </c>
      <c r="N310" t="s">
        <v>0</v>
      </c>
      <c r="O310" t="s">
        <v>1</v>
      </c>
      <c r="P310" t="s">
        <v>40</v>
      </c>
    </row>
    <row r="311" spans="1:16" x14ac:dyDescent="0.3">
      <c r="A311" t="s">
        <v>711</v>
      </c>
      <c r="B311" t="s">
        <v>7913</v>
      </c>
      <c r="C311" t="s">
        <v>0</v>
      </c>
      <c r="E311" t="s">
        <v>53</v>
      </c>
      <c r="F311" t="s">
        <v>717</v>
      </c>
      <c r="G311" t="s">
        <v>175</v>
      </c>
      <c r="H311" t="s">
        <v>71</v>
      </c>
      <c r="I311" t="s">
        <v>244</v>
      </c>
      <c r="J311" t="s">
        <v>75</v>
      </c>
      <c r="K311" t="s">
        <v>44</v>
      </c>
      <c r="L311" t="s">
        <v>39</v>
      </c>
      <c r="M311" t="s">
        <v>39</v>
      </c>
      <c r="N311" t="s">
        <v>0</v>
      </c>
      <c r="O311" t="s">
        <v>1</v>
      </c>
      <c r="P311" t="s">
        <v>40</v>
      </c>
    </row>
    <row r="312" spans="1:16" x14ac:dyDescent="0.3">
      <c r="A312" t="s">
        <v>713</v>
      </c>
      <c r="B312" t="s">
        <v>7914</v>
      </c>
      <c r="C312" t="s">
        <v>0</v>
      </c>
      <c r="E312" t="s">
        <v>38</v>
      </c>
      <c r="F312" t="s">
        <v>717</v>
      </c>
      <c r="G312" t="s">
        <v>175</v>
      </c>
      <c r="H312" t="s">
        <v>100</v>
      </c>
      <c r="I312" t="s">
        <v>199</v>
      </c>
      <c r="J312" t="s">
        <v>55</v>
      </c>
      <c r="K312" t="s">
        <v>44</v>
      </c>
      <c r="L312" t="s">
        <v>39</v>
      </c>
      <c r="M312" t="s">
        <v>39</v>
      </c>
      <c r="N312" t="s">
        <v>0</v>
      </c>
      <c r="O312" t="s">
        <v>0</v>
      </c>
      <c r="P312" t="s">
        <v>40</v>
      </c>
    </row>
    <row r="313" spans="1:16" x14ac:dyDescent="0.3">
      <c r="A313" t="s">
        <v>715</v>
      </c>
      <c r="B313" t="s">
        <v>7915</v>
      </c>
      <c r="C313" t="s">
        <v>0</v>
      </c>
      <c r="E313" t="s">
        <v>32</v>
      </c>
      <c r="F313" t="s">
        <v>717</v>
      </c>
      <c r="G313" t="s">
        <v>175</v>
      </c>
      <c r="H313" t="s">
        <v>162</v>
      </c>
      <c r="I313" t="s">
        <v>48</v>
      </c>
      <c r="J313" t="s">
        <v>244</v>
      </c>
      <c r="K313" t="s">
        <v>38</v>
      </c>
      <c r="L313" t="s">
        <v>39</v>
      </c>
      <c r="M313" t="s">
        <v>44</v>
      </c>
      <c r="N313" t="s">
        <v>0</v>
      </c>
      <c r="O313" t="s">
        <v>1</v>
      </c>
      <c r="P313" t="s">
        <v>40</v>
      </c>
    </row>
    <row r="314" spans="1:16" x14ac:dyDescent="0.3">
      <c r="A314" t="s">
        <v>717</v>
      </c>
      <c r="B314" t="s">
        <v>7916</v>
      </c>
      <c r="C314" t="s">
        <v>0</v>
      </c>
      <c r="E314" t="s">
        <v>45</v>
      </c>
      <c r="F314" t="s">
        <v>717</v>
      </c>
      <c r="G314" t="s">
        <v>175</v>
      </c>
      <c r="H314" t="s">
        <v>171</v>
      </c>
      <c r="I314" t="s">
        <v>162</v>
      </c>
      <c r="J314" t="s">
        <v>35</v>
      </c>
      <c r="K314" t="s">
        <v>44</v>
      </c>
      <c r="L314" t="s">
        <v>39</v>
      </c>
      <c r="M314" t="s">
        <v>39</v>
      </c>
      <c r="N314" t="s">
        <v>0</v>
      </c>
      <c r="O314" t="s">
        <v>0</v>
      </c>
      <c r="P314" t="s">
        <v>40</v>
      </c>
    </row>
    <row r="315" spans="1:16" x14ac:dyDescent="0.3">
      <c r="A315" t="s">
        <v>720</v>
      </c>
      <c r="B315" t="s">
        <v>7918</v>
      </c>
      <c r="C315" t="s">
        <v>1</v>
      </c>
      <c r="D315" t="s">
        <v>131</v>
      </c>
      <c r="E315" t="s">
        <v>32</v>
      </c>
      <c r="F315" t="s">
        <v>715</v>
      </c>
      <c r="G315" t="s">
        <v>162</v>
      </c>
      <c r="H315" t="s">
        <v>159</v>
      </c>
      <c r="I315" t="s">
        <v>227</v>
      </c>
      <c r="J315" t="s">
        <v>230</v>
      </c>
      <c r="K315" t="s">
        <v>44</v>
      </c>
      <c r="L315" t="s">
        <v>39</v>
      </c>
      <c r="M315" t="s">
        <v>39</v>
      </c>
      <c r="N315" t="s">
        <v>0</v>
      </c>
      <c r="O315" t="s">
        <v>0</v>
      </c>
      <c r="P315" t="s">
        <v>40</v>
      </c>
    </row>
    <row r="316" spans="1:16" x14ac:dyDescent="0.3">
      <c r="A316" t="s">
        <v>722</v>
      </c>
      <c r="B316" t="s">
        <v>7919</v>
      </c>
      <c r="C316" t="s">
        <v>0</v>
      </c>
      <c r="E316" t="s">
        <v>53</v>
      </c>
      <c r="F316" t="s">
        <v>715</v>
      </c>
      <c r="G316" t="s">
        <v>223</v>
      </c>
      <c r="H316" t="s">
        <v>166</v>
      </c>
      <c r="I316" t="s">
        <v>171</v>
      </c>
      <c r="J316" t="s">
        <v>238</v>
      </c>
      <c r="K316" t="s">
        <v>44</v>
      </c>
      <c r="L316" t="s">
        <v>39</v>
      </c>
      <c r="M316" t="s">
        <v>44</v>
      </c>
      <c r="N316" t="s">
        <v>0</v>
      </c>
      <c r="O316" t="s">
        <v>0</v>
      </c>
      <c r="P316" t="s">
        <v>40</v>
      </c>
    </row>
    <row r="317" spans="1:16" x14ac:dyDescent="0.3">
      <c r="A317" t="s">
        <v>724</v>
      </c>
      <c r="B317" t="s">
        <v>7920</v>
      </c>
      <c r="C317" t="s">
        <v>0</v>
      </c>
      <c r="E317" t="s">
        <v>38</v>
      </c>
      <c r="F317" t="s">
        <v>715</v>
      </c>
      <c r="G317" t="s">
        <v>223</v>
      </c>
      <c r="H317" t="s">
        <v>162</v>
      </c>
      <c r="I317" t="s">
        <v>223</v>
      </c>
      <c r="J317" t="s">
        <v>244</v>
      </c>
      <c r="K317" t="s">
        <v>38</v>
      </c>
      <c r="L317" t="s">
        <v>39</v>
      </c>
      <c r="M317" t="s">
        <v>39</v>
      </c>
      <c r="N317" t="s">
        <v>0</v>
      </c>
      <c r="O317" t="s">
        <v>1</v>
      </c>
      <c r="P317" t="s">
        <v>40</v>
      </c>
    </row>
    <row r="318" spans="1:16" x14ac:dyDescent="0.3">
      <c r="A318" t="s">
        <v>726</v>
      </c>
      <c r="B318" t="s">
        <v>7921</v>
      </c>
      <c r="C318" t="s">
        <v>1</v>
      </c>
      <c r="E318" t="s">
        <v>38</v>
      </c>
      <c r="F318" t="s">
        <v>715</v>
      </c>
      <c r="G318" t="s">
        <v>223</v>
      </c>
      <c r="H318" t="s">
        <v>171</v>
      </c>
      <c r="I318" t="s">
        <v>227</v>
      </c>
      <c r="J318" t="s">
        <v>78</v>
      </c>
      <c r="K318" t="s">
        <v>44</v>
      </c>
      <c r="L318" t="s">
        <v>39</v>
      </c>
      <c r="M318" t="s">
        <v>44</v>
      </c>
      <c r="N318" t="s">
        <v>0</v>
      </c>
      <c r="O318" t="s">
        <v>1</v>
      </c>
      <c r="P318" t="s">
        <v>40</v>
      </c>
    </row>
    <row r="319" spans="1:16" x14ac:dyDescent="0.3">
      <c r="A319" t="s">
        <v>728</v>
      </c>
      <c r="B319" t="s">
        <v>7922</v>
      </c>
      <c r="C319" t="s">
        <v>1</v>
      </c>
      <c r="E319" t="s">
        <v>49</v>
      </c>
      <c r="F319" t="s">
        <v>715</v>
      </c>
      <c r="G319" t="s">
        <v>212</v>
      </c>
      <c r="H319" t="s">
        <v>232</v>
      </c>
      <c r="I319" t="s">
        <v>75</v>
      </c>
      <c r="J319" t="s">
        <v>119</v>
      </c>
      <c r="K319" t="s">
        <v>44</v>
      </c>
      <c r="L319" t="s">
        <v>39</v>
      </c>
      <c r="M319" t="s">
        <v>39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7923</v>
      </c>
      <c r="C320" t="s">
        <v>0</v>
      </c>
      <c r="E320" t="s">
        <v>32</v>
      </c>
      <c r="F320" t="s">
        <v>715</v>
      </c>
      <c r="G320" t="s">
        <v>200</v>
      </c>
      <c r="H320" t="s">
        <v>100</v>
      </c>
      <c r="I320" t="s">
        <v>219</v>
      </c>
      <c r="J320" t="s">
        <v>234</v>
      </c>
      <c r="K320" t="s">
        <v>38</v>
      </c>
      <c r="L320" t="s">
        <v>39</v>
      </c>
      <c r="M320" t="s">
        <v>44</v>
      </c>
      <c r="N320" t="s">
        <v>0</v>
      </c>
      <c r="O320" t="s">
        <v>1</v>
      </c>
      <c r="P320" t="s">
        <v>40</v>
      </c>
    </row>
    <row r="321" spans="1:16" x14ac:dyDescent="0.3">
      <c r="A321" t="s">
        <v>732</v>
      </c>
      <c r="B321" t="s">
        <v>7956</v>
      </c>
      <c r="C321" t="s">
        <v>0</v>
      </c>
      <c r="E321" t="s">
        <v>39</v>
      </c>
      <c r="F321" t="s">
        <v>715</v>
      </c>
      <c r="G321" t="s">
        <v>200</v>
      </c>
      <c r="H321" t="s">
        <v>162</v>
      </c>
      <c r="I321" t="s">
        <v>232</v>
      </c>
      <c r="J321" t="s">
        <v>78</v>
      </c>
      <c r="K321" t="s">
        <v>38</v>
      </c>
      <c r="L321" t="s">
        <v>39</v>
      </c>
      <c r="M321" t="s">
        <v>44</v>
      </c>
      <c r="N321" t="s">
        <v>0</v>
      </c>
      <c r="O321" t="s">
        <v>1</v>
      </c>
      <c r="P321" t="s">
        <v>40</v>
      </c>
    </row>
    <row r="322" spans="1:16" x14ac:dyDescent="0.3">
      <c r="A322" t="s">
        <v>735</v>
      </c>
      <c r="B322" t="s">
        <v>7924</v>
      </c>
      <c r="C322" t="s">
        <v>0</v>
      </c>
      <c r="E322" t="s">
        <v>53</v>
      </c>
      <c r="F322" t="s">
        <v>715</v>
      </c>
      <c r="G322" t="s">
        <v>186</v>
      </c>
      <c r="H322" t="s">
        <v>71</v>
      </c>
      <c r="I322" t="s">
        <v>119</v>
      </c>
      <c r="J322" t="s">
        <v>156</v>
      </c>
      <c r="K322" t="s">
        <v>44</v>
      </c>
      <c r="L322" t="s">
        <v>39</v>
      </c>
      <c r="M322" t="s">
        <v>44</v>
      </c>
      <c r="N322" t="s">
        <v>0</v>
      </c>
      <c r="O322" t="s">
        <v>1</v>
      </c>
      <c r="P322" t="s">
        <v>40</v>
      </c>
    </row>
    <row r="323" spans="1:16" x14ac:dyDescent="0.3">
      <c r="A323" t="s">
        <v>737</v>
      </c>
      <c r="B323" t="s">
        <v>7938</v>
      </c>
      <c r="C323" t="s">
        <v>1</v>
      </c>
      <c r="E323" t="s">
        <v>63</v>
      </c>
      <c r="F323" t="s">
        <v>715</v>
      </c>
      <c r="G323" t="s">
        <v>175</v>
      </c>
      <c r="H323" t="s">
        <v>162</v>
      </c>
      <c r="I323" t="s">
        <v>100</v>
      </c>
      <c r="J323" t="s">
        <v>78</v>
      </c>
      <c r="K323" t="s">
        <v>44</v>
      </c>
      <c r="L323" t="s">
        <v>39</v>
      </c>
      <c r="M323" t="s">
        <v>39</v>
      </c>
      <c r="N323" t="s">
        <v>0</v>
      </c>
      <c r="O323" t="s">
        <v>0</v>
      </c>
      <c r="P323" t="s">
        <v>40</v>
      </c>
    </row>
    <row r="324" spans="1:16" x14ac:dyDescent="0.3">
      <c r="A324" t="s">
        <v>739</v>
      </c>
      <c r="B324" t="s">
        <v>7926</v>
      </c>
      <c r="C324" t="s">
        <v>1</v>
      </c>
      <c r="D324" t="s">
        <v>134</v>
      </c>
      <c r="E324" t="s">
        <v>32</v>
      </c>
      <c r="F324" t="s">
        <v>713</v>
      </c>
      <c r="G324" t="s">
        <v>55</v>
      </c>
      <c r="H324" t="s">
        <v>219</v>
      </c>
      <c r="I324" t="s">
        <v>195</v>
      </c>
      <c r="J324" t="s">
        <v>234</v>
      </c>
      <c r="K324" t="s">
        <v>44</v>
      </c>
      <c r="L324" t="s">
        <v>39</v>
      </c>
      <c r="M324" t="s">
        <v>44</v>
      </c>
      <c r="N324" t="s">
        <v>0</v>
      </c>
      <c r="O324" t="s">
        <v>0</v>
      </c>
      <c r="P324" t="s">
        <v>40</v>
      </c>
    </row>
    <row r="325" spans="1:16" x14ac:dyDescent="0.3">
      <c r="A325" t="s">
        <v>741</v>
      </c>
      <c r="B325" t="s">
        <v>7927</v>
      </c>
      <c r="C325" t="s">
        <v>0</v>
      </c>
      <c r="E325" t="s">
        <v>53</v>
      </c>
      <c r="F325" t="s">
        <v>713</v>
      </c>
      <c r="G325" t="s">
        <v>212</v>
      </c>
      <c r="H325" t="s">
        <v>166</v>
      </c>
      <c r="I325" t="s">
        <v>171</v>
      </c>
      <c r="J325" t="s">
        <v>199</v>
      </c>
      <c r="K325" t="s">
        <v>38</v>
      </c>
      <c r="L325" t="s">
        <v>39</v>
      </c>
      <c r="M325" t="s">
        <v>44</v>
      </c>
      <c r="N325" t="s">
        <v>0</v>
      </c>
      <c r="O325" t="s">
        <v>0</v>
      </c>
      <c r="P325" t="s">
        <v>40</v>
      </c>
    </row>
    <row r="326" spans="1:16" x14ac:dyDescent="0.3">
      <c r="A326" t="s">
        <v>743</v>
      </c>
      <c r="B326" t="s">
        <v>7928</v>
      </c>
      <c r="C326" t="s">
        <v>0</v>
      </c>
      <c r="E326" t="s">
        <v>32</v>
      </c>
      <c r="F326" t="s">
        <v>713</v>
      </c>
      <c r="G326" t="s">
        <v>212</v>
      </c>
      <c r="H326" t="s">
        <v>223</v>
      </c>
      <c r="I326" t="s">
        <v>162</v>
      </c>
      <c r="J326" t="s">
        <v>153</v>
      </c>
      <c r="K326" t="s">
        <v>44</v>
      </c>
      <c r="L326" t="s">
        <v>39</v>
      </c>
      <c r="M326" t="s">
        <v>39</v>
      </c>
      <c r="N326" t="s">
        <v>0</v>
      </c>
      <c r="O326" t="s">
        <v>1</v>
      </c>
      <c r="P326" t="s">
        <v>40</v>
      </c>
    </row>
    <row r="327" spans="1:16" x14ac:dyDescent="0.3">
      <c r="A327" t="s">
        <v>745</v>
      </c>
      <c r="B327" t="s">
        <v>7929</v>
      </c>
      <c r="C327" t="s">
        <v>0</v>
      </c>
      <c r="E327" t="s">
        <v>32</v>
      </c>
      <c r="F327" t="s">
        <v>713</v>
      </c>
      <c r="G327" t="s">
        <v>186</v>
      </c>
      <c r="H327" t="s">
        <v>166</v>
      </c>
      <c r="I327" t="s">
        <v>92</v>
      </c>
      <c r="J327" t="s">
        <v>238</v>
      </c>
      <c r="K327" t="s">
        <v>44</v>
      </c>
      <c r="L327" t="s">
        <v>39</v>
      </c>
      <c r="M327" t="s">
        <v>39</v>
      </c>
      <c r="N327" t="s">
        <v>0</v>
      </c>
      <c r="O327" t="s">
        <v>1</v>
      </c>
      <c r="P327" t="s">
        <v>40</v>
      </c>
    </row>
    <row r="328" spans="1:16" x14ac:dyDescent="0.3">
      <c r="A328" t="s">
        <v>747</v>
      </c>
      <c r="B328" t="s">
        <v>7930</v>
      </c>
      <c r="C328" t="s">
        <v>0</v>
      </c>
      <c r="E328" t="s">
        <v>32</v>
      </c>
      <c r="F328" t="s">
        <v>713</v>
      </c>
      <c r="G328" t="s">
        <v>175</v>
      </c>
      <c r="H328" t="s">
        <v>162</v>
      </c>
      <c r="I328" t="s">
        <v>153</v>
      </c>
      <c r="J328" t="s">
        <v>156</v>
      </c>
      <c r="K328" t="s">
        <v>38</v>
      </c>
      <c r="L328" t="s">
        <v>39</v>
      </c>
      <c r="M328" t="s">
        <v>39</v>
      </c>
      <c r="N328" t="s">
        <v>0</v>
      </c>
      <c r="O328" t="s">
        <v>1</v>
      </c>
      <c r="P328" t="s">
        <v>40</v>
      </c>
    </row>
    <row r="329" spans="1:16" x14ac:dyDescent="0.3">
      <c r="A329" t="s">
        <v>749</v>
      </c>
      <c r="B329" t="s">
        <v>7931</v>
      </c>
      <c r="C329" t="s">
        <v>1</v>
      </c>
      <c r="E329" t="s">
        <v>53</v>
      </c>
      <c r="F329" t="s">
        <v>713</v>
      </c>
      <c r="G329" t="s">
        <v>175</v>
      </c>
      <c r="H329" t="s">
        <v>223</v>
      </c>
      <c r="I329" t="s">
        <v>75</v>
      </c>
      <c r="J329" t="s">
        <v>52</v>
      </c>
      <c r="K329" t="s">
        <v>38</v>
      </c>
      <c r="L329" t="s">
        <v>39</v>
      </c>
      <c r="M329" t="s">
        <v>44</v>
      </c>
      <c r="N329" t="s">
        <v>0</v>
      </c>
      <c r="O329" t="s">
        <v>0</v>
      </c>
      <c r="P329" t="s">
        <v>40</v>
      </c>
    </row>
    <row r="330" spans="1:16" x14ac:dyDescent="0.3">
      <c r="A330" t="s">
        <v>751</v>
      </c>
      <c r="B330" t="s">
        <v>7932</v>
      </c>
      <c r="C330" t="s">
        <v>0</v>
      </c>
      <c r="E330" t="s">
        <v>32</v>
      </c>
      <c r="F330" t="s">
        <v>711</v>
      </c>
      <c r="G330" t="s">
        <v>200</v>
      </c>
      <c r="H330" t="s">
        <v>162</v>
      </c>
      <c r="I330" t="s">
        <v>133</v>
      </c>
      <c r="J330" t="s">
        <v>153</v>
      </c>
      <c r="K330" t="s">
        <v>44</v>
      </c>
      <c r="L330" t="s">
        <v>39</v>
      </c>
      <c r="M330" t="s">
        <v>44</v>
      </c>
      <c r="N330" t="s">
        <v>0</v>
      </c>
      <c r="O330" t="s">
        <v>1</v>
      </c>
      <c r="P330" t="s">
        <v>40</v>
      </c>
    </row>
    <row r="331" spans="1:16" x14ac:dyDescent="0.3">
      <c r="A331" t="s">
        <v>753</v>
      </c>
      <c r="B331" t="s">
        <v>7933</v>
      </c>
      <c r="C331" t="s">
        <v>1</v>
      </c>
      <c r="E331" t="s">
        <v>53</v>
      </c>
      <c r="F331" t="s">
        <v>711</v>
      </c>
      <c r="G331" t="s">
        <v>200</v>
      </c>
      <c r="H331" t="s">
        <v>133</v>
      </c>
      <c r="I331" t="s">
        <v>232</v>
      </c>
      <c r="J331" t="s">
        <v>153</v>
      </c>
      <c r="K331" t="s">
        <v>38</v>
      </c>
      <c r="L331" t="s">
        <v>39</v>
      </c>
      <c r="M331" t="s">
        <v>44</v>
      </c>
      <c r="N331" t="s">
        <v>0</v>
      </c>
      <c r="O331" t="s">
        <v>0</v>
      </c>
      <c r="P331" t="s">
        <v>40</v>
      </c>
    </row>
    <row r="332" spans="1:16" x14ac:dyDescent="0.3">
      <c r="A332" t="s">
        <v>755</v>
      </c>
      <c r="B332" t="s">
        <v>7934</v>
      </c>
      <c r="C332" t="s">
        <v>0</v>
      </c>
      <c r="E332" t="s">
        <v>45</v>
      </c>
      <c r="F332" t="s">
        <v>711</v>
      </c>
      <c r="G332" t="s">
        <v>186</v>
      </c>
      <c r="H332" t="s">
        <v>159</v>
      </c>
      <c r="I332" t="s">
        <v>234</v>
      </c>
      <c r="J332" t="s">
        <v>119</v>
      </c>
      <c r="K332" t="s">
        <v>44</v>
      </c>
      <c r="L332" t="s">
        <v>39</v>
      </c>
      <c r="M332" t="s">
        <v>44</v>
      </c>
      <c r="N332" t="s">
        <v>0</v>
      </c>
      <c r="O332" t="s">
        <v>1</v>
      </c>
      <c r="P332" t="s">
        <v>40</v>
      </c>
    </row>
    <row r="333" spans="1:16" x14ac:dyDescent="0.3">
      <c r="A333" t="s">
        <v>757</v>
      </c>
      <c r="B333" t="s">
        <v>7935</v>
      </c>
      <c r="C333" t="s">
        <v>0</v>
      </c>
      <c r="E333" t="s">
        <v>45</v>
      </c>
      <c r="F333" t="s">
        <v>711</v>
      </c>
      <c r="G333" t="s">
        <v>175</v>
      </c>
      <c r="H333" t="s">
        <v>166</v>
      </c>
      <c r="I333" t="s">
        <v>100</v>
      </c>
      <c r="J333" t="s">
        <v>119</v>
      </c>
      <c r="K333" t="s">
        <v>44</v>
      </c>
      <c r="L333" t="s">
        <v>39</v>
      </c>
      <c r="M333" t="s">
        <v>39</v>
      </c>
      <c r="N333" t="s">
        <v>0</v>
      </c>
      <c r="O333" t="s">
        <v>0</v>
      </c>
      <c r="P333" t="s">
        <v>40</v>
      </c>
    </row>
    <row r="334" spans="1:16" x14ac:dyDescent="0.3">
      <c r="A334" t="s">
        <v>760</v>
      </c>
      <c r="B334" t="s">
        <v>7936</v>
      </c>
      <c r="C334" t="s">
        <v>0</v>
      </c>
      <c r="E334" t="s">
        <v>32</v>
      </c>
      <c r="F334" t="s">
        <v>711</v>
      </c>
      <c r="G334" t="s">
        <v>175</v>
      </c>
      <c r="H334" t="s">
        <v>159</v>
      </c>
      <c r="I334" t="s">
        <v>100</v>
      </c>
      <c r="J334" t="s">
        <v>234</v>
      </c>
      <c r="K334" t="s">
        <v>44</v>
      </c>
      <c r="L334" t="s">
        <v>39</v>
      </c>
      <c r="M334" t="s">
        <v>44</v>
      </c>
      <c r="N334" t="s">
        <v>0</v>
      </c>
      <c r="O334" t="s">
        <v>0</v>
      </c>
      <c r="P334" t="s">
        <v>40</v>
      </c>
    </row>
    <row r="335" spans="1:16" x14ac:dyDescent="0.3">
      <c r="A335" t="s">
        <v>762</v>
      </c>
      <c r="B335" t="s">
        <v>7937</v>
      </c>
      <c r="C335" t="s">
        <v>1</v>
      </c>
      <c r="E335" t="s">
        <v>58</v>
      </c>
      <c r="F335" t="s">
        <v>711</v>
      </c>
      <c r="G335" t="s">
        <v>175</v>
      </c>
      <c r="H335" t="s">
        <v>159</v>
      </c>
      <c r="I335" t="s">
        <v>162</v>
      </c>
      <c r="J335" t="s">
        <v>78</v>
      </c>
      <c r="K335" t="s">
        <v>38</v>
      </c>
      <c r="L335" t="s">
        <v>39</v>
      </c>
      <c r="M335" t="s">
        <v>44</v>
      </c>
      <c r="N335" t="s">
        <v>0</v>
      </c>
      <c r="O335" t="s">
        <v>0</v>
      </c>
      <c r="P335" t="s">
        <v>40</v>
      </c>
    </row>
    <row r="336" spans="1:16" x14ac:dyDescent="0.3">
      <c r="A336" t="s">
        <v>764</v>
      </c>
      <c r="B336" t="s">
        <v>7939</v>
      </c>
      <c r="C336" t="s">
        <v>0</v>
      </c>
      <c r="E336" t="s">
        <v>32</v>
      </c>
      <c r="F336" t="s">
        <v>711</v>
      </c>
      <c r="G336" t="s">
        <v>175</v>
      </c>
      <c r="H336" t="s">
        <v>171</v>
      </c>
      <c r="I336" t="s">
        <v>162</v>
      </c>
      <c r="J336" t="s">
        <v>48</v>
      </c>
      <c r="K336" t="s">
        <v>38</v>
      </c>
      <c r="L336" t="s">
        <v>39</v>
      </c>
      <c r="M336" t="s">
        <v>44</v>
      </c>
      <c r="N336" t="s">
        <v>0</v>
      </c>
      <c r="O336" t="s">
        <v>1</v>
      </c>
      <c r="P336" t="s">
        <v>40</v>
      </c>
    </row>
    <row r="337" spans="1:16" x14ac:dyDescent="0.3">
      <c r="A337" t="s">
        <v>766</v>
      </c>
      <c r="B337" t="s">
        <v>7940</v>
      </c>
      <c r="C337" t="s">
        <v>0</v>
      </c>
      <c r="E337" t="s">
        <v>45</v>
      </c>
      <c r="F337" t="s">
        <v>711</v>
      </c>
      <c r="G337" t="s">
        <v>175</v>
      </c>
      <c r="H337" t="s">
        <v>232</v>
      </c>
      <c r="I337" t="s">
        <v>100</v>
      </c>
      <c r="J337" t="s">
        <v>55</v>
      </c>
      <c r="K337" t="s">
        <v>44</v>
      </c>
      <c r="L337" t="s">
        <v>39</v>
      </c>
      <c r="M337" t="s">
        <v>44</v>
      </c>
      <c r="N337" t="s">
        <v>0</v>
      </c>
      <c r="O337" t="s">
        <v>0</v>
      </c>
      <c r="P337" t="s">
        <v>40</v>
      </c>
    </row>
    <row r="338" spans="1:16" x14ac:dyDescent="0.3">
      <c r="A338" t="s">
        <v>768</v>
      </c>
      <c r="B338" t="s">
        <v>7941</v>
      </c>
      <c r="C338" t="s">
        <v>0</v>
      </c>
      <c r="E338" t="s">
        <v>53</v>
      </c>
      <c r="F338" t="s">
        <v>711</v>
      </c>
      <c r="G338" t="s">
        <v>134</v>
      </c>
      <c r="H338" t="s">
        <v>209</v>
      </c>
      <c r="I338" t="s">
        <v>119</v>
      </c>
      <c r="J338" t="s">
        <v>55</v>
      </c>
      <c r="K338" t="s">
        <v>38</v>
      </c>
      <c r="L338" t="s">
        <v>39</v>
      </c>
      <c r="M338" t="s">
        <v>39</v>
      </c>
      <c r="N338" t="s">
        <v>0</v>
      </c>
      <c r="O338" t="s">
        <v>1</v>
      </c>
      <c r="P338" t="s">
        <v>40</v>
      </c>
    </row>
    <row r="339" spans="1:16" x14ac:dyDescent="0.3">
      <c r="A339" t="s">
        <v>770</v>
      </c>
      <c r="B339" t="s">
        <v>7942</v>
      </c>
      <c r="C339" t="s">
        <v>1</v>
      </c>
      <c r="D339" t="s">
        <v>137</v>
      </c>
      <c r="E339" t="s">
        <v>32</v>
      </c>
      <c r="F339" t="s">
        <v>709</v>
      </c>
      <c r="G339" t="s">
        <v>212</v>
      </c>
      <c r="H339" t="s">
        <v>133</v>
      </c>
      <c r="I339" t="s">
        <v>162</v>
      </c>
      <c r="J339" t="s">
        <v>119</v>
      </c>
      <c r="K339" t="s">
        <v>44</v>
      </c>
      <c r="L339" t="s">
        <v>39</v>
      </c>
      <c r="M339" t="s">
        <v>39</v>
      </c>
      <c r="N339" t="s">
        <v>0</v>
      </c>
      <c r="O339" t="s">
        <v>0</v>
      </c>
      <c r="P339" t="s">
        <v>40</v>
      </c>
    </row>
    <row r="340" spans="1:16" x14ac:dyDescent="0.3">
      <c r="A340" t="s">
        <v>772</v>
      </c>
      <c r="B340" t="s">
        <v>7943</v>
      </c>
      <c r="C340" t="s">
        <v>0</v>
      </c>
      <c r="E340" t="s">
        <v>45</v>
      </c>
      <c r="F340" t="s">
        <v>709</v>
      </c>
      <c r="G340" t="s">
        <v>212</v>
      </c>
      <c r="H340" t="s">
        <v>133</v>
      </c>
      <c r="I340" t="s">
        <v>171</v>
      </c>
      <c r="J340" t="s">
        <v>234</v>
      </c>
      <c r="K340" t="s">
        <v>44</v>
      </c>
      <c r="L340" t="s">
        <v>39</v>
      </c>
      <c r="M340" t="s">
        <v>44</v>
      </c>
      <c r="N340" t="s">
        <v>0</v>
      </c>
      <c r="O340" t="s">
        <v>1</v>
      </c>
      <c r="P340" t="s">
        <v>40</v>
      </c>
    </row>
    <row r="341" spans="1:16" x14ac:dyDescent="0.3">
      <c r="A341" t="s">
        <v>773</v>
      </c>
      <c r="B341" t="s">
        <v>7944</v>
      </c>
      <c r="C341" t="s">
        <v>0</v>
      </c>
      <c r="E341" t="s">
        <v>32</v>
      </c>
      <c r="F341" t="s">
        <v>709</v>
      </c>
      <c r="G341" t="s">
        <v>212</v>
      </c>
      <c r="H341" t="s">
        <v>133</v>
      </c>
      <c r="I341" t="s">
        <v>223</v>
      </c>
      <c r="J341" t="s">
        <v>48</v>
      </c>
      <c r="K341" t="s">
        <v>44</v>
      </c>
      <c r="L341" t="s">
        <v>39</v>
      </c>
      <c r="M341" t="s">
        <v>39</v>
      </c>
      <c r="N341" t="s">
        <v>0</v>
      </c>
      <c r="O341" t="s">
        <v>1</v>
      </c>
      <c r="P341" t="s">
        <v>40</v>
      </c>
    </row>
    <row r="342" spans="1:16" x14ac:dyDescent="0.3">
      <c r="A342" t="s">
        <v>775</v>
      </c>
      <c r="B342" t="s">
        <v>7945</v>
      </c>
      <c r="C342" t="s">
        <v>1</v>
      </c>
      <c r="E342" t="s">
        <v>45</v>
      </c>
      <c r="F342" t="s">
        <v>709</v>
      </c>
      <c r="G342" t="s">
        <v>200</v>
      </c>
      <c r="H342" t="s">
        <v>223</v>
      </c>
      <c r="I342" t="s">
        <v>153</v>
      </c>
      <c r="J342" t="s">
        <v>75</v>
      </c>
      <c r="K342" t="s">
        <v>44</v>
      </c>
      <c r="L342" t="s">
        <v>39</v>
      </c>
      <c r="M342" t="s">
        <v>44</v>
      </c>
      <c r="N342" t="s">
        <v>0</v>
      </c>
      <c r="O342" t="s">
        <v>0</v>
      </c>
      <c r="P342" t="s">
        <v>40</v>
      </c>
    </row>
    <row r="343" spans="1:16" x14ac:dyDescent="0.3">
      <c r="A343" t="s">
        <v>777</v>
      </c>
      <c r="B343" t="s">
        <v>7946</v>
      </c>
      <c r="C343" t="s">
        <v>0</v>
      </c>
      <c r="E343" t="s">
        <v>32</v>
      </c>
      <c r="F343" t="s">
        <v>709</v>
      </c>
      <c r="G343" t="s">
        <v>175</v>
      </c>
      <c r="H343" t="s">
        <v>159</v>
      </c>
      <c r="I343" t="s">
        <v>119</v>
      </c>
      <c r="J343" t="s">
        <v>153</v>
      </c>
      <c r="K343" t="s">
        <v>44</v>
      </c>
      <c r="L343" t="s">
        <v>39</v>
      </c>
      <c r="M343" t="s">
        <v>44</v>
      </c>
      <c r="N343" t="s">
        <v>0</v>
      </c>
      <c r="O343" t="s">
        <v>1</v>
      </c>
      <c r="P343" t="s">
        <v>40</v>
      </c>
    </row>
    <row r="344" spans="1:16" x14ac:dyDescent="0.3">
      <c r="A344" t="s">
        <v>779</v>
      </c>
      <c r="B344" t="s">
        <v>7947</v>
      </c>
      <c r="C344" t="s">
        <v>0</v>
      </c>
      <c r="E344" t="s">
        <v>39</v>
      </c>
      <c r="F344" t="s">
        <v>709</v>
      </c>
      <c r="G344" t="s">
        <v>175</v>
      </c>
      <c r="H344" t="s">
        <v>162</v>
      </c>
      <c r="I344" t="s">
        <v>75</v>
      </c>
      <c r="J344" t="s">
        <v>153</v>
      </c>
      <c r="K344" t="s">
        <v>44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7948</v>
      </c>
      <c r="C345" t="s">
        <v>0</v>
      </c>
      <c r="E345" t="s">
        <v>39</v>
      </c>
      <c r="F345" t="s">
        <v>709</v>
      </c>
      <c r="G345" t="s">
        <v>175</v>
      </c>
      <c r="H345" t="s">
        <v>171</v>
      </c>
      <c r="I345" t="s">
        <v>244</v>
      </c>
      <c r="J345" t="s">
        <v>55</v>
      </c>
      <c r="K345" t="s">
        <v>44</v>
      </c>
      <c r="L345" t="s">
        <v>39</v>
      </c>
      <c r="M345" t="s">
        <v>39</v>
      </c>
      <c r="N345" t="s">
        <v>0</v>
      </c>
      <c r="O345" t="s">
        <v>1</v>
      </c>
      <c r="P345" t="s">
        <v>40</v>
      </c>
    </row>
    <row r="346" spans="1:16" x14ac:dyDescent="0.3">
      <c r="A346" t="s">
        <v>783</v>
      </c>
      <c r="B346" t="s">
        <v>7949</v>
      </c>
      <c r="C346" t="s">
        <v>0</v>
      </c>
      <c r="E346" t="s">
        <v>45</v>
      </c>
      <c r="F346" t="s">
        <v>709</v>
      </c>
      <c r="G346" t="s">
        <v>134</v>
      </c>
      <c r="H346" t="s">
        <v>171</v>
      </c>
      <c r="I346" t="s">
        <v>36</v>
      </c>
      <c r="J346" t="s">
        <v>234</v>
      </c>
      <c r="K346" t="s">
        <v>38</v>
      </c>
      <c r="L346" t="s">
        <v>39</v>
      </c>
      <c r="M346" t="s">
        <v>39</v>
      </c>
      <c r="N346" t="s">
        <v>0</v>
      </c>
      <c r="O346" t="s">
        <v>0</v>
      </c>
      <c r="P346" t="s">
        <v>40</v>
      </c>
    </row>
    <row r="347" spans="1:16" x14ac:dyDescent="0.3">
      <c r="A347" t="s">
        <v>786</v>
      </c>
      <c r="B347" t="s">
        <v>7950</v>
      </c>
      <c r="C347" t="s">
        <v>0</v>
      </c>
      <c r="E347" t="s">
        <v>49</v>
      </c>
      <c r="F347" t="s">
        <v>707</v>
      </c>
      <c r="G347" t="s">
        <v>200</v>
      </c>
      <c r="H347" t="s">
        <v>223</v>
      </c>
      <c r="I347" t="s">
        <v>227</v>
      </c>
      <c r="J347" t="s">
        <v>52</v>
      </c>
      <c r="K347" t="s">
        <v>38</v>
      </c>
      <c r="L347" t="s">
        <v>39</v>
      </c>
      <c r="M347" t="s">
        <v>44</v>
      </c>
      <c r="N347" t="s">
        <v>0</v>
      </c>
      <c r="O347" t="s">
        <v>1</v>
      </c>
      <c r="P347" t="s">
        <v>40</v>
      </c>
    </row>
    <row r="348" spans="1:16" x14ac:dyDescent="0.3">
      <c r="A348" t="s">
        <v>788</v>
      </c>
      <c r="B348" t="s">
        <v>7962</v>
      </c>
      <c r="C348" t="s">
        <v>0</v>
      </c>
      <c r="E348" t="s">
        <v>45</v>
      </c>
      <c r="F348" t="s">
        <v>707</v>
      </c>
      <c r="G348" t="s">
        <v>114</v>
      </c>
      <c r="H348" t="s">
        <v>209</v>
      </c>
      <c r="I348" t="s">
        <v>48</v>
      </c>
      <c r="J348" t="s">
        <v>52</v>
      </c>
      <c r="K348" t="s">
        <v>44</v>
      </c>
      <c r="L348" t="s">
        <v>39</v>
      </c>
      <c r="M348" t="s">
        <v>39</v>
      </c>
      <c r="N348" t="s">
        <v>0</v>
      </c>
      <c r="O348" t="s">
        <v>1</v>
      </c>
      <c r="P348" t="s">
        <v>40</v>
      </c>
    </row>
    <row r="349" spans="1:16" x14ac:dyDescent="0.3">
      <c r="A349" t="s">
        <v>790</v>
      </c>
      <c r="B349" t="s">
        <v>7951</v>
      </c>
      <c r="C349" t="s">
        <v>1</v>
      </c>
      <c r="E349" t="s">
        <v>45</v>
      </c>
      <c r="F349" t="s">
        <v>705</v>
      </c>
      <c r="G349" t="s">
        <v>223</v>
      </c>
      <c r="H349" t="s">
        <v>133</v>
      </c>
      <c r="I349" t="s">
        <v>75</v>
      </c>
      <c r="J349" t="s">
        <v>230</v>
      </c>
      <c r="K349" t="s">
        <v>44</v>
      </c>
      <c r="L349" t="s">
        <v>39</v>
      </c>
      <c r="M349" t="s">
        <v>44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7952</v>
      </c>
      <c r="C350" t="s">
        <v>1</v>
      </c>
      <c r="E350" t="s">
        <v>39</v>
      </c>
      <c r="F350" t="s">
        <v>705</v>
      </c>
      <c r="G350" t="s">
        <v>223</v>
      </c>
      <c r="H350" t="s">
        <v>133</v>
      </c>
      <c r="I350" t="s">
        <v>162</v>
      </c>
      <c r="J350" t="s">
        <v>227</v>
      </c>
      <c r="K350" t="s">
        <v>38</v>
      </c>
      <c r="L350" t="s">
        <v>39</v>
      </c>
      <c r="M350" t="s">
        <v>44</v>
      </c>
      <c r="N350" t="s">
        <v>0</v>
      </c>
      <c r="O350" t="s">
        <v>1</v>
      </c>
      <c r="P350" t="s">
        <v>40</v>
      </c>
    </row>
    <row r="351" spans="1:16" x14ac:dyDescent="0.3">
      <c r="A351" t="s">
        <v>794</v>
      </c>
      <c r="B351" t="s">
        <v>7953</v>
      </c>
      <c r="C351" t="s">
        <v>0</v>
      </c>
      <c r="E351" t="s">
        <v>38</v>
      </c>
      <c r="F351" t="s">
        <v>705</v>
      </c>
      <c r="G351" t="s">
        <v>212</v>
      </c>
      <c r="H351" t="s">
        <v>159</v>
      </c>
      <c r="I351" t="s">
        <v>223</v>
      </c>
      <c r="J351" t="s">
        <v>234</v>
      </c>
      <c r="K351" t="s">
        <v>44</v>
      </c>
      <c r="L351" t="s">
        <v>39</v>
      </c>
      <c r="M351" t="s">
        <v>44</v>
      </c>
      <c r="N351" t="s">
        <v>0</v>
      </c>
      <c r="O351" t="s">
        <v>1</v>
      </c>
      <c r="P351" t="s">
        <v>40</v>
      </c>
    </row>
    <row r="352" spans="1:16" x14ac:dyDescent="0.3">
      <c r="A352" t="s">
        <v>796</v>
      </c>
      <c r="B352" t="s">
        <v>7980</v>
      </c>
      <c r="C352" t="s">
        <v>1</v>
      </c>
      <c r="E352" t="s">
        <v>49</v>
      </c>
      <c r="F352" t="s">
        <v>705</v>
      </c>
      <c r="G352" t="s">
        <v>186</v>
      </c>
      <c r="H352" t="s">
        <v>159</v>
      </c>
      <c r="I352" t="s">
        <v>100</v>
      </c>
      <c r="J352" t="s">
        <v>230</v>
      </c>
      <c r="K352" t="s">
        <v>38</v>
      </c>
      <c r="L352" t="s">
        <v>39</v>
      </c>
      <c r="M352" t="s">
        <v>44</v>
      </c>
      <c r="N352" t="s">
        <v>0</v>
      </c>
      <c r="O352" t="s">
        <v>0</v>
      </c>
      <c r="P352" t="s">
        <v>40</v>
      </c>
    </row>
    <row r="353" spans="1:16" x14ac:dyDescent="0.3">
      <c r="A353" t="s">
        <v>798</v>
      </c>
      <c r="B353" t="s">
        <v>7954</v>
      </c>
      <c r="C353" t="s">
        <v>1</v>
      </c>
      <c r="E353" t="s">
        <v>49</v>
      </c>
      <c r="F353" t="s">
        <v>705</v>
      </c>
      <c r="G353" t="s">
        <v>175</v>
      </c>
      <c r="H353" t="s">
        <v>171</v>
      </c>
      <c r="I353" t="s">
        <v>37</v>
      </c>
      <c r="J353" t="s">
        <v>238</v>
      </c>
      <c r="K353" t="s">
        <v>44</v>
      </c>
      <c r="L353" t="s">
        <v>39</v>
      </c>
      <c r="M353" t="s">
        <v>44</v>
      </c>
      <c r="N353" t="s">
        <v>0</v>
      </c>
      <c r="O353" t="s">
        <v>1</v>
      </c>
      <c r="P353" t="s">
        <v>40</v>
      </c>
    </row>
    <row r="354" spans="1:16" x14ac:dyDescent="0.3">
      <c r="A354" t="s">
        <v>800</v>
      </c>
      <c r="B354" t="s">
        <v>7955</v>
      </c>
      <c r="C354" t="s">
        <v>1</v>
      </c>
      <c r="E354" t="s">
        <v>38</v>
      </c>
      <c r="F354" t="s">
        <v>703</v>
      </c>
      <c r="G354" t="s">
        <v>162</v>
      </c>
      <c r="H354" t="s">
        <v>219</v>
      </c>
      <c r="I354" t="s">
        <v>223</v>
      </c>
      <c r="J354" t="s">
        <v>75</v>
      </c>
      <c r="K354" t="s">
        <v>44</v>
      </c>
      <c r="L354" t="s">
        <v>39</v>
      </c>
      <c r="M354" t="s">
        <v>44</v>
      </c>
      <c r="N354" t="s">
        <v>0</v>
      </c>
      <c r="O354" t="s">
        <v>0</v>
      </c>
      <c r="P354" t="s">
        <v>40</v>
      </c>
    </row>
    <row r="355" spans="1:16" x14ac:dyDescent="0.3">
      <c r="A355" t="s">
        <v>802</v>
      </c>
      <c r="B355" t="s">
        <v>7957</v>
      </c>
      <c r="C355" t="s">
        <v>1</v>
      </c>
      <c r="E355" t="s">
        <v>39</v>
      </c>
      <c r="F355" t="s">
        <v>703</v>
      </c>
      <c r="G355" t="s">
        <v>186</v>
      </c>
      <c r="H355" t="s">
        <v>166</v>
      </c>
      <c r="I355" t="s">
        <v>244</v>
      </c>
      <c r="J355" t="s">
        <v>119</v>
      </c>
      <c r="K355" t="s">
        <v>44</v>
      </c>
      <c r="L355" t="s">
        <v>39</v>
      </c>
      <c r="M355" t="s">
        <v>44</v>
      </c>
      <c r="N355" t="s">
        <v>0</v>
      </c>
      <c r="O355" t="s">
        <v>1</v>
      </c>
      <c r="P355" t="s">
        <v>40</v>
      </c>
    </row>
    <row r="356" spans="1:16" x14ac:dyDescent="0.3">
      <c r="A356" t="s">
        <v>804</v>
      </c>
      <c r="B356" t="s">
        <v>7958</v>
      </c>
      <c r="C356" t="s">
        <v>0</v>
      </c>
      <c r="E356" t="s">
        <v>32</v>
      </c>
      <c r="F356" t="s">
        <v>703</v>
      </c>
      <c r="G356" t="s">
        <v>175</v>
      </c>
      <c r="H356" t="s">
        <v>159</v>
      </c>
      <c r="I356" t="s">
        <v>162</v>
      </c>
      <c r="J356" t="s">
        <v>78</v>
      </c>
      <c r="K356" t="s">
        <v>44</v>
      </c>
      <c r="L356" t="s">
        <v>39</v>
      </c>
      <c r="M356" t="s">
        <v>39</v>
      </c>
      <c r="N356" t="s">
        <v>0</v>
      </c>
      <c r="O356" t="s">
        <v>0</v>
      </c>
      <c r="P356" t="s">
        <v>40</v>
      </c>
    </row>
    <row r="357" spans="1:16" x14ac:dyDescent="0.3">
      <c r="A357" t="s">
        <v>806</v>
      </c>
      <c r="B357" t="s">
        <v>7959</v>
      </c>
      <c r="C357" t="s">
        <v>0</v>
      </c>
      <c r="E357" t="s">
        <v>53</v>
      </c>
      <c r="F357" t="s">
        <v>703</v>
      </c>
      <c r="G357" t="s">
        <v>175</v>
      </c>
      <c r="H357" t="s">
        <v>171</v>
      </c>
      <c r="I357" t="s">
        <v>100</v>
      </c>
      <c r="J357" t="s">
        <v>75</v>
      </c>
      <c r="K357" t="s">
        <v>44</v>
      </c>
      <c r="L357" t="s">
        <v>39</v>
      </c>
      <c r="M357" t="s">
        <v>39</v>
      </c>
      <c r="N357" t="s">
        <v>0</v>
      </c>
      <c r="O357" t="s">
        <v>1</v>
      </c>
      <c r="P357" t="s">
        <v>40</v>
      </c>
    </row>
    <row r="358" spans="1:16" x14ac:dyDescent="0.3">
      <c r="A358" t="s">
        <v>808</v>
      </c>
      <c r="B358" t="s">
        <v>7960</v>
      </c>
      <c r="C358" t="s">
        <v>1</v>
      </c>
      <c r="D358" t="s">
        <v>139</v>
      </c>
      <c r="E358" t="s">
        <v>32</v>
      </c>
      <c r="F358" t="s">
        <v>703</v>
      </c>
      <c r="G358" t="s">
        <v>175</v>
      </c>
      <c r="H358" t="s">
        <v>133</v>
      </c>
      <c r="I358" t="s">
        <v>100</v>
      </c>
      <c r="J358" t="s">
        <v>78</v>
      </c>
      <c r="K358" t="s">
        <v>44</v>
      </c>
      <c r="L358" t="s">
        <v>39</v>
      </c>
      <c r="M358" t="s">
        <v>44</v>
      </c>
      <c r="N358" t="s">
        <v>0</v>
      </c>
      <c r="O358" t="s">
        <v>1</v>
      </c>
      <c r="P358" t="s">
        <v>40</v>
      </c>
    </row>
    <row r="359" spans="1:16" x14ac:dyDescent="0.3">
      <c r="A359" t="s">
        <v>811</v>
      </c>
      <c r="B359" t="s">
        <v>7961</v>
      </c>
      <c r="C359" t="s">
        <v>0</v>
      </c>
      <c r="E359" t="s">
        <v>32</v>
      </c>
      <c r="F359" t="s">
        <v>703</v>
      </c>
      <c r="G359" t="s">
        <v>134</v>
      </c>
      <c r="H359" t="s">
        <v>100</v>
      </c>
      <c r="I359" t="s">
        <v>119</v>
      </c>
      <c r="J359" t="s">
        <v>153</v>
      </c>
      <c r="K359" t="s">
        <v>38</v>
      </c>
      <c r="L359" t="s">
        <v>39</v>
      </c>
      <c r="M359" t="s">
        <v>44</v>
      </c>
      <c r="N359" t="s">
        <v>0</v>
      </c>
      <c r="O359" t="s">
        <v>1</v>
      </c>
      <c r="P359" t="s">
        <v>40</v>
      </c>
    </row>
    <row r="360" spans="1:16" x14ac:dyDescent="0.3">
      <c r="A360" t="s">
        <v>813</v>
      </c>
      <c r="B360" t="s">
        <v>7963</v>
      </c>
      <c r="C360" t="s">
        <v>0</v>
      </c>
      <c r="E360" t="s">
        <v>45</v>
      </c>
      <c r="F360" t="s">
        <v>700</v>
      </c>
      <c r="G360" t="s">
        <v>212</v>
      </c>
      <c r="H360" t="s">
        <v>232</v>
      </c>
      <c r="I360" t="s">
        <v>223</v>
      </c>
      <c r="J360" t="s">
        <v>234</v>
      </c>
      <c r="K360" t="s">
        <v>38</v>
      </c>
      <c r="L360" t="s">
        <v>39</v>
      </c>
      <c r="M360" t="s">
        <v>44</v>
      </c>
      <c r="N360" t="s">
        <v>0</v>
      </c>
      <c r="O360" t="s">
        <v>1</v>
      </c>
      <c r="P360" t="s">
        <v>40</v>
      </c>
    </row>
    <row r="361" spans="1:16" x14ac:dyDescent="0.3">
      <c r="A361" t="s">
        <v>815</v>
      </c>
      <c r="B361" t="s">
        <v>7964</v>
      </c>
      <c r="C361" t="s">
        <v>1</v>
      </c>
      <c r="E361" t="s">
        <v>38</v>
      </c>
      <c r="F361" t="s">
        <v>700</v>
      </c>
      <c r="G361" t="s">
        <v>212</v>
      </c>
      <c r="H361" t="s">
        <v>227</v>
      </c>
      <c r="I361" t="s">
        <v>162</v>
      </c>
      <c r="J361" t="s">
        <v>75</v>
      </c>
      <c r="K361" t="s">
        <v>44</v>
      </c>
      <c r="L361" t="s">
        <v>39</v>
      </c>
      <c r="M361" t="s">
        <v>44</v>
      </c>
      <c r="N361" t="s">
        <v>0</v>
      </c>
      <c r="O361" t="s">
        <v>1</v>
      </c>
      <c r="P361" t="s">
        <v>40</v>
      </c>
    </row>
    <row r="362" spans="1:16" x14ac:dyDescent="0.3">
      <c r="A362" t="s">
        <v>817</v>
      </c>
      <c r="B362" t="s">
        <v>7965</v>
      </c>
      <c r="C362" t="s">
        <v>1</v>
      </c>
      <c r="E362" t="s">
        <v>38</v>
      </c>
      <c r="F362" t="s">
        <v>700</v>
      </c>
      <c r="G362" t="s">
        <v>212</v>
      </c>
      <c r="H362" t="s">
        <v>223</v>
      </c>
      <c r="I362" t="s">
        <v>227</v>
      </c>
      <c r="J362" t="s">
        <v>55</v>
      </c>
      <c r="K362" t="s">
        <v>44</v>
      </c>
      <c r="L362" t="s">
        <v>39</v>
      </c>
      <c r="M362" t="s">
        <v>44</v>
      </c>
      <c r="N362" t="s">
        <v>0</v>
      </c>
      <c r="O362" t="s">
        <v>0</v>
      </c>
      <c r="P362" t="s">
        <v>40</v>
      </c>
    </row>
    <row r="363" spans="1:16" x14ac:dyDescent="0.3">
      <c r="A363" t="s">
        <v>819</v>
      </c>
      <c r="B363" t="s">
        <v>7966</v>
      </c>
      <c r="C363" t="s">
        <v>1</v>
      </c>
      <c r="E363" t="s">
        <v>53</v>
      </c>
      <c r="F363" t="s">
        <v>700</v>
      </c>
      <c r="G363" t="s">
        <v>186</v>
      </c>
      <c r="H363" t="s">
        <v>100</v>
      </c>
      <c r="I363" t="s">
        <v>162</v>
      </c>
      <c r="J363" t="s">
        <v>156</v>
      </c>
      <c r="K363" t="s">
        <v>44</v>
      </c>
      <c r="L363" t="s">
        <v>39</v>
      </c>
      <c r="M363" t="s">
        <v>44</v>
      </c>
      <c r="N363" t="s">
        <v>0</v>
      </c>
      <c r="O363" t="s">
        <v>0</v>
      </c>
      <c r="P363" t="s">
        <v>40</v>
      </c>
    </row>
    <row r="364" spans="1:16" x14ac:dyDescent="0.3">
      <c r="A364" t="s">
        <v>821</v>
      </c>
      <c r="B364" t="s">
        <v>7967</v>
      </c>
      <c r="C364" t="s">
        <v>0</v>
      </c>
      <c r="E364" t="s">
        <v>39</v>
      </c>
      <c r="F364" t="s">
        <v>698</v>
      </c>
      <c r="G364" t="s">
        <v>186</v>
      </c>
      <c r="H364" t="s">
        <v>232</v>
      </c>
      <c r="I364" t="s">
        <v>119</v>
      </c>
      <c r="J364" t="s">
        <v>78</v>
      </c>
      <c r="K364" t="s">
        <v>44</v>
      </c>
      <c r="L364" t="s">
        <v>39</v>
      </c>
      <c r="M364" t="s">
        <v>44</v>
      </c>
      <c r="N364" t="s">
        <v>0</v>
      </c>
      <c r="O364" t="s">
        <v>0</v>
      </c>
      <c r="P364" t="s">
        <v>40</v>
      </c>
    </row>
    <row r="365" spans="1:16" x14ac:dyDescent="0.3">
      <c r="A365" t="s">
        <v>823</v>
      </c>
      <c r="B365" t="s">
        <v>7968</v>
      </c>
      <c r="C365" t="s">
        <v>1</v>
      </c>
      <c r="E365" t="s">
        <v>39</v>
      </c>
      <c r="F365" t="s">
        <v>698</v>
      </c>
      <c r="G365" t="s">
        <v>175</v>
      </c>
      <c r="H365" t="s">
        <v>209</v>
      </c>
      <c r="I365" t="s">
        <v>133</v>
      </c>
      <c r="J365" t="s">
        <v>78</v>
      </c>
      <c r="K365" t="s">
        <v>44</v>
      </c>
      <c r="L365" t="s">
        <v>39</v>
      </c>
      <c r="M365" t="s">
        <v>44</v>
      </c>
      <c r="N365" t="s">
        <v>0</v>
      </c>
      <c r="O365" t="s">
        <v>0</v>
      </c>
      <c r="P365" t="s">
        <v>40</v>
      </c>
    </row>
    <row r="366" spans="1:16" x14ac:dyDescent="0.3">
      <c r="A366" t="s">
        <v>825</v>
      </c>
      <c r="B366" t="s">
        <v>7969</v>
      </c>
      <c r="C366" t="s">
        <v>0</v>
      </c>
      <c r="E366" t="s">
        <v>38</v>
      </c>
      <c r="F366" t="s">
        <v>698</v>
      </c>
      <c r="G366" t="s">
        <v>175</v>
      </c>
      <c r="H366" t="s">
        <v>232</v>
      </c>
      <c r="I366" t="s">
        <v>171</v>
      </c>
      <c r="J366" t="s">
        <v>153</v>
      </c>
      <c r="K366" t="s">
        <v>38</v>
      </c>
      <c r="L366" t="s">
        <v>39</v>
      </c>
      <c r="M366" t="s">
        <v>39</v>
      </c>
      <c r="N366" t="s">
        <v>0</v>
      </c>
      <c r="O366" t="s">
        <v>1</v>
      </c>
      <c r="P366" t="s">
        <v>40</v>
      </c>
    </row>
    <row r="367" spans="1:16" x14ac:dyDescent="0.3">
      <c r="A367" t="s">
        <v>827</v>
      </c>
      <c r="B367" t="s">
        <v>7970</v>
      </c>
      <c r="C367" t="s">
        <v>1</v>
      </c>
      <c r="E367" t="s">
        <v>45</v>
      </c>
      <c r="F367" t="s">
        <v>696</v>
      </c>
      <c r="G367" t="s">
        <v>162</v>
      </c>
      <c r="H367" t="s">
        <v>215</v>
      </c>
      <c r="I367" t="s">
        <v>199</v>
      </c>
      <c r="J367" t="s">
        <v>156</v>
      </c>
      <c r="K367" t="s">
        <v>44</v>
      </c>
      <c r="L367" t="s">
        <v>39</v>
      </c>
      <c r="M367" t="s">
        <v>44</v>
      </c>
      <c r="N367" t="s">
        <v>0</v>
      </c>
      <c r="O367" t="s">
        <v>0</v>
      </c>
      <c r="P367" t="s">
        <v>40</v>
      </c>
    </row>
    <row r="368" spans="1:16" x14ac:dyDescent="0.3">
      <c r="A368" t="s">
        <v>829</v>
      </c>
      <c r="B368" t="s">
        <v>7977</v>
      </c>
      <c r="C368" t="s">
        <v>1</v>
      </c>
      <c r="E368" t="s">
        <v>53</v>
      </c>
      <c r="F368" t="s">
        <v>696</v>
      </c>
      <c r="G368" t="s">
        <v>212</v>
      </c>
      <c r="H368" t="s">
        <v>162</v>
      </c>
      <c r="I368" t="s">
        <v>205</v>
      </c>
      <c r="J368" t="s">
        <v>75</v>
      </c>
      <c r="K368" t="s">
        <v>38</v>
      </c>
      <c r="L368" t="s">
        <v>39</v>
      </c>
      <c r="M368" t="s">
        <v>39</v>
      </c>
      <c r="N368" t="s">
        <v>0</v>
      </c>
      <c r="O368" t="s">
        <v>1</v>
      </c>
      <c r="P368" t="s">
        <v>40</v>
      </c>
    </row>
    <row r="369" spans="1:16" x14ac:dyDescent="0.3">
      <c r="A369" t="s">
        <v>831</v>
      </c>
      <c r="B369" t="s">
        <v>7971</v>
      </c>
      <c r="C369" t="s">
        <v>1</v>
      </c>
      <c r="D369" t="s">
        <v>141</v>
      </c>
      <c r="E369" t="s">
        <v>32</v>
      </c>
      <c r="F369" t="s">
        <v>696</v>
      </c>
      <c r="G369" t="s">
        <v>212</v>
      </c>
      <c r="H369" t="s">
        <v>232</v>
      </c>
      <c r="I369" t="s">
        <v>244</v>
      </c>
      <c r="J369" t="s">
        <v>162</v>
      </c>
      <c r="K369" t="s">
        <v>44</v>
      </c>
      <c r="L369" t="s">
        <v>39</v>
      </c>
      <c r="M369" t="s">
        <v>44</v>
      </c>
      <c r="N369" t="s">
        <v>0</v>
      </c>
      <c r="O369" t="s">
        <v>1</v>
      </c>
      <c r="P369" t="s">
        <v>40</v>
      </c>
    </row>
    <row r="370" spans="1:16" x14ac:dyDescent="0.3">
      <c r="A370" t="s">
        <v>833</v>
      </c>
      <c r="B370" t="s">
        <v>7972</v>
      </c>
      <c r="C370" t="s">
        <v>0</v>
      </c>
      <c r="E370" t="s">
        <v>32</v>
      </c>
      <c r="F370" t="s">
        <v>696</v>
      </c>
      <c r="G370" t="s">
        <v>212</v>
      </c>
      <c r="H370" t="s">
        <v>227</v>
      </c>
      <c r="I370" t="s">
        <v>171</v>
      </c>
      <c r="J370" t="s">
        <v>75</v>
      </c>
      <c r="K370" t="s">
        <v>44</v>
      </c>
      <c r="L370" t="s">
        <v>39</v>
      </c>
      <c r="M370" t="s">
        <v>44</v>
      </c>
      <c r="N370" t="s">
        <v>0</v>
      </c>
      <c r="O370" t="s">
        <v>0</v>
      </c>
      <c r="P370" t="s">
        <v>40</v>
      </c>
    </row>
    <row r="371" spans="1:16" x14ac:dyDescent="0.3">
      <c r="A371" t="s">
        <v>836</v>
      </c>
      <c r="B371" t="s">
        <v>7973</v>
      </c>
      <c r="C371" t="s">
        <v>1</v>
      </c>
      <c r="E371" t="s">
        <v>38</v>
      </c>
      <c r="F371" t="s">
        <v>696</v>
      </c>
      <c r="G371" t="s">
        <v>186</v>
      </c>
      <c r="H371" t="s">
        <v>162</v>
      </c>
      <c r="I371" t="s">
        <v>162</v>
      </c>
      <c r="J371" t="s">
        <v>75</v>
      </c>
      <c r="K371" t="s">
        <v>44</v>
      </c>
      <c r="L371" t="s">
        <v>39</v>
      </c>
      <c r="M371" t="s">
        <v>44</v>
      </c>
      <c r="N371" t="s">
        <v>0</v>
      </c>
      <c r="O371" t="s">
        <v>0</v>
      </c>
      <c r="P371" t="s">
        <v>40</v>
      </c>
    </row>
    <row r="372" spans="1:16" x14ac:dyDescent="0.3">
      <c r="A372" t="s">
        <v>838</v>
      </c>
      <c r="B372" t="s">
        <v>7974</v>
      </c>
      <c r="C372" t="s">
        <v>0</v>
      </c>
      <c r="E372" t="s">
        <v>32</v>
      </c>
      <c r="F372" t="s">
        <v>696</v>
      </c>
      <c r="G372" t="s">
        <v>175</v>
      </c>
      <c r="H372" t="s">
        <v>223</v>
      </c>
      <c r="I372" t="s">
        <v>153</v>
      </c>
      <c r="J372" t="s">
        <v>78</v>
      </c>
      <c r="K372" t="s">
        <v>44</v>
      </c>
      <c r="L372" t="s">
        <v>39</v>
      </c>
      <c r="M372" t="s">
        <v>44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7975</v>
      </c>
      <c r="C373" t="s">
        <v>1</v>
      </c>
      <c r="E373" t="s">
        <v>58</v>
      </c>
      <c r="F373" t="s">
        <v>694</v>
      </c>
      <c r="G373" t="s">
        <v>223</v>
      </c>
      <c r="H373" t="s">
        <v>162</v>
      </c>
      <c r="I373" t="s">
        <v>219</v>
      </c>
      <c r="J373" t="s">
        <v>244</v>
      </c>
      <c r="K373" t="s">
        <v>44</v>
      </c>
      <c r="L373" t="s">
        <v>39</v>
      </c>
      <c r="M373" t="s">
        <v>44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7990</v>
      </c>
      <c r="C374" t="s">
        <v>0</v>
      </c>
      <c r="E374" t="s">
        <v>58</v>
      </c>
      <c r="F374" t="s">
        <v>694</v>
      </c>
      <c r="G374" t="s">
        <v>175</v>
      </c>
      <c r="H374" t="s">
        <v>171</v>
      </c>
      <c r="I374" t="s">
        <v>171</v>
      </c>
      <c r="J374" t="s">
        <v>153</v>
      </c>
      <c r="K374" t="s">
        <v>44</v>
      </c>
      <c r="L374" t="s">
        <v>39</v>
      </c>
      <c r="M374" t="s">
        <v>39</v>
      </c>
      <c r="N374" t="s">
        <v>0</v>
      </c>
      <c r="O374" t="s">
        <v>0</v>
      </c>
      <c r="P374" t="s">
        <v>40</v>
      </c>
    </row>
    <row r="375" spans="1:16" x14ac:dyDescent="0.3">
      <c r="A375" t="s">
        <v>845</v>
      </c>
      <c r="B375" t="s">
        <v>7976</v>
      </c>
      <c r="C375" t="s">
        <v>0</v>
      </c>
      <c r="E375" t="s">
        <v>53</v>
      </c>
      <c r="F375" t="s">
        <v>694</v>
      </c>
      <c r="G375" t="s">
        <v>146</v>
      </c>
      <c r="H375" t="s">
        <v>162</v>
      </c>
      <c r="I375" t="s">
        <v>171</v>
      </c>
      <c r="J375" t="s">
        <v>55</v>
      </c>
      <c r="K375" t="s">
        <v>38</v>
      </c>
      <c r="L375" t="s">
        <v>39</v>
      </c>
      <c r="M375" t="s">
        <v>44</v>
      </c>
      <c r="N375" t="s">
        <v>0</v>
      </c>
      <c r="O375" t="s">
        <v>1</v>
      </c>
      <c r="P375" t="s">
        <v>40</v>
      </c>
    </row>
    <row r="376" spans="1:16" x14ac:dyDescent="0.3">
      <c r="A376" t="s">
        <v>847</v>
      </c>
      <c r="B376" t="s">
        <v>7978</v>
      </c>
      <c r="C376" t="s">
        <v>1</v>
      </c>
      <c r="E376" t="s">
        <v>53</v>
      </c>
      <c r="F376" t="s">
        <v>692</v>
      </c>
      <c r="G376" t="s">
        <v>212</v>
      </c>
      <c r="H376" t="s">
        <v>223</v>
      </c>
      <c r="I376" t="s">
        <v>210</v>
      </c>
      <c r="J376" t="s">
        <v>48</v>
      </c>
      <c r="K376" t="s">
        <v>38</v>
      </c>
      <c r="L376" t="s">
        <v>39</v>
      </c>
      <c r="M376" t="s">
        <v>44</v>
      </c>
      <c r="N376" t="s">
        <v>0</v>
      </c>
      <c r="O376" t="s">
        <v>1</v>
      </c>
      <c r="P376" t="s">
        <v>40</v>
      </c>
    </row>
    <row r="377" spans="1:16" x14ac:dyDescent="0.3">
      <c r="A377" t="s">
        <v>849</v>
      </c>
      <c r="B377" t="s">
        <v>7979</v>
      </c>
      <c r="C377" t="s">
        <v>0</v>
      </c>
      <c r="E377" t="s">
        <v>45</v>
      </c>
      <c r="F377" t="s">
        <v>692</v>
      </c>
      <c r="G377" t="s">
        <v>186</v>
      </c>
      <c r="H377" t="s">
        <v>166</v>
      </c>
      <c r="I377" t="s">
        <v>219</v>
      </c>
      <c r="J377" t="s">
        <v>153</v>
      </c>
      <c r="K377" t="s">
        <v>44</v>
      </c>
      <c r="L377" t="s">
        <v>39</v>
      </c>
      <c r="M377" t="s">
        <v>44</v>
      </c>
      <c r="N377" t="s">
        <v>0</v>
      </c>
      <c r="O377" t="s">
        <v>1</v>
      </c>
      <c r="P377" t="s">
        <v>40</v>
      </c>
    </row>
    <row r="378" spans="1:16" x14ac:dyDescent="0.3">
      <c r="A378" t="s">
        <v>851</v>
      </c>
      <c r="B378" t="s">
        <v>7981</v>
      </c>
      <c r="C378" t="s">
        <v>1</v>
      </c>
      <c r="E378" t="s">
        <v>49</v>
      </c>
      <c r="F378" t="s">
        <v>692</v>
      </c>
      <c r="G378" t="s">
        <v>186</v>
      </c>
      <c r="H378" t="s">
        <v>159</v>
      </c>
      <c r="I378" t="s">
        <v>133</v>
      </c>
      <c r="J378" t="s">
        <v>75</v>
      </c>
      <c r="K378" t="s">
        <v>44</v>
      </c>
      <c r="L378" t="s">
        <v>39</v>
      </c>
      <c r="M378" t="s">
        <v>44</v>
      </c>
      <c r="N378" t="s">
        <v>0</v>
      </c>
      <c r="O378" t="s">
        <v>0</v>
      </c>
      <c r="P378" t="s">
        <v>40</v>
      </c>
    </row>
    <row r="379" spans="1:16" x14ac:dyDescent="0.3">
      <c r="A379" t="s">
        <v>853</v>
      </c>
      <c r="B379" t="s">
        <v>7982</v>
      </c>
      <c r="C379" t="s">
        <v>0</v>
      </c>
      <c r="E379" t="s">
        <v>32</v>
      </c>
      <c r="F379" t="s">
        <v>692</v>
      </c>
      <c r="G379" t="s">
        <v>186</v>
      </c>
      <c r="H379" t="s">
        <v>162</v>
      </c>
      <c r="I379" t="s">
        <v>171</v>
      </c>
      <c r="J379" t="s">
        <v>156</v>
      </c>
      <c r="K379" t="s">
        <v>38</v>
      </c>
      <c r="L379" t="s">
        <v>39</v>
      </c>
      <c r="M379" t="s">
        <v>44</v>
      </c>
      <c r="N379" t="s">
        <v>0</v>
      </c>
      <c r="O379" t="s">
        <v>1</v>
      </c>
      <c r="P379" t="s">
        <v>40</v>
      </c>
    </row>
    <row r="380" spans="1:16" x14ac:dyDescent="0.3">
      <c r="A380" t="s">
        <v>855</v>
      </c>
      <c r="B380" t="s">
        <v>7983</v>
      </c>
      <c r="C380" t="s">
        <v>0</v>
      </c>
      <c r="E380" t="s">
        <v>49</v>
      </c>
      <c r="F380" t="s">
        <v>692</v>
      </c>
      <c r="G380" t="s">
        <v>175</v>
      </c>
      <c r="H380" t="s">
        <v>232</v>
      </c>
      <c r="I380" t="s">
        <v>199</v>
      </c>
      <c r="J380" t="s">
        <v>153</v>
      </c>
      <c r="K380" t="s">
        <v>38</v>
      </c>
      <c r="L380" t="s">
        <v>39</v>
      </c>
      <c r="M380" t="s">
        <v>39</v>
      </c>
      <c r="N380" t="s">
        <v>0</v>
      </c>
      <c r="O380" t="s">
        <v>1</v>
      </c>
      <c r="P380" t="s">
        <v>40</v>
      </c>
    </row>
    <row r="381" spans="1:16" x14ac:dyDescent="0.3">
      <c r="A381" t="s">
        <v>857</v>
      </c>
      <c r="B381" t="s">
        <v>7984</v>
      </c>
      <c r="C381" t="s">
        <v>1</v>
      </c>
      <c r="E381" t="s">
        <v>49</v>
      </c>
      <c r="F381" t="s">
        <v>690</v>
      </c>
      <c r="G381" t="s">
        <v>55</v>
      </c>
      <c r="H381" t="s">
        <v>210</v>
      </c>
      <c r="I381" t="s">
        <v>186</v>
      </c>
      <c r="J381" t="s">
        <v>244</v>
      </c>
      <c r="K381" t="s">
        <v>44</v>
      </c>
      <c r="L381" t="s">
        <v>39</v>
      </c>
      <c r="M381" t="s">
        <v>39</v>
      </c>
      <c r="N381" t="s">
        <v>0</v>
      </c>
      <c r="O381" t="s">
        <v>1</v>
      </c>
      <c r="P381" t="s">
        <v>40</v>
      </c>
    </row>
    <row r="382" spans="1:16" x14ac:dyDescent="0.3">
      <c r="A382" t="s">
        <v>859</v>
      </c>
      <c r="B382" t="s">
        <v>7985</v>
      </c>
      <c r="C382" t="s">
        <v>0</v>
      </c>
      <c r="E382" t="s">
        <v>49</v>
      </c>
      <c r="F382" t="s">
        <v>690</v>
      </c>
      <c r="G382" t="s">
        <v>199</v>
      </c>
      <c r="H382" t="s">
        <v>223</v>
      </c>
      <c r="I382" t="s">
        <v>75</v>
      </c>
      <c r="J382" t="s">
        <v>217</v>
      </c>
      <c r="K382" t="s">
        <v>44</v>
      </c>
      <c r="L382" t="s">
        <v>39</v>
      </c>
      <c r="M382" t="s">
        <v>44</v>
      </c>
      <c r="N382" t="s">
        <v>0</v>
      </c>
      <c r="O382" t="s">
        <v>0</v>
      </c>
      <c r="P382" t="s">
        <v>40</v>
      </c>
    </row>
    <row r="383" spans="1:16" x14ac:dyDescent="0.3">
      <c r="A383" t="s">
        <v>862</v>
      </c>
      <c r="B383" t="s">
        <v>7986</v>
      </c>
      <c r="C383" t="s">
        <v>1</v>
      </c>
      <c r="E383" t="s">
        <v>49</v>
      </c>
      <c r="F383" t="s">
        <v>690</v>
      </c>
      <c r="G383" t="s">
        <v>223</v>
      </c>
      <c r="H383" t="s">
        <v>166</v>
      </c>
      <c r="I383" t="s">
        <v>223</v>
      </c>
      <c r="J383" t="s">
        <v>230</v>
      </c>
      <c r="K383" t="s">
        <v>44</v>
      </c>
      <c r="L383" t="s">
        <v>39</v>
      </c>
      <c r="M383" t="s">
        <v>44</v>
      </c>
      <c r="N383" t="s">
        <v>0</v>
      </c>
      <c r="O383" t="s">
        <v>0</v>
      </c>
      <c r="P383" t="s">
        <v>40</v>
      </c>
    </row>
    <row r="384" spans="1:16" x14ac:dyDescent="0.3">
      <c r="A384" t="s">
        <v>864</v>
      </c>
      <c r="B384" t="s">
        <v>7987</v>
      </c>
      <c r="C384" t="s">
        <v>1</v>
      </c>
      <c r="E384" t="s">
        <v>49</v>
      </c>
      <c r="F384" t="s">
        <v>690</v>
      </c>
      <c r="G384" t="s">
        <v>212</v>
      </c>
      <c r="H384" t="s">
        <v>180</v>
      </c>
      <c r="I384" t="s">
        <v>234</v>
      </c>
      <c r="J384" t="s">
        <v>153</v>
      </c>
      <c r="K384" t="s">
        <v>44</v>
      </c>
      <c r="L384" t="s">
        <v>39</v>
      </c>
      <c r="M384" t="s">
        <v>39</v>
      </c>
      <c r="N384" t="s">
        <v>0</v>
      </c>
      <c r="O384" t="s">
        <v>0</v>
      </c>
      <c r="P384" t="s">
        <v>40</v>
      </c>
    </row>
    <row r="385" spans="1:16" x14ac:dyDescent="0.3">
      <c r="A385" t="s">
        <v>866</v>
      </c>
      <c r="B385" t="s">
        <v>7988</v>
      </c>
      <c r="C385" t="s">
        <v>0</v>
      </c>
      <c r="E385" t="s">
        <v>49</v>
      </c>
      <c r="F385" t="s">
        <v>690</v>
      </c>
      <c r="G385" t="s">
        <v>200</v>
      </c>
      <c r="H385" t="s">
        <v>232</v>
      </c>
      <c r="I385" t="s">
        <v>162</v>
      </c>
      <c r="J385" t="s">
        <v>119</v>
      </c>
      <c r="K385" t="s">
        <v>44</v>
      </c>
      <c r="L385" t="s">
        <v>39</v>
      </c>
      <c r="M385" t="s">
        <v>44</v>
      </c>
      <c r="N385" t="s">
        <v>0</v>
      </c>
      <c r="O385" t="s">
        <v>1</v>
      </c>
      <c r="P385" t="s">
        <v>40</v>
      </c>
    </row>
    <row r="386" spans="1:16" x14ac:dyDescent="0.3">
      <c r="A386" t="s">
        <v>868</v>
      </c>
      <c r="B386" t="s">
        <v>7989</v>
      </c>
      <c r="C386" t="s">
        <v>0</v>
      </c>
      <c r="E386" t="s">
        <v>45</v>
      </c>
      <c r="F386" t="s">
        <v>690</v>
      </c>
      <c r="G386" t="s">
        <v>175</v>
      </c>
      <c r="H386" t="s">
        <v>209</v>
      </c>
      <c r="I386" t="s">
        <v>232</v>
      </c>
      <c r="J386" t="s">
        <v>234</v>
      </c>
      <c r="K386" t="s">
        <v>44</v>
      </c>
      <c r="L386" t="s">
        <v>39</v>
      </c>
      <c r="M386" t="s">
        <v>44</v>
      </c>
      <c r="N386" t="s">
        <v>0</v>
      </c>
      <c r="O386" t="s">
        <v>1</v>
      </c>
      <c r="P386" t="s">
        <v>40</v>
      </c>
    </row>
    <row r="387" spans="1:16" x14ac:dyDescent="0.3">
      <c r="A387" t="s">
        <v>870</v>
      </c>
      <c r="B387" t="s">
        <v>7991</v>
      </c>
      <c r="C387" t="s">
        <v>1</v>
      </c>
      <c r="E387" t="s">
        <v>39</v>
      </c>
      <c r="F387" t="s">
        <v>690</v>
      </c>
      <c r="G387" t="s">
        <v>175</v>
      </c>
      <c r="H387" t="s">
        <v>133</v>
      </c>
      <c r="I387" t="s">
        <v>92</v>
      </c>
      <c r="J387" t="s">
        <v>156</v>
      </c>
      <c r="K387" t="s">
        <v>44</v>
      </c>
      <c r="L387" t="s">
        <v>39</v>
      </c>
      <c r="M387" t="s">
        <v>39</v>
      </c>
      <c r="N387" t="s">
        <v>0</v>
      </c>
      <c r="O387" t="s">
        <v>1</v>
      </c>
      <c r="P387" t="s">
        <v>40</v>
      </c>
    </row>
    <row r="388" spans="1:16" x14ac:dyDescent="0.3">
      <c r="A388" t="s">
        <v>872</v>
      </c>
      <c r="B388" t="s">
        <v>7992</v>
      </c>
      <c r="C388" t="s">
        <v>0</v>
      </c>
      <c r="E388" t="s">
        <v>32</v>
      </c>
      <c r="F388" t="s">
        <v>690</v>
      </c>
      <c r="G388" t="s">
        <v>175</v>
      </c>
      <c r="H388" t="s">
        <v>223</v>
      </c>
      <c r="I388" t="s">
        <v>162</v>
      </c>
      <c r="J388" t="s">
        <v>52</v>
      </c>
      <c r="K388" t="s">
        <v>44</v>
      </c>
      <c r="L388" t="s">
        <v>39</v>
      </c>
      <c r="M388" t="s">
        <v>44</v>
      </c>
      <c r="N388" t="s">
        <v>0</v>
      </c>
      <c r="O388" t="s">
        <v>1</v>
      </c>
      <c r="P388" t="s">
        <v>40</v>
      </c>
    </row>
    <row r="389" spans="1:16" x14ac:dyDescent="0.3">
      <c r="A389" t="s">
        <v>875</v>
      </c>
      <c r="B389" t="s">
        <v>7993</v>
      </c>
      <c r="C389" t="s">
        <v>1</v>
      </c>
      <c r="D389" t="s">
        <v>144</v>
      </c>
      <c r="E389" t="s">
        <v>32</v>
      </c>
      <c r="F389" t="s">
        <v>688</v>
      </c>
      <c r="G389" t="s">
        <v>199</v>
      </c>
      <c r="H389" t="s">
        <v>210</v>
      </c>
      <c r="I389" t="s">
        <v>171</v>
      </c>
      <c r="J389" t="s">
        <v>156</v>
      </c>
      <c r="K389" t="s">
        <v>44</v>
      </c>
      <c r="L389" t="s">
        <v>39</v>
      </c>
      <c r="M389" t="s">
        <v>44</v>
      </c>
      <c r="N389" t="s">
        <v>0</v>
      </c>
      <c r="O389" t="s">
        <v>0</v>
      </c>
      <c r="P389" t="s">
        <v>40</v>
      </c>
    </row>
    <row r="390" spans="1:16" x14ac:dyDescent="0.3">
      <c r="A390" t="s">
        <v>877</v>
      </c>
      <c r="B390" t="s">
        <v>7994</v>
      </c>
      <c r="C390" t="s">
        <v>1</v>
      </c>
      <c r="E390" t="s">
        <v>45</v>
      </c>
      <c r="F390" t="s">
        <v>688</v>
      </c>
      <c r="G390" t="s">
        <v>212</v>
      </c>
      <c r="H390" t="s">
        <v>223</v>
      </c>
      <c r="I390" t="s">
        <v>227</v>
      </c>
      <c r="J390" t="s">
        <v>78</v>
      </c>
      <c r="K390" t="s">
        <v>44</v>
      </c>
      <c r="L390" t="s">
        <v>39</v>
      </c>
      <c r="M390" t="s">
        <v>44</v>
      </c>
      <c r="N390" t="s">
        <v>0</v>
      </c>
      <c r="O390" t="s">
        <v>0</v>
      </c>
      <c r="P390" t="s">
        <v>40</v>
      </c>
    </row>
    <row r="391" spans="1:16" x14ac:dyDescent="0.3">
      <c r="A391" t="s">
        <v>879</v>
      </c>
      <c r="B391" t="s">
        <v>7995</v>
      </c>
      <c r="C391" t="s">
        <v>1</v>
      </c>
      <c r="D391" t="s">
        <v>146</v>
      </c>
      <c r="E391" t="s">
        <v>32</v>
      </c>
      <c r="F391" t="s">
        <v>688</v>
      </c>
      <c r="G391" t="s">
        <v>212</v>
      </c>
      <c r="H391" t="s">
        <v>219</v>
      </c>
      <c r="I391" t="s">
        <v>227</v>
      </c>
      <c r="J391" t="s">
        <v>78</v>
      </c>
      <c r="K391" t="s">
        <v>44</v>
      </c>
      <c r="L391" t="s">
        <v>39</v>
      </c>
      <c r="M391" t="s">
        <v>39</v>
      </c>
      <c r="N391" t="s">
        <v>0</v>
      </c>
      <c r="O391" t="s">
        <v>1</v>
      </c>
      <c r="P391" t="s">
        <v>40</v>
      </c>
    </row>
    <row r="392" spans="1:16" x14ac:dyDescent="0.3">
      <c r="A392" t="s">
        <v>881</v>
      </c>
      <c r="B392" t="s">
        <v>7996</v>
      </c>
      <c r="C392" t="s">
        <v>1</v>
      </c>
      <c r="E392" t="s">
        <v>53</v>
      </c>
      <c r="F392" t="s">
        <v>688</v>
      </c>
      <c r="G392" t="s">
        <v>175</v>
      </c>
      <c r="H392" t="s">
        <v>219</v>
      </c>
      <c r="I392" t="s">
        <v>244</v>
      </c>
      <c r="J392" t="s">
        <v>52</v>
      </c>
      <c r="K392" t="s">
        <v>44</v>
      </c>
      <c r="L392" t="s">
        <v>39</v>
      </c>
      <c r="M392" t="s">
        <v>44</v>
      </c>
      <c r="N392" t="s">
        <v>0</v>
      </c>
      <c r="O392" t="s">
        <v>0</v>
      </c>
      <c r="P392" t="s">
        <v>40</v>
      </c>
    </row>
    <row r="393" spans="1:16" x14ac:dyDescent="0.3">
      <c r="A393" t="s">
        <v>883</v>
      </c>
      <c r="B393" t="s">
        <v>7997</v>
      </c>
      <c r="C393" t="s">
        <v>1</v>
      </c>
      <c r="E393" t="s">
        <v>45</v>
      </c>
      <c r="F393" t="s">
        <v>688</v>
      </c>
      <c r="G393" t="s">
        <v>146</v>
      </c>
      <c r="H393" t="s">
        <v>162</v>
      </c>
      <c r="I393" t="s">
        <v>153</v>
      </c>
      <c r="J393" t="s">
        <v>75</v>
      </c>
      <c r="K393" t="s">
        <v>44</v>
      </c>
      <c r="L393" t="s">
        <v>39</v>
      </c>
      <c r="M393" t="s">
        <v>44</v>
      </c>
      <c r="N393" t="s">
        <v>0</v>
      </c>
      <c r="O393" t="s">
        <v>0</v>
      </c>
      <c r="P393" t="s">
        <v>40</v>
      </c>
    </row>
    <row r="394" spans="1:16" x14ac:dyDescent="0.3">
      <c r="A394" t="s">
        <v>885</v>
      </c>
      <c r="B394" t="s">
        <v>7998</v>
      </c>
      <c r="C394" t="s">
        <v>0</v>
      </c>
      <c r="E394" t="s">
        <v>39</v>
      </c>
      <c r="F394" t="s">
        <v>688</v>
      </c>
      <c r="G394" t="s">
        <v>146</v>
      </c>
      <c r="H394" t="s">
        <v>232</v>
      </c>
      <c r="I394" t="s">
        <v>234</v>
      </c>
      <c r="J394" t="s">
        <v>234</v>
      </c>
      <c r="K394" t="s">
        <v>38</v>
      </c>
      <c r="L394" t="s">
        <v>39</v>
      </c>
      <c r="M394" t="s">
        <v>39</v>
      </c>
      <c r="N394" t="s">
        <v>0</v>
      </c>
      <c r="O394" t="s">
        <v>1</v>
      </c>
      <c r="P394" t="s">
        <v>40</v>
      </c>
    </row>
    <row r="395" spans="1:16" x14ac:dyDescent="0.3">
      <c r="A395" t="s">
        <v>887</v>
      </c>
      <c r="B395" t="s">
        <v>7999</v>
      </c>
      <c r="C395" t="s">
        <v>0</v>
      </c>
      <c r="E395" t="s">
        <v>49</v>
      </c>
      <c r="F395" t="s">
        <v>686</v>
      </c>
      <c r="G395" t="s">
        <v>146</v>
      </c>
      <c r="H395" t="s">
        <v>133</v>
      </c>
      <c r="I395" t="s">
        <v>171</v>
      </c>
      <c r="J395" t="s">
        <v>48</v>
      </c>
      <c r="K395" t="s">
        <v>38</v>
      </c>
      <c r="L395" t="s">
        <v>39</v>
      </c>
      <c r="M395" t="s">
        <v>39</v>
      </c>
      <c r="N395" t="s">
        <v>0</v>
      </c>
      <c r="O395" t="s">
        <v>0</v>
      </c>
      <c r="P395" t="s">
        <v>40</v>
      </c>
    </row>
    <row r="396" spans="1:16" x14ac:dyDescent="0.3">
      <c r="A396" t="s">
        <v>889</v>
      </c>
      <c r="B396" t="s">
        <v>8000</v>
      </c>
      <c r="C396" t="s">
        <v>1</v>
      </c>
      <c r="E396" t="s">
        <v>53</v>
      </c>
      <c r="F396" t="s">
        <v>684</v>
      </c>
      <c r="G396" t="s">
        <v>199</v>
      </c>
      <c r="H396" t="s">
        <v>223</v>
      </c>
      <c r="I396" t="s">
        <v>219</v>
      </c>
      <c r="J396" t="s">
        <v>244</v>
      </c>
      <c r="K396" t="s">
        <v>44</v>
      </c>
      <c r="L396" t="s">
        <v>39</v>
      </c>
      <c r="M396" t="s">
        <v>44</v>
      </c>
      <c r="N396" t="s">
        <v>0</v>
      </c>
      <c r="O396" t="s">
        <v>0</v>
      </c>
      <c r="P396" t="s">
        <v>40</v>
      </c>
    </row>
    <row r="397" spans="1:16" x14ac:dyDescent="0.3">
      <c r="A397" t="s">
        <v>891</v>
      </c>
      <c r="B397" t="s">
        <v>8001</v>
      </c>
      <c r="C397" t="s">
        <v>1</v>
      </c>
      <c r="E397" t="s">
        <v>39</v>
      </c>
      <c r="F397" t="s">
        <v>684</v>
      </c>
      <c r="G397" t="s">
        <v>186</v>
      </c>
      <c r="H397" t="s">
        <v>227</v>
      </c>
      <c r="I397" t="s">
        <v>171</v>
      </c>
      <c r="J397" t="s">
        <v>234</v>
      </c>
      <c r="K397" t="s">
        <v>44</v>
      </c>
      <c r="L397" t="s">
        <v>39</v>
      </c>
      <c r="M397" t="s">
        <v>39</v>
      </c>
      <c r="N397" t="s">
        <v>0</v>
      </c>
      <c r="O397" t="s">
        <v>0</v>
      </c>
      <c r="P397" t="s">
        <v>40</v>
      </c>
    </row>
    <row r="398" spans="1:16" x14ac:dyDescent="0.3">
      <c r="A398" t="s">
        <v>893</v>
      </c>
      <c r="B398" t="s">
        <v>8002</v>
      </c>
      <c r="C398" t="s">
        <v>0</v>
      </c>
      <c r="E398" t="s">
        <v>45</v>
      </c>
      <c r="F398" t="s">
        <v>684</v>
      </c>
      <c r="G398" t="s">
        <v>122</v>
      </c>
      <c r="H398" t="s">
        <v>100</v>
      </c>
      <c r="I398" t="s">
        <v>119</v>
      </c>
      <c r="J398" t="s">
        <v>48</v>
      </c>
      <c r="K398" t="s">
        <v>44</v>
      </c>
      <c r="L398" t="s">
        <v>39</v>
      </c>
      <c r="M398" t="s">
        <v>44</v>
      </c>
      <c r="N398" t="s">
        <v>0</v>
      </c>
      <c r="O398" t="s">
        <v>0</v>
      </c>
      <c r="P398" t="s">
        <v>40</v>
      </c>
    </row>
    <row r="399" spans="1:16" x14ac:dyDescent="0.3">
      <c r="A399" t="s">
        <v>895</v>
      </c>
      <c r="B399" t="s">
        <v>8003</v>
      </c>
      <c r="C399" t="s">
        <v>0</v>
      </c>
      <c r="E399" t="s">
        <v>32</v>
      </c>
      <c r="F399" t="s">
        <v>684</v>
      </c>
      <c r="G399" t="s">
        <v>122</v>
      </c>
      <c r="H399" t="s">
        <v>159</v>
      </c>
      <c r="I399" t="s">
        <v>48</v>
      </c>
      <c r="J399" t="s">
        <v>119</v>
      </c>
      <c r="K399" t="s">
        <v>38</v>
      </c>
      <c r="L399" t="s">
        <v>39</v>
      </c>
      <c r="M399" t="s">
        <v>44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8010</v>
      </c>
      <c r="C400" t="s">
        <v>1</v>
      </c>
      <c r="E400" t="s">
        <v>49</v>
      </c>
      <c r="F400" t="s">
        <v>682</v>
      </c>
      <c r="G400" t="s">
        <v>223</v>
      </c>
      <c r="H400" t="s">
        <v>209</v>
      </c>
      <c r="I400" t="s">
        <v>219</v>
      </c>
      <c r="J400" t="s">
        <v>217</v>
      </c>
      <c r="K400" t="s">
        <v>44</v>
      </c>
      <c r="L400" t="s">
        <v>39</v>
      </c>
      <c r="M400" t="s">
        <v>39</v>
      </c>
      <c r="N400" t="s">
        <v>0</v>
      </c>
      <c r="O400" t="s">
        <v>0</v>
      </c>
      <c r="P400" t="s">
        <v>40</v>
      </c>
    </row>
    <row r="401" spans="1:16" x14ac:dyDescent="0.3">
      <c r="A401" t="s">
        <v>899</v>
      </c>
      <c r="B401" t="s">
        <v>8004</v>
      </c>
      <c r="C401" t="s">
        <v>1</v>
      </c>
      <c r="E401" t="s">
        <v>58</v>
      </c>
      <c r="F401" t="s">
        <v>682</v>
      </c>
      <c r="G401" t="s">
        <v>175</v>
      </c>
      <c r="H401" t="s">
        <v>171</v>
      </c>
      <c r="I401" t="s">
        <v>223</v>
      </c>
      <c r="J401" t="s">
        <v>55</v>
      </c>
      <c r="K401" t="s">
        <v>44</v>
      </c>
      <c r="L401" t="s">
        <v>39</v>
      </c>
      <c r="M401" t="s">
        <v>44</v>
      </c>
      <c r="N401" t="s">
        <v>0</v>
      </c>
      <c r="O401" t="s">
        <v>0</v>
      </c>
      <c r="P401" t="s">
        <v>40</v>
      </c>
    </row>
    <row r="402" spans="1:16" x14ac:dyDescent="0.3">
      <c r="A402" t="s">
        <v>901</v>
      </c>
      <c r="B402" t="s">
        <v>8005</v>
      </c>
      <c r="C402" t="s">
        <v>0</v>
      </c>
      <c r="E402" t="s">
        <v>49</v>
      </c>
      <c r="F402" t="s">
        <v>681</v>
      </c>
      <c r="G402" t="s">
        <v>200</v>
      </c>
      <c r="H402" t="s">
        <v>219</v>
      </c>
      <c r="I402" t="s">
        <v>244</v>
      </c>
      <c r="J402" t="s">
        <v>244</v>
      </c>
      <c r="K402" t="s">
        <v>44</v>
      </c>
      <c r="L402" t="s">
        <v>39</v>
      </c>
      <c r="M402" t="s">
        <v>39</v>
      </c>
      <c r="N402" t="s">
        <v>0</v>
      </c>
      <c r="O402" t="s">
        <v>1</v>
      </c>
      <c r="P402" t="s">
        <v>40</v>
      </c>
    </row>
    <row r="403" spans="1:16" x14ac:dyDescent="0.3">
      <c r="A403" t="s">
        <v>903</v>
      </c>
      <c r="B403" t="s">
        <v>8006</v>
      </c>
      <c r="C403" t="s">
        <v>1</v>
      </c>
      <c r="E403" t="s">
        <v>45</v>
      </c>
      <c r="F403" t="s">
        <v>681</v>
      </c>
      <c r="G403" t="s">
        <v>186</v>
      </c>
      <c r="H403" t="s">
        <v>232</v>
      </c>
      <c r="I403" t="s">
        <v>133</v>
      </c>
      <c r="J403" t="s">
        <v>234</v>
      </c>
      <c r="K403" t="s">
        <v>44</v>
      </c>
      <c r="L403" t="s">
        <v>39</v>
      </c>
      <c r="M403" t="s">
        <v>44</v>
      </c>
      <c r="N403" t="s">
        <v>0</v>
      </c>
      <c r="O403" t="s">
        <v>0</v>
      </c>
      <c r="P403" t="s">
        <v>40</v>
      </c>
    </row>
    <row r="404" spans="1:16" x14ac:dyDescent="0.3">
      <c r="A404" t="s">
        <v>906</v>
      </c>
      <c r="B404" t="s">
        <v>8014</v>
      </c>
      <c r="C404" t="s">
        <v>0</v>
      </c>
      <c r="E404" t="s">
        <v>53</v>
      </c>
      <c r="F404" t="s">
        <v>681</v>
      </c>
      <c r="G404" t="s">
        <v>175</v>
      </c>
      <c r="H404" t="s">
        <v>171</v>
      </c>
      <c r="I404" t="s">
        <v>92</v>
      </c>
      <c r="J404" t="s">
        <v>227</v>
      </c>
      <c r="K404" t="s">
        <v>44</v>
      </c>
      <c r="L404" t="s">
        <v>39</v>
      </c>
      <c r="M404" t="s">
        <v>39</v>
      </c>
      <c r="N404" t="s">
        <v>0</v>
      </c>
      <c r="O404" t="s">
        <v>1</v>
      </c>
      <c r="P404" t="s">
        <v>40</v>
      </c>
    </row>
    <row r="405" spans="1:16" x14ac:dyDescent="0.3">
      <c r="A405" t="s">
        <v>908</v>
      </c>
      <c r="B405" t="s">
        <v>8007</v>
      </c>
      <c r="C405" t="s">
        <v>1</v>
      </c>
      <c r="E405" t="s">
        <v>53</v>
      </c>
      <c r="F405" t="s">
        <v>681</v>
      </c>
      <c r="G405" t="s">
        <v>175</v>
      </c>
      <c r="H405" t="s">
        <v>215</v>
      </c>
      <c r="I405" t="s">
        <v>48</v>
      </c>
      <c r="J405" t="s">
        <v>119</v>
      </c>
      <c r="K405" t="s">
        <v>44</v>
      </c>
      <c r="L405" t="s">
        <v>39</v>
      </c>
      <c r="M405" t="s">
        <v>44</v>
      </c>
      <c r="N405" t="s">
        <v>0</v>
      </c>
      <c r="O405" t="s">
        <v>1</v>
      </c>
      <c r="P405" t="s">
        <v>40</v>
      </c>
    </row>
    <row r="406" spans="1:16" x14ac:dyDescent="0.3">
      <c r="A406" t="s">
        <v>910</v>
      </c>
      <c r="B406" t="s">
        <v>8008</v>
      </c>
      <c r="C406" t="s">
        <v>0</v>
      </c>
      <c r="E406" t="s">
        <v>45</v>
      </c>
      <c r="F406" t="s">
        <v>681</v>
      </c>
      <c r="G406" t="s">
        <v>122</v>
      </c>
      <c r="H406" t="s">
        <v>162</v>
      </c>
      <c r="I406" t="s">
        <v>37</v>
      </c>
      <c r="J406" t="s">
        <v>119</v>
      </c>
      <c r="K406" t="s">
        <v>44</v>
      </c>
      <c r="L406" t="s">
        <v>39</v>
      </c>
      <c r="M406" t="s">
        <v>44</v>
      </c>
      <c r="N406" t="s">
        <v>0</v>
      </c>
      <c r="O406" t="s">
        <v>0</v>
      </c>
      <c r="P406" t="s">
        <v>40</v>
      </c>
    </row>
    <row r="407" spans="1:16" x14ac:dyDescent="0.3">
      <c r="A407" t="s">
        <v>912</v>
      </c>
      <c r="B407" t="s">
        <v>8009</v>
      </c>
      <c r="C407" t="s">
        <v>1</v>
      </c>
      <c r="D407" t="s">
        <v>149</v>
      </c>
      <c r="E407" t="s">
        <v>32</v>
      </c>
      <c r="F407" t="s">
        <v>679</v>
      </c>
      <c r="G407" t="s">
        <v>162</v>
      </c>
      <c r="H407" t="s">
        <v>215</v>
      </c>
      <c r="I407" t="s">
        <v>219</v>
      </c>
      <c r="J407" t="s">
        <v>199</v>
      </c>
      <c r="K407" t="s">
        <v>44</v>
      </c>
      <c r="L407" t="s">
        <v>39</v>
      </c>
      <c r="M407" t="s">
        <v>39</v>
      </c>
      <c r="N407" t="s">
        <v>0</v>
      </c>
      <c r="O407" t="s">
        <v>0</v>
      </c>
      <c r="P407" t="s">
        <v>40</v>
      </c>
    </row>
    <row r="408" spans="1:16" x14ac:dyDescent="0.3">
      <c r="A408" t="s">
        <v>914</v>
      </c>
      <c r="B408" t="s">
        <v>8011</v>
      </c>
      <c r="C408" t="s">
        <v>0</v>
      </c>
      <c r="E408" t="s">
        <v>45</v>
      </c>
      <c r="F408" t="s">
        <v>679</v>
      </c>
      <c r="G408" t="s">
        <v>175</v>
      </c>
      <c r="H408" t="s">
        <v>133</v>
      </c>
      <c r="I408" t="s">
        <v>162</v>
      </c>
      <c r="J408" t="s">
        <v>75</v>
      </c>
      <c r="K408" t="s">
        <v>44</v>
      </c>
      <c r="L408" t="s">
        <v>39</v>
      </c>
      <c r="M408" t="s">
        <v>44</v>
      </c>
      <c r="N408" t="s">
        <v>0</v>
      </c>
      <c r="O408" t="s">
        <v>0</v>
      </c>
      <c r="P408" t="s">
        <v>40</v>
      </c>
    </row>
    <row r="409" spans="1:16" x14ac:dyDescent="0.3">
      <c r="A409" t="s">
        <v>916</v>
      </c>
      <c r="B409" t="s">
        <v>8012</v>
      </c>
      <c r="C409" t="s">
        <v>1</v>
      </c>
      <c r="E409" t="s">
        <v>38</v>
      </c>
      <c r="F409" t="s">
        <v>679</v>
      </c>
      <c r="G409" t="s">
        <v>175</v>
      </c>
      <c r="H409" t="s">
        <v>232</v>
      </c>
      <c r="I409" t="s">
        <v>219</v>
      </c>
      <c r="J409" t="s">
        <v>52</v>
      </c>
      <c r="K409" t="s">
        <v>44</v>
      </c>
      <c r="L409" t="s">
        <v>39</v>
      </c>
      <c r="M409" t="s">
        <v>39</v>
      </c>
      <c r="N409" t="s">
        <v>0</v>
      </c>
      <c r="O409" t="s">
        <v>0</v>
      </c>
      <c r="P409" t="s">
        <v>40</v>
      </c>
    </row>
    <row r="410" spans="1:16" x14ac:dyDescent="0.3">
      <c r="A410" t="s">
        <v>918</v>
      </c>
      <c r="B410" t="s">
        <v>8013</v>
      </c>
      <c r="C410" t="s">
        <v>1</v>
      </c>
      <c r="E410" t="s">
        <v>53</v>
      </c>
      <c r="F410" t="s">
        <v>677</v>
      </c>
      <c r="G410" t="s">
        <v>212</v>
      </c>
      <c r="H410" t="s">
        <v>133</v>
      </c>
      <c r="I410" t="s">
        <v>210</v>
      </c>
      <c r="J410" t="s">
        <v>119</v>
      </c>
      <c r="K410" t="s">
        <v>44</v>
      </c>
      <c r="L410" t="s">
        <v>39</v>
      </c>
      <c r="M410" t="s">
        <v>39</v>
      </c>
      <c r="N410" t="s">
        <v>0</v>
      </c>
      <c r="O410" t="s">
        <v>0</v>
      </c>
      <c r="P410" t="s">
        <v>40</v>
      </c>
    </row>
    <row r="411" spans="1:16" x14ac:dyDescent="0.3">
      <c r="A411" t="s">
        <v>920</v>
      </c>
      <c r="B411" t="s">
        <v>8015</v>
      </c>
      <c r="C411" t="s">
        <v>1</v>
      </c>
      <c r="E411" t="s">
        <v>45</v>
      </c>
      <c r="F411" t="s">
        <v>677</v>
      </c>
      <c r="G411" t="s">
        <v>122</v>
      </c>
      <c r="H411" t="s">
        <v>209</v>
      </c>
      <c r="I411" t="s">
        <v>75</v>
      </c>
      <c r="J411" t="s">
        <v>119</v>
      </c>
      <c r="K411" t="s">
        <v>38</v>
      </c>
      <c r="L411" t="s">
        <v>39</v>
      </c>
      <c r="M411" t="s">
        <v>44</v>
      </c>
      <c r="N411" t="s">
        <v>0</v>
      </c>
      <c r="O411" t="s">
        <v>1</v>
      </c>
      <c r="P411" t="s">
        <v>40</v>
      </c>
    </row>
    <row r="412" spans="1:16" x14ac:dyDescent="0.3">
      <c r="A412" t="s">
        <v>922</v>
      </c>
      <c r="B412" t="s">
        <v>8016</v>
      </c>
      <c r="C412" t="s">
        <v>0</v>
      </c>
      <c r="E412" t="s">
        <v>49</v>
      </c>
      <c r="F412" t="s">
        <v>675</v>
      </c>
      <c r="G412" t="s">
        <v>92</v>
      </c>
      <c r="H412" t="s">
        <v>219</v>
      </c>
      <c r="I412" t="s">
        <v>169</v>
      </c>
      <c r="J412" t="s">
        <v>119</v>
      </c>
      <c r="K412" t="s">
        <v>44</v>
      </c>
      <c r="L412" t="s">
        <v>39</v>
      </c>
      <c r="M412" t="s">
        <v>44</v>
      </c>
      <c r="N412" t="s">
        <v>0</v>
      </c>
      <c r="O412" t="s">
        <v>0</v>
      </c>
      <c r="P412" t="s">
        <v>40</v>
      </c>
    </row>
    <row r="413" spans="1:16" x14ac:dyDescent="0.3">
      <c r="A413" t="s">
        <v>925</v>
      </c>
      <c r="B413" t="s">
        <v>8017</v>
      </c>
      <c r="C413" t="s">
        <v>0</v>
      </c>
      <c r="E413" t="s">
        <v>49</v>
      </c>
      <c r="F413" t="s">
        <v>675</v>
      </c>
      <c r="G413" t="s">
        <v>186</v>
      </c>
      <c r="H413" t="s">
        <v>171</v>
      </c>
      <c r="I413" t="s">
        <v>199</v>
      </c>
      <c r="J413" t="s">
        <v>156</v>
      </c>
      <c r="K413" t="s">
        <v>44</v>
      </c>
      <c r="L413" t="s">
        <v>39</v>
      </c>
      <c r="M413" t="s">
        <v>39</v>
      </c>
      <c r="N413" t="s">
        <v>0</v>
      </c>
      <c r="O413" t="s">
        <v>0</v>
      </c>
      <c r="P413" t="s">
        <v>40</v>
      </c>
    </row>
    <row r="414" spans="1:16" x14ac:dyDescent="0.3">
      <c r="A414" t="s">
        <v>927</v>
      </c>
      <c r="B414" t="s">
        <v>8018</v>
      </c>
      <c r="C414" t="s">
        <v>0</v>
      </c>
      <c r="E414" t="s">
        <v>49</v>
      </c>
      <c r="F414" t="s">
        <v>675</v>
      </c>
      <c r="G414" t="s">
        <v>175</v>
      </c>
      <c r="H414" t="s">
        <v>159</v>
      </c>
      <c r="I414" t="s">
        <v>171</v>
      </c>
      <c r="J414" t="s">
        <v>156</v>
      </c>
      <c r="K414" t="s">
        <v>44</v>
      </c>
      <c r="L414" t="s">
        <v>39</v>
      </c>
      <c r="M414" t="s">
        <v>44</v>
      </c>
      <c r="N414" t="s">
        <v>0</v>
      </c>
      <c r="O414" t="s">
        <v>0</v>
      </c>
      <c r="P414" t="s">
        <v>40</v>
      </c>
    </row>
    <row r="415" spans="1:16" x14ac:dyDescent="0.3">
      <c r="A415" t="s">
        <v>929</v>
      </c>
      <c r="B415" t="s">
        <v>8019</v>
      </c>
      <c r="C415" t="s">
        <v>0</v>
      </c>
      <c r="E415" t="s">
        <v>45</v>
      </c>
      <c r="F415" t="s">
        <v>675</v>
      </c>
      <c r="G415" t="s">
        <v>175</v>
      </c>
      <c r="H415" t="s">
        <v>162</v>
      </c>
      <c r="I415" t="s">
        <v>133</v>
      </c>
      <c r="J415" t="s">
        <v>119</v>
      </c>
      <c r="K415" t="s">
        <v>44</v>
      </c>
      <c r="L415" t="s">
        <v>39</v>
      </c>
      <c r="M415" t="s">
        <v>44</v>
      </c>
      <c r="N415" t="s">
        <v>0</v>
      </c>
      <c r="O415" t="s">
        <v>1</v>
      </c>
      <c r="P415" t="s">
        <v>40</v>
      </c>
    </row>
    <row r="416" spans="1:16" x14ac:dyDescent="0.3">
      <c r="A416" t="s">
        <v>931</v>
      </c>
      <c r="B416" t="s">
        <v>8020</v>
      </c>
      <c r="C416" t="s">
        <v>1</v>
      </c>
      <c r="E416" t="s">
        <v>53</v>
      </c>
      <c r="F416" t="s">
        <v>675</v>
      </c>
      <c r="G416" t="s">
        <v>175</v>
      </c>
      <c r="H416" t="s">
        <v>232</v>
      </c>
      <c r="I416" t="s">
        <v>162</v>
      </c>
      <c r="J416" t="s">
        <v>75</v>
      </c>
      <c r="K416" t="s">
        <v>44</v>
      </c>
      <c r="L416" t="s">
        <v>39</v>
      </c>
      <c r="M416" t="s">
        <v>44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8021</v>
      </c>
      <c r="C417" t="s">
        <v>0</v>
      </c>
      <c r="E417" t="s">
        <v>38</v>
      </c>
      <c r="F417" t="s">
        <v>675</v>
      </c>
      <c r="G417" t="s">
        <v>175</v>
      </c>
      <c r="H417" t="s">
        <v>223</v>
      </c>
      <c r="I417" t="s">
        <v>171</v>
      </c>
      <c r="J417" t="s">
        <v>153</v>
      </c>
      <c r="K417" t="s">
        <v>44</v>
      </c>
      <c r="L417" t="s">
        <v>39</v>
      </c>
      <c r="M417" t="s">
        <v>44</v>
      </c>
      <c r="N417" t="s">
        <v>0</v>
      </c>
      <c r="O417" t="s">
        <v>1</v>
      </c>
      <c r="P417" t="s">
        <v>40</v>
      </c>
    </row>
    <row r="418" spans="1:16" x14ac:dyDescent="0.3">
      <c r="A418" t="s">
        <v>935</v>
      </c>
      <c r="B418" t="s">
        <v>8022</v>
      </c>
      <c r="C418" t="s">
        <v>1</v>
      </c>
      <c r="D418" t="s">
        <v>151</v>
      </c>
      <c r="E418" t="s">
        <v>32</v>
      </c>
      <c r="F418" t="s">
        <v>675</v>
      </c>
      <c r="G418" t="s">
        <v>146</v>
      </c>
      <c r="H418" t="s">
        <v>171</v>
      </c>
      <c r="I418" t="s">
        <v>100</v>
      </c>
      <c r="J418" t="s">
        <v>244</v>
      </c>
      <c r="K418" t="s">
        <v>44</v>
      </c>
      <c r="L418" t="s">
        <v>39</v>
      </c>
      <c r="M418" t="s">
        <v>39</v>
      </c>
      <c r="N418" t="s">
        <v>0</v>
      </c>
      <c r="O418" t="s">
        <v>0</v>
      </c>
      <c r="P418" t="s">
        <v>40</v>
      </c>
    </row>
    <row r="419" spans="1:16" x14ac:dyDescent="0.3">
      <c r="A419" t="s">
        <v>937</v>
      </c>
      <c r="B419" t="s">
        <v>8023</v>
      </c>
      <c r="C419" t="s">
        <v>1</v>
      </c>
      <c r="E419" t="s">
        <v>38</v>
      </c>
      <c r="F419" t="s">
        <v>673</v>
      </c>
      <c r="G419" t="s">
        <v>186</v>
      </c>
      <c r="H419" t="s">
        <v>227</v>
      </c>
      <c r="I419" t="s">
        <v>215</v>
      </c>
      <c r="J419" t="s">
        <v>234</v>
      </c>
      <c r="K419" t="s">
        <v>38</v>
      </c>
      <c r="L419" t="s">
        <v>39</v>
      </c>
      <c r="M419" t="s">
        <v>39</v>
      </c>
      <c r="N419" t="s">
        <v>0</v>
      </c>
      <c r="O419" t="s">
        <v>1</v>
      </c>
      <c r="P419" t="s">
        <v>40</v>
      </c>
    </row>
    <row r="420" spans="1:16" x14ac:dyDescent="0.3">
      <c r="A420" t="s">
        <v>939</v>
      </c>
      <c r="B420" t="s">
        <v>8024</v>
      </c>
      <c r="C420" t="s">
        <v>0</v>
      </c>
      <c r="E420" t="s">
        <v>53</v>
      </c>
      <c r="F420" t="s">
        <v>673</v>
      </c>
      <c r="G420" t="s">
        <v>175</v>
      </c>
      <c r="H420" t="s">
        <v>100</v>
      </c>
      <c r="I420" t="s">
        <v>133</v>
      </c>
      <c r="J420" t="s">
        <v>227</v>
      </c>
      <c r="K420" t="s">
        <v>44</v>
      </c>
      <c r="L420" t="s">
        <v>39</v>
      </c>
      <c r="M420" t="s">
        <v>39</v>
      </c>
      <c r="N420" t="s">
        <v>0</v>
      </c>
      <c r="O420" t="s">
        <v>1</v>
      </c>
      <c r="P420" t="s">
        <v>40</v>
      </c>
    </row>
    <row r="421" spans="1:16" x14ac:dyDescent="0.3">
      <c r="A421" t="s">
        <v>941</v>
      </c>
      <c r="B421" t="s">
        <v>8025</v>
      </c>
      <c r="C421" t="s">
        <v>0</v>
      </c>
      <c r="E421" t="s">
        <v>32</v>
      </c>
      <c r="F421" t="s">
        <v>671</v>
      </c>
      <c r="G421" t="s">
        <v>146</v>
      </c>
      <c r="H421" t="s">
        <v>232</v>
      </c>
      <c r="I421" t="s">
        <v>217</v>
      </c>
      <c r="J421" t="s">
        <v>35</v>
      </c>
      <c r="K421" t="s">
        <v>38</v>
      </c>
      <c r="L421" t="s">
        <v>39</v>
      </c>
      <c r="M421" t="s">
        <v>44</v>
      </c>
      <c r="N421" t="s">
        <v>0</v>
      </c>
      <c r="O421" t="s">
        <v>0</v>
      </c>
      <c r="P421" t="s">
        <v>40</v>
      </c>
    </row>
    <row r="422" spans="1:16" x14ac:dyDescent="0.3">
      <c r="A422" t="s">
        <v>944</v>
      </c>
      <c r="B422" t="s">
        <v>8026</v>
      </c>
      <c r="C422" t="s">
        <v>0</v>
      </c>
      <c r="E422" t="s">
        <v>32</v>
      </c>
      <c r="F422" t="s">
        <v>671</v>
      </c>
      <c r="G422" t="s">
        <v>122</v>
      </c>
      <c r="H422" t="s">
        <v>209</v>
      </c>
      <c r="I422" t="s">
        <v>171</v>
      </c>
      <c r="J422" t="s">
        <v>153</v>
      </c>
      <c r="K422" t="s">
        <v>44</v>
      </c>
      <c r="L422" t="s">
        <v>39</v>
      </c>
      <c r="M422" t="s">
        <v>39</v>
      </c>
      <c r="N422" t="s">
        <v>0</v>
      </c>
      <c r="O422" t="s">
        <v>0</v>
      </c>
      <c r="P422" t="s">
        <v>40</v>
      </c>
    </row>
    <row r="423" spans="1:16" x14ac:dyDescent="0.3">
      <c r="A423" t="s">
        <v>946</v>
      </c>
      <c r="B423" t="s">
        <v>8034</v>
      </c>
      <c r="C423" t="s">
        <v>0</v>
      </c>
      <c r="E423" t="s">
        <v>39</v>
      </c>
      <c r="F423" t="s">
        <v>671</v>
      </c>
      <c r="G423" t="s">
        <v>114</v>
      </c>
      <c r="H423" t="s">
        <v>159</v>
      </c>
      <c r="I423" t="s">
        <v>153</v>
      </c>
      <c r="J423" t="s">
        <v>75</v>
      </c>
      <c r="K423" t="s">
        <v>44</v>
      </c>
      <c r="L423" t="s">
        <v>39</v>
      </c>
      <c r="M423" t="s">
        <v>39</v>
      </c>
      <c r="N423" t="s">
        <v>0</v>
      </c>
      <c r="O423" t="s">
        <v>1</v>
      </c>
      <c r="P423" t="s">
        <v>40</v>
      </c>
    </row>
    <row r="424" spans="1:16" x14ac:dyDescent="0.3">
      <c r="A424" t="s">
        <v>948</v>
      </c>
      <c r="B424" t="s">
        <v>8027</v>
      </c>
      <c r="C424" t="s">
        <v>0</v>
      </c>
      <c r="E424" t="s">
        <v>45</v>
      </c>
      <c r="F424" t="s">
        <v>668</v>
      </c>
      <c r="G424" t="s">
        <v>212</v>
      </c>
      <c r="H424" t="s">
        <v>232</v>
      </c>
      <c r="I424" t="s">
        <v>171</v>
      </c>
      <c r="J424" t="s">
        <v>221</v>
      </c>
      <c r="K424" t="s">
        <v>44</v>
      </c>
      <c r="L424" t="s">
        <v>39</v>
      </c>
      <c r="M424" t="s">
        <v>44</v>
      </c>
      <c r="N424" t="s">
        <v>0</v>
      </c>
      <c r="O424" t="s">
        <v>0</v>
      </c>
      <c r="P424" t="s">
        <v>40</v>
      </c>
    </row>
    <row r="425" spans="1:16" x14ac:dyDescent="0.3">
      <c r="A425" t="s">
        <v>943</v>
      </c>
      <c r="B425" t="s">
        <v>8028</v>
      </c>
      <c r="C425" t="s">
        <v>0</v>
      </c>
      <c r="E425" t="s">
        <v>32</v>
      </c>
      <c r="F425" t="s">
        <v>668</v>
      </c>
      <c r="G425" t="s">
        <v>175</v>
      </c>
      <c r="H425" t="s">
        <v>227</v>
      </c>
      <c r="I425" t="s">
        <v>199</v>
      </c>
      <c r="J425" t="s">
        <v>119</v>
      </c>
      <c r="K425" t="s">
        <v>38</v>
      </c>
      <c r="L425" t="s">
        <v>39</v>
      </c>
      <c r="M425" t="s">
        <v>44</v>
      </c>
      <c r="N425" t="s">
        <v>0</v>
      </c>
      <c r="O425" t="s">
        <v>0</v>
      </c>
      <c r="P425" t="s">
        <v>40</v>
      </c>
    </row>
    <row r="426" spans="1:16" x14ac:dyDescent="0.3">
      <c r="A426" t="s">
        <v>924</v>
      </c>
      <c r="B426" t="s">
        <v>8029</v>
      </c>
      <c r="C426" t="s">
        <v>0</v>
      </c>
      <c r="E426" t="s">
        <v>45</v>
      </c>
      <c r="F426" t="s">
        <v>668</v>
      </c>
      <c r="G426" t="s">
        <v>134</v>
      </c>
      <c r="H426" t="s">
        <v>171</v>
      </c>
      <c r="I426" t="s">
        <v>171</v>
      </c>
      <c r="J426" t="s">
        <v>234</v>
      </c>
      <c r="K426" t="s">
        <v>38</v>
      </c>
      <c r="L426" t="s">
        <v>39</v>
      </c>
      <c r="M426" t="s">
        <v>39</v>
      </c>
      <c r="N426" t="s">
        <v>0</v>
      </c>
      <c r="O426" t="s">
        <v>1</v>
      </c>
      <c r="P426" t="s">
        <v>40</v>
      </c>
    </row>
    <row r="427" spans="1:16" x14ac:dyDescent="0.3">
      <c r="A427" t="s">
        <v>905</v>
      </c>
      <c r="B427" t="s">
        <v>8030</v>
      </c>
      <c r="C427" t="s">
        <v>0</v>
      </c>
      <c r="E427" t="s">
        <v>45</v>
      </c>
      <c r="F427" t="s">
        <v>666</v>
      </c>
      <c r="G427" t="s">
        <v>175</v>
      </c>
      <c r="H427" t="s">
        <v>227</v>
      </c>
      <c r="I427" t="s">
        <v>133</v>
      </c>
      <c r="J427" t="s">
        <v>234</v>
      </c>
      <c r="K427" t="s">
        <v>44</v>
      </c>
      <c r="L427" t="s">
        <v>39</v>
      </c>
      <c r="M427" t="s">
        <v>44</v>
      </c>
      <c r="N427" t="s">
        <v>0</v>
      </c>
      <c r="O427" t="s">
        <v>0</v>
      </c>
      <c r="P427" t="s">
        <v>40</v>
      </c>
    </row>
    <row r="428" spans="1:16" x14ac:dyDescent="0.3">
      <c r="A428" t="s">
        <v>874</v>
      </c>
      <c r="B428" t="s">
        <v>8031</v>
      </c>
      <c r="C428" t="s">
        <v>0</v>
      </c>
      <c r="E428" t="s">
        <v>49</v>
      </c>
      <c r="F428" t="s">
        <v>666</v>
      </c>
      <c r="G428" t="s">
        <v>175</v>
      </c>
      <c r="H428" t="s">
        <v>215</v>
      </c>
      <c r="I428" t="s">
        <v>133</v>
      </c>
      <c r="J428" t="s">
        <v>153</v>
      </c>
      <c r="K428" t="s">
        <v>44</v>
      </c>
      <c r="L428" t="s">
        <v>39</v>
      </c>
      <c r="M428" t="s">
        <v>39</v>
      </c>
      <c r="N428" t="s">
        <v>0</v>
      </c>
      <c r="O428" t="s">
        <v>1</v>
      </c>
      <c r="P428" t="s">
        <v>40</v>
      </c>
    </row>
    <row r="429" spans="1:16" x14ac:dyDescent="0.3">
      <c r="A429" t="s">
        <v>861</v>
      </c>
      <c r="B429" t="s">
        <v>8032</v>
      </c>
      <c r="C429" t="s">
        <v>0</v>
      </c>
      <c r="E429" t="s">
        <v>49</v>
      </c>
      <c r="F429" t="s">
        <v>666</v>
      </c>
      <c r="G429" t="s">
        <v>146</v>
      </c>
      <c r="H429" t="s">
        <v>162</v>
      </c>
      <c r="I429" t="s">
        <v>210</v>
      </c>
      <c r="J429" t="s">
        <v>48</v>
      </c>
      <c r="K429" t="s">
        <v>38</v>
      </c>
      <c r="L429" t="s">
        <v>39</v>
      </c>
      <c r="M429" t="s">
        <v>39</v>
      </c>
      <c r="N429" t="s">
        <v>0</v>
      </c>
      <c r="O429" t="s">
        <v>1</v>
      </c>
      <c r="P429" t="s">
        <v>40</v>
      </c>
    </row>
    <row r="430" spans="1:16" x14ac:dyDescent="0.3">
      <c r="A430" t="s">
        <v>842</v>
      </c>
      <c r="B430" t="s">
        <v>8033</v>
      </c>
      <c r="C430" t="s">
        <v>1</v>
      </c>
      <c r="D430" t="s">
        <v>154</v>
      </c>
      <c r="E430" t="s">
        <v>32</v>
      </c>
      <c r="F430" t="s">
        <v>666</v>
      </c>
      <c r="G430" t="s">
        <v>134</v>
      </c>
      <c r="H430" t="s">
        <v>232</v>
      </c>
      <c r="I430" t="s">
        <v>78</v>
      </c>
      <c r="J430" t="s">
        <v>234</v>
      </c>
      <c r="K430" t="s">
        <v>44</v>
      </c>
      <c r="L430" t="s">
        <v>39</v>
      </c>
      <c r="M430" t="s">
        <v>44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8035</v>
      </c>
      <c r="C431" t="s">
        <v>1</v>
      </c>
      <c r="E431" t="s">
        <v>45</v>
      </c>
      <c r="F431" t="s">
        <v>664</v>
      </c>
      <c r="G431" t="s">
        <v>212</v>
      </c>
      <c r="H431" t="s">
        <v>227</v>
      </c>
      <c r="I431" t="s">
        <v>227</v>
      </c>
      <c r="J431" t="s">
        <v>230</v>
      </c>
      <c r="K431" t="s">
        <v>44</v>
      </c>
      <c r="L431" t="s">
        <v>39</v>
      </c>
      <c r="M431" t="s">
        <v>39</v>
      </c>
      <c r="N431" t="s">
        <v>0</v>
      </c>
      <c r="O431" t="s">
        <v>1</v>
      </c>
      <c r="P431" t="s">
        <v>40</v>
      </c>
    </row>
    <row r="432" spans="1:16" x14ac:dyDescent="0.3">
      <c r="A432" t="s">
        <v>810</v>
      </c>
      <c r="B432" t="s">
        <v>8036</v>
      </c>
      <c r="C432" t="s">
        <v>1</v>
      </c>
      <c r="E432" t="s">
        <v>53</v>
      </c>
      <c r="F432" t="s">
        <v>664</v>
      </c>
      <c r="G432" t="s">
        <v>212</v>
      </c>
      <c r="H432" t="s">
        <v>223</v>
      </c>
      <c r="I432" t="s">
        <v>219</v>
      </c>
      <c r="J432" t="s">
        <v>244</v>
      </c>
      <c r="K432" t="s">
        <v>44</v>
      </c>
      <c r="L432" t="s">
        <v>39</v>
      </c>
      <c r="M432" t="s">
        <v>44</v>
      </c>
      <c r="N432" t="s">
        <v>0</v>
      </c>
      <c r="O432" t="s">
        <v>1</v>
      </c>
      <c r="P432" t="s">
        <v>40</v>
      </c>
    </row>
    <row r="433" spans="1:16" x14ac:dyDescent="0.3">
      <c r="A433" t="s">
        <v>785</v>
      </c>
      <c r="B433" t="s">
        <v>8042</v>
      </c>
      <c r="C433" t="s">
        <v>1</v>
      </c>
      <c r="E433" t="s">
        <v>45</v>
      </c>
      <c r="F433" t="s">
        <v>664</v>
      </c>
      <c r="G433" t="s">
        <v>186</v>
      </c>
      <c r="H433" t="s">
        <v>171</v>
      </c>
      <c r="I433" t="s">
        <v>219</v>
      </c>
      <c r="J433" t="s">
        <v>244</v>
      </c>
      <c r="K433" t="s">
        <v>44</v>
      </c>
      <c r="L433" t="s">
        <v>39</v>
      </c>
      <c r="M433" t="s">
        <v>39</v>
      </c>
      <c r="N433" t="s">
        <v>0</v>
      </c>
      <c r="O433" t="s">
        <v>0</v>
      </c>
      <c r="P433" t="s">
        <v>40</v>
      </c>
    </row>
    <row r="434" spans="1:16" x14ac:dyDescent="0.3">
      <c r="A434" t="s">
        <v>759</v>
      </c>
      <c r="B434" t="s">
        <v>8037</v>
      </c>
      <c r="C434" t="s">
        <v>0</v>
      </c>
      <c r="E434" t="s">
        <v>32</v>
      </c>
      <c r="F434" t="s">
        <v>664</v>
      </c>
      <c r="G434" t="s">
        <v>146</v>
      </c>
      <c r="H434" t="s">
        <v>133</v>
      </c>
      <c r="I434" t="s">
        <v>199</v>
      </c>
      <c r="J434" t="s">
        <v>48</v>
      </c>
      <c r="K434" t="s">
        <v>44</v>
      </c>
      <c r="L434" t="s">
        <v>39</v>
      </c>
      <c r="M434" t="s">
        <v>44</v>
      </c>
      <c r="N434" t="s">
        <v>0</v>
      </c>
      <c r="O434" t="s">
        <v>0</v>
      </c>
      <c r="P434" t="s">
        <v>40</v>
      </c>
    </row>
    <row r="435" spans="1:16" x14ac:dyDescent="0.3">
      <c r="A435" t="s">
        <v>734</v>
      </c>
      <c r="B435" t="s">
        <v>8038</v>
      </c>
      <c r="C435" t="s">
        <v>0</v>
      </c>
      <c r="E435" t="s">
        <v>49</v>
      </c>
      <c r="F435" t="s">
        <v>664</v>
      </c>
      <c r="G435" t="s">
        <v>122</v>
      </c>
      <c r="H435" t="s">
        <v>133</v>
      </c>
      <c r="I435" t="s">
        <v>75</v>
      </c>
      <c r="J435" t="s">
        <v>234</v>
      </c>
      <c r="K435" t="s">
        <v>38</v>
      </c>
      <c r="L435" t="s">
        <v>39</v>
      </c>
      <c r="M435" t="s">
        <v>44</v>
      </c>
      <c r="N435" t="s">
        <v>0</v>
      </c>
      <c r="O435" t="s">
        <v>1</v>
      </c>
      <c r="P435" t="s">
        <v>40</v>
      </c>
    </row>
    <row r="436" spans="1:16" x14ac:dyDescent="0.3">
      <c r="A436" t="s">
        <v>719</v>
      </c>
      <c r="B436" t="s">
        <v>8039</v>
      </c>
      <c r="C436" t="s">
        <v>1</v>
      </c>
      <c r="E436" t="s">
        <v>60</v>
      </c>
      <c r="F436" t="s">
        <v>662</v>
      </c>
      <c r="G436" t="s">
        <v>175</v>
      </c>
      <c r="H436" t="s">
        <v>232</v>
      </c>
      <c r="I436" t="s">
        <v>162</v>
      </c>
      <c r="J436" t="s">
        <v>156</v>
      </c>
      <c r="K436" t="s">
        <v>44</v>
      </c>
      <c r="L436" t="s">
        <v>39</v>
      </c>
      <c r="M436" t="s">
        <v>44</v>
      </c>
      <c r="N436" t="s">
        <v>0</v>
      </c>
      <c r="O436" t="s">
        <v>0</v>
      </c>
      <c r="P436" t="s">
        <v>40</v>
      </c>
    </row>
    <row r="437" spans="1:16" x14ac:dyDescent="0.3">
      <c r="A437" t="s">
        <v>702</v>
      </c>
      <c r="B437" t="s">
        <v>8040</v>
      </c>
      <c r="C437" t="s">
        <v>0</v>
      </c>
      <c r="E437" t="s">
        <v>49</v>
      </c>
      <c r="F437" t="s">
        <v>660</v>
      </c>
      <c r="G437" t="s">
        <v>199</v>
      </c>
      <c r="H437" t="s">
        <v>232</v>
      </c>
      <c r="I437" t="s">
        <v>232</v>
      </c>
      <c r="J437" t="s">
        <v>192</v>
      </c>
      <c r="K437" t="s">
        <v>44</v>
      </c>
      <c r="L437" t="s">
        <v>39</v>
      </c>
      <c r="M437" t="s">
        <v>39</v>
      </c>
      <c r="N437" t="s">
        <v>0</v>
      </c>
      <c r="O437" t="s">
        <v>1</v>
      </c>
      <c r="P437" t="s">
        <v>40</v>
      </c>
    </row>
    <row r="438" spans="1:16" x14ac:dyDescent="0.3">
      <c r="A438" t="s">
        <v>670</v>
      </c>
      <c r="B438" t="s">
        <v>8041</v>
      </c>
      <c r="C438" t="s">
        <v>0</v>
      </c>
      <c r="E438" t="s">
        <v>49</v>
      </c>
      <c r="F438" t="s">
        <v>660</v>
      </c>
      <c r="G438" t="s">
        <v>200</v>
      </c>
      <c r="H438" t="s">
        <v>232</v>
      </c>
      <c r="I438" t="s">
        <v>227</v>
      </c>
      <c r="J438" t="s">
        <v>223</v>
      </c>
      <c r="K438" t="s">
        <v>38</v>
      </c>
      <c r="L438" t="s">
        <v>39</v>
      </c>
      <c r="M438" t="s">
        <v>44</v>
      </c>
      <c r="N438" t="s">
        <v>0</v>
      </c>
      <c r="O438" t="s">
        <v>0</v>
      </c>
      <c r="P438" t="s">
        <v>40</v>
      </c>
    </row>
    <row r="439" spans="1:16" x14ac:dyDescent="0.3">
      <c r="A439" t="s">
        <v>657</v>
      </c>
      <c r="B439" t="s">
        <v>8047</v>
      </c>
      <c r="C439" t="s">
        <v>0</v>
      </c>
      <c r="E439" t="s">
        <v>32</v>
      </c>
      <c r="F439" t="s">
        <v>660</v>
      </c>
      <c r="G439" t="s">
        <v>175</v>
      </c>
      <c r="H439" t="s">
        <v>232</v>
      </c>
      <c r="I439" t="s">
        <v>244</v>
      </c>
      <c r="J439" t="s">
        <v>199</v>
      </c>
      <c r="K439" t="s">
        <v>44</v>
      </c>
      <c r="L439" t="s">
        <v>39</v>
      </c>
      <c r="M439" t="s">
        <v>39</v>
      </c>
      <c r="N439" t="s">
        <v>0</v>
      </c>
      <c r="O439" t="s">
        <v>1</v>
      </c>
      <c r="P439" t="s">
        <v>40</v>
      </c>
    </row>
    <row r="440" spans="1:16" x14ac:dyDescent="0.3">
      <c r="A440" t="s">
        <v>638</v>
      </c>
      <c r="B440" t="s">
        <v>8043</v>
      </c>
      <c r="C440" t="s">
        <v>1</v>
      </c>
      <c r="E440" t="s">
        <v>39</v>
      </c>
      <c r="F440" t="s">
        <v>660</v>
      </c>
      <c r="G440" t="s">
        <v>175</v>
      </c>
      <c r="H440" t="s">
        <v>223</v>
      </c>
      <c r="I440" t="s">
        <v>119</v>
      </c>
      <c r="J440" t="s">
        <v>156</v>
      </c>
      <c r="K440" t="s">
        <v>44</v>
      </c>
      <c r="L440" t="s">
        <v>39</v>
      </c>
      <c r="M440" t="s">
        <v>44</v>
      </c>
      <c r="N440" t="s">
        <v>0</v>
      </c>
      <c r="O440" t="s">
        <v>0</v>
      </c>
      <c r="P440" t="s">
        <v>40</v>
      </c>
    </row>
    <row r="441" spans="1:16" x14ac:dyDescent="0.3">
      <c r="A441" t="s">
        <v>620</v>
      </c>
      <c r="B441" t="s">
        <v>8044</v>
      </c>
      <c r="C441" t="s">
        <v>0</v>
      </c>
      <c r="E441" t="s">
        <v>38</v>
      </c>
      <c r="F441" t="s">
        <v>660</v>
      </c>
      <c r="G441" t="s">
        <v>122</v>
      </c>
      <c r="H441" t="s">
        <v>162</v>
      </c>
      <c r="I441" t="s">
        <v>75</v>
      </c>
      <c r="J441" t="s">
        <v>234</v>
      </c>
      <c r="K441" t="s">
        <v>44</v>
      </c>
      <c r="L441" t="s">
        <v>39</v>
      </c>
      <c r="M441" t="s">
        <v>44</v>
      </c>
      <c r="N441" t="s">
        <v>0</v>
      </c>
      <c r="O441" t="s">
        <v>1</v>
      </c>
      <c r="P441" t="s">
        <v>40</v>
      </c>
    </row>
    <row r="442" spans="1:16" x14ac:dyDescent="0.3">
      <c r="A442" t="s">
        <v>603</v>
      </c>
      <c r="B442" t="s">
        <v>8045</v>
      </c>
      <c r="C442" t="s">
        <v>1</v>
      </c>
      <c r="E442" t="s">
        <v>53</v>
      </c>
      <c r="F442" t="s">
        <v>658</v>
      </c>
      <c r="G442" t="s">
        <v>186</v>
      </c>
      <c r="H442" t="s">
        <v>223</v>
      </c>
      <c r="I442" t="s">
        <v>203</v>
      </c>
      <c r="J442" t="s">
        <v>55</v>
      </c>
      <c r="K442" t="s">
        <v>44</v>
      </c>
      <c r="L442" t="s">
        <v>39</v>
      </c>
      <c r="M442" t="s">
        <v>44</v>
      </c>
      <c r="N442" t="s">
        <v>0</v>
      </c>
      <c r="O442" t="s">
        <v>1</v>
      </c>
      <c r="P442" t="s">
        <v>40</v>
      </c>
    </row>
    <row r="443" spans="1:16" x14ac:dyDescent="0.3">
      <c r="A443" t="s">
        <v>578</v>
      </c>
      <c r="B443" t="s">
        <v>8046</v>
      </c>
      <c r="C443" t="s">
        <v>0</v>
      </c>
      <c r="E443" t="s">
        <v>39</v>
      </c>
      <c r="F443" t="s">
        <v>655</v>
      </c>
      <c r="G443" t="s">
        <v>200</v>
      </c>
      <c r="H443" t="s">
        <v>133</v>
      </c>
      <c r="I443" t="s">
        <v>119</v>
      </c>
      <c r="J443" t="s">
        <v>203</v>
      </c>
      <c r="K443" t="s">
        <v>44</v>
      </c>
      <c r="L443" t="s">
        <v>39</v>
      </c>
      <c r="M443" t="s">
        <v>44</v>
      </c>
      <c r="N443" t="s">
        <v>0</v>
      </c>
      <c r="O443" t="s">
        <v>1</v>
      </c>
      <c r="P443" t="s">
        <v>40</v>
      </c>
    </row>
    <row r="444" spans="1:16" x14ac:dyDescent="0.3">
      <c r="A444" t="s">
        <v>561</v>
      </c>
      <c r="B444" t="s">
        <v>8048</v>
      </c>
      <c r="C444" t="s">
        <v>1</v>
      </c>
      <c r="E444" t="s">
        <v>38</v>
      </c>
      <c r="F444" t="s">
        <v>655</v>
      </c>
      <c r="G444" t="s">
        <v>134</v>
      </c>
      <c r="H444" t="s">
        <v>133</v>
      </c>
      <c r="I444" t="s">
        <v>100</v>
      </c>
      <c r="J444" t="s">
        <v>244</v>
      </c>
      <c r="K444" t="s">
        <v>44</v>
      </c>
      <c r="L444" t="s">
        <v>39</v>
      </c>
      <c r="M444" t="s">
        <v>44</v>
      </c>
      <c r="N444" t="s">
        <v>0</v>
      </c>
      <c r="O444" t="s">
        <v>0</v>
      </c>
      <c r="P444" t="s">
        <v>40</v>
      </c>
    </row>
    <row r="445" spans="1:16" x14ac:dyDescent="0.3">
      <c r="A445" t="s">
        <v>552</v>
      </c>
      <c r="B445" t="s">
        <v>8049</v>
      </c>
      <c r="C445" t="s">
        <v>0</v>
      </c>
      <c r="E445" t="s">
        <v>53</v>
      </c>
      <c r="F445" t="s">
        <v>653</v>
      </c>
      <c r="G445" t="s">
        <v>175</v>
      </c>
      <c r="H445" t="s">
        <v>219</v>
      </c>
      <c r="I445" t="s">
        <v>171</v>
      </c>
      <c r="J445" t="s">
        <v>244</v>
      </c>
      <c r="K445" t="s">
        <v>44</v>
      </c>
      <c r="L445" t="s">
        <v>39</v>
      </c>
      <c r="M445" t="s">
        <v>39</v>
      </c>
      <c r="N445" t="s">
        <v>0</v>
      </c>
      <c r="O445" t="s">
        <v>1</v>
      </c>
      <c r="P445" t="s">
        <v>40</v>
      </c>
    </row>
    <row r="446" spans="1:16" x14ac:dyDescent="0.3">
      <c r="A446" t="s">
        <v>533</v>
      </c>
      <c r="B446" t="s">
        <v>8050</v>
      </c>
      <c r="C446" t="s">
        <v>1</v>
      </c>
      <c r="E446" t="s">
        <v>60</v>
      </c>
      <c r="F446" t="s">
        <v>651</v>
      </c>
      <c r="G446" t="s">
        <v>175</v>
      </c>
      <c r="H446" t="s">
        <v>219</v>
      </c>
      <c r="I446" t="s">
        <v>244</v>
      </c>
      <c r="J446" t="s">
        <v>156</v>
      </c>
      <c r="K446" t="s">
        <v>44</v>
      </c>
      <c r="L446" t="s">
        <v>39</v>
      </c>
      <c r="M446" t="s">
        <v>44</v>
      </c>
      <c r="N446" t="s">
        <v>0</v>
      </c>
      <c r="O446" t="s">
        <v>0</v>
      </c>
      <c r="P446" t="s">
        <v>40</v>
      </c>
    </row>
    <row r="447" spans="1:16" x14ac:dyDescent="0.3">
      <c r="A447" t="s">
        <v>510</v>
      </c>
      <c r="B447" t="s">
        <v>8056</v>
      </c>
      <c r="C447" t="s">
        <v>0</v>
      </c>
      <c r="E447" t="s">
        <v>49</v>
      </c>
      <c r="F447" t="s">
        <v>649</v>
      </c>
      <c r="G447" t="s">
        <v>175</v>
      </c>
      <c r="H447" t="s">
        <v>227</v>
      </c>
      <c r="I447" t="s">
        <v>244</v>
      </c>
      <c r="J447" t="s">
        <v>227</v>
      </c>
      <c r="K447" t="s">
        <v>44</v>
      </c>
      <c r="L447" t="s">
        <v>39</v>
      </c>
      <c r="M447" t="s">
        <v>39</v>
      </c>
      <c r="N447" t="s">
        <v>0</v>
      </c>
      <c r="O447" t="s">
        <v>1</v>
      </c>
      <c r="P447" t="s">
        <v>40</v>
      </c>
    </row>
    <row r="448" spans="1:16" x14ac:dyDescent="0.3">
      <c r="A448" t="s">
        <v>496</v>
      </c>
      <c r="B448" t="s">
        <v>8051</v>
      </c>
      <c r="C448" t="s">
        <v>1</v>
      </c>
      <c r="D448" t="s">
        <v>157</v>
      </c>
      <c r="E448" t="s">
        <v>32</v>
      </c>
      <c r="F448" t="s">
        <v>649</v>
      </c>
      <c r="G448" t="s">
        <v>175</v>
      </c>
      <c r="H448" t="s">
        <v>215</v>
      </c>
      <c r="I448" t="s">
        <v>133</v>
      </c>
      <c r="J448" t="s">
        <v>119</v>
      </c>
      <c r="K448" t="s">
        <v>44</v>
      </c>
      <c r="L448" t="s">
        <v>39</v>
      </c>
      <c r="M448" t="s">
        <v>39</v>
      </c>
      <c r="N448" t="s">
        <v>0</v>
      </c>
      <c r="O448" t="s">
        <v>1</v>
      </c>
      <c r="P448" t="s">
        <v>40</v>
      </c>
    </row>
    <row r="449" spans="1:16" x14ac:dyDescent="0.3">
      <c r="A449" t="s">
        <v>475</v>
      </c>
      <c r="B449" t="s">
        <v>8052</v>
      </c>
      <c r="C449" t="s">
        <v>0</v>
      </c>
      <c r="E449" t="s">
        <v>38</v>
      </c>
      <c r="F449" t="s">
        <v>649</v>
      </c>
      <c r="G449" t="s">
        <v>134</v>
      </c>
      <c r="H449" t="s">
        <v>133</v>
      </c>
      <c r="I449" t="s">
        <v>199</v>
      </c>
      <c r="J449" t="s">
        <v>119</v>
      </c>
      <c r="K449" t="s">
        <v>38</v>
      </c>
      <c r="L449" t="s">
        <v>39</v>
      </c>
      <c r="M449" t="s">
        <v>39</v>
      </c>
      <c r="N449" t="s">
        <v>0</v>
      </c>
      <c r="O449" t="s">
        <v>0</v>
      </c>
      <c r="P449" t="s">
        <v>40</v>
      </c>
    </row>
    <row r="450" spans="1:16" x14ac:dyDescent="0.3">
      <c r="A450" t="s">
        <v>468</v>
      </c>
      <c r="B450" t="s">
        <v>8053</v>
      </c>
      <c r="C450" t="s">
        <v>0</v>
      </c>
      <c r="E450" t="s">
        <v>45</v>
      </c>
      <c r="F450" t="s">
        <v>647</v>
      </c>
      <c r="G450" t="s">
        <v>175</v>
      </c>
      <c r="H450" t="s">
        <v>133</v>
      </c>
      <c r="I450" t="s">
        <v>217</v>
      </c>
      <c r="J450" t="s">
        <v>238</v>
      </c>
      <c r="K450" t="s">
        <v>38</v>
      </c>
      <c r="L450" t="s">
        <v>39</v>
      </c>
      <c r="M450" t="s">
        <v>44</v>
      </c>
      <c r="N450" t="s">
        <v>0</v>
      </c>
      <c r="O450" t="s">
        <v>0</v>
      </c>
      <c r="P450" t="s">
        <v>40</v>
      </c>
    </row>
    <row r="451" spans="1:16" x14ac:dyDescent="0.3">
      <c r="A451" t="s">
        <v>441</v>
      </c>
      <c r="B451" t="s">
        <v>8054</v>
      </c>
      <c r="C451" t="s">
        <v>0</v>
      </c>
      <c r="E451" t="s">
        <v>45</v>
      </c>
      <c r="F451" t="s">
        <v>647</v>
      </c>
      <c r="G451" t="s">
        <v>146</v>
      </c>
      <c r="H451" t="s">
        <v>227</v>
      </c>
      <c r="I451" t="s">
        <v>244</v>
      </c>
      <c r="J451" t="s">
        <v>119</v>
      </c>
      <c r="K451" t="s">
        <v>44</v>
      </c>
      <c r="L451" t="s">
        <v>39</v>
      </c>
      <c r="M451" t="s">
        <v>44</v>
      </c>
      <c r="N451" t="s">
        <v>0</v>
      </c>
      <c r="O451" t="s">
        <v>1</v>
      </c>
      <c r="P451" t="s">
        <v>40</v>
      </c>
    </row>
    <row r="452" spans="1:16" x14ac:dyDescent="0.3">
      <c r="A452" t="s">
        <v>434</v>
      </c>
      <c r="B452" t="s">
        <v>8055</v>
      </c>
      <c r="C452" t="s">
        <v>0</v>
      </c>
      <c r="E452" t="s">
        <v>32</v>
      </c>
      <c r="F452" t="s">
        <v>647</v>
      </c>
      <c r="G452" t="s">
        <v>122</v>
      </c>
      <c r="H452" t="s">
        <v>232</v>
      </c>
      <c r="I452" t="s">
        <v>119</v>
      </c>
      <c r="J452" t="s">
        <v>78</v>
      </c>
      <c r="K452" t="s">
        <v>44</v>
      </c>
      <c r="L452" t="s">
        <v>39</v>
      </c>
      <c r="M452" t="s">
        <v>44</v>
      </c>
      <c r="N452" t="s">
        <v>0</v>
      </c>
      <c r="O452" t="s">
        <v>0</v>
      </c>
      <c r="P452" t="s">
        <v>40</v>
      </c>
    </row>
    <row r="453" spans="1:16" x14ac:dyDescent="0.3">
      <c r="A453" t="s">
        <v>421</v>
      </c>
      <c r="B453" t="s">
        <v>8057</v>
      </c>
      <c r="C453" t="s">
        <v>0</v>
      </c>
      <c r="E453" t="s">
        <v>32</v>
      </c>
      <c r="F453" t="s">
        <v>645</v>
      </c>
      <c r="G453" t="s">
        <v>175</v>
      </c>
      <c r="H453" t="s">
        <v>215</v>
      </c>
      <c r="I453" t="s">
        <v>205</v>
      </c>
      <c r="J453" t="s">
        <v>52</v>
      </c>
      <c r="K453" t="s">
        <v>44</v>
      </c>
      <c r="L453" t="s">
        <v>39</v>
      </c>
      <c r="M453" t="s">
        <v>44</v>
      </c>
      <c r="N453" t="s">
        <v>0</v>
      </c>
      <c r="O453" t="s">
        <v>0</v>
      </c>
      <c r="P453" t="s">
        <v>40</v>
      </c>
    </row>
    <row r="454" spans="1:16" x14ac:dyDescent="0.3">
      <c r="A454" t="s">
        <v>402</v>
      </c>
      <c r="B454" t="s">
        <v>8058</v>
      </c>
      <c r="C454" t="s">
        <v>0</v>
      </c>
      <c r="E454" t="s">
        <v>49</v>
      </c>
      <c r="F454" t="s">
        <v>643</v>
      </c>
      <c r="G454" t="s">
        <v>212</v>
      </c>
      <c r="H454" t="s">
        <v>232</v>
      </c>
      <c r="I454" t="s">
        <v>205</v>
      </c>
      <c r="J454" t="s">
        <v>230</v>
      </c>
      <c r="K454" t="s">
        <v>44</v>
      </c>
      <c r="L454" t="s">
        <v>39</v>
      </c>
      <c r="M454" t="s">
        <v>44</v>
      </c>
      <c r="N454" t="s">
        <v>0</v>
      </c>
      <c r="O454" t="s">
        <v>1</v>
      </c>
      <c r="P454" t="s">
        <v>40</v>
      </c>
    </row>
    <row r="455" spans="1:16" x14ac:dyDescent="0.3">
      <c r="A455" t="s">
        <v>395</v>
      </c>
      <c r="B455" t="s">
        <v>8059</v>
      </c>
      <c r="C455" t="s">
        <v>0</v>
      </c>
      <c r="E455" t="s">
        <v>32</v>
      </c>
      <c r="F455" t="s">
        <v>643</v>
      </c>
      <c r="G455" t="s">
        <v>186</v>
      </c>
      <c r="H455" t="s">
        <v>133</v>
      </c>
      <c r="I455" t="s">
        <v>189</v>
      </c>
      <c r="J455" t="s">
        <v>244</v>
      </c>
      <c r="K455" t="s">
        <v>38</v>
      </c>
      <c r="L455" t="s">
        <v>39</v>
      </c>
      <c r="M455" t="s">
        <v>44</v>
      </c>
      <c r="N455" t="s">
        <v>0</v>
      </c>
      <c r="O455" t="s">
        <v>1</v>
      </c>
      <c r="P455" t="s">
        <v>40</v>
      </c>
    </row>
    <row r="456" spans="1:16" x14ac:dyDescent="0.3">
      <c r="A456" t="s">
        <v>382</v>
      </c>
      <c r="B456" t="s">
        <v>8060</v>
      </c>
      <c r="C456" t="s">
        <v>1</v>
      </c>
      <c r="D456" t="s">
        <v>160</v>
      </c>
      <c r="E456" t="s">
        <v>32</v>
      </c>
      <c r="F456" t="s">
        <v>643</v>
      </c>
      <c r="G456" t="s">
        <v>175</v>
      </c>
      <c r="H456" t="s">
        <v>171</v>
      </c>
      <c r="I456" t="s">
        <v>154</v>
      </c>
      <c r="J456" t="s">
        <v>52</v>
      </c>
      <c r="K456" t="s">
        <v>38</v>
      </c>
      <c r="L456" t="s">
        <v>39</v>
      </c>
      <c r="M456" t="s">
        <v>44</v>
      </c>
      <c r="N456" t="s">
        <v>0</v>
      </c>
      <c r="O456" t="s">
        <v>1</v>
      </c>
      <c r="P456" t="s">
        <v>40</v>
      </c>
    </row>
    <row r="457" spans="1:16" x14ac:dyDescent="0.3">
      <c r="A457" t="s">
        <v>371</v>
      </c>
      <c r="B457" t="s">
        <v>8061</v>
      </c>
      <c r="C457" t="s">
        <v>0</v>
      </c>
      <c r="E457" t="s">
        <v>38</v>
      </c>
      <c r="F457" t="s">
        <v>643</v>
      </c>
      <c r="G457" t="s">
        <v>122</v>
      </c>
      <c r="H457" t="s">
        <v>171</v>
      </c>
      <c r="I457" t="s">
        <v>244</v>
      </c>
      <c r="J457" t="s">
        <v>75</v>
      </c>
      <c r="K457" t="s">
        <v>44</v>
      </c>
      <c r="L457" t="s">
        <v>39</v>
      </c>
      <c r="M457" t="s">
        <v>44</v>
      </c>
      <c r="N457" t="s">
        <v>0</v>
      </c>
      <c r="O457" t="s">
        <v>0</v>
      </c>
      <c r="P457" t="s">
        <v>40</v>
      </c>
    </row>
    <row r="458" spans="1:16" x14ac:dyDescent="0.3">
      <c r="A458" t="s">
        <v>360</v>
      </c>
      <c r="B458" t="s">
        <v>8062</v>
      </c>
      <c r="C458" t="s">
        <v>0</v>
      </c>
      <c r="E458" t="s">
        <v>53</v>
      </c>
      <c r="F458" t="s">
        <v>641</v>
      </c>
      <c r="G458" t="s">
        <v>175</v>
      </c>
      <c r="H458" t="s">
        <v>133</v>
      </c>
      <c r="I458" t="s">
        <v>219</v>
      </c>
      <c r="J458" t="s">
        <v>156</v>
      </c>
      <c r="K458" t="s">
        <v>44</v>
      </c>
      <c r="L458" t="s">
        <v>39</v>
      </c>
      <c r="M458" t="s">
        <v>44</v>
      </c>
      <c r="N458" t="s">
        <v>0</v>
      </c>
      <c r="O458" t="s">
        <v>0</v>
      </c>
      <c r="P458" t="s">
        <v>40</v>
      </c>
    </row>
    <row r="459" spans="1:16" x14ac:dyDescent="0.3">
      <c r="A459" t="s">
        <v>351</v>
      </c>
      <c r="B459" t="s">
        <v>8063</v>
      </c>
      <c r="C459" t="s">
        <v>0</v>
      </c>
      <c r="E459" t="s">
        <v>45</v>
      </c>
      <c r="F459" t="s">
        <v>641</v>
      </c>
      <c r="G459" t="s">
        <v>175</v>
      </c>
      <c r="H459" t="s">
        <v>219</v>
      </c>
      <c r="I459" t="s">
        <v>215</v>
      </c>
      <c r="J459" t="s">
        <v>78</v>
      </c>
      <c r="K459" t="s">
        <v>44</v>
      </c>
      <c r="L459" t="s">
        <v>39</v>
      </c>
      <c r="M459" t="s">
        <v>44</v>
      </c>
      <c r="N459" t="s">
        <v>0</v>
      </c>
      <c r="O459" t="s">
        <v>0</v>
      </c>
      <c r="P459" t="s">
        <v>40</v>
      </c>
    </row>
    <row r="460" spans="1:16" x14ac:dyDescent="0.3">
      <c r="A460" t="s">
        <v>340</v>
      </c>
      <c r="B460" t="s">
        <v>8064</v>
      </c>
      <c r="C460" t="s">
        <v>1</v>
      </c>
      <c r="E460" t="s">
        <v>39</v>
      </c>
      <c r="F460" t="s">
        <v>641</v>
      </c>
      <c r="G460" t="s">
        <v>114</v>
      </c>
      <c r="H460" t="s">
        <v>171</v>
      </c>
      <c r="I460" t="s">
        <v>119</v>
      </c>
      <c r="J460" t="s">
        <v>75</v>
      </c>
      <c r="K460" t="s">
        <v>44</v>
      </c>
      <c r="L460" t="s">
        <v>39</v>
      </c>
      <c r="M460" t="s">
        <v>44</v>
      </c>
      <c r="N460" t="s">
        <v>0</v>
      </c>
      <c r="O460" t="s">
        <v>0</v>
      </c>
      <c r="P460" t="s">
        <v>40</v>
      </c>
    </row>
    <row r="461" spans="1:16" x14ac:dyDescent="0.3">
      <c r="A461" t="s">
        <v>329</v>
      </c>
      <c r="B461" t="s">
        <v>8065</v>
      </c>
      <c r="C461" t="s">
        <v>0</v>
      </c>
      <c r="E461" t="s">
        <v>53</v>
      </c>
      <c r="F461" t="s">
        <v>641</v>
      </c>
      <c r="G461" t="s">
        <v>114</v>
      </c>
      <c r="H461" t="s">
        <v>227</v>
      </c>
      <c r="I461" t="s">
        <v>119</v>
      </c>
      <c r="J461" t="s">
        <v>75</v>
      </c>
      <c r="K461" t="s">
        <v>38</v>
      </c>
      <c r="L461" t="s">
        <v>39</v>
      </c>
      <c r="M461" t="s">
        <v>44</v>
      </c>
      <c r="N461" t="s">
        <v>0</v>
      </c>
      <c r="O461" t="s">
        <v>1</v>
      </c>
      <c r="P461" t="s">
        <v>40</v>
      </c>
    </row>
    <row r="462" spans="1:16" x14ac:dyDescent="0.3">
      <c r="A462" t="s">
        <v>318</v>
      </c>
      <c r="B462" t="s">
        <v>8066</v>
      </c>
      <c r="C462" t="s">
        <v>0</v>
      </c>
      <c r="E462" t="s">
        <v>39</v>
      </c>
      <c r="F462" t="s">
        <v>639</v>
      </c>
      <c r="G462" t="s">
        <v>114</v>
      </c>
      <c r="H462" t="s">
        <v>227</v>
      </c>
      <c r="I462" t="s">
        <v>133</v>
      </c>
      <c r="J462" t="s">
        <v>78</v>
      </c>
      <c r="K462" t="s">
        <v>38</v>
      </c>
      <c r="L462" t="s">
        <v>39</v>
      </c>
      <c r="M462" t="s">
        <v>39</v>
      </c>
      <c r="N462" t="s">
        <v>0</v>
      </c>
      <c r="O462" t="s">
        <v>1</v>
      </c>
      <c r="P462" t="s">
        <v>40</v>
      </c>
    </row>
    <row r="463" spans="1:16" x14ac:dyDescent="0.3">
      <c r="A463" t="s">
        <v>309</v>
      </c>
      <c r="B463" t="s">
        <v>8067</v>
      </c>
      <c r="C463" t="s">
        <v>0</v>
      </c>
      <c r="E463" t="s">
        <v>45</v>
      </c>
      <c r="F463" t="s">
        <v>636</v>
      </c>
      <c r="G463" t="s">
        <v>186</v>
      </c>
      <c r="H463" t="s">
        <v>223</v>
      </c>
      <c r="I463" t="s">
        <v>203</v>
      </c>
      <c r="J463" t="s">
        <v>75</v>
      </c>
      <c r="K463" t="s">
        <v>44</v>
      </c>
      <c r="L463" t="s">
        <v>39</v>
      </c>
      <c r="M463" t="s">
        <v>44</v>
      </c>
      <c r="N463" t="s">
        <v>0</v>
      </c>
      <c r="O463" t="s">
        <v>1</v>
      </c>
      <c r="P463" t="s">
        <v>40</v>
      </c>
    </row>
    <row r="464" spans="1:16" x14ac:dyDescent="0.3">
      <c r="A464" t="s">
        <v>298</v>
      </c>
      <c r="B464" t="s">
        <v>8068</v>
      </c>
      <c r="C464" t="s">
        <v>0</v>
      </c>
      <c r="E464" t="s">
        <v>53</v>
      </c>
      <c r="F464" t="s">
        <v>636</v>
      </c>
      <c r="G464" t="s">
        <v>122</v>
      </c>
      <c r="H464" t="s">
        <v>232</v>
      </c>
      <c r="I464" t="s">
        <v>162</v>
      </c>
      <c r="J464" t="s">
        <v>234</v>
      </c>
      <c r="K464" t="s">
        <v>44</v>
      </c>
      <c r="L464" t="s">
        <v>39</v>
      </c>
      <c r="M464" t="s">
        <v>44</v>
      </c>
      <c r="N464" t="s">
        <v>0</v>
      </c>
      <c r="O464" t="s">
        <v>1</v>
      </c>
      <c r="P464" t="s">
        <v>40</v>
      </c>
    </row>
    <row r="465" spans="1:16" x14ac:dyDescent="0.3">
      <c r="A465" t="s">
        <v>293</v>
      </c>
      <c r="B465" t="s">
        <v>8074</v>
      </c>
      <c r="C465" t="s">
        <v>0</v>
      </c>
      <c r="E465" t="s">
        <v>39</v>
      </c>
      <c r="F465" t="s">
        <v>634</v>
      </c>
      <c r="G465" t="s">
        <v>199</v>
      </c>
      <c r="H465" t="s">
        <v>232</v>
      </c>
      <c r="I465" t="s">
        <v>189</v>
      </c>
      <c r="J465" t="s">
        <v>207</v>
      </c>
      <c r="K465" t="s">
        <v>44</v>
      </c>
      <c r="L465" t="s">
        <v>39</v>
      </c>
      <c r="M465" t="s">
        <v>39</v>
      </c>
      <c r="N465" t="s">
        <v>0</v>
      </c>
      <c r="O465" t="s">
        <v>0</v>
      </c>
      <c r="P465" t="s">
        <v>40</v>
      </c>
    </row>
    <row r="466" spans="1:16" x14ac:dyDescent="0.3">
      <c r="A466" t="s">
        <v>284</v>
      </c>
      <c r="B466" t="s">
        <v>8069</v>
      </c>
      <c r="C466" t="s">
        <v>1</v>
      </c>
      <c r="D466" t="s">
        <v>163</v>
      </c>
      <c r="E466" t="s">
        <v>32</v>
      </c>
      <c r="F466" t="s">
        <v>634</v>
      </c>
      <c r="G466" t="s">
        <v>199</v>
      </c>
      <c r="H466" t="s">
        <v>163</v>
      </c>
      <c r="I466" t="s">
        <v>227</v>
      </c>
      <c r="J466" t="s">
        <v>238</v>
      </c>
      <c r="K466" t="s">
        <v>44</v>
      </c>
      <c r="L466" t="s">
        <v>39</v>
      </c>
      <c r="M466" t="s">
        <v>44</v>
      </c>
      <c r="N466" t="s">
        <v>0</v>
      </c>
      <c r="O466" t="s">
        <v>1</v>
      </c>
      <c r="P466" t="s">
        <v>40</v>
      </c>
    </row>
    <row r="467" spans="1:16" x14ac:dyDescent="0.3">
      <c r="A467" t="s">
        <v>267</v>
      </c>
      <c r="B467" t="s">
        <v>8076</v>
      </c>
      <c r="C467" t="s">
        <v>0</v>
      </c>
      <c r="E467" t="s">
        <v>32</v>
      </c>
      <c r="F467" t="s">
        <v>634</v>
      </c>
      <c r="G467" t="s">
        <v>134</v>
      </c>
      <c r="H467" t="s">
        <v>159</v>
      </c>
      <c r="I467" t="s">
        <v>210</v>
      </c>
      <c r="J467" t="s">
        <v>244</v>
      </c>
      <c r="K467" t="s">
        <v>38</v>
      </c>
      <c r="L467" t="s">
        <v>39</v>
      </c>
      <c r="M467" t="s">
        <v>39</v>
      </c>
      <c r="N467" t="s">
        <v>0</v>
      </c>
      <c r="O467" t="s">
        <v>1</v>
      </c>
      <c r="P467" t="s">
        <v>40</v>
      </c>
    </row>
    <row r="468" spans="1:16" x14ac:dyDescent="0.3">
      <c r="A468" t="s">
        <v>258</v>
      </c>
      <c r="B468" t="s">
        <v>8070</v>
      </c>
      <c r="C468" t="s">
        <v>0</v>
      </c>
      <c r="E468" t="s">
        <v>32</v>
      </c>
      <c r="F468" t="s">
        <v>634</v>
      </c>
      <c r="G468" t="s">
        <v>134</v>
      </c>
      <c r="H468" t="s">
        <v>200</v>
      </c>
      <c r="I468" t="s">
        <v>162</v>
      </c>
      <c r="J468" t="s">
        <v>48</v>
      </c>
      <c r="K468" t="s">
        <v>44</v>
      </c>
      <c r="L468" t="s">
        <v>39</v>
      </c>
      <c r="M468" t="s">
        <v>39</v>
      </c>
      <c r="N468" t="s">
        <v>0</v>
      </c>
      <c r="O468" t="s">
        <v>1</v>
      </c>
      <c r="P468" t="s">
        <v>40</v>
      </c>
    </row>
    <row r="469" spans="1:16" x14ac:dyDescent="0.3">
      <c r="A469" t="s">
        <v>253</v>
      </c>
      <c r="B469" t="s">
        <v>8077</v>
      </c>
      <c r="C469" t="s">
        <v>0</v>
      </c>
      <c r="E469" t="s">
        <v>38</v>
      </c>
      <c r="F469" t="s">
        <v>634</v>
      </c>
      <c r="G469" t="s">
        <v>114</v>
      </c>
      <c r="H469" t="s">
        <v>133</v>
      </c>
      <c r="I469" t="s">
        <v>223</v>
      </c>
      <c r="J469" t="s">
        <v>78</v>
      </c>
      <c r="K469" t="s">
        <v>38</v>
      </c>
      <c r="L469" t="s">
        <v>39</v>
      </c>
      <c r="M469" t="s">
        <v>39</v>
      </c>
      <c r="N469" t="s">
        <v>0</v>
      </c>
      <c r="O469" t="s">
        <v>1</v>
      </c>
      <c r="P469" t="s">
        <v>40</v>
      </c>
    </row>
    <row r="470" spans="1:16" x14ac:dyDescent="0.3">
      <c r="A470" t="s">
        <v>241</v>
      </c>
      <c r="B470" t="s">
        <v>8071</v>
      </c>
      <c r="C470" t="s">
        <v>0</v>
      </c>
      <c r="E470" t="s">
        <v>45</v>
      </c>
      <c r="F470" t="s">
        <v>632</v>
      </c>
      <c r="G470" t="s">
        <v>175</v>
      </c>
      <c r="H470" t="s">
        <v>219</v>
      </c>
      <c r="I470" t="s">
        <v>232</v>
      </c>
      <c r="J470" t="s">
        <v>238</v>
      </c>
      <c r="K470" t="s">
        <v>44</v>
      </c>
      <c r="L470" t="s">
        <v>39</v>
      </c>
      <c r="M470" t="s">
        <v>44</v>
      </c>
      <c r="N470" t="s">
        <v>0</v>
      </c>
      <c r="O470" t="s">
        <v>0</v>
      </c>
      <c r="P470" t="s">
        <v>40</v>
      </c>
    </row>
    <row r="471" spans="1:16" x14ac:dyDescent="0.3">
      <c r="A471" t="s">
        <v>236</v>
      </c>
      <c r="B471" t="s">
        <v>8072</v>
      </c>
      <c r="C471" t="s">
        <v>0</v>
      </c>
      <c r="E471" t="s">
        <v>45</v>
      </c>
      <c r="F471" t="s">
        <v>632</v>
      </c>
      <c r="G471" t="s">
        <v>175</v>
      </c>
      <c r="H471" t="s">
        <v>215</v>
      </c>
      <c r="I471" t="s">
        <v>215</v>
      </c>
      <c r="J471" t="s">
        <v>234</v>
      </c>
      <c r="K471" t="s">
        <v>44</v>
      </c>
      <c r="L471" t="s">
        <v>39</v>
      </c>
      <c r="M471" t="s">
        <v>44</v>
      </c>
      <c r="N471" t="s">
        <v>0</v>
      </c>
      <c r="O471" t="s">
        <v>1</v>
      </c>
      <c r="P471" t="s">
        <v>40</v>
      </c>
    </row>
    <row r="472" spans="1:16" x14ac:dyDescent="0.3">
      <c r="A472" t="s">
        <v>229</v>
      </c>
      <c r="B472" t="s">
        <v>8073</v>
      </c>
      <c r="C472" t="s">
        <v>0</v>
      </c>
      <c r="E472" t="s">
        <v>53</v>
      </c>
      <c r="F472" t="s">
        <v>632</v>
      </c>
      <c r="G472" t="s">
        <v>134</v>
      </c>
      <c r="H472" t="s">
        <v>227</v>
      </c>
      <c r="I472" t="s">
        <v>244</v>
      </c>
      <c r="J472" t="s">
        <v>156</v>
      </c>
      <c r="K472" t="s">
        <v>44</v>
      </c>
      <c r="L472" t="s">
        <v>39</v>
      </c>
      <c r="M472" t="s">
        <v>39</v>
      </c>
      <c r="N472" t="s">
        <v>0</v>
      </c>
      <c r="O472" t="s">
        <v>0</v>
      </c>
      <c r="P472" t="s">
        <v>40</v>
      </c>
    </row>
    <row r="473" spans="1:16" x14ac:dyDescent="0.3">
      <c r="A473" t="s">
        <v>214</v>
      </c>
      <c r="B473" t="s">
        <v>8075</v>
      </c>
      <c r="C473" t="s">
        <v>0</v>
      </c>
      <c r="E473" t="s">
        <v>32</v>
      </c>
      <c r="F473" t="s">
        <v>630</v>
      </c>
      <c r="G473" t="s">
        <v>146</v>
      </c>
      <c r="H473" t="s">
        <v>223</v>
      </c>
      <c r="I473" t="s">
        <v>203</v>
      </c>
      <c r="J473" t="s">
        <v>153</v>
      </c>
      <c r="K473" t="s">
        <v>38</v>
      </c>
      <c r="L473" t="s">
        <v>39</v>
      </c>
      <c r="M473" t="s">
        <v>44</v>
      </c>
      <c r="N473" t="s">
        <v>0</v>
      </c>
      <c r="O473" t="s">
        <v>0</v>
      </c>
      <c r="P473" t="s">
        <v>40</v>
      </c>
    </row>
    <row r="474" spans="1:16" x14ac:dyDescent="0.3">
      <c r="A474" t="s">
        <v>202</v>
      </c>
      <c r="B474" t="s">
        <v>8078</v>
      </c>
      <c r="C474" t="s">
        <v>1</v>
      </c>
      <c r="E474" t="s">
        <v>39</v>
      </c>
      <c r="F474" t="s">
        <v>628</v>
      </c>
      <c r="G474" t="s">
        <v>200</v>
      </c>
      <c r="H474" t="s">
        <v>215</v>
      </c>
      <c r="I474" t="s">
        <v>180</v>
      </c>
      <c r="J474" t="s">
        <v>234</v>
      </c>
      <c r="K474" t="s">
        <v>44</v>
      </c>
      <c r="L474" t="s">
        <v>39</v>
      </c>
      <c r="M474" t="s">
        <v>39</v>
      </c>
      <c r="N474" t="s">
        <v>0</v>
      </c>
      <c r="O474" t="s">
        <v>0</v>
      </c>
      <c r="P474" t="s">
        <v>40</v>
      </c>
    </row>
    <row r="475" spans="1:16" x14ac:dyDescent="0.3">
      <c r="A475" t="s">
        <v>194</v>
      </c>
      <c r="B475" t="s">
        <v>8079</v>
      </c>
      <c r="C475" t="s">
        <v>1</v>
      </c>
      <c r="D475" t="s">
        <v>167</v>
      </c>
      <c r="E475" t="s">
        <v>32</v>
      </c>
      <c r="F475" t="s">
        <v>628</v>
      </c>
      <c r="G475" t="s">
        <v>175</v>
      </c>
      <c r="H475" t="s">
        <v>210</v>
      </c>
      <c r="I475" t="s">
        <v>215</v>
      </c>
      <c r="J475" t="s">
        <v>75</v>
      </c>
      <c r="K475" t="s">
        <v>44</v>
      </c>
      <c r="L475" t="s">
        <v>39</v>
      </c>
      <c r="M475" t="s">
        <v>39</v>
      </c>
      <c r="N475" t="s">
        <v>0</v>
      </c>
      <c r="O475" t="s">
        <v>1</v>
      </c>
      <c r="P475" t="s">
        <v>40</v>
      </c>
    </row>
    <row r="476" spans="1:16" x14ac:dyDescent="0.3">
      <c r="A476" t="s">
        <v>191</v>
      </c>
      <c r="B476" t="s">
        <v>8080</v>
      </c>
      <c r="C476" t="s">
        <v>0</v>
      </c>
      <c r="E476" t="s">
        <v>32</v>
      </c>
      <c r="F476" t="s">
        <v>628</v>
      </c>
      <c r="G476" t="s">
        <v>114</v>
      </c>
      <c r="H476" t="s">
        <v>232</v>
      </c>
      <c r="I476" t="s">
        <v>244</v>
      </c>
      <c r="J476" t="s">
        <v>75</v>
      </c>
      <c r="K476" t="s">
        <v>44</v>
      </c>
      <c r="L476" t="s">
        <v>39</v>
      </c>
      <c r="M476" t="s">
        <v>44</v>
      </c>
      <c r="N476" t="s">
        <v>0</v>
      </c>
      <c r="O476" t="s">
        <v>1</v>
      </c>
      <c r="P476" t="s">
        <v>40</v>
      </c>
    </row>
    <row r="477" spans="1:16" x14ac:dyDescent="0.3">
      <c r="A477" t="s">
        <v>188</v>
      </c>
      <c r="B477" t="s">
        <v>8081</v>
      </c>
      <c r="C477" t="s">
        <v>0</v>
      </c>
      <c r="E477" t="s">
        <v>49</v>
      </c>
      <c r="F477" t="s">
        <v>626</v>
      </c>
      <c r="G477" t="s">
        <v>223</v>
      </c>
      <c r="H477" t="s">
        <v>227</v>
      </c>
      <c r="I477" t="s">
        <v>184</v>
      </c>
      <c r="J477" t="s">
        <v>223</v>
      </c>
      <c r="K477" t="s">
        <v>44</v>
      </c>
      <c r="L477" t="s">
        <v>39</v>
      </c>
      <c r="M477" t="s">
        <v>44</v>
      </c>
      <c r="N477" t="s">
        <v>0</v>
      </c>
      <c r="O477" t="s">
        <v>0</v>
      </c>
      <c r="P477" t="s">
        <v>40</v>
      </c>
    </row>
    <row r="478" spans="1:16" x14ac:dyDescent="0.3">
      <c r="A478" t="s">
        <v>179</v>
      </c>
      <c r="B478" t="s">
        <v>8082</v>
      </c>
      <c r="C478" t="s">
        <v>0</v>
      </c>
      <c r="E478" t="s">
        <v>45</v>
      </c>
      <c r="F478" t="s">
        <v>626</v>
      </c>
      <c r="G478" t="s">
        <v>175</v>
      </c>
      <c r="H478" t="s">
        <v>219</v>
      </c>
      <c r="I478" t="s">
        <v>133</v>
      </c>
      <c r="J478" t="s">
        <v>227</v>
      </c>
      <c r="K478" t="s">
        <v>44</v>
      </c>
      <c r="L478" t="s">
        <v>39</v>
      </c>
      <c r="M478" t="s">
        <v>44</v>
      </c>
      <c r="N478" t="s">
        <v>0</v>
      </c>
      <c r="O478" t="s">
        <v>0</v>
      </c>
      <c r="P478" t="s">
        <v>40</v>
      </c>
    </row>
    <row r="479" spans="1:16" x14ac:dyDescent="0.3">
      <c r="A479" t="s">
        <v>174</v>
      </c>
      <c r="B479" t="s">
        <v>8083</v>
      </c>
      <c r="C479" t="s">
        <v>0</v>
      </c>
      <c r="E479" t="s">
        <v>49</v>
      </c>
      <c r="F479" t="s">
        <v>625</v>
      </c>
      <c r="G479" t="s">
        <v>175</v>
      </c>
      <c r="H479" t="s">
        <v>232</v>
      </c>
      <c r="I479" t="s">
        <v>227</v>
      </c>
      <c r="J479" t="s">
        <v>221</v>
      </c>
      <c r="K479" t="s">
        <v>44</v>
      </c>
      <c r="L479" t="s">
        <v>39</v>
      </c>
      <c r="M479" t="s">
        <v>44</v>
      </c>
      <c r="N479" t="s">
        <v>0</v>
      </c>
      <c r="O479" t="s">
        <v>0</v>
      </c>
      <c r="P479" t="s">
        <v>40</v>
      </c>
    </row>
    <row r="480" spans="1:16" x14ac:dyDescent="0.3">
      <c r="A480" t="s">
        <v>165</v>
      </c>
      <c r="B480" t="s">
        <v>8084</v>
      </c>
      <c r="C480" t="s">
        <v>1</v>
      </c>
      <c r="E480" t="s">
        <v>45</v>
      </c>
      <c r="F480" t="s">
        <v>623</v>
      </c>
      <c r="G480" t="s">
        <v>199</v>
      </c>
      <c r="H480" t="s">
        <v>195</v>
      </c>
      <c r="I480" t="s">
        <v>197</v>
      </c>
      <c r="J480" t="s">
        <v>223</v>
      </c>
      <c r="K480" t="s">
        <v>44</v>
      </c>
      <c r="L480" t="s">
        <v>39</v>
      </c>
      <c r="M480" t="s">
        <v>39</v>
      </c>
      <c r="N480" t="s">
        <v>0</v>
      </c>
      <c r="O480" t="s">
        <v>0</v>
      </c>
      <c r="P480" t="s">
        <v>40</v>
      </c>
    </row>
    <row r="481" spans="1:16" x14ac:dyDescent="0.3">
      <c r="A481" t="s">
        <v>1004</v>
      </c>
      <c r="B481" t="s">
        <v>8085</v>
      </c>
      <c r="C481" t="s">
        <v>1</v>
      </c>
      <c r="D481" t="s">
        <v>169</v>
      </c>
      <c r="E481" t="s">
        <v>32</v>
      </c>
      <c r="F481" t="s">
        <v>623</v>
      </c>
      <c r="G481" t="s">
        <v>134</v>
      </c>
      <c r="H481" t="s">
        <v>232</v>
      </c>
      <c r="I481" t="s">
        <v>205</v>
      </c>
      <c r="J481" t="s">
        <v>234</v>
      </c>
      <c r="K481" t="s">
        <v>38</v>
      </c>
      <c r="L481" t="s">
        <v>39</v>
      </c>
      <c r="M481" t="s">
        <v>44</v>
      </c>
      <c r="N481" t="s">
        <v>0</v>
      </c>
      <c r="O481" t="s">
        <v>0</v>
      </c>
      <c r="P481" t="s">
        <v>40</v>
      </c>
    </row>
    <row r="482" spans="1:16" x14ac:dyDescent="0.3">
      <c r="A482" t="s">
        <v>148</v>
      </c>
      <c r="B482" t="s">
        <v>8086</v>
      </c>
      <c r="C482" t="s">
        <v>0</v>
      </c>
      <c r="E482" t="s">
        <v>53</v>
      </c>
      <c r="F482" t="s">
        <v>621</v>
      </c>
      <c r="G482" t="s">
        <v>186</v>
      </c>
      <c r="H482" t="s">
        <v>210</v>
      </c>
      <c r="I482" t="s">
        <v>192</v>
      </c>
      <c r="J482" t="s">
        <v>75</v>
      </c>
      <c r="K482" t="s">
        <v>44</v>
      </c>
      <c r="L482" t="s">
        <v>39</v>
      </c>
      <c r="M482" t="s">
        <v>39</v>
      </c>
      <c r="N482" t="s">
        <v>0</v>
      </c>
      <c r="O482" t="s">
        <v>1</v>
      </c>
      <c r="P482" t="s">
        <v>40</v>
      </c>
    </row>
    <row r="483" spans="1:16" x14ac:dyDescent="0.3">
      <c r="A483" t="s">
        <v>143</v>
      </c>
      <c r="B483" t="s">
        <v>8087</v>
      </c>
      <c r="C483" t="s">
        <v>1</v>
      </c>
      <c r="E483" t="s">
        <v>49</v>
      </c>
      <c r="F483" t="s">
        <v>621</v>
      </c>
      <c r="G483" t="s">
        <v>175</v>
      </c>
      <c r="H483" t="s">
        <v>166</v>
      </c>
      <c r="I483" t="s">
        <v>197</v>
      </c>
      <c r="J483" t="s">
        <v>223</v>
      </c>
      <c r="K483" t="s">
        <v>44</v>
      </c>
      <c r="L483" t="s">
        <v>39</v>
      </c>
      <c r="M483" t="s">
        <v>44</v>
      </c>
      <c r="N483" t="s">
        <v>0</v>
      </c>
      <c r="O483" t="s">
        <v>1</v>
      </c>
      <c r="P483" t="s">
        <v>40</v>
      </c>
    </row>
    <row r="484" spans="1:16" x14ac:dyDescent="0.3">
      <c r="A484" t="s">
        <v>136</v>
      </c>
      <c r="B484" t="s">
        <v>8088</v>
      </c>
      <c r="C484" t="s">
        <v>1</v>
      </c>
      <c r="D484" t="s">
        <v>172</v>
      </c>
      <c r="E484" t="s">
        <v>32</v>
      </c>
      <c r="F484" t="s">
        <v>621</v>
      </c>
      <c r="G484" t="s">
        <v>175</v>
      </c>
      <c r="H484" t="s">
        <v>215</v>
      </c>
      <c r="I484" t="s">
        <v>219</v>
      </c>
      <c r="J484" t="s">
        <v>156</v>
      </c>
      <c r="K484" t="s">
        <v>44</v>
      </c>
      <c r="L484" t="s">
        <v>39</v>
      </c>
      <c r="M484" t="s">
        <v>44</v>
      </c>
      <c r="N484" t="s">
        <v>0</v>
      </c>
      <c r="O484" t="s">
        <v>0</v>
      </c>
      <c r="P484" t="s">
        <v>40</v>
      </c>
    </row>
    <row r="485" spans="1:16" x14ac:dyDescent="0.3">
      <c r="A485" t="s">
        <v>126</v>
      </c>
      <c r="B485" t="s">
        <v>8089</v>
      </c>
      <c r="C485" t="s">
        <v>0</v>
      </c>
      <c r="E485" t="s">
        <v>45</v>
      </c>
      <c r="F485" t="s">
        <v>621</v>
      </c>
      <c r="G485" t="s">
        <v>122</v>
      </c>
      <c r="H485" t="s">
        <v>219</v>
      </c>
      <c r="I485" t="s">
        <v>171</v>
      </c>
      <c r="J485" t="s">
        <v>234</v>
      </c>
      <c r="K485" t="s">
        <v>44</v>
      </c>
      <c r="L485" t="s">
        <v>39</v>
      </c>
      <c r="M485" t="s">
        <v>44</v>
      </c>
      <c r="N485" t="s">
        <v>0</v>
      </c>
      <c r="O485" t="s">
        <v>0</v>
      </c>
      <c r="P485" t="s">
        <v>40</v>
      </c>
    </row>
    <row r="486" spans="1:16" x14ac:dyDescent="0.3">
      <c r="A486" t="s">
        <v>116</v>
      </c>
      <c r="B486" t="s">
        <v>8090</v>
      </c>
      <c r="C486" t="s">
        <v>0</v>
      </c>
      <c r="E486" t="s">
        <v>32</v>
      </c>
      <c r="F486" t="s">
        <v>618</v>
      </c>
      <c r="G486" t="s">
        <v>175</v>
      </c>
      <c r="H486" t="s">
        <v>227</v>
      </c>
      <c r="I486" t="s">
        <v>192</v>
      </c>
      <c r="J486" t="s">
        <v>119</v>
      </c>
      <c r="K486" t="s">
        <v>44</v>
      </c>
      <c r="L486" t="s">
        <v>39</v>
      </c>
      <c r="M486" t="s">
        <v>44</v>
      </c>
      <c r="N486" t="s">
        <v>0</v>
      </c>
      <c r="O486" t="s">
        <v>1</v>
      </c>
      <c r="P486" t="s">
        <v>40</v>
      </c>
    </row>
    <row r="487" spans="1:16" x14ac:dyDescent="0.3">
      <c r="A487" t="s">
        <v>113</v>
      </c>
      <c r="B487" t="s">
        <v>8091</v>
      </c>
      <c r="C487" t="s">
        <v>0</v>
      </c>
      <c r="E487" t="s">
        <v>45</v>
      </c>
      <c r="F487" t="s">
        <v>616</v>
      </c>
      <c r="G487" t="s">
        <v>134</v>
      </c>
      <c r="H487" t="s">
        <v>159</v>
      </c>
      <c r="I487" t="s">
        <v>227</v>
      </c>
      <c r="J487" t="s">
        <v>227</v>
      </c>
      <c r="K487" t="s">
        <v>44</v>
      </c>
      <c r="L487" t="s">
        <v>39</v>
      </c>
      <c r="M487" t="s">
        <v>44</v>
      </c>
      <c r="N487" t="s">
        <v>0</v>
      </c>
      <c r="O487" t="s">
        <v>1</v>
      </c>
      <c r="P487" t="s">
        <v>40</v>
      </c>
    </row>
    <row r="488" spans="1:16" x14ac:dyDescent="0.3">
      <c r="A488" t="s">
        <v>106</v>
      </c>
      <c r="B488" t="s">
        <v>8092</v>
      </c>
      <c r="C488" t="s">
        <v>0</v>
      </c>
      <c r="E488" t="s">
        <v>39</v>
      </c>
      <c r="F488" t="s">
        <v>614</v>
      </c>
      <c r="G488" t="s">
        <v>175</v>
      </c>
      <c r="H488" t="s">
        <v>133</v>
      </c>
      <c r="I488" t="s">
        <v>182</v>
      </c>
      <c r="J488" t="s">
        <v>156</v>
      </c>
      <c r="K488" t="s">
        <v>44</v>
      </c>
      <c r="L488" t="s">
        <v>39</v>
      </c>
      <c r="M488" t="s">
        <v>39</v>
      </c>
      <c r="N488" t="s">
        <v>0</v>
      </c>
      <c r="O488" t="s">
        <v>1</v>
      </c>
      <c r="P488" t="s">
        <v>40</v>
      </c>
    </row>
    <row r="489" spans="1:16" x14ac:dyDescent="0.3">
      <c r="A489" t="s">
        <v>103</v>
      </c>
      <c r="B489" t="s">
        <v>8093</v>
      </c>
      <c r="C489" t="s">
        <v>0</v>
      </c>
      <c r="E489" t="s">
        <v>38</v>
      </c>
      <c r="F489" t="s">
        <v>601</v>
      </c>
      <c r="G489" t="s">
        <v>212</v>
      </c>
      <c r="H489" t="s">
        <v>210</v>
      </c>
      <c r="I489" t="s">
        <v>169</v>
      </c>
      <c r="J489" t="s">
        <v>156</v>
      </c>
      <c r="K489" t="s">
        <v>44</v>
      </c>
      <c r="L489" t="s">
        <v>44</v>
      </c>
      <c r="M489" t="s">
        <v>44</v>
      </c>
      <c r="N489" t="s">
        <v>0</v>
      </c>
      <c r="O489" t="s">
        <v>0</v>
      </c>
      <c r="P489" t="s">
        <v>40</v>
      </c>
    </row>
    <row r="490" spans="1:16" x14ac:dyDescent="0.3">
      <c r="A490" t="s">
        <v>1014</v>
      </c>
      <c r="B490" t="s">
        <v>8094</v>
      </c>
      <c r="C490" t="s">
        <v>0</v>
      </c>
      <c r="E490" t="s">
        <v>58</v>
      </c>
      <c r="F490" t="s">
        <v>601</v>
      </c>
      <c r="G490" t="s">
        <v>114</v>
      </c>
      <c r="H490" t="s">
        <v>171</v>
      </c>
      <c r="I490" t="s">
        <v>219</v>
      </c>
      <c r="J490" t="s">
        <v>244</v>
      </c>
      <c r="K490" t="s">
        <v>44</v>
      </c>
      <c r="L490" t="s">
        <v>39</v>
      </c>
      <c r="M490" t="s">
        <v>44</v>
      </c>
      <c r="N490" t="s">
        <v>0</v>
      </c>
      <c r="O490" t="s">
        <v>0</v>
      </c>
      <c r="P490" t="s">
        <v>40</v>
      </c>
    </row>
    <row r="491" spans="1:16" x14ac:dyDescent="0.3">
      <c r="A491" t="s">
        <v>95</v>
      </c>
      <c r="B491" t="s">
        <v>8095</v>
      </c>
      <c r="C491" t="s">
        <v>1</v>
      </c>
      <c r="E491" t="s">
        <v>39</v>
      </c>
      <c r="F491" t="s">
        <v>599</v>
      </c>
      <c r="G491" t="s">
        <v>134</v>
      </c>
      <c r="H491" t="s">
        <v>232</v>
      </c>
      <c r="I491" t="s">
        <v>203</v>
      </c>
      <c r="J491" t="s">
        <v>119</v>
      </c>
      <c r="K491" t="s">
        <v>44</v>
      </c>
      <c r="L491" t="s">
        <v>39</v>
      </c>
      <c r="M491" t="s">
        <v>44</v>
      </c>
      <c r="N491" t="s">
        <v>0</v>
      </c>
      <c r="O491" t="s">
        <v>0</v>
      </c>
      <c r="P491" t="s">
        <v>40</v>
      </c>
    </row>
    <row r="492" spans="1:16" x14ac:dyDescent="0.3">
      <c r="A492" t="s">
        <v>87</v>
      </c>
      <c r="B492" t="s">
        <v>8096</v>
      </c>
      <c r="C492" t="s">
        <v>0</v>
      </c>
      <c r="E492" t="s">
        <v>32</v>
      </c>
      <c r="F492" t="s">
        <v>599</v>
      </c>
      <c r="G492" t="s">
        <v>122</v>
      </c>
      <c r="H492" t="s">
        <v>219</v>
      </c>
      <c r="I492" t="s">
        <v>215</v>
      </c>
      <c r="J492" t="s">
        <v>234</v>
      </c>
      <c r="K492" t="s">
        <v>44</v>
      </c>
      <c r="L492" t="s">
        <v>39</v>
      </c>
      <c r="M492" t="s">
        <v>39</v>
      </c>
      <c r="N492" t="s">
        <v>0</v>
      </c>
      <c r="O492" t="s">
        <v>0</v>
      </c>
      <c r="P492" t="s">
        <v>40</v>
      </c>
    </row>
    <row r="493" spans="1:16" x14ac:dyDescent="0.3">
      <c r="A493" t="s">
        <v>1018</v>
      </c>
      <c r="B493" t="s">
        <v>8097</v>
      </c>
      <c r="C493" t="s">
        <v>0</v>
      </c>
      <c r="E493" t="s">
        <v>39</v>
      </c>
      <c r="F493" t="s">
        <v>595</v>
      </c>
      <c r="G493" t="s">
        <v>175</v>
      </c>
      <c r="H493" t="s">
        <v>227</v>
      </c>
      <c r="I493" t="s">
        <v>184</v>
      </c>
      <c r="J493" t="s">
        <v>199</v>
      </c>
      <c r="K493" t="s">
        <v>44</v>
      </c>
      <c r="L493" t="s">
        <v>39</v>
      </c>
      <c r="M493" t="s">
        <v>44</v>
      </c>
      <c r="N493" t="s">
        <v>0</v>
      </c>
      <c r="O493" t="s">
        <v>0</v>
      </c>
      <c r="P493" t="s">
        <v>40</v>
      </c>
    </row>
    <row r="494" spans="1:16" x14ac:dyDescent="0.3">
      <c r="A494" t="s">
        <v>83</v>
      </c>
      <c r="B494" t="s">
        <v>8098</v>
      </c>
      <c r="C494" t="s">
        <v>1</v>
      </c>
      <c r="E494" t="s">
        <v>39</v>
      </c>
      <c r="F494" t="s">
        <v>595</v>
      </c>
      <c r="G494" t="s">
        <v>175</v>
      </c>
      <c r="H494" t="s">
        <v>223</v>
      </c>
      <c r="I494" t="s">
        <v>197</v>
      </c>
      <c r="J494" t="s">
        <v>227</v>
      </c>
      <c r="K494" t="s">
        <v>44</v>
      </c>
      <c r="L494" t="s">
        <v>39</v>
      </c>
      <c r="M494" t="s">
        <v>44</v>
      </c>
      <c r="N494" t="s">
        <v>0</v>
      </c>
      <c r="O494" t="s">
        <v>0</v>
      </c>
      <c r="P494" t="s">
        <v>40</v>
      </c>
    </row>
    <row r="495" spans="1:16" x14ac:dyDescent="0.3">
      <c r="A495" t="s">
        <v>74</v>
      </c>
      <c r="B495" t="s">
        <v>8099</v>
      </c>
      <c r="C495" t="s">
        <v>1</v>
      </c>
      <c r="E495" t="s">
        <v>45</v>
      </c>
      <c r="F495" t="s">
        <v>595</v>
      </c>
      <c r="G495" t="s">
        <v>122</v>
      </c>
      <c r="H495" t="s">
        <v>219</v>
      </c>
      <c r="I495" t="s">
        <v>210</v>
      </c>
      <c r="J495" t="s">
        <v>234</v>
      </c>
      <c r="K495" t="s">
        <v>44</v>
      </c>
      <c r="L495" t="s">
        <v>39</v>
      </c>
      <c r="M495" t="s">
        <v>39</v>
      </c>
      <c r="N495" t="s">
        <v>0</v>
      </c>
      <c r="O495" t="s">
        <v>0</v>
      </c>
      <c r="P495" t="s">
        <v>40</v>
      </c>
    </row>
    <row r="496" spans="1:16" x14ac:dyDescent="0.3">
      <c r="A496" t="s">
        <v>1022</v>
      </c>
      <c r="B496" t="s">
        <v>8100</v>
      </c>
      <c r="C496" t="s">
        <v>1</v>
      </c>
      <c r="D496" t="s">
        <v>175</v>
      </c>
      <c r="E496" t="s">
        <v>32</v>
      </c>
      <c r="F496" t="s">
        <v>593</v>
      </c>
      <c r="G496" t="s">
        <v>122</v>
      </c>
      <c r="H496" t="s">
        <v>227</v>
      </c>
      <c r="I496" t="s">
        <v>197</v>
      </c>
      <c r="J496" t="s">
        <v>119</v>
      </c>
      <c r="K496" t="s">
        <v>38</v>
      </c>
      <c r="L496" t="s">
        <v>39</v>
      </c>
      <c r="M496" t="s">
        <v>44</v>
      </c>
      <c r="N496" t="s">
        <v>0</v>
      </c>
      <c r="O496" t="s">
        <v>0</v>
      </c>
      <c r="P496" t="s">
        <v>40</v>
      </c>
    </row>
    <row r="497" spans="1:16" x14ac:dyDescent="0.3">
      <c r="A497" t="s">
        <v>68</v>
      </c>
      <c r="B497" t="s">
        <v>8101</v>
      </c>
      <c r="C497" t="s">
        <v>0</v>
      </c>
      <c r="E497" t="s">
        <v>39</v>
      </c>
      <c r="F497" t="s">
        <v>591</v>
      </c>
      <c r="G497" t="s">
        <v>134</v>
      </c>
      <c r="H497" t="s">
        <v>232</v>
      </c>
      <c r="I497" t="s">
        <v>197</v>
      </c>
      <c r="J497" t="s">
        <v>244</v>
      </c>
      <c r="K497" t="s">
        <v>44</v>
      </c>
      <c r="L497" t="s">
        <v>39</v>
      </c>
      <c r="M497" t="s">
        <v>44</v>
      </c>
      <c r="N497" t="s">
        <v>0</v>
      </c>
      <c r="O497" t="s">
        <v>0</v>
      </c>
      <c r="P497" t="s">
        <v>40</v>
      </c>
    </row>
    <row r="498" spans="1:16" x14ac:dyDescent="0.3">
      <c r="A498" t="s">
        <v>65</v>
      </c>
      <c r="B498" t="s">
        <v>8102</v>
      </c>
      <c r="C498" t="s">
        <v>1</v>
      </c>
      <c r="D498" t="s">
        <v>177</v>
      </c>
      <c r="E498" t="s">
        <v>32</v>
      </c>
      <c r="F498" t="s">
        <v>591</v>
      </c>
      <c r="G498" t="s">
        <v>134</v>
      </c>
      <c r="H498" t="s">
        <v>219</v>
      </c>
      <c r="I498" t="s">
        <v>197</v>
      </c>
      <c r="J498" t="s">
        <v>234</v>
      </c>
      <c r="K498" t="s">
        <v>44</v>
      </c>
      <c r="L498" t="s">
        <v>39</v>
      </c>
      <c r="M498" t="s">
        <v>44</v>
      </c>
      <c r="N498" t="s">
        <v>0</v>
      </c>
      <c r="O498" t="s">
        <v>0</v>
      </c>
      <c r="P498" t="s">
        <v>40</v>
      </c>
    </row>
    <row r="499" spans="1:16" x14ac:dyDescent="0.3">
      <c r="A499" t="s">
        <v>62</v>
      </c>
      <c r="B499" t="s">
        <v>8103</v>
      </c>
      <c r="C499" t="s">
        <v>0</v>
      </c>
      <c r="E499" t="s">
        <v>32</v>
      </c>
      <c r="F499" t="s">
        <v>591</v>
      </c>
      <c r="G499" t="s">
        <v>122</v>
      </c>
      <c r="H499" t="s">
        <v>215</v>
      </c>
      <c r="I499" t="s">
        <v>215</v>
      </c>
      <c r="J499" t="s">
        <v>75</v>
      </c>
      <c r="K499" t="s">
        <v>44</v>
      </c>
      <c r="L499" t="s">
        <v>39</v>
      </c>
      <c r="M499" t="s">
        <v>39</v>
      </c>
      <c r="N499" t="s">
        <v>0</v>
      </c>
      <c r="O499" t="s">
        <v>0</v>
      </c>
      <c r="P499" t="s">
        <v>40</v>
      </c>
    </row>
    <row r="500" spans="1:16" x14ac:dyDescent="0.3">
      <c r="A500" t="s">
        <v>1027</v>
      </c>
      <c r="B500" t="s">
        <v>8104</v>
      </c>
      <c r="C500" t="s">
        <v>0</v>
      </c>
      <c r="E500" t="s">
        <v>38</v>
      </c>
      <c r="F500" t="s">
        <v>591</v>
      </c>
      <c r="G500" t="s">
        <v>114</v>
      </c>
      <c r="H500" t="s">
        <v>232</v>
      </c>
      <c r="I500" t="s">
        <v>223</v>
      </c>
      <c r="J500" t="s">
        <v>171</v>
      </c>
      <c r="K500" t="s">
        <v>44</v>
      </c>
      <c r="L500" t="s">
        <v>39</v>
      </c>
      <c r="M500" t="s">
        <v>44</v>
      </c>
      <c r="N500" t="s">
        <v>0</v>
      </c>
      <c r="O500" t="s">
        <v>1</v>
      </c>
      <c r="P500" t="s">
        <v>40</v>
      </c>
    </row>
    <row r="501" spans="1:16" x14ac:dyDescent="0.3">
      <c r="A501" t="s">
        <v>57</v>
      </c>
      <c r="B501" t="s">
        <v>8105</v>
      </c>
      <c r="C501" t="s">
        <v>1</v>
      </c>
      <c r="E501" t="s">
        <v>39</v>
      </c>
      <c r="F501" t="s">
        <v>587</v>
      </c>
      <c r="G501" t="s">
        <v>186</v>
      </c>
      <c r="H501" t="s">
        <v>215</v>
      </c>
      <c r="I501" t="s">
        <v>184</v>
      </c>
      <c r="J501" t="s">
        <v>227</v>
      </c>
      <c r="K501" t="s">
        <v>44</v>
      </c>
      <c r="L501" t="s">
        <v>39</v>
      </c>
      <c r="M501" t="s">
        <v>44</v>
      </c>
      <c r="N501" t="s">
        <v>0</v>
      </c>
      <c r="O501" t="s">
        <v>0</v>
      </c>
      <c r="P501" t="s">
        <v>40</v>
      </c>
    </row>
    <row r="502" spans="1:16" x14ac:dyDescent="0.3">
      <c r="A502" t="s">
        <v>51</v>
      </c>
      <c r="B502" t="s">
        <v>8106</v>
      </c>
      <c r="C502" t="s">
        <v>1</v>
      </c>
      <c r="E502" t="s">
        <v>45</v>
      </c>
      <c r="F502" t="s">
        <v>587</v>
      </c>
      <c r="G502" t="s">
        <v>146</v>
      </c>
      <c r="H502" t="s">
        <v>227</v>
      </c>
      <c r="I502" t="s">
        <v>195</v>
      </c>
      <c r="J502" t="s">
        <v>238</v>
      </c>
      <c r="K502" t="s">
        <v>44</v>
      </c>
      <c r="L502" t="s">
        <v>39</v>
      </c>
      <c r="M502" t="s">
        <v>44</v>
      </c>
      <c r="N502" t="s">
        <v>0</v>
      </c>
      <c r="O502" t="s">
        <v>1</v>
      </c>
      <c r="P502" t="s">
        <v>40</v>
      </c>
    </row>
    <row r="503" spans="1:16" x14ac:dyDescent="0.3">
      <c r="A503" t="s">
        <v>47</v>
      </c>
      <c r="B503" t="s">
        <v>8107</v>
      </c>
      <c r="C503" t="s">
        <v>0</v>
      </c>
      <c r="E503" t="s">
        <v>32</v>
      </c>
      <c r="F503" t="s">
        <v>583</v>
      </c>
      <c r="G503" t="s">
        <v>114</v>
      </c>
      <c r="H503" t="s">
        <v>219</v>
      </c>
      <c r="I503" t="s">
        <v>171</v>
      </c>
      <c r="J503" t="s">
        <v>227</v>
      </c>
      <c r="K503" t="s">
        <v>44</v>
      </c>
      <c r="L503" t="s">
        <v>39</v>
      </c>
      <c r="M503" t="s">
        <v>44</v>
      </c>
      <c r="N503" t="s">
        <v>0</v>
      </c>
      <c r="O503" t="s">
        <v>0</v>
      </c>
      <c r="P503" t="s">
        <v>40</v>
      </c>
    </row>
    <row r="504" spans="1:16" x14ac:dyDescent="0.3">
      <c r="A504" t="s">
        <v>1032</v>
      </c>
      <c r="B504" t="s">
        <v>8108</v>
      </c>
      <c r="C504" t="s">
        <v>1</v>
      </c>
      <c r="D504" t="s">
        <v>180</v>
      </c>
      <c r="E504" t="s">
        <v>32</v>
      </c>
      <c r="F504" t="s">
        <v>576</v>
      </c>
      <c r="G504" t="s">
        <v>134</v>
      </c>
      <c r="H504" t="s">
        <v>215</v>
      </c>
      <c r="I504" t="s">
        <v>169</v>
      </c>
      <c r="J504" t="s">
        <v>48</v>
      </c>
      <c r="K504" t="s">
        <v>44</v>
      </c>
      <c r="L504" t="s">
        <v>39</v>
      </c>
      <c r="M504" t="s">
        <v>44</v>
      </c>
      <c r="N504" t="s">
        <v>0</v>
      </c>
      <c r="O504" t="s">
        <v>1</v>
      </c>
      <c r="P504" t="s">
        <v>40</v>
      </c>
    </row>
    <row r="505" spans="1:16" x14ac:dyDescent="0.3">
      <c r="A505" t="s">
        <v>42</v>
      </c>
      <c r="B505" t="s">
        <v>8109</v>
      </c>
      <c r="C505" t="s">
        <v>1</v>
      </c>
      <c r="E505" t="s">
        <v>49</v>
      </c>
      <c r="F505" t="s">
        <v>572</v>
      </c>
      <c r="G505" t="s">
        <v>134</v>
      </c>
      <c r="H505" t="s">
        <v>227</v>
      </c>
      <c r="I505" t="s">
        <v>203</v>
      </c>
      <c r="J505" t="s">
        <v>227</v>
      </c>
      <c r="K505" t="s">
        <v>44</v>
      </c>
      <c r="L505" t="s">
        <v>39</v>
      </c>
      <c r="M505" t="s">
        <v>44</v>
      </c>
      <c r="N505" t="s">
        <v>0</v>
      </c>
      <c r="O505" t="s">
        <v>0</v>
      </c>
      <c r="P505" t="s">
        <v>40</v>
      </c>
    </row>
    <row r="506" spans="1:16" x14ac:dyDescent="0.3">
      <c r="A506" t="s">
        <v>1035</v>
      </c>
      <c r="B506" t="s">
        <v>8110</v>
      </c>
      <c r="C506" t="s">
        <v>1</v>
      </c>
      <c r="E506" t="s">
        <v>39</v>
      </c>
      <c r="F506" t="s">
        <v>562</v>
      </c>
      <c r="G506" t="s">
        <v>212</v>
      </c>
      <c r="H506" t="s">
        <v>131</v>
      </c>
      <c r="I506" t="s">
        <v>192</v>
      </c>
      <c r="J506" t="s">
        <v>156</v>
      </c>
      <c r="K506" t="s">
        <v>44</v>
      </c>
      <c r="L506" t="s">
        <v>39</v>
      </c>
      <c r="M506" t="s">
        <v>44</v>
      </c>
      <c r="N506" t="s">
        <v>0</v>
      </c>
      <c r="O506" t="s">
        <v>0</v>
      </c>
      <c r="P506" t="s">
        <v>40</v>
      </c>
    </row>
    <row r="507" spans="1:16" x14ac:dyDescent="0.3">
      <c r="A507" t="s">
        <v>1037</v>
      </c>
      <c r="B507" t="s">
        <v>8111</v>
      </c>
      <c r="C507" t="s">
        <v>0</v>
      </c>
      <c r="E507" t="s">
        <v>39</v>
      </c>
      <c r="F507" t="s">
        <v>553</v>
      </c>
      <c r="G507" t="s">
        <v>122</v>
      </c>
      <c r="H507" t="s">
        <v>223</v>
      </c>
      <c r="I507" t="s">
        <v>169</v>
      </c>
      <c r="J507" t="s">
        <v>119</v>
      </c>
      <c r="K507" t="s">
        <v>44</v>
      </c>
      <c r="L507" t="s">
        <v>39</v>
      </c>
      <c r="M507" t="s">
        <v>44</v>
      </c>
      <c r="N507" t="s">
        <v>0</v>
      </c>
      <c r="O507" t="s">
        <v>1</v>
      </c>
      <c r="P507" t="s">
        <v>40</v>
      </c>
    </row>
    <row r="508" spans="1:16" x14ac:dyDescent="0.3">
      <c r="A508" t="s">
        <v>1039</v>
      </c>
      <c r="B508" t="s">
        <v>8112</v>
      </c>
      <c r="C508" t="s">
        <v>1</v>
      </c>
      <c r="E508" t="s">
        <v>49</v>
      </c>
      <c r="F508" t="s">
        <v>542</v>
      </c>
      <c r="G508" t="s">
        <v>199</v>
      </c>
      <c r="H508" t="s">
        <v>131</v>
      </c>
      <c r="I508" t="s">
        <v>157</v>
      </c>
      <c r="J508" t="s">
        <v>230</v>
      </c>
      <c r="K508" t="s">
        <v>44</v>
      </c>
      <c r="L508" t="s">
        <v>39</v>
      </c>
      <c r="M508" t="s">
        <v>44</v>
      </c>
      <c r="N508" t="s">
        <v>0</v>
      </c>
      <c r="O508" t="s">
        <v>0</v>
      </c>
      <c r="P508" t="s">
        <v>40</v>
      </c>
    </row>
    <row r="509" spans="1:16" x14ac:dyDescent="0.3">
      <c r="A509" t="s">
        <v>34</v>
      </c>
      <c r="B509" t="s">
        <v>8113</v>
      </c>
      <c r="C509" t="s">
        <v>1</v>
      </c>
      <c r="E509" t="s">
        <v>45</v>
      </c>
      <c r="F509" t="s">
        <v>542</v>
      </c>
      <c r="G509" t="s">
        <v>114</v>
      </c>
      <c r="H509" t="s">
        <v>219</v>
      </c>
      <c r="I509" t="s">
        <v>180</v>
      </c>
      <c r="J509" t="s">
        <v>156</v>
      </c>
      <c r="K509" t="s">
        <v>44</v>
      </c>
      <c r="L509" t="s">
        <v>39</v>
      </c>
      <c r="M509" t="s">
        <v>44</v>
      </c>
      <c r="N509" t="s">
        <v>0</v>
      </c>
      <c r="O509" t="s">
        <v>0</v>
      </c>
      <c r="P509" t="s">
        <v>40</v>
      </c>
    </row>
    <row r="510" spans="1:16" x14ac:dyDescent="0.3">
      <c r="A510" t="s">
        <v>1042</v>
      </c>
      <c r="B510" t="s">
        <v>8114</v>
      </c>
      <c r="C510" t="s">
        <v>1</v>
      </c>
      <c r="D510" t="s">
        <v>182</v>
      </c>
      <c r="E510" t="s">
        <v>32</v>
      </c>
      <c r="F510" t="s">
        <v>540</v>
      </c>
      <c r="G510" t="s">
        <v>114</v>
      </c>
      <c r="H510" t="s">
        <v>227</v>
      </c>
      <c r="I510" t="s">
        <v>184</v>
      </c>
      <c r="J510" t="s">
        <v>227</v>
      </c>
      <c r="K510" t="s">
        <v>44</v>
      </c>
      <c r="L510" t="s">
        <v>39</v>
      </c>
      <c r="M510" t="s">
        <v>44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8115</v>
      </c>
      <c r="C511" t="s">
        <v>0</v>
      </c>
      <c r="E511" t="s">
        <v>53</v>
      </c>
      <c r="F511" t="s">
        <v>529</v>
      </c>
      <c r="G511" t="s">
        <v>122</v>
      </c>
      <c r="H511" t="s">
        <v>215</v>
      </c>
      <c r="I511" t="s">
        <v>177</v>
      </c>
      <c r="J511" t="s">
        <v>230</v>
      </c>
      <c r="K511" t="s">
        <v>44</v>
      </c>
      <c r="L511" t="s">
        <v>39</v>
      </c>
      <c r="M511" t="s">
        <v>44</v>
      </c>
      <c r="N511" t="s">
        <v>0</v>
      </c>
      <c r="O511" t="s">
        <v>0</v>
      </c>
      <c r="P511" t="s">
        <v>40</v>
      </c>
    </row>
    <row r="512" spans="1:16" x14ac:dyDescent="0.3">
      <c r="A512" t="s">
        <v>1046</v>
      </c>
      <c r="B512" t="s">
        <v>8116</v>
      </c>
      <c r="C512" t="s">
        <v>0</v>
      </c>
      <c r="E512" t="s">
        <v>53</v>
      </c>
      <c r="F512" t="s">
        <v>525</v>
      </c>
      <c r="G512" t="s">
        <v>134</v>
      </c>
      <c r="H512" t="s">
        <v>210</v>
      </c>
      <c r="I512" t="s">
        <v>167</v>
      </c>
      <c r="J512" t="s">
        <v>227</v>
      </c>
      <c r="K512" t="s">
        <v>44</v>
      </c>
      <c r="L512" t="s">
        <v>39</v>
      </c>
      <c r="M512" t="s">
        <v>44</v>
      </c>
      <c r="N512" t="s">
        <v>0</v>
      </c>
      <c r="O512" t="s">
        <v>1</v>
      </c>
      <c r="P512" t="s">
        <v>40</v>
      </c>
    </row>
    <row r="513" spans="1:16" x14ac:dyDescent="0.3">
      <c r="A513" t="s">
        <v>1048</v>
      </c>
      <c r="B513" t="s">
        <v>8117</v>
      </c>
      <c r="C513" t="s">
        <v>0</v>
      </c>
      <c r="E513" t="s">
        <v>45</v>
      </c>
      <c r="F513" t="s">
        <v>523</v>
      </c>
      <c r="G513" t="s">
        <v>134</v>
      </c>
      <c r="H513" t="s">
        <v>195</v>
      </c>
      <c r="I513" t="s">
        <v>210</v>
      </c>
      <c r="J513" t="s">
        <v>195</v>
      </c>
      <c r="K513" t="s">
        <v>44</v>
      </c>
      <c r="L513" t="s">
        <v>39</v>
      </c>
      <c r="M513" t="s">
        <v>39</v>
      </c>
      <c r="N513" t="s">
        <v>0</v>
      </c>
      <c r="O513" t="s">
        <v>0</v>
      </c>
      <c r="P513" t="s">
        <v>40</v>
      </c>
    </row>
    <row r="514" spans="1:16" x14ac:dyDescent="0.3">
      <c r="A514" t="s">
        <v>1050</v>
      </c>
      <c r="B514" t="s">
        <v>8118</v>
      </c>
      <c r="C514" t="s">
        <v>1</v>
      </c>
      <c r="D514" t="s">
        <v>184</v>
      </c>
      <c r="E514" t="s">
        <v>32</v>
      </c>
      <c r="F514" t="s">
        <v>505</v>
      </c>
      <c r="G514" t="s">
        <v>114</v>
      </c>
      <c r="H514" t="s">
        <v>219</v>
      </c>
      <c r="I514" t="s">
        <v>137</v>
      </c>
      <c r="J514" t="s">
        <v>238</v>
      </c>
      <c r="K514" t="s">
        <v>44</v>
      </c>
      <c r="L514" t="s">
        <v>39</v>
      </c>
      <c r="M514" t="s">
        <v>44</v>
      </c>
      <c r="N514" t="s">
        <v>0</v>
      </c>
      <c r="O514" t="s">
        <v>0</v>
      </c>
      <c r="P514" t="s">
        <v>40</v>
      </c>
    </row>
    <row r="515" spans="1:16" x14ac:dyDescent="0.3">
      <c r="A515" t="s">
        <v>1052</v>
      </c>
      <c r="B515" t="s">
        <v>8119</v>
      </c>
      <c r="C515" t="s">
        <v>0</v>
      </c>
      <c r="E515" t="s">
        <v>53</v>
      </c>
      <c r="F515" t="s">
        <v>499</v>
      </c>
      <c r="G515" t="s">
        <v>114</v>
      </c>
      <c r="H515" t="s">
        <v>180</v>
      </c>
      <c r="I515" t="s">
        <v>180</v>
      </c>
      <c r="J515" t="s">
        <v>227</v>
      </c>
      <c r="K515" t="s">
        <v>44</v>
      </c>
      <c r="L515" t="s">
        <v>39</v>
      </c>
      <c r="M515" t="s">
        <v>39</v>
      </c>
      <c r="N515" t="s">
        <v>0</v>
      </c>
      <c r="O515" t="s">
        <v>1</v>
      </c>
      <c r="P515" t="s">
        <v>40</v>
      </c>
    </row>
    <row r="516" spans="1:16" x14ac:dyDescent="0.3">
      <c r="A516" t="s">
        <v>1054</v>
      </c>
      <c r="B516" t="s">
        <v>8120</v>
      </c>
      <c r="C516" t="s">
        <v>1</v>
      </c>
      <c r="E516" t="s">
        <v>53</v>
      </c>
      <c r="F516" t="s">
        <v>460</v>
      </c>
      <c r="G516" t="s">
        <v>134</v>
      </c>
      <c r="H516" t="s">
        <v>163</v>
      </c>
      <c r="I516" t="s">
        <v>157</v>
      </c>
      <c r="J516" t="s">
        <v>200</v>
      </c>
      <c r="K516" t="s">
        <v>44</v>
      </c>
      <c r="L516" t="s">
        <v>39</v>
      </c>
      <c r="M516" t="s">
        <v>39</v>
      </c>
      <c r="N516" t="s">
        <v>0</v>
      </c>
      <c r="O516" t="s">
        <v>0</v>
      </c>
      <c r="P516" t="s">
        <v>40</v>
      </c>
    </row>
    <row r="517" spans="1:16" x14ac:dyDescent="0.3">
      <c r="A517" t="s">
        <v>1056</v>
      </c>
      <c r="B517" t="s">
        <v>8121</v>
      </c>
      <c r="C517" t="s">
        <v>0</v>
      </c>
      <c r="E517" t="s">
        <v>32</v>
      </c>
      <c r="F517" t="s">
        <v>435</v>
      </c>
      <c r="G517" t="s">
        <v>122</v>
      </c>
      <c r="H517" t="s">
        <v>131</v>
      </c>
      <c r="I517" t="s">
        <v>184</v>
      </c>
      <c r="J517" t="s">
        <v>192</v>
      </c>
      <c r="K517" t="s">
        <v>44</v>
      </c>
      <c r="L517" t="s">
        <v>39</v>
      </c>
      <c r="M517" t="s">
        <v>44</v>
      </c>
      <c r="N517" t="s">
        <v>0</v>
      </c>
      <c r="O517" t="s">
        <v>0</v>
      </c>
      <c r="P517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8CDF-241B-4440-BDDE-FD647D0650D3}">
  <dimension ref="A1:Q877"/>
  <sheetViews>
    <sheetView topLeftCell="D1" workbookViewId="0">
      <selection activeCell="D6" sqref="D6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  <col min="18" max="18" width="37" bestFit="1" customWidth="1"/>
    <col min="19" max="19" width="22.21875" bestFit="1" customWidth="1"/>
    <col min="20" max="20" width="10.44140625" bestFit="1" customWidth="1"/>
    <col min="21" max="21" width="11.5546875" bestFit="1" customWidth="1"/>
    <col min="22" max="22" width="46.44140625" bestFit="1" customWidth="1"/>
    <col min="23" max="23" width="22.21875" bestFit="1" customWidth="1"/>
    <col min="24" max="24" width="10.44140625" bestFit="1" customWidth="1"/>
    <col min="25" max="25" width="11.554687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8122</v>
      </c>
      <c r="H1" t="s">
        <v>8123</v>
      </c>
      <c r="I1" t="s">
        <v>8124</v>
      </c>
      <c r="J1" t="s">
        <v>8125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8126</v>
      </c>
      <c r="H2" t="s">
        <v>8126</v>
      </c>
      <c r="I2" t="s">
        <v>8126</v>
      </c>
      <c r="J2" t="s">
        <v>8126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8127</v>
      </c>
      <c r="C3" t="s">
        <v>0</v>
      </c>
      <c r="E3" t="s">
        <v>32</v>
      </c>
      <c r="F3" t="s">
        <v>912</v>
      </c>
      <c r="G3" t="s">
        <v>35</v>
      </c>
      <c r="H3" t="s">
        <v>35</v>
      </c>
      <c r="I3" t="s">
        <v>36</v>
      </c>
      <c r="J3" t="s">
        <v>52</v>
      </c>
      <c r="K3" t="s">
        <v>38</v>
      </c>
      <c r="L3" t="s">
        <v>39</v>
      </c>
      <c r="M3" t="s">
        <v>39</v>
      </c>
      <c r="N3" t="s">
        <v>0</v>
      </c>
      <c r="O3" t="s">
        <v>0</v>
      </c>
      <c r="P3" t="s">
        <v>40</v>
      </c>
      <c r="Q3">
        <v>130</v>
      </c>
    </row>
    <row r="4" spans="1:17" x14ac:dyDescent="0.3">
      <c r="A4" t="s">
        <v>39</v>
      </c>
      <c r="B4" t="s">
        <v>8128</v>
      </c>
      <c r="C4" t="s">
        <v>1</v>
      </c>
      <c r="E4" t="s">
        <v>38</v>
      </c>
      <c r="F4" t="s">
        <v>908</v>
      </c>
      <c r="G4" t="s">
        <v>35</v>
      </c>
      <c r="H4" t="s">
        <v>36</v>
      </c>
      <c r="I4" t="s">
        <v>55</v>
      </c>
      <c r="J4" t="s">
        <v>35</v>
      </c>
      <c r="K4" t="s">
        <v>38</v>
      </c>
      <c r="L4" t="s">
        <v>39</v>
      </c>
      <c r="M4" t="s">
        <v>39</v>
      </c>
      <c r="N4" t="s">
        <v>0</v>
      </c>
      <c r="O4" t="s">
        <v>0</v>
      </c>
      <c r="P4" t="s">
        <v>40</v>
      </c>
    </row>
    <row r="5" spans="1:17" x14ac:dyDescent="0.3">
      <c r="A5" t="s">
        <v>45</v>
      </c>
      <c r="B5" t="s">
        <v>8129</v>
      </c>
      <c r="C5" t="s">
        <v>1</v>
      </c>
      <c r="D5" t="s">
        <v>32</v>
      </c>
      <c r="E5" t="s">
        <v>32</v>
      </c>
      <c r="F5" t="s">
        <v>901</v>
      </c>
      <c r="G5" t="s">
        <v>35</v>
      </c>
      <c r="H5" t="s">
        <v>43</v>
      </c>
      <c r="I5" t="s">
        <v>43</v>
      </c>
      <c r="J5" t="s">
        <v>35</v>
      </c>
      <c r="K5" t="s">
        <v>38</v>
      </c>
      <c r="L5" t="s">
        <v>39</v>
      </c>
      <c r="M5" t="s">
        <v>44</v>
      </c>
      <c r="N5" t="s">
        <v>0</v>
      </c>
      <c r="O5" t="s">
        <v>0</v>
      </c>
      <c r="P5" t="s">
        <v>40</v>
      </c>
    </row>
    <row r="6" spans="1:17" x14ac:dyDescent="0.3">
      <c r="A6" t="s">
        <v>49</v>
      </c>
      <c r="B6" t="s">
        <v>8130</v>
      </c>
      <c r="C6" t="s">
        <v>1</v>
      </c>
      <c r="E6" t="s">
        <v>49</v>
      </c>
      <c r="F6" t="s">
        <v>891</v>
      </c>
      <c r="G6" t="s">
        <v>55</v>
      </c>
      <c r="H6" t="s">
        <v>71</v>
      </c>
      <c r="I6" t="s">
        <v>36</v>
      </c>
      <c r="J6" t="s">
        <v>35</v>
      </c>
      <c r="K6" t="s">
        <v>38</v>
      </c>
      <c r="L6" t="s">
        <v>39</v>
      </c>
      <c r="M6" t="s">
        <v>39</v>
      </c>
      <c r="N6" t="s">
        <v>0</v>
      </c>
      <c r="O6" t="s">
        <v>0</v>
      </c>
      <c r="P6" t="s">
        <v>40</v>
      </c>
    </row>
    <row r="7" spans="1:17" x14ac:dyDescent="0.3">
      <c r="A7" t="s">
        <v>53</v>
      </c>
      <c r="B7" t="s">
        <v>8131</v>
      </c>
      <c r="C7" t="s">
        <v>1</v>
      </c>
      <c r="D7" t="s">
        <v>39</v>
      </c>
      <c r="E7" t="s">
        <v>32</v>
      </c>
      <c r="F7" t="s">
        <v>887</v>
      </c>
      <c r="G7" t="s">
        <v>35</v>
      </c>
      <c r="H7" t="s">
        <v>84</v>
      </c>
      <c r="I7" t="s">
        <v>71</v>
      </c>
      <c r="J7" t="s">
        <v>52</v>
      </c>
      <c r="K7" t="s">
        <v>38</v>
      </c>
      <c r="L7" t="s">
        <v>39</v>
      </c>
      <c r="M7" t="s">
        <v>39</v>
      </c>
      <c r="N7" t="s">
        <v>0</v>
      </c>
      <c r="O7" t="s">
        <v>1</v>
      </c>
      <c r="P7" t="s">
        <v>40</v>
      </c>
    </row>
    <row r="8" spans="1:17" x14ac:dyDescent="0.3">
      <c r="A8" t="s">
        <v>38</v>
      </c>
      <c r="B8" t="s">
        <v>8132</v>
      </c>
      <c r="C8" t="s">
        <v>0</v>
      </c>
      <c r="E8" t="s">
        <v>32</v>
      </c>
      <c r="F8" t="s">
        <v>885</v>
      </c>
      <c r="G8" t="s">
        <v>35</v>
      </c>
      <c r="H8" t="s">
        <v>43</v>
      </c>
      <c r="I8" t="s">
        <v>48</v>
      </c>
      <c r="J8" t="s">
        <v>48</v>
      </c>
      <c r="K8" t="s">
        <v>38</v>
      </c>
      <c r="L8" t="s">
        <v>39</v>
      </c>
      <c r="M8" t="s">
        <v>39</v>
      </c>
      <c r="N8" t="s">
        <v>0</v>
      </c>
      <c r="O8" t="s">
        <v>1</v>
      </c>
      <c r="P8" t="s">
        <v>40</v>
      </c>
    </row>
    <row r="9" spans="1:17" x14ac:dyDescent="0.3">
      <c r="A9" t="s">
        <v>58</v>
      </c>
      <c r="B9" t="s">
        <v>8133</v>
      </c>
      <c r="C9" t="s">
        <v>1</v>
      </c>
      <c r="D9" t="s">
        <v>45</v>
      </c>
      <c r="E9" t="s">
        <v>32</v>
      </c>
      <c r="F9" t="s">
        <v>885</v>
      </c>
      <c r="G9" t="s">
        <v>35</v>
      </c>
      <c r="H9" t="s">
        <v>92</v>
      </c>
      <c r="I9" t="s">
        <v>35</v>
      </c>
      <c r="J9" t="s">
        <v>84</v>
      </c>
      <c r="K9" t="s">
        <v>38</v>
      </c>
      <c r="L9" t="s">
        <v>44</v>
      </c>
      <c r="M9" t="s">
        <v>39</v>
      </c>
      <c r="N9" t="s">
        <v>0</v>
      </c>
      <c r="O9" t="s">
        <v>1</v>
      </c>
      <c r="P9" t="s">
        <v>40</v>
      </c>
    </row>
    <row r="10" spans="1:17" x14ac:dyDescent="0.3">
      <c r="A10" t="s">
        <v>60</v>
      </c>
      <c r="B10" t="s">
        <v>8134</v>
      </c>
      <c r="C10" t="s">
        <v>1</v>
      </c>
      <c r="E10" t="s">
        <v>45</v>
      </c>
      <c r="F10" t="s">
        <v>883</v>
      </c>
      <c r="G10" t="s">
        <v>35</v>
      </c>
      <c r="H10" t="s">
        <v>36</v>
      </c>
      <c r="I10" t="s">
        <v>71</v>
      </c>
      <c r="J10" t="s">
        <v>153</v>
      </c>
      <c r="K10" t="s">
        <v>38</v>
      </c>
      <c r="L10" t="s">
        <v>39</v>
      </c>
      <c r="M10" t="s">
        <v>39</v>
      </c>
      <c r="N10" t="s">
        <v>0</v>
      </c>
      <c r="O10" t="s">
        <v>1</v>
      </c>
      <c r="P10" t="s">
        <v>40</v>
      </c>
    </row>
    <row r="11" spans="1:17" x14ac:dyDescent="0.3">
      <c r="A11" t="s">
        <v>63</v>
      </c>
      <c r="B11" t="s">
        <v>8135</v>
      </c>
      <c r="C11" t="s">
        <v>0</v>
      </c>
      <c r="E11" t="s">
        <v>39</v>
      </c>
      <c r="F11" t="s">
        <v>883</v>
      </c>
      <c r="G11" t="s">
        <v>35</v>
      </c>
      <c r="H11" t="s">
        <v>71</v>
      </c>
      <c r="I11" t="s">
        <v>43</v>
      </c>
      <c r="J11" t="s">
        <v>48</v>
      </c>
      <c r="K11" t="s">
        <v>38</v>
      </c>
      <c r="L11" t="s">
        <v>39</v>
      </c>
      <c r="M11" t="s">
        <v>39</v>
      </c>
      <c r="N11" t="s">
        <v>0</v>
      </c>
      <c r="O11" t="s">
        <v>1</v>
      </c>
      <c r="P11" t="s">
        <v>40</v>
      </c>
    </row>
    <row r="12" spans="1:17" x14ac:dyDescent="0.3">
      <c r="A12" t="s">
        <v>66</v>
      </c>
      <c r="B12" t="s">
        <v>8136</v>
      </c>
      <c r="C12" t="s">
        <v>1</v>
      </c>
      <c r="E12" t="s">
        <v>58</v>
      </c>
      <c r="F12" t="s">
        <v>879</v>
      </c>
      <c r="G12" t="s">
        <v>35</v>
      </c>
      <c r="H12" t="s">
        <v>43</v>
      </c>
      <c r="I12" t="s">
        <v>100</v>
      </c>
      <c r="J12" t="s">
        <v>55</v>
      </c>
      <c r="K12" t="s">
        <v>38</v>
      </c>
      <c r="L12" t="s">
        <v>39</v>
      </c>
      <c r="M12" t="s">
        <v>39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8137</v>
      </c>
      <c r="C13" t="s">
        <v>1</v>
      </c>
      <c r="E13" t="s">
        <v>39</v>
      </c>
      <c r="F13" t="s">
        <v>875</v>
      </c>
      <c r="G13" t="s">
        <v>35</v>
      </c>
      <c r="H13" t="s">
        <v>71</v>
      </c>
      <c r="I13" t="s">
        <v>43</v>
      </c>
      <c r="J13" t="s">
        <v>78</v>
      </c>
      <c r="K13" t="s">
        <v>38</v>
      </c>
      <c r="L13" t="s">
        <v>39</v>
      </c>
      <c r="M13" t="s">
        <v>39</v>
      </c>
      <c r="N13" t="s">
        <v>0</v>
      </c>
      <c r="O13" t="s">
        <v>0</v>
      </c>
      <c r="P13" t="s">
        <v>40</v>
      </c>
    </row>
    <row r="14" spans="1:17" x14ac:dyDescent="0.3">
      <c r="A14" t="s">
        <v>72</v>
      </c>
      <c r="B14" t="s">
        <v>8138</v>
      </c>
      <c r="C14" t="s">
        <v>1</v>
      </c>
      <c r="D14" t="s">
        <v>49</v>
      </c>
      <c r="E14" t="s">
        <v>32</v>
      </c>
      <c r="F14" t="s">
        <v>875</v>
      </c>
      <c r="G14" t="s">
        <v>35</v>
      </c>
      <c r="H14" t="s">
        <v>92</v>
      </c>
      <c r="I14" t="s">
        <v>71</v>
      </c>
      <c r="J14" t="s">
        <v>52</v>
      </c>
      <c r="K14" t="s">
        <v>38</v>
      </c>
      <c r="L14" t="s">
        <v>39</v>
      </c>
      <c r="M14" t="s">
        <v>44</v>
      </c>
      <c r="N14" t="s">
        <v>0</v>
      </c>
      <c r="O14" t="s">
        <v>1</v>
      </c>
      <c r="P14" t="s">
        <v>40</v>
      </c>
    </row>
    <row r="15" spans="1:17" x14ac:dyDescent="0.3">
      <c r="A15" t="s">
        <v>76</v>
      </c>
      <c r="B15" t="s">
        <v>8139</v>
      </c>
      <c r="C15" t="s">
        <v>1</v>
      </c>
      <c r="E15" t="s">
        <v>45</v>
      </c>
      <c r="F15" t="s">
        <v>875</v>
      </c>
      <c r="G15" t="s">
        <v>35</v>
      </c>
      <c r="H15" t="s">
        <v>166</v>
      </c>
      <c r="I15" t="s">
        <v>43</v>
      </c>
      <c r="J15" t="s">
        <v>52</v>
      </c>
      <c r="K15" t="s">
        <v>38</v>
      </c>
      <c r="L15" t="s">
        <v>39</v>
      </c>
      <c r="M15" t="s">
        <v>39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8140</v>
      </c>
      <c r="C16" t="s">
        <v>1</v>
      </c>
      <c r="D16" t="s">
        <v>53</v>
      </c>
      <c r="E16" t="s">
        <v>32</v>
      </c>
      <c r="F16" t="s">
        <v>872</v>
      </c>
      <c r="G16" t="s">
        <v>55</v>
      </c>
      <c r="H16" t="s">
        <v>43</v>
      </c>
      <c r="I16" t="s">
        <v>71</v>
      </c>
      <c r="J16" t="s">
        <v>48</v>
      </c>
      <c r="K16" t="s">
        <v>38</v>
      </c>
      <c r="L16" t="s">
        <v>39</v>
      </c>
      <c r="M16" t="s">
        <v>39</v>
      </c>
      <c r="N16" t="s">
        <v>0</v>
      </c>
      <c r="O16" t="s">
        <v>1</v>
      </c>
      <c r="P16" t="s">
        <v>40</v>
      </c>
    </row>
    <row r="17" spans="1:16" x14ac:dyDescent="0.3">
      <c r="A17" t="s">
        <v>81</v>
      </c>
      <c r="B17" t="s">
        <v>8141</v>
      </c>
      <c r="C17" t="s">
        <v>1</v>
      </c>
      <c r="D17" t="s">
        <v>38</v>
      </c>
      <c r="E17" t="s">
        <v>32</v>
      </c>
      <c r="F17" t="s">
        <v>870</v>
      </c>
      <c r="G17" t="s">
        <v>35</v>
      </c>
      <c r="H17" t="s">
        <v>166</v>
      </c>
      <c r="I17" t="s">
        <v>36</v>
      </c>
      <c r="J17" t="s">
        <v>48</v>
      </c>
      <c r="K17" t="s">
        <v>38</v>
      </c>
      <c r="L17" t="s">
        <v>39</v>
      </c>
      <c r="M17" t="s">
        <v>39</v>
      </c>
      <c r="N17" t="s">
        <v>0</v>
      </c>
      <c r="O17" t="s">
        <v>0</v>
      </c>
      <c r="P17" t="s">
        <v>40</v>
      </c>
    </row>
    <row r="18" spans="1:16" x14ac:dyDescent="0.3">
      <c r="A18" t="s">
        <v>85</v>
      </c>
      <c r="B18" t="s">
        <v>8142</v>
      </c>
      <c r="C18" t="s">
        <v>1</v>
      </c>
      <c r="D18" t="s">
        <v>58</v>
      </c>
      <c r="E18" t="s">
        <v>32</v>
      </c>
      <c r="F18" t="s">
        <v>870</v>
      </c>
      <c r="G18" t="s">
        <v>55</v>
      </c>
      <c r="H18" t="s">
        <v>35</v>
      </c>
      <c r="I18" t="s">
        <v>75</v>
      </c>
      <c r="J18" t="s">
        <v>52</v>
      </c>
      <c r="K18" t="s">
        <v>38</v>
      </c>
      <c r="L18" t="s">
        <v>39</v>
      </c>
      <c r="M18" t="s">
        <v>44</v>
      </c>
      <c r="N18" t="s">
        <v>0</v>
      </c>
      <c r="O18" t="s">
        <v>0</v>
      </c>
      <c r="P18" t="s">
        <v>40</v>
      </c>
    </row>
    <row r="19" spans="1:16" x14ac:dyDescent="0.3">
      <c r="A19" t="s">
        <v>88</v>
      </c>
      <c r="B19" t="s">
        <v>8143</v>
      </c>
      <c r="C19" t="s">
        <v>0</v>
      </c>
      <c r="E19" t="s">
        <v>49</v>
      </c>
      <c r="F19" t="s">
        <v>870</v>
      </c>
      <c r="G19" t="s">
        <v>55</v>
      </c>
      <c r="H19" t="s">
        <v>100</v>
      </c>
      <c r="I19" t="s">
        <v>84</v>
      </c>
      <c r="J19" t="s">
        <v>35</v>
      </c>
      <c r="K19" t="s">
        <v>38</v>
      </c>
      <c r="L19" t="s">
        <v>39</v>
      </c>
      <c r="M19" t="s">
        <v>44</v>
      </c>
      <c r="N19" t="s">
        <v>0</v>
      </c>
      <c r="O19" t="s">
        <v>1</v>
      </c>
      <c r="P19" t="s">
        <v>40</v>
      </c>
    </row>
    <row r="20" spans="1:16" x14ac:dyDescent="0.3">
      <c r="A20" t="s">
        <v>90</v>
      </c>
      <c r="B20" t="s">
        <v>8144</v>
      </c>
      <c r="C20" t="s">
        <v>0</v>
      </c>
      <c r="E20" t="s">
        <v>32</v>
      </c>
      <c r="F20" t="s">
        <v>870</v>
      </c>
      <c r="G20" t="s">
        <v>92</v>
      </c>
      <c r="H20" t="s">
        <v>35</v>
      </c>
      <c r="I20" t="s">
        <v>84</v>
      </c>
      <c r="J20" t="s">
        <v>52</v>
      </c>
      <c r="K20" t="s">
        <v>44</v>
      </c>
      <c r="L20" t="s">
        <v>39</v>
      </c>
      <c r="M20" t="s">
        <v>39</v>
      </c>
      <c r="N20" t="s">
        <v>0</v>
      </c>
      <c r="O20" t="s">
        <v>0</v>
      </c>
      <c r="P20" t="s">
        <v>40</v>
      </c>
    </row>
    <row r="21" spans="1:16" x14ac:dyDescent="0.3">
      <c r="A21" t="s">
        <v>93</v>
      </c>
      <c r="B21" t="s">
        <v>8145</v>
      </c>
      <c r="C21" t="s">
        <v>1</v>
      </c>
      <c r="D21" t="s">
        <v>60</v>
      </c>
      <c r="E21" t="s">
        <v>32</v>
      </c>
      <c r="F21" t="s">
        <v>868</v>
      </c>
      <c r="G21" t="s">
        <v>35</v>
      </c>
      <c r="H21" t="s">
        <v>92</v>
      </c>
      <c r="I21" t="s">
        <v>52</v>
      </c>
      <c r="J21" t="s">
        <v>55</v>
      </c>
      <c r="K21" t="s">
        <v>44</v>
      </c>
      <c r="L21" t="s">
        <v>39</v>
      </c>
      <c r="M21" t="s">
        <v>44</v>
      </c>
      <c r="N21" t="s">
        <v>0</v>
      </c>
      <c r="O21" t="s">
        <v>1</v>
      </c>
      <c r="P21" t="s">
        <v>40</v>
      </c>
    </row>
    <row r="22" spans="1:16" x14ac:dyDescent="0.3">
      <c r="A22" t="s">
        <v>96</v>
      </c>
      <c r="B22" t="s">
        <v>8146</v>
      </c>
      <c r="C22" t="s">
        <v>1</v>
      </c>
      <c r="D22" t="s">
        <v>63</v>
      </c>
      <c r="E22" t="s">
        <v>32</v>
      </c>
      <c r="F22" t="s">
        <v>868</v>
      </c>
      <c r="G22" t="s">
        <v>55</v>
      </c>
      <c r="H22" t="s">
        <v>43</v>
      </c>
      <c r="I22" t="s">
        <v>36</v>
      </c>
      <c r="J22" t="s">
        <v>75</v>
      </c>
      <c r="K22" t="s">
        <v>38</v>
      </c>
      <c r="L22" t="s">
        <v>39</v>
      </c>
      <c r="M22" t="s">
        <v>39</v>
      </c>
      <c r="N22" t="s">
        <v>0</v>
      </c>
      <c r="O22" t="s">
        <v>1</v>
      </c>
      <c r="P22" t="s">
        <v>40</v>
      </c>
    </row>
    <row r="23" spans="1:16" x14ac:dyDescent="0.3">
      <c r="A23" t="s">
        <v>98</v>
      </c>
      <c r="B23" t="s">
        <v>8147</v>
      </c>
      <c r="C23" t="s">
        <v>0</v>
      </c>
      <c r="E23" t="s">
        <v>32</v>
      </c>
      <c r="F23" t="s">
        <v>868</v>
      </c>
      <c r="G23" t="s">
        <v>55</v>
      </c>
      <c r="H23" t="s">
        <v>166</v>
      </c>
      <c r="I23" t="s">
        <v>36</v>
      </c>
      <c r="J23" t="s">
        <v>52</v>
      </c>
      <c r="K23" t="s">
        <v>38</v>
      </c>
      <c r="L23" t="s">
        <v>39</v>
      </c>
      <c r="M23" t="s">
        <v>39</v>
      </c>
      <c r="N23" t="s">
        <v>0</v>
      </c>
      <c r="O23" t="s">
        <v>0</v>
      </c>
      <c r="P23" t="s">
        <v>40</v>
      </c>
    </row>
    <row r="24" spans="1:16" x14ac:dyDescent="0.3">
      <c r="A24" t="s">
        <v>101</v>
      </c>
      <c r="B24" t="s">
        <v>8148</v>
      </c>
      <c r="C24" t="s">
        <v>1</v>
      </c>
      <c r="D24" t="s">
        <v>66</v>
      </c>
      <c r="E24" t="s">
        <v>32</v>
      </c>
      <c r="F24" t="s">
        <v>866</v>
      </c>
      <c r="G24" t="s">
        <v>35</v>
      </c>
      <c r="H24" t="s">
        <v>35</v>
      </c>
      <c r="I24" t="s">
        <v>244</v>
      </c>
      <c r="J24" t="s">
        <v>35</v>
      </c>
      <c r="K24" t="s">
        <v>44</v>
      </c>
      <c r="L24" t="s">
        <v>39</v>
      </c>
      <c r="M24" t="s">
        <v>44</v>
      </c>
      <c r="N24" t="s">
        <v>0</v>
      </c>
      <c r="O24" t="s">
        <v>0</v>
      </c>
      <c r="P24" t="s">
        <v>40</v>
      </c>
    </row>
    <row r="25" spans="1:16" x14ac:dyDescent="0.3">
      <c r="A25" t="s">
        <v>104</v>
      </c>
      <c r="B25" t="s">
        <v>8149</v>
      </c>
      <c r="C25" t="s">
        <v>1</v>
      </c>
      <c r="D25" t="s">
        <v>69</v>
      </c>
      <c r="E25" t="s">
        <v>32</v>
      </c>
      <c r="F25" t="s">
        <v>866</v>
      </c>
      <c r="G25" t="s">
        <v>35</v>
      </c>
      <c r="H25" t="s">
        <v>92</v>
      </c>
      <c r="I25" t="s">
        <v>43</v>
      </c>
      <c r="J25" t="s">
        <v>78</v>
      </c>
      <c r="K25" t="s">
        <v>38</v>
      </c>
      <c r="L25" t="s">
        <v>39</v>
      </c>
      <c r="M25" t="s">
        <v>44</v>
      </c>
      <c r="N25" t="s">
        <v>0</v>
      </c>
      <c r="O25" t="s">
        <v>1</v>
      </c>
      <c r="P25" t="s">
        <v>40</v>
      </c>
    </row>
    <row r="26" spans="1:16" x14ac:dyDescent="0.3">
      <c r="A26" t="s">
        <v>107</v>
      </c>
      <c r="B26" t="s">
        <v>8150</v>
      </c>
      <c r="C26" t="s">
        <v>1</v>
      </c>
      <c r="D26" t="s">
        <v>72</v>
      </c>
      <c r="E26" t="s">
        <v>32</v>
      </c>
      <c r="F26" t="s">
        <v>866</v>
      </c>
      <c r="G26" t="s">
        <v>55</v>
      </c>
      <c r="H26" t="s">
        <v>71</v>
      </c>
      <c r="I26" t="s">
        <v>100</v>
      </c>
      <c r="J26" t="s">
        <v>35</v>
      </c>
      <c r="K26" t="s">
        <v>38</v>
      </c>
      <c r="L26" t="s">
        <v>39</v>
      </c>
      <c r="M26" t="s">
        <v>44</v>
      </c>
      <c r="N26" t="s">
        <v>0</v>
      </c>
      <c r="O26" t="s">
        <v>1</v>
      </c>
      <c r="P26" t="s">
        <v>40</v>
      </c>
    </row>
    <row r="27" spans="1:16" x14ac:dyDescent="0.3">
      <c r="A27" t="s">
        <v>109</v>
      </c>
      <c r="B27" t="s">
        <v>8151</v>
      </c>
      <c r="C27" t="s">
        <v>1</v>
      </c>
      <c r="E27" t="s">
        <v>45</v>
      </c>
      <c r="F27" t="s">
        <v>864</v>
      </c>
      <c r="G27" t="s">
        <v>35</v>
      </c>
      <c r="H27" t="s">
        <v>162</v>
      </c>
      <c r="I27" t="s">
        <v>35</v>
      </c>
      <c r="J27" t="s">
        <v>35</v>
      </c>
      <c r="K27" t="s">
        <v>44</v>
      </c>
      <c r="L27" t="s">
        <v>39</v>
      </c>
      <c r="M27" t="s">
        <v>44</v>
      </c>
      <c r="N27" t="s">
        <v>0</v>
      </c>
      <c r="O27" t="s">
        <v>1</v>
      </c>
      <c r="P27" t="s">
        <v>40</v>
      </c>
    </row>
    <row r="28" spans="1:16" x14ac:dyDescent="0.3">
      <c r="A28" t="s">
        <v>111</v>
      </c>
      <c r="B28" t="s">
        <v>8152</v>
      </c>
      <c r="C28" t="s">
        <v>1</v>
      </c>
      <c r="D28" t="s">
        <v>76</v>
      </c>
      <c r="E28" t="s">
        <v>32</v>
      </c>
      <c r="F28" t="s">
        <v>864</v>
      </c>
      <c r="G28" t="s">
        <v>55</v>
      </c>
      <c r="H28" t="s">
        <v>35</v>
      </c>
      <c r="I28" t="s">
        <v>100</v>
      </c>
      <c r="J28" t="s">
        <v>153</v>
      </c>
      <c r="K28" t="s">
        <v>38</v>
      </c>
      <c r="L28" t="s">
        <v>39</v>
      </c>
      <c r="M28" t="s">
        <v>44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8153</v>
      </c>
      <c r="C29" t="s">
        <v>1</v>
      </c>
      <c r="E29" t="s">
        <v>39</v>
      </c>
      <c r="F29" t="s">
        <v>864</v>
      </c>
      <c r="G29" t="s">
        <v>55</v>
      </c>
      <c r="H29" t="s">
        <v>71</v>
      </c>
      <c r="I29" t="s">
        <v>84</v>
      </c>
      <c r="J29" t="s">
        <v>52</v>
      </c>
      <c r="K29" t="s">
        <v>44</v>
      </c>
      <c r="L29" t="s">
        <v>39</v>
      </c>
      <c r="M29" t="s">
        <v>39</v>
      </c>
      <c r="N29" t="s">
        <v>0</v>
      </c>
      <c r="O29" t="s">
        <v>0</v>
      </c>
      <c r="P29" t="s">
        <v>40</v>
      </c>
    </row>
    <row r="30" spans="1:16" x14ac:dyDescent="0.3">
      <c r="A30" t="s">
        <v>117</v>
      </c>
      <c r="B30" t="s">
        <v>8154</v>
      </c>
      <c r="C30" t="s">
        <v>1</v>
      </c>
      <c r="D30" t="s">
        <v>79</v>
      </c>
      <c r="E30" t="s">
        <v>32</v>
      </c>
      <c r="F30" t="s">
        <v>862</v>
      </c>
      <c r="G30" t="s">
        <v>35</v>
      </c>
      <c r="H30" t="s">
        <v>92</v>
      </c>
      <c r="I30" t="s">
        <v>71</v>
      </c>
      <c r="J30" t="s">
        <v>52</v>
      </c>
      <c r="K30" t="s">
        <v>44</v>
      </c>
      <c r="L30" t="s">
        <v>39</v>
      </c>
      <c r="M30" t="s">
        <v>44</v>
      </c>
      <c r="N30" t="s">
        <v>0</v>
      </c>
      <c r="O30" t="s">
        <v>0</v>
      </c>
      <c r="P30" t="s">
        <v>40</v>
      </c>
    </row>
    <row r="31" spans="1:16" x14ac:dyDescent="0.3">
      <c r="A31" t="s">
        <v>120</v>
      </c>
      <c r="B31" t="s">
        <v>8155</v>
      </c>
      <c r="C31" t="s">
        <v>0</v>
      </c>
      <c r="E31" t="s">
        <v>32</v>
      </c>
      <c r="F31" t="s">
        <v>859</v>
      </c>
      <c r="G31" t="s">
        <v>55</v>
      </c>
      <c r="H31" t="s">
        <v>100</v>
      </c>
      <c r="I31" t="s">
        <v>43</v>
      </c>
      <c r="J31" t="s">
        <v>153</v>
      </c>
      <c r="K31" t="s">
        <v>38</v>
      </c>
      <c r="L31" t="s">
        <v>39</v>
      </c>
      <c r="M31" t="s">
        <v>39</v>
      </c>
      <c r="N31" t="s">
        <v>0</v>
      </c>
      <c r="O31" t="s">
        <v>0</v>
      </c>
      <c r="P31" t="s">
        <v>40</v>
      </c>
    </row>
    <row r="32" spans="1:16" x14ac:dyDescent="0.3">
      <c r="A32" t="s">
        <v>122</v>
      </c>
      <c r="B32" t="s">
        <v>8156</v>
      </c>
      <c r="C32" t="s">
        <v>1</v>
      </c>
      <c r="D32" t="s">
        <v>81</v>
      </c>
      <c r="E32" t="s">
        <v>32</v>
      </c>
      <c r="F32" t="s">
        <v>859</v>
      </c>
      <c r="G32" t="s">
        <v>55</v>
      </c>
      <c r="H32" t="s">
        <v>159</v>
      </c>
      <c r="I32" t="s">
        <v>43</v>
      </c>
      <c r="J32" t="s">
        <v>52</v>
      </c>
      <c r="K32" t="s">
        <v>38</v>
      </c>
      <c r="L32" t="s">
        <v>39</v>
      </c>
      <c r="M32" t="s">
        <v>39</v>
      </c>
      <c r="N32" t="s">
        <v>0</v>
      </c>
      <c r="O32" t="s">
        <v>1</v>
      </c>
      <c r="P32" t="s">
        <v>40</v>
      </c>
    </row>
    <row r="33" spans="1:16" x14ac:dyDescent="0.3">
      <c r="A33" t="s">
        <v>124</v>
      </c>
      <c r="B33" t="s">
        <v>8157</v>
      </c>
      <c r="C33" t="s">
        <v>1</v>
      </c>
      <c r="D33" t="s">
        <v>85</v>
      </c>
      <c r="E33" t="s">
        <v>32</v>
      </c>
      <c r="F33" t="s">
        <v>859</v>
      </c>
      <c r="G33" t="s">
        <v>75</v>
      </c>
      <c r="H33" t="s">
        <v>100</v>
      </c>
      <c r="I33" t="s">
        <v>35</v>
      </c>
      <c r="J33" t="s">
        <v>52</v>
      </c>
      <c r="K33" t="s">
        <v>38</v>
      </c>
      <c r="L33" t="s">
        <v>39</v>
      </c>
      <c r="M33" t="s">
        <v>39</v>
      </c>
      <c r="N33" t="s">
        <v>0</v>
      </c>
      <c r="O33" t="s">
        <v>1</v>
      </c>
      <c r="P33" t="s">
        <v>40</v>
      </c>
    </row>
    <row r="34" spans="1:16" x14ac:dyDescent="0.3">
      <c r="A34" t="s">
        <v>127</v>
      </c>
      <c r="B34" t="s">
        <v>8158</v>
      </c>
      <c r="C34" t="s">
        <v>1</v>
      </c>
      <c r="D34" t="s">
        <v>88</v>
      </c>
      <c r="E34" t="s">
        <v>32</v>
      </c>
      <c r="F34" t="s">
        <v>859</v>
      </c>
      <c r="G34" t="s">
        <v>223</v>
      </c>
      <c r="H34" t="s">
        <v>35</v>
      </c>
      <c r="I34" t="s">
        <v>35</v>
      </c>
      <c r="J34" t="s">
        <v>35</v>
      </c>
      <c r="K34" t="s">
        <v>38</v>
      </c>
      <c r="L34" t="s">
        <v>39</v>
      </c>
      <c r="M34" t="s">
        <v>39</v>
      </c>
      <c r="N34" t="s">
        <v>0</v>
      </c>
      <c r="O34" t="s">
        <v>1</v>
      </c>
      <c r="P34" t="s">
        <v>40</v>
      </c>
    </row>
    <row r="35" spans="1:16" x14ac:dyDescent="0.3">
      <c r="A35" t="s">
        <v>129</v>
      </c>
      <c r="B35" t="s">
        <v>8159</v>
      </c>
      <c r="C35" t="s">
        <v>0</v>
      </c>
      <c r="E35" t="s">
        <v>32</v>
      </c>
      <c r="F35" t="s">
        <v>857</v>
      </c>
      <c r="G35" t="s">
        <v>35</v>
      </c>
      <c r="H35" t="s">
        <v>71</v>
      </c>
      <c r="I35" t="s">
        <v>92</v>
      </c>
      <c r="J35" t="s">
        <v>78</v>
      </c>
      <c r="K35" t="s">
        <v>38</v>
      </c>
      <c r="L35" t="s">
        <v>39</v>
      </c>
      <c r="M35" t="s">
        <v>44</v>
      </c>
      <c r="N35" t="s">
        <v>0</v>
      </c>
      <c r="O35" t="s">
        <v>0</v>
      </c>
      <c r="P35" t="s">
        <v>40</v>
      </c>
    </row>
    <row r="36" spans="1:16" x14ac:dyDescent="0.3">
      <c r="A36" t="s">
        <v>131</v>
      </c>
      <c r="B36" t="s">
        <v>8160</v>
      </c>
      <c r="C36" t="s">
        <v>1</v>
      </c>
      <c r="D36" t="s">
        <v>90</v>
      </c>
      <c r="E36" t="s">
        <v>32</v>
      </c>
      <c r="F36" t="s">
        <v>857</v>
      </c>
      <c r="G36" t="s">
        <v>35</v>
      </c>
      <c r="H36" t="s">
        <v>209</v>
      </c>
      <c r="I36" t="s">
        <v>84</v>
      </c>
      <c r="J36" t="s">
        <v>153</v>
      </c>
      <c r="K36" t="s">
        <v>38</v>
      </c>
      <c r="L36" t="s">
        <v>39</v>
      </c>
      <c r="M36" t="s">
        <v>44</v>
      </c>
      <c r="N36" t="s">
        <v>0</v>
      </c>
      <c r="O36" t="s">
        <v>0</v>
      </c>
      <c r="P36" t="s">
        <v>40</v>
      </c>
    </row>
    <row r="37" spans="1:16" x14ac:dyDescent="0.3">
      <c r="A37" t="s">
        <v>134</v>
      </c>
      <c r="B37" t="s">
        <v>8161</v>
      </c>
      <c r="C37" t="s">
        <v>1</v>
      </c>
      <c r="E37" t="s">
        <v>39</v>
      </c>
      <c r="F37" t="s">
        <v>857</v>
      </c>
      <c r="G37" t="s">
        <v>92</v>
      </c>
      <c r="H37" t="s">
        <v>209</v>
      </c>
      <c r="I37" t="s">
        <v>35</v>
      </c>
      <c r="J37" t="s">
        <v>55</v>
      </c>
      <c r="K37" t="s">
        <v>38</v>
      </c>
      <c r="L37" t="s">
        <v>39</v>
      </c>
      <c r="M37" t="s">
        <v>44</v>
      </c>
      <c r="N37" t="s">
        <v>0</v>
      </c>
      <c r="O37" t="s">
        <v>1</v>
      </c>
      <c r="P37" t="s">
        <v>40</v>
      </c>
    </row>
    <row r="38" spans="1:16" x14ac:dyDescent="0.3">
      <c r="A38" t="s">
        <v>137</v>
      </c>
      <c r="B38" t="s">
        <v>8162</v>
      </c>
      <c r="C38" t="s">
        <v>1</v>
      </c>
      <c r="D38" t="s">
        <v>93</v>
      </c>
      <c r="E38" t="s">
        <v>32</v>
      </c>
      <c r="F38" t="s">
        <v>855</v>
      </c>
      <c r="G38" t="s">
        <v>35</v>
      </c>
      <c r="H38" t="s">
        <v>159</v>
      </c>
      <c r="I38" t="s">
        <v>43</v>
      </c>
      <c r="J38" t="s">
        <v>35</v>
      </c>
      <c r="K38" t="s">
        <v>44</v>
      </c>
      <c r="L38" t="s">
        <v>44</v>
      </c>
      <c r="M38" t="s">
        <v>44</v>
      </c>
      <c r="N38" t="s">
        <v>0</v>
      </c>
      <c r="O38" t="s">
        <v>1</v>
      </c>
      <c r="P38" t="s">
        <v>40</v>
      </c>
    </row>
    <row r="39" spans="1:16" x14ac:dyDescent="0.3">
      <c r="A39" t="s">
        <v>139</v>
      </c>
      <c r="B39" t="s">
        <v>8163</v>
      </c>
      <c r="C39" t="s">
        <v>0</v>
      </c>
      <c r="E39" t="s">
        <v>32</v>
      </c>
      <c r="F39" t="s">
        <v>855</v>
      </c>
      <c r="G39" t="s">
        <v>55</v>
      </c>
      <c r="H39" t="s">
        <v>71</v>
      </c>
      <c r="I39" t="s">
        <v>119</v>
      </c>
      <c r="J39" t="s">
        <v>35</v>
      </c>
      <c r="K39" t="s">
        <v>38</v>
      </c>
      <c r="L39" t="s">
        <v>39</v>
      </c>
      <c r="M39" t="s">
        <v>44</v>
      </c>
      <c r="N39" t="s">
        <v>0</v>
      </c>
      <c r="O39" t="s">
        <v>1</v>
      </c>
      <c r="P39" t="s">
        <v>40</v>
      </c>
    </row>
    <row r="40" spans="1:16" x14ac:dyDescent="0.3">
      <c r="A40" t="s">
        <v>141</v>
      </c>
      <c r="B40" t="s">
        <v>8164</v>
      </c>
      <c r="C40" t="s">
        <v>1</v>
      </c>
      <c r="D40" t="s">
        <v>96</v>
      </c>
      <c r="E40" t="s">
        <v>32</v>
      </c>
      <c r="F40" t="s">
        <v>855</v>
      </c>
      <c r="G40" t="s">
        <v>55</v>
      </c>
      <c r="H40" t="s">
        <v>92</v>
      </c>
      <c r="I40" t="s">
        <v>100</v>
      </c>
      <c r="J40" t="s">
        <v>55</v>
      </c>
      <c r="K40" t="s">
        <v>38</v>
      </c>
      <c r="L40" t="s">
        <v>39</v>
      </c>
      <c r="M40" t="s">
        <v>39</v>
      </c>
      <c r="N40" t="s">
        <v>0</v>
      </c>
      <c r="O40" t="s">
        <v>1</v>
      </c>
      <c r="P40" t="s">
        <v>40</v>
      </c>
    </row>
    <row r="41" spans="1:16" x14ac:dyDescent="0.3">
      <c r="A41" t="s">
        <v>144</v>
      </c>
      <c r="B41" t="s">
        <v>8165</v>
      </c>
      <c r="C41" t="s">
        <v>1</v>
      </c>
      <c r="E41" t="s">
        <v>39</v>
      </c>
      <c r="F41" t="s">
        <v>855</v>
      </c>
      <c r="G41" t="s">
        <v>55</v>
      </c>
      <c r="H41" t="s">
        <v>166</v>
      </c>
      <c r="I41" t="s">
        <v>36</v>
      </c>
      <c r="J41" t="s">
        <v>48</v>
      </c>
      <c r="K41" t="s">
        <v>38</v>
      </c>
      <c r="L41" t="s">
        <v>39</v>
      </c>
      <c r="M41" t="s">
        <v>44</v>
      </c>
      <c r="N41" t="s">
        <v>0</v>
      </c>
      <c r="O41" t="s">
        <v>0</v>
      </c>
      <c r="P41" t="s">
        <v>40</v>
      </c>
    </row>
    <row r="42" spans="1:16" x14ac:dyDescent="0.3">
      <c r="A42" t="s">
        <v>146</v>
      </c>
      <c r="B42" t="s">
        <v>8166</v>
      </c>
      <c r="C42" t="s">
        <v>1</v>
      </c>
      <c r="D42" t="s">
        <v>98</v>
      </c>
      <c r="E42" t="s">
        <v>32</v>
      </c>
      <c r="F42" t="s">
        <v>855</v>
      </c>
      <c r="G42" t="s">
        <v>75</v>
      </c>
      <c r="H42" t="s">
        <v>43</v>
      </c>
      <c r="I42" t="s">
        <v>71</v>
      </c>
      <c r="J42" t="s">
        <v>52</v>
      </c>
      <c r="K42" t="s">
        <v>38</v>
      </c>
      <c r="L42" t="s">
        <v>39</v>
      </c>
      <c r="M42" t="s">
        <v>44</v>
      </c>
      <c r="N42" t="s">
        <v>0</v>
      </c>
      <c r="O42" t="s">
        <v>0</v>
      </c>
      <c r="P42" t="s">
        <v>40</v>
      </c>
    </row>
    <row r="43" spans="1:16" x14ac:dyDescent="0.3">
      <c r="A43" t="s">
        <v>149</v>
      </c>
      <c r="B43" t="s">
        <v>8167</v>
      </c>
      <c r="C43" t="s">
        <v>0</v>
      </c>
      <c r="E43" t="s">
        <v>32</v>
      </c>
      <c r="F43" t="s">
        <v>853</v>
      </c>
      <c r="G43" t="s">
        <v>35</v>
      </c>
      <c r="H43" t="s">
        <v>92</v>
      </c>
      <c r="I43" t="s">
        <v>209</v>
      </c>
      <c r="J43" t="s">
        <v>153</v>
      </c>
      <c r="K43" t="s">
        <v>38</v>
      </c>
      <c r="L43" t="s">
        <v>39</v>
      </c>
      <c r="M43" t="s">
        <v>39</v>
      </c>
      <c r="N43" t="s">
        <v>0</v>
      </c>
      <c r="O43" t="s">
        <v>1</v>
      </c>
      <c r="P43" t="s">
        <v>40</v>
      </c>
    </row>
    <row r="44" spans="1:16" x14ac:dyDescent="0.3">
      <c r="A44" t="s">
        <v>151</v>
      </c>
      <c r="B44" t="s">
        <v>8168</v>
      </c>
      <c r="C44" t="s">
        <v>0</v>
      </c>
      <c r="E44" t="s">
        <v>45</v>
      </c>
      <c r="F44" t="s">
        <v>853</v>
      </c>
      <c r="G44" t="s">
        <v>35</v>
      </c>
      <c r="H44" t="s">
        <v>171</v>
      </c>
      <c r="I44" t="s">
        <v>43</v>
      </c>
      <c r="J44" t="s">
        <v>48</v>
      </c>
      <c r="K44" t="s">
        <v>38</v>
      </c>
      <c r="L44" t="s">
        <v>39</v>
      </c>
      <c r="M44" t="s">
        <v>39</v>
      </c>
      <c r="N44" t="s">
        <v>0</v>
      </c>
      <c r="O44" t="s">
        <v>1</v>
      </c>
      <c r="P44" t="s">
        <v>40</v>
      </c>
    </row>
    <row r="45" spans="1:16" x14ac:dyDescent="0.3">
      <c r="A45" t="s">
        <v>154</v>
      </c>
      <c r="B45" t="s">
        <v>8169</v>
      </c>
      <c r="C45" t="s">
        <v>1</v>
      </c>
      <c r="D45" t="s">
        <v>101</v>
      </c>
      <c r="E45" t="s">
        <v>32</v>
      </c>
      <c r="F45" t="s">
        <v>853</v>
      </c>
      <c r="G45" t="s">
        <v>55</v>
      </c>
      <c r="H45" t="s">
        <v>133</v>
      </c>
      <c r="I45" t="s">
        <v>35</v>
      </c>
      <c r="J45" t="s">
        <v>43</v>
      </c>
      <c r="K45" t="s">
        <v>38</v>
      </c>
      <c r="L45" t="s">
        <v>39</v>
      </c>
      <c r="M45" t="s">
        <v>39</v>
      </c>
      <c r="N45" t="s">
        <v>0</v>
      </c>
      <c r="O45" t="s">
        <v>1</v>
      </c>
      <c r="P45" t="s">
        <v>40</v>
      </c>
    </row>
    <row r="46" spans="1:16" x14ac:dyDescent="0.3">
      <c r="A46" t="s">
        <v>157</v>
      </c>
      <c r="B46" t="s">
        <v>8170</v>
      </c>
      <c r="C46" t="s">
        <v>0</v>
      </c>
      <c r="E46" t="s">
        <v>32</v>
      </c>
      <c r="F46" t="s">
        <v>851</v>
      </c>
      <c r="G46" t="s">
        <v>35</v>
      </c>
      <c r="H46" t="s">
        <v>35</v>
      </c>
      <c r="I46" t="s">
        <v>75</v>
      </c>
      <c r="J46" t="s">
        <v>78</v>
      </c>
      <c r="K46" t="s">
        <v>44</v>
      </c>
      <c r="L46" t="s">
        <v>39</v>
      </c>
      <c r="M46" t="s">
        <v>44</v>
      </c>
      <c r="N46" t="s">
        <v>0</v>
      </c>
      <c r="O46" t="s">
        <v>0</v>
      </c>
      <c r="P46" t="s">
        <v>40</v>
      </c>
    </row>
    <row r="47" spans="1:16" x14ac:dyDescent="0.3">
      <c r="A47" t="s">
        <v>160</v>
      </c>
      <c r="B47" t="s">
        <v>8181</v>
      </c>
      <c r="C47" t="s">
        <v>1</v>
      </c>
      <c r="E47" t="s">
        <v>45</v>
      </c>
      <c r="F47" t="s">
        <v>851</v>
      </c>
      <c r="G47" t="s">
        <v>35</v>
      </c>
      <c r="H47" t="s">
        <v>71</v>
      </c>
      <c r="I47" t="s">
        <v>75</v>
      </c>
      <c r="J47" t="s">
        <v>153</v>
      </c>
      <c r="K47" t="s">
        <v>38</v>
      </c>
      <c r="L47" t="s">
        <v>39</v>
      </c>
      <c r="M47" t="s">
        <v>44</v>
      </c>
      <c r="N47" t="s">
        <v>0</v>
      </c>
      <c r="O47" t="s">
        <v>0</v>
      </c>
      <c r="P47" t="s">
        <v>40</v>
      </c>
    </row>
    <row r="48" spans="1:16" x14ac:dyDescent="0.3">
      <c r="A48" t="s">
        <v>163</v>
      </c>
      <c r="B48" t="s">
        <v>8171</v>
      </c>
      <c r="C48" t="s">
        <v>1</v>
      </c>
      <c r="D48" t="s">
        <v>104</v>
      </c>
      <c r="E48" t="s">
        <v>32</v>
      </c>
      <c r="F48" t="s">
        <v>851</v>
      </c>
      <c r="G48" t="s">
        <v>55</v>
      </c>
      <c r="H48" t="s">
        <v>100</v>
      </c>
      <c r="I48" t="s">
        <v>84</v>
      </c>
      <c r="J48" t="s">
        <v>153</v>
      </c>
      <c r="K48" t="s">
        <v>38</v>
      </c>
      <c r="L48" t="s">
        <v>39</v>
      </c>
      <c r="M48" t="s">
        <v>44</v>
      </c>
      <c r="N48" t="s">
        <v>0</v>
      </c>
      <c r="O48" t="s">
        <v>0</v>
      </c>
      <c r="P48" t="s">
        <v>40</v>
      </c>
    </row>
    <row r="49" spans="1:16" x14ac:dyDescent="0.3">
      <c r="A49" t="s">
        <v>167</v>
      </c>
      <c r="B49" t="s">
        <v>8172</v>
      </c>
      <c r="C49" t="s">
        <v>1</v>
      </c>
      <c r="D49" t="s">
        <v>107</v>
      </c>
      <c r="E49" t="s">
        <v>32</v>
      </c>
      <c r="F49" t="s">
        <v>851</v>
      </c>
      <c r="G49" t="s">
        <v>55</v>
      </c>
      <c r="H49" t="s">
        <v>166</v>
      </c>
      <c r="I49" t="s">
        <v>43</v>
      </c>
      <c r="J49" t="s">
        <v>153</v>
      </c>
      <c r="K49" t="s">
        <v>38</v>
      </c>
      <c r="L49" t="s">
        <v>39</v>
      </c>
      <c r="M49" t="s">
        <v>39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8173</v>
      </c>
      <c r="C50" t="s">
        <v>1</v>
      </c>
      <c r="D50" t="s">
        <v>109</v>
      </c>
      <c r="E50" t="s">
        <v>32</v>
      </c>
      <c r="F50" t="s">
        <v>851</v>
      </c>
      <c r="G50" t="s">
        <v>92</v>
      </c>
      <c r="H50" t="s">
        <v>35</v>
      </c>
      <c r="I50" t="s">
        <v>119</v>
      </c>
      <c r="J50" t="s">
        <v>55</v>
      </c>
      <c r="K50" t="s">
        <v>38</v>
      </c>
      <c r="L50" t="s">
        <v>39</v>
      </c>
      <c r="M50" t="s">
        <v>44</v>
      </c>
      <c r="N50" t="s">
        <v>0</v>
      </c>
      <c r="O50" t="s">
        <v>0</v>
      </c>
      <c r="P50" t="s">
        <v>40</v>
      </c>
    </row>
    <row r="51" spans="1:16" x14ac:dyDescent="0.3">
      <c r="A51" t="s">
        <v>172</v>
      </c>
      <c r="B51" t="s">
        <v>8174</v>
      </c>
      <c r="C51" t="s">
        <v>1</v>
      </c>
      <c r="D51" t="s">
        <v>111</v>
      </c>
      <c r="E51" t="s">
        <v>32</v>
      </c>
      <c r="F51" t="s">
        <v>851</v>
      </c>
      <c r="G51" t="s">
        <v>75</v>
      </c>
      <c r="H51" t="s">
        <v>55</v>
      </c>
      <c r="I51" t="s">
        <v>43</v>
      </c>
      <c r="J51" t="s">
        <v>35</v>
      </c>
      <c r="K51" t="s">
        <v>44</v>
      </c>
      <c r="L51" t="s">
        <v>44</v>
      </c>
      <c r="M51" t="s">
        <v>44</v>
      </c>
      <c r="N51" t="s">
        <v>0</v>
      </c>
      <c r="O51" t="s">
        <v>1</v>
      </c>
      <c r="P51" t="s">
        <v>40</v>
      </c>
    </row>
    <row r="52" spans="1:16" x14ac:dyDescent="0.3">
      <c r="A52" t="s">
        <v>175</v>
      </c>
      <c r="B52" t="s">
        <v>8175</v>
      </c>
      <c r="C52" t="s">
        <v>1</v>
      </c>
      <c r="E52" t="s">
        <v>49</v>
      </c>
      <c r="F52" t="s">
        <v>849</v>
      </c>
      <c r="G52" t="s">
        <v>35</v>
      </c>
      <c r="H52" t="s">
        <v>43</v>
      </c>
      <c r="I52" t="s">
        <v>100</v>
      </c>
      <c r="J52" t="s">
        <v>234</v>
      </c>
      <c r="K52" t="s">
        <v>44</v>
      </c>
      <c r="L52" t="s">
        <v>39</v>
      </c>
      <c r="M52" t="s">
        <v>39</v>
      </c>
      <c r="N52" t="s">
        <v>0</v>
      </c>
      <c r="O52" t="s">
        <v>1</v>
      </c>
      <c r="P52" t="s">
        <v>40</v>
      </c>
    </row>
    <row r="53" spans="1:16" x14ac:dyDescent="0.3">
      <c r="A53" t="s">
        <v>177</v>
      </c>
      <c r="B53" t="s">
        <v>8176</v>
      </c>
      <c r="C53" t="s">
        <v>1</v>
      </c>
      <c r="E53" t="s">
        <v>39</v>
      </c>
      <c r="F53" t="s">
        <v>849</v>
      </c>
      <c r="G53" t="s">
        <v>35</v>
      </c>
      <c r="H53" t="s">
        <v>159</v>
      </c>
      <c r="I53" t="s">
        <v>36</v>
      </c>
      <c r="J53" t="s">
        <v>153</v>
      </c>
      <c r="K53" t="s">
        <v>44</v>
      </c>
      <c r="L53" t="s">
        <v>39</v>
      </c>
      <c r="M53" t="s">
        <v>39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8177</v>
      </c>
      <c r="C54" t="s">
        <v>1</v>
      </c>
      <c r="E54" t="s">
        <v>39</v>
      </c>
      <c r="F54" t="s">
        <v>849</v>
      </c>
      <c r="G54" t="s">
        <v>35</v>
      </c>
      <c r="H54" t="s">
        <v>159</v>
      </c>
      <c r="I54" t="s">
        <v>75</v>
      </c>
      <c r="J54" t="s">
        <v>35</v>
      </c>
      <c r="K54" t="s">
        <v>38</v>
      </c>
      <c r="L54" t="s">
        <v>39</v>
      </c>
      <c r="M54" t="s">
        <v>44</v>
      </c>
      <c r="N54" t="s">
        <v>0</v>
      </c>
      <c r="O54" t="s">
        <v>1</v>
      </c>
      <c r="P54" t="s">
        <v>40</v>
      </c>
    </row>
    <row r="55" spans="1:16" x14ac:dyDescent="0.3">
      <c r="A55" t="s">
        <v>182</v>
      </c>
      <c r="B55" t="s">
        <v>8178</v>
      </c>
      <c r="C55" t="s">
        <v>0</v>
      </c>
      <c r="E55" t="s">
        <v>32</v>
      </c>
      <c r="F55" t="s">
        <v>849</v>
      </c>
      <c r="G55" t="s">
        <v>35</v>
      </c>
      <c r="H55" t="s">
        <v>223</v>
      </c>
      <c r="I55" t="s">
        <v>36</v>
      </c>
      <c r="J55" t="s">
        <v>52</v>
      </c>
      <c r="K55" t="s">
        <v>38</v>
      </c>
      <c r="L55" t="s">
        <v>39</v>
      </c>
      <c r="M55" t="s">
        <v>39</v>
      </c>
      <c r="N55" t="s">
        <v>0</v>
      </c>
      <c r="O55" t="s">
        <v>0</v>
      </c>
      <c r="P55" t="s">
        <v>40</v>
      </c>
    </row>
    <row r="56" spans="1:16" x14ac:dyDescent="0.3">
      <c r="A56" t="s">
        <v>184</v>
      </c>
      <c r="B56" t="s">
        <v>8179</v>
      </c>
      <c r="C56" t="s">
        <v>1</v>
      </c>
      <c r="D56" t="s">
        <v>114</v>
      </c>
      <c r="E56" t="s">
        <v>32</v>
      </c>
      <c r="F56" t="s">
        <v>849</v>
      </c>
      <c r="G56" t="s">
        <v>55</v>
      </c>
      <c r="H56" t="s">
        <v>43</v>
      </c>
      <c r="I56" t="s">
        <v>75</v>
      </c>
      <c r="J56" t="s">
        <v>52</v>
      </c>
      <c r="K56" t="s">
        <v>44</v>
      </c>
      <c r="L56" t="s">
        <v>39</v>
      </c>
      <c r="M56" t="s">
        <v>44</v>
      </c>
      <c r="N56" t="s">
        <v>0</v>
      </c>
      <c r="O56" t="s">
        <v>0</v>
      </c>
      <c r="P56" t="s">
        <v>40</v>
      </c>
    </row>
    <row r="57" spans="1:16" x14ac:dyDescent="0.3">
      <c r="A57" t="s">
        <v>186</v>
      </c>
      <c r="B57" t="s">
        <v>8180</v>
      </c>
      <c r="C57" t="s">
        <v>1</v>
      </c>
      <c r="E57" t="s">
        <v>49</v>
      </c>
      <c r="F57" t="s">
        <v>849</v>
      </c>
      <c r="G57" t="s">
        <v>199</v>
      </c>
      <c r="H57" t="s">
        <v>84</v>
      </c>
      <c r="I57" t="s">
        <v>43</v>
      </c>
      <c r="J57" t="s">
        <v>35</v>
      </c>
      <c r="K57" t="s">
        <v>38</v>
      </c>
      <c r="L57" t="s">
        <v>39</v>
      </c>
      <c r="M57" t="s">
        <v>39</v>
      </c>
      <c r="N57" t="s">
        <v>0</v>
      </c>
      <c r="O57" t="s">
        <v>0</v>
      </c>
      <c r="P57" t="s">
        <v>40</v>
      </c>
    </row>
    <row r="58" spans="1:16" x14ac:dyDescent="0.3">
      <c r="A58" t="s">
        <v>189</v>
      </c>
      <c r="B58" t="s">
        <v>8182</v>
      </c>
      <c r="C58" t="s">
        <v>1</v>
      </c>
      <c r="D58" t="s">
        <v>117</v>
      </c>
      <c r="E58" t="s">
        <v>32</v>
      </c>
      <c r="F58" t="s">
        <v>847</v>
      </c>
      <c r="G58" t="s">
        <v>55</v>
      </c>
      <c r="H58" t="s">
        <v>100</v>
      </c>
      <c r="I58" t="s">
        <v>36</v>
      </c>
      <c r="J58" t="s">
        <v>153</v>
      </c>
      <c r="K58" t="s">
        <v>44</v>
      </c>
      <c r="L58" t="s">
        <v>39</v>
      </c>
      <c r="M58" t="s">
        <v>44</v>
      </c>
      <c r="N58" t="s">
        <v>0</v>
      </c>
      <c r="O58" t="s">
        <v>1</v>
      </c>
      <c r="P58" t="s">
        <v>40</v>
      </c>
    </row>
    <row r="59" spans="1:16" x14ac:dyDescent="0.3">
      <c r="A59" t="s">
        <v>192</v>
      </c>
      <c r="B59" t="s">
        <v>8183</v>
      </c>
      <c r="C59" t="s">
        <v>1</v>
      </c>
      <c r="D59" t="s">
        <v>120</v>
      </c>
      <c r="E59" t="s">
        <v>32</v>
      </c>
      <c r="F59" t="s">
        <v>845</v>
      </c>
      <c r="G59" t="s">
        <v>55</v>
      </c>
      <c r="H59" t="s">
        <v>35</v>
      </c>
      <c r="I59" t="s">
        <v>75</v>
      </c>
      <c r="J59" t="s">
        <v>78</v>
      </c>
      <c r="K59" t="s">
        <v>44</v>
      </c>
      <c r="L59" t="s">
        <v>39</v>
      </c>
      <c r="M59" t="s">
        <v>39</v>
      </c>
      <c r="N59" t="s">
        <v>0</v>
      </c>
      <c r="O59" t="s">
        <v>0</v>
      </c>
      <c r="P59" t="s">
        <v>40</v>
      </c>
    </row>
    <row r="60" spans="1:16" x14ac:dyDescent="0.3">
      <c r="A60" t="s">
        <v>195</v>
      </c>
      <c r="B60" t="s">
        <v>8184</v>
      </c>
      <c r="C60" t="s">
        <v>1</v>
      </c>
      <c r="E60" t="s">
        <v>53</v>
      </c>
      <c r="F60" t="s">
        <v>845</v>
      </c>
      <c r="G60" t="s">
        <v>55</v>
      </c>
      <c r="H60" t="s">
        <v>166</v>
      </c>
      <c r="I60" t="s">
        <v>209</v>
      </c>
      <c r="J60" t="s">
        <v>35</v>
      </c>
      <c r="K60" t="s">
        <v>38</v>
      </c>
      <c r="L60" t="s">
        <v>39</v>
      </c>
      <c r="M60" t="s">
        <v>44</v>
      </c>
      <c r="N60" t="s">
        <v>0</v>
      </c>
      <c r="O60" t="s">
        <v>0</v>
      </c>
      <c r="P60" t="s">
        <v>40</v>
      </c>
    </row>
    <row r="61" spans="1:16" x14ac:dyDescent="0.3">
      <c r="A61" t="s">
        <v>197</v>
      </c>
      <c r="B61" t="s">
        <v>8185</v>
      </c>
      <c r="C61" t="s">
        <v>1</v>
      </c>
      <c r="D61" t="s">
        <v>122</v>
      </c>
      <c r="E61" t="s">
        <v>32</v>
      </c>
      <c r="F61" t="s">
        <v>845</v>
      </c>
      <c r="G61" t="s">
        <v>55</v>
      </c>
      <c r="H61" t="s">
        <v>162</v>
      </c>
      <c r="I61" t="s">
        <v>43</v>
      </c>
      <c r="J61" t="s">
        <v>84</v>
      </c>
      <c r="K61" t="s">
        <v>38</v>
      </c>
      <c r="L61" t="s">
        <v>39</v>
      </c>
      <c r="M61" t="s">
        <v>44</v>
      </c>
      <c r="N61" t="s">
        <v>0</v>
      </c>
      <c r="O61" t="s">
        <v>1</v>
      </c>
      <c r="P61" t="s">
        <v>40</v>
      </c>
    </row>
    <row r="62" spans="1:16" x14ac:dyDescent="0.3">
      <c r="A62" t="s">
        <v>200</v>
      </c>
      <c r="B62" t="s">
        <v>8186</v>
      </c>
      <c r="C62" t="s">
        <v>1</v>
      </c>
      <c r="D62" t="s">
        <v>124</v>
      </c>
      <c r="E62" t="s">
        <v>32</v>
      </c>
      <c r="F62" t="s">
        <v>845</v>
      </c>
      <c r="G62" t="s">
        <v>92</v>
      </c>
      <c r="H62" t="s">
        <v>162</v>
      </c>
      <c r="I62" t="s">
        <v>52</v>
      </c>
      <c r="J62" t="s">
        <v>36</v>
      </c>
      <c r="K62" t="s">
        <v>38</v>
      </c>
      <c r="L62" t="s">
        <v>39</v>
      </c>
      <c r="M62" t="s">
        <v>44</v>
      </c>
      <c r="N62" t="s">
        <v>0</v>
      </c>
      <c r="O62" t="s">
        <v>0</v>
      </c>
      <c r="P62" t="s">
        <v>40</v>
      </c>
    </row>
    <row r="63" spans="1:16" x14ac:dyDescent="0.3">
      <c r="A63" t="s">
        <v>203</v>
      </c>
      <c r="B63" t="s">
        <v>8187</v>
      </c>
      <c r="C63" t="s">
        <v>0</v>
      </c>
      <c r="E63" t="s">
        <v>32</v>
      </c>
      <c r="F63" t="s">
        <v>845</v>
      </c>
      <c r="G63" t="s">
        <v>162</v>
      </c>
      <c r="H63" t="s">
        <v>71</v>
      </c>
      <c r="I63" t="s">
        <v>43</v>
      </c>
      <c r="J63" t="s">
        <v>55</v>
      </c>
      <c r="K63" t="s">
        <v>38</v>
      </c>
      <c r="L63" t="s">
        <v>39</v>
      </c>
      <c r="M63" t="s">
        <v>39</v>
      </c>
      <c r="N63" t="s">
        <v>0</v>
      </c>
      <c r="O63" t="s">
        <v>0</v>
      </c>
      <c r="P63" t="s">
        <v>40</v>
      </c>
    </row>
    <row r="64" spans="1:16" x14ac:dyDescent="0.3">
      <c r="A64" t="s">
        <v>205</v>
      </c>
      <c r="B64" t="s">
        <v>8188</v>
      </c>
      <c r="C64" t="s">
        <v>0</v>
      </c>
      <c r="E64" t="s">
        <v>32</v>
      </c>
      <c r="F64" t="s">
        <v>845</v>
      </c>
      <c r="G64" t="s">
        <v>199</v>
      </c>
      <c r="H64" t="s">
        <v>71</v>
      </c>
      <c r="I64" t="s">
        <v>36</v>
      </c>
      <c r="J64" t="s">
        <v>35</v>
      </c>
      <c r="K64" t="s">
        <v>38</v>
      </c>
      <c r="L64" t="s">
        <v>39</v>
      </c>
      <c r="M64" t="s">
        <v>44</v>
      </c>
      <c r="N64" t="s">
        <v>0</v>
      </c>
      <c r="O64" t="s">
        <v>1</v>
      </c>
      <c r="P64" t="s">
        <v>40</v>
      </c>
    </row>
    <row r="65" spans="1:16" x14ac:dyDescent="0.3">
      <c r="A65" t="s">
        <v>207</v>
      </c>
      <c r="B65" t="s">
        <v>8189</v>
      </c>
      <c r="C65" t="s">
        <v>1</v>
      </c>
      <c r="D65" t="s">
        <v>127</v>
      </c>
      <c r="E65" t="s">
        <v>32</v>
      </c>
      <c r="F65" t="s">
        <v>843</v>
      </c>
      <c r="G65" t="s">
        <v>35</v>
      </c>
      <c r="H65" t="s">
        <v>159</v>
      </c>
      <c r="I65" t="s">
        <v>75</v>
      </c>
      <c r="J65" t="s">
        <v>55</v>
      </c>
      <c r="K65" t="s">
        <v>38</v>
      </c>
      <c r="L65" t="s">
        <v>39</v>
      </c>
      <c r="M65" t="s">
        <v>39</v>
      </c>
      <c r="N65" t="s">
        <v>0</v>
      </c>
      <c r="O65" t="s">
        <v>1</v>
      </c>
      <c r="P65" t="s">
        <v>40</v>
      </c>
    </row>
    <row r="66" spans="1:16" x14ac:dyDescent="0.3">
      <c r="A66" t="s">
        <v>210</v>
      </c>
      <c r="B66" t="s">
        <v>8190</v>
      </c>
      <c r="C66" t="s">
        <v>1</v>
      </c>
      <c r="D66" t="s">
        <v>129</v>
      </c>
      <c r="E66" t="s">
        <v>32</v>
      </c>
      <c r="F66" t="s">
        <v>843</v>
      </c>
      <c r="G66" t="s">
        <v>55</v>
      </c>
      <c r="H66" t="s">
        <v>159</v>
      </c>
      <c r="I66" t="s">
        <v>43</v>
      </c>
      <c r="J66" t="s">
        <v>153</v>
      </c>
      <c r="K66" t="s">
        <v>38</v>
      </c>
      <c r="L66" t="s">
        <v>39</v>
      </c>
      <c r="M66" t="s">
        <v>44</v>
      </c>
      <c r="N66" t="s">
        <v>0</v>
      </c>
      <c r="O66" t="s">
        <v>1</v>
      </c>
      <c r="P66" t="s">
        <v>40</v>
      </c>
    </row>
    <row r="67" spans="1:16" x14ac:dyDescent="0.3">
      <c r="A67" t="s">
        <v>212</v>
      </c>
      <c r="B67" t="s">
        <v>8191</v>
      </c>
      <c r="C67" t="s">
        <v>0</v>
      </c>
      <c r="E67" t="s">
        <v>32</v>
      </c>
      <c r="F67" t="s">
        <v>843</v>
      </c>
      <c r="G67" t="s">
        <v>92</v>
      </c>
      <c r="H67" t="s">
        <v>162</v>
      </c>
      <c r="I67" t="s">
        <v>84</v>
      </c>
      <c r="J67" t="s">
        <v>35</v>
      </c>
      <c r="K67" t="s">
        <v>38</v>
      </c>
      <c r="L67" t="s">
        <v>39</v>
      </c>
      <c r="M67" t="s">
        <v>44</v>
      </c>
      <c r="N67" t="s">
        <v>0</v>
      </c>
      <c r="O67" t="s">
        <v>1</v>
      </c>
      <c r="P67" t="s">
        <v>40</v>
      </c>
    </row>
    <row r="68" spans="1:16" x14ac:dyDescent="0.3">
      <c r="A68" t="s">
        <v>215</v>
      </c>
      <c r="B68" t="s">
        <v>8192</v>
      </c>
      <c r="C68" t="s">
        <v>1</v>
      </c>
      <c r="E68" t="s">
        <v>39</v>
      </c>
      <c r="F68" t="s">
        <v>840</v>
      </c>
      <c r="G68" t="s">
        <v>35</v>
      </c>
      <c r="H68" t="s">
        <v>159</v>
      </c>
      <c r="I68" t="s">
        <v>71</v>
      </c>
      <c r="J68" t="s">
        <v>234</v>
      </c>
      <c r="K68" t="s">
        <v>38</v>
      </c>
      <c r="L68" t="s">
        <v>39</v>
      </c>
      <c r="M68" t="s">
        <v>39</v>
      </c>
      <c r="N68" t="s">
        <v>0</v>
      </c>
      <c r="O68" t="s">
        <v>1</v>
      </c>
      <c r="P68" t="s">
        <v>40</v>
      </c>
    </row>
    <row r="69" spans="1:16" x14ac:dyDescent="0.3">
      <c r="A69" t="s">
        <v>217</v>
      </c>
      <c r="B69" t="s">
        <v>8193</v>
      </c>
      <c r="C69" t="s">
        <v>1</v>
      </c>
      <c r="D69" t="s">
        <v>131</v>
      </c>
      <c r="E69" t="s">
        <v>32</v>
      </c>
      <c r="F69" t="s">
        <v>840</v>
      </c>
      <c r="G69" t="s">
        <v>35</v>
      </c>
      <c r="H69" t="s">
        <v>223</v>
      </c>
      <c r="I69" t="s">
        <v>43</v>
      </c>
      <c r="J69" t="s">
        <v>55</v>
      </c>
      <c r="K69" t="s">
        <v>38</v>
      </c>
      <c r="L69" t="s">
        <v>39</v>
      </c>
      <c r="M69" t="s">
        <v>39</v>
      </c>
      <c r="N69" t="s">
        <v>0</v>
      </c>
      <c r="O69" t="s">
        <v>0</v>
      </c>
      <c r="P69" t="s">
        <v>40</v>
      </c>
    </row>
    <row r="70" spans="1:16" x14ac:dyDescent="0.3">
      <c r="A70" t="s">
        <v>219</v>
      </c>
      <c r="B70" t="s">
        <v>8194</v>
      </c>
      <c r="C70" t="s">
        <v>1</v>
      </c>
      <c r="E70" t="s">
        <v>58</v>
      </c>
      <c r="F70" t="s">
        <v>840</v>
      </c>
      <c r="G70" t="s">
        <v>162</v>
      </c>
      <c r="H70" t="s">
        <v>43</v>
      </c>
      <c r="I70" t="s">
        <v>100</v>
      </c>
      <c r="J70" t="s">
        <v>52</v>
      </c>
      <c r="K70" t="s">
        <v>38</v>
      </c>
      <c r="L70" t="s">
        <v>39</v>
      </c>
      <c r="M70" t="s">
        <v>39</v>
      </c>
      <c r="N70" t="s">
        <v>0</v>
      </c>
      <c r="O70" t="s">
        <v>0</v>
      </c>
      <c r="P70" t="s">
        <v>40</v>
      </c>
    </row>
    <row r="71" spans="1:16" x14ac:dyDescent="0.3">
      <c r="A71" t="s">
        <v>221</v>
      </c>
      <c r="B71" t="s">
        <v>8195</v>
      </c>
      <c r="C71" t="s">
        <v>1</v>
      </c>
      <c r="D71" t="s">
        <v>134</v>
      </c>
      <c r="E71" t="s">
        <v>32</v>
      </c>
      <c r="F71" t="s">
        <v>840</v>
      </c>
      <c r="G71" t="s">
        <v>162</v>
      </c>
      <c r="H71" t="s">
        <v>84</v>
      </c>
      <c r="I71" t="s">
        <v>36</v>
      </c>
      <c r="J71" t="s">
        <v>153</v>
      </c>
      <c r="K71" t="s">
        <v>38</v>
      </c>
      <c r="L71" t="s">
        <v>39</v>
      </c>
      <c r="M71" t="s">
        <v>44</v>
      </c>
      <c r="N71" t="s">
        <v>0</v>
      </c>
      <c r="O71" t="s">
        <v>1</v>
      </c>
      <c r="P71" t="s">
        <v>40</v>
      </c>
    </row>
    <row r="72" spans="1:16" x14ac:dyDescent="0.3">
      <c r="A72" t="s">
        <v>223</v>
      </c>
      <c r="B72" t="s">
        <v>8196</v>
      </c>
      <c r="C72" t="s">
        <v>1</v>
      </c>
      <c r="D72" t="s">
        <v>137</v>
      </c>
      <c r="E72" t="s">
        <v>32</v>
      </c>
      <c r="F72" t="s">
        <v>840</v>
      </c>
      <c r="G72" t="s">
        <v>162</v>
      </c>
      <c r="H72" t="s">
        <v>92</v>
      </c>
      <c r="I72" t="s">
        <v>36</v>
      </c>
      <c r="J72" t="s">
        <v>48</v>
      </c>
      <c r="K72" t="s">
        <v>38</v>
      </c>
      <c r="L72" t="s">
        <v>39</v>
      </c>
      <c r="M72" t="s">
        <v>39</v>
      </c>
      <c r="N72" t="s">
        <v>0</v>
      </c>
      <c r="O72" t="s">
        <v>0</v>
      </c>
      <c r="P72" t="s">
        <v>40</v>
      </c>
    </row>
    <row r="73" spans="1:16" x14ac:dyDescent="0.3">
      <c r="A73" t="s">
        <v>225</v>
      </c>
      <c r="B73" t="s">
        <v>8197</v>
      </c>
      <c r="C73" t="s">
        <v>1</v>
      </c>
      <c r="D73" t="s">
        <v>139</v>
      </c>
      <c r="E73" t="s">
        <v>32</v>
      </c>
      <c r="F73" t="s">
        <v>840</v>
      </c>
      <c r="G73" t="s">
        <v>162</v>
      </c>
      <c r="H73" t="s">
        <v>166</v>
      </c>
      <c r="I73" t="s">
        <v>35</v>
      </c>
      <c r="J73" t="s">
        <v>52</v>
      </c>
      <c r="K73" t="s">
        <v>38</v>
      </c>
      <c r="L73" t="s">
        <v>39</v>
      </c>
      <c r="M73" t="s">
        <v>39</v>
      </c>
      <c r="N73" t="s">
        <v>0</v>
      </c>
      <c r="O73" t="s">
        <v>0</v>
      </c>
      <c r="P73" t="s">
        <v>40</v>
      </c>
    </row>
    <row r="74" spans="1:16" x14ac:dyDescent="0.3">
      <c r="A74" t="s">
        <v>227</v>
      </c>
      <c r="B74" t="s">
        <v>8198</v>
      </c>
      <c r="C74" t="s">
        <v>1</v>
      </c>
      <c r="D74" t="s">
        <v>141</v>
      </c>
      <c r="E74" t="s">
        <v>32</v>
      </c>
      <c r="F74" t="s">
        <v>838</v>
      </c>
      <c r="G74" t="s">
        <v>35</v>
      </c>
      <c r="H74" t="s">
        <v>166</v>
      </c>
      <c r="I74" t="s">
        <v>75</v>
      </c>
      <c r="J74" t="s">
        <v>52</v>
      </c>
      <c r="K74" t="s">
        <v>44</v>
      </c>
      <c r="L74" t="s">
        <v>39</v>
      </c>
      <c r="M74" t="s">
        <v>39</v>
      </c>
      <c r="N74" t="s">
        <v>0</v>
      </c>
      <c r="O74" t="s">
        <v>0</v>
      </c>
      <c r="P74" t="s">
        <v>40</v>
      </c>
    </row>
    <row r="75" spans="1:16" x14ac:dyDescent="0.3">
      <c r="A75" t="s">
        <v>230</v>
      </c>
      <c r="B75" t="s">
        <v>8199</v>
      </c>
      <c r="C75" t="s">
        <v>1</v>
      </c>
      <c r="D75" t="s">
        <v>144</v>
      </c>
      <c r="E75" t="s">
        <v>32</v>
      </c>
      <c r="F75" t="s">
        <v>838</v>
      </c>
      <c r="G75" t="s">
        <v>55</v>
      </c>
      <c r="H75" t="s">
        <v>209</v>
      </c>
      <c r="I75" t="s">
        <v>100</v>
      </c>
      <c r="J75" t="s">
        <v>153</v>
      </c>
      <c r="K75" t="s">
        <v>38</v>
      </c>
      <c r="L75" t="s">
        <v>39</v>
      </c>
      <c r="M75" t="s">
        <v>39</v>
      </c>
      <c r="N75" t="s">
        <v>0</v>
      </c>
      <c r="O75" t="s">
        <v>1</v>
      </c>
      <c r="P75" t="s">
        <v>40</v>
      </c>
    </row>
    <row r="76" spans="1:16" x14ac:dyDescent="0.3">
      <c r="A76" t="s">
        <v>232</v>
      </c>
      <c r="B76" t="s">
        <v>8200</v>
      </c>
      <c r="C76" t="s">
        <v>1</v>
      </c>
      <c r="D76" t="s">
        <v>146</v>
      </c>
      <c r="E76" t="s">
        <v>32</v>
      </c>
      <c r="F76" t="s">
        <v>838</v>
      </c>
      <c r="G76" t="s">
        <v>55</v>
      </c>
      <c r="H76" t="s">
        <v>227</v>
      </c>
      <c r="I76" t="s">
        <v>36</v>
      </c>
      <c r="J76" t="s">
        <v>55</v>
      </c>
      <c r="K76" t="s">
        <v>38</v>
      </c>
      <c r="L76" t="s">
        <v>39</v>
      </c>
      <c r="M76" t="s">
        <v>39</v>
      </c>
      <c r="N76" t="s">
        <v>0</v>
      </c>
      <c r="O76" t="s">
        <v>0</v>
      </c>
      <c r="P76" t="s">
        <v>40</v>
      </c>
    </row>
    <row r="77" spans="1:16" x14ac:dyDescent="0.3">
      <c r="A77" t="s">
        <v>199</v>
      </c>
      <c r="B77" t="s">
        <v>8201</v>
      </c>
      <c r="C77" t="s">
        <v>1</v>
      </c>
      <c r="E77" t="s">
        <v>39</v>
      </c>
      <c r="F77" t="s">
        <v>838</v>
      </c>
      <c r="G77" t="s">
        <v>75</v>
      </c>
      <c r="H77" t="s">
        <v>209</v>
      </c>
      <c r="I77" t="s">
        <v>36</v>
      </c>
      <c r="J77" t="s">
        <v>153</v>
      </c>
      <c r="K77" t="s">
        <v>38</v>
      </c>
      <c r="L77" t="s">
        <v>39</v>
      </c>
      <c r="M77" t="s">
        <v>39</v>
      </c>
      <c r="N77" t="s">
        <v>0</v>
      </c>
      <c r="O77" t="s">
        <v>1</v>
      </c>
      <c r="P77" t="s">
        <v>40</v>
      </c>
    </row>
    <row r="78" spans="1:16" x14ac:dyDescent="0.3">
      <c r="A78" t="s">
        <v>133</v>
      </c>
      <c r="B78" t="s">
        <v>8202</v>
      </c>
      <c r="C78" t="s">
        <v>0</v>
      </c>
      <c r="E78" t="s">
        <v>32</v>
      </c>
      <c r="F78" t="s">
        <v>838</v>
      </c>
      <c r="G78" t="s">
        <v>75</v>
      </c>
      <c r="H78" t="s">
        <v>171</v>
      </c>
      <c r="I78" t="s">
        <v>35</v>
      </c>
      <c r="J78" t="s">
        <v>52</v>
      </c>
      <c r="K78" t="s">
        <v>38</v>
      </c>
      <c r="L78" t="s">
        <v>39</v>
      </c>
      <c r="M78" t="s">
        <v>39</v>
      </c>
      <c r="N78" t="s">
        <v>0</v>
      </c>
      <c r="O78" t="s">
        <v>1</v>
      </c>
      <c r="P78" t="s">
        <v>40</v>
      </c>
    </row>
    <row r="79" spans="1:16" x14ac:dyDescent="0.3">
      <c r="A79" t="s">
        <v>238</v>
      </c>
      <c r="B79" t="s">
        <v>8203</v>
      </c>
      <c r="C79" t="s">
        <v>0</v>
      </c>
      <c r="E79" t="s">
        <v>32</v>
      </c>
      <c r="F79" t="s">
        <v>836</v>
      </c>
      <c r="G79" t="s">
        <v>35</v>
      </c>
      <c r="H79" t="s">
        <v>209</v>
      </c>
      <c r="I79" t="s">
        <v>100</v>
      </c>
      <c r="J79" t="s">
        <v>75</v>
      </c>
      <c r="K79" t="s">
        <v>38</v>
      </c>
      <c r="L79" t="s">
        <v>39</v>
      </c>
      <c r="M79" t="s">
        <v>39</v>
      </c>
      <c r="N79" t="s">
        <v>0</v>
      </c>
      <c r="O79" t="s">
        <v>1</v>
      </c>
      <c r="P79" t="s">
        <v>40</v>
      </c>
    </row>
    <row r="80" spans="1:16" x14ac:dyDescent="0.3">
      <c r="A80" t="s">
        <v>171</v>
      </c>
      <c r="B80" t="s">
        <v>8204</v>
      </c>
      <c r="C80" t="s">
        <v>0</v>
      </c>
      <c r="E80" t="s">
        <v>32</v>
      </c>
      <c r="F80" t="s">
        <v>836</v>
      </c>
      <c r="G80" t="s">
        <v>162</v>
      </c>
      <c r="H80" t="s">
        <v>209</v>
      </c>
      <c r="I80" t="s">
        <v>43</v>
      </c>
      <c r="J80" t="s">
        <v>52</v>
      </c>
      <c r="K80" t="s">
        <v>38</v>
      </c>
      <c r="L80" t="s">
        <v>39</v>
      </c>
      <c r="M80" t="s">
        <v>39</v>
      </c>
      <c r="N80" t="s">
        <v>0</v>
      </c>
      <c r="O80" t="s">
        <v>0</v>
      </c>
      <c r="P80" t="s">
        <v>40</v>
      </c>
    </row>
    <row r="81" spans="1:16" x14ac:dyDescent="0.3">
      <c r="A81" t="s">
        <v>156</v>
      </c>
      <c r="B81" t="s">
        <v>8205</v>
      </c>
      <c r="C81" t="s">
        <v>1</v>
      </c>
      <c r="D81" t="s">
        <v>149</v>
      </c>
      <c r="E81" t="s">
        <v>32</v>
      </c>
      <c r="F81" t="s">
        <v>833</v>
      </c>
      <c r="G81" t="s">
        <v>55</v>
      </c>
      <c r="H81" t="s">
        <v>92</v>
      </c>
      <c r="I81" t="s">
        <v>84</v>
      </c>
      <c r="J81" t="s">
        <v>234</v>
      </c>
      <c r="K81" t="s">
        <v>44</v>
      </c>
      <c r="L81" t="s">
        <v>39</v>
      </c>
      <c r="M81" t="s">
        <v>44</v>
      </c>
      <c r="N81" t="s">
        <v>0</v>
      </c>
      <c r="O81" t="s">
        <v>0</v>
      </c>
      <c r="P81" t="s">
        <v>40</v>
      </c>
    </row>
    <row r="82" spans="1:16" x14ac:dyDescent="0.3">
      <c r="A82" t="s">
        <v>162</v>
      </c>
      <c r="B82" t="s">
        <v>8206</v>
      </c>
      <c r="C82" t="s">
        <v>1</v>
      </c>
      <c r="D82" t="s">
        <v>151</v>
      </c>
      <c r="E82" t="s">
        <v>32</v>
      </c>
      <c r="F82" t="s">
        <v>833</v>
      </c>
      <c r="G82" t="s">
        <v>55</v>
      </c>
      <c r="H82" t="s">
        <v>100</v>
      </c>
      <c r="I82" t="s">
        <v>71</v>
      </c>
      <c r="J82" t="s">
        <v>153</v>
      </c>
      <c r="K82" t="s">
        <v>44</v>
      </c>
      <c r="L82" t="s">
        <v>39</v>
      </c>
      <c r="M82" t="s">
        <v>44</v>
      </c>
      <c r="N82" t="s">
        <v>0</v>
      </c>
      <c r="O82" t="s">
        <v>1</v>
      </c>
      <c r="P82" t="s">
        <v>40</v>
      </c>
    </row>
    <row r="83" spans="1:16" x14ac:dyDescent="0.3">
      <c r="A83" t="s">
        <v>244</v>
      </c>
      <c r="B83" t="s">
        <v>8207</v>
      </c>
      <c r="C83" t="s">
        <v>1</v>
      </c>
      <c r="D83" t="s">
        <v>154</v>
      </c>
      <c r="E83" t="s">
        <v>32</v>
      </c>
      <c r="F83" t="s">
        <v>833</v>
      </c>
      <c r="G83" t="s">
        <v>55</v>
      </c>
      <c r="H83" t="s">
        <v>159</v>
      </c>
      <c r="I83" t="s">
        <v>84</v>
      </c>
      <c r="J83" t="s">
        <v>48</v>
      </c>
      <c r="K83" t="s">
        <v>44</v>
      </c>
      <c r="L83" t="s">
        <v>39</v>
      </c>
      <c r="M83" t="s">
        <v>39</v>
      </c>
      <c r="N83" t="s">
        <v>0</v>
      </c>
      <c r="O83" t="s">
        <v>0</v>
      </c>
      <c r="P83" t="s">
        <v>40</v>
      </c>
    </row>
    <row r="84" spans="1:16" x14ac:dyDescent="0.3">
      <c r="A84" t="s">
        <v>159</v>
      </c>
      <c r="B84" t="s">
        <v>8208</v>
      </c>
      <c r="C84" t="s">
        <v>1</v>
      </c>
      <c r="D84" t="s">
        <v>157</v>
      </c>
      <c r="E84" t="s">
        <v>32</v>
      </c>
      <c r="F84" t="s">
        <v>833</v>
      </c>
      <c r="G84" t="s">
        <v>55</v>
      </c>
      <c r="H84" t="s">
        <v>232</v>
      </c>
      <c r="I84" t="s">
        <v>43</v>
      </c>
      <c r="J84" t="s">
        <v>48</v>
      </c>
      <c r="K84" t="s">
        <v>38</v>
      </c>
      <c r="L84" t="s">
        <v>39</v>
      </c>
      <c r="M84" t="s">
        <v>39</v>
      </c>
      <c r="N84" t="s">
        <v>0</v>
      </c>
      <c r="O84" t="s">
        <v>0</v>
      </c>
      <c r="P84" t="s">
        <v>40</v>
      </c>
    </row>
    <row r="85" spans="1:16" x14ac:dyDescent="0.3">
      <c r="A85" t="s">
        <v>119</v>
      </c>
      <c r="B85" t="s">
        <v>8209</v>
      </c>
      <c r="C85" t="s">
        <v>1</v>
      </c>
      <c r="E85" t="s">
        <v>38</v>
      </c>
      <c r="F85" t="s">
        <v>833</v>
      </c>
      <c r="G85" t="s">
        <v>92</v>
      </c>
      <c r="H85" t="s">
        <v>92</v>
      </c>
      <c r="I85" t="s">
        <v>55</v>
      </c>
      <c r="J85" t="s">
        <v>153</v>
      </c>
      <c r="K85" t="s">
        <v>44</v>
      </c>
      <c r="L85" t="s">
        <v>39</v>
      </c>
      <c r="M85" t="s">
        <v>44</v>
      </c>
      <c r="N85" t="s">
        <v>0</v>
      </c>
      <c r="O85" t="s">
        <v>0</v>
      </c>
      <c r="P85" t="s">
        <v>40</v>
      </c>
    </row>
    <row r="86" spans="1:16" x14ac:dyDescent="0.3">
      <c r="A86" t="s">
        <v>166</v>
      </c>
      <c r="B86" t="s">
        <v>8210</v>
      </c>
      <c r="C86" t="s">
        <v>0</v>
      </c>
      <c r="E86" t="s">
        <v>32</v>
      </c>
      <c r="F86" t="s">
        <v>833</v>
      </c>
      <c r="G86" t="s">
        <v>75</v>
      </c>
      <c r="H86" t="s">
        <v>35</v>
      </c>
      <c r="I86" t="s">
        <v>71</v>
      </c>
      <c r="J86" t="s">
        <v>78</v>
      </c>
      <c r="K86" t="s">
        <v>44</v>
      </c>
      <c r="L86" t="s">
        <v>39</v>
      </c>
      <c r="M86" t="s">
        <v>44</v>
      </c>
      <c r="N86" t="s">
        <v>0</v>
      </c>
      <c r="O86" t="s">
        <v>0</v>
      </c>
      <c r="P86" t="s">
        <v>40</v>
      </c>
    </row>
    <row r="87" spans="1:16" x14ac:dyDescent="0.3">
      <c r="A87" t="s">
        <v>75</v>
      </c>
      <c r="B87" t="s">
        <v>8211</v>
      </c>
      <c r="C87" t="s">
        <v>1</v>
      </c>
      <c r="D87" t="s">
        <v>160</v>
      </c>
      <c r="E87" t="s">
        <v>32</v>
      </c>
      <c r="F87" t="s">
        <v>833</v>
      </c>
      <c r="G87" t="s">
        <v>75</v>
      </c>
      <c r="H87" t="s">
        <v>166</v>
      </c>
      <c r="I87" t="s">
        <v>43</v>
      </c>
      <c r="J87" t="s">
        <v>55</v>
      </c>
      <c r="K87" t="s">
        <v>38</v>
      </c>
      <c r="L87" t="s">
        <v>39</v>
      </c>
      <c r="M87" t="s">
        <v>44</v>
      </c>
      <c r="N87" t="s">
        <v>0</v>
      </c>
      <c r="O87" t="s">
        <v>1</v>
      </c>
      <c r="P87" t="s">
        <v>40</v>
      </c>
    </row>
    <row r="88" spans="1:16" x14ac:dyDescent="0.3">
      <c r="A88" t="s">
        <v>209</v>
      </c>
      <c r="B88" t="s">
        <v>8212</v>
      </c>
      <c r="C88" t="s">
        <v>0</v>
      </c>
      <c r="E88" t="s">
        <v>32</v>
      </c>
      <c r="F88" t="s">
        <v>833</v>
      </c>
      <c r="G88" t="s">
        <v>162</v>
      </c>
      <c r="H88" t="s">
        <v>166</v>
      </c>
      <c r="I88" t="s">
        <v>43</v>
      </c>
      <c r="J88" t="s">
        <v>35</v>
      </c>
      <c r="K88" t="s">
        <v>38</v>
      </c>
      <c r="L88" t="s">
        <v>39</v>
      </c>
      <c r="M88" t="s">
        <v>44</v>
      </c>
      <c r="N88" t="s">
        <v>0</v>
      </c>
      <c r="O88" t="s">
        <v>0</v>
      </c>
      <c r="P88" t="s">
        <v>40</v>
      </c>
    </row>
    <row r="89" spans="1:16" x14ac:dyDescent="0.3">
      <c r="A89" t="s">
        <v>234</v>
      </c>
      <c r="B89" t="s">
        <v>8213</v>
      </c>
      <c r="C89" t="s">
        <v>0</v>
      </c>
      <c r="E89" t="s">
        <v>32</v>
      </c>
      <c r="F89" t="s">
        <v>833</v>
      </c>
      <c r="G89" t="s">
        <v>199</v>
      </c>
      <c r="H89" t="s">
        <v>43</v>
      </c>
      <c r="I89" t="s">
        <v>84</v>
      </c>
      <c r="J89" t="s">
        <v>55</v>
      </c>
      <c r="K89" t="s">
        <v>38</v>
      </c>
      <c r="L89" t="s">
        <v>39</v>
      </c>
      <c r="M89" t="s">
        <v>44</v>
      </c>
      <c r="N89" t="s">
        <v>0</v>
      </c>
      <c r="O89" t="s">
        <v>1</v>
      </c>
      <c r="P89" t="s">
        <v>40</v>
      </c>
    </row>
    <row r="90" spans="1:16" x14ac:dyDescent="0.3">
      <c r="A90" t="s">
        <v>100</v>
      </c>
      <c r="B90" t="s">
        <v>8214</v>
      </c>
      <c r="C90" t="s">
        <v>1</v>
      </c>
      <c r="D90" t="s">
        <v>163</v>
      </c>
      <c r="E90" t="s">
        <v>32</v>
      </c>
      <c r="F90" t="s">
        <v>831</v>
      </c>
      <c r="G90" t="s">
        <v>35</v>
      </c>
      <c r="H90" t="s">
        <v>232</v>
      </c>
      <c r="I90" t="s">
        <v>84</v>
      </c>
      <c r="J90" t="s">
        <v>153</v>
      </c>
      <c r="K90" t="s">
        <v>38</v>
      </c>
      <c r="L90" t="s">
        <v>39</v>
      </c>
      <c r="M90" t="s">
        <v>44</v>
      </c>
      <c r="N90" t="s">
        <v>0</v>
      </c>
      <c r="O90" t="s">
        <v>0</v>
      </c>
      <c r="P90" t="s">
        <v>40</v>
      </c>
    </row>
    <row r="91" spans="1:16" x14ac:dyDescent="0.3">
      <c r="A91" t="s">
        <v>78</v>
      </c>
      <c r="B91" t="s">
        <v>8215</v>
      </c>
      <c r="C91" t="s">
        <v>1</v>
      </c>
      <c r="D91" t="s">
        <v>167</v>
      </c>
      <c r="E91" t="s">
        <v>32</v>
      </c>
      <c r="F91" t="s">
        <v>831</v>
      </c>
      <c r="G91" t="s">
        <v>75</v>
      </c>
      <c r="H91" t="s">
        <v>166</v>
      </c>
      <c r="I91" t="s">
        <v>71</v>
      </c>
      <c r="J91" t="s">
        <v>36</v>
      </c>
      <c r="K91" t="s">
        <v>38</v>
      </c>
      <c r="L91" t="s">
        <v>39</v>
      </c>
      <c r="M91" t="s">
        <v>44</v>
      </c>
      <c r="N91" t="s">
        <v>0</v>
      </c>
      <c r="O91" t="s">
        <v>1</v>
      </c>
      <c r="P91" t="s">
        <v>40</v>
      </c>
    </row>
    <row r="92" spans="1:16" x14ac:dyDescent="0.3">
      <c r="A92" t="s">
        <v>92</v>
      </c>
      <c r="B92" t="s">
        <v>8216</v>
      </c>
      <c r="C92" t="s">
        <v>0</v>
      </c>
      <c r="E92" t="s">
        <v>32</v>
      </c>
      <c r="F92" t="s">
        <v>831</v>
      </c>
      <c r="G92" t="s">
        <v>162</v>
      </c>
      <c r="H92" t="s">
        <v>35</v>
      </c>
      <c r="I92" t="s">
        <v>84</v>
      </c>
      <c r="J92" t="s">
        <v>153</v>
      </c>
      <c r="K92" t="s">
        <v>44</v>
      </c>
      <c r="L92" t="s">
        <v>39</v>
      </c>
      <c r="M92" t="s">
        <v>44</v>
      </c>
      <c r="N92" t="s">
        <v>0</v>
      </c>
      <c r="O92" t="s">
        <v>1</v>
      </c>
      <c r="P92" t="s">
        <v>40</v>
      </c>
    </row>
    <row r="93" spans="1:16" x14ac:dyDescent="0.3">
      <c r="A93" t="s">
        <v>153</v>
      </c>
      <c r="B93" t="s">
        <v>8217</v>
      </c>
      <c r="C93" t="s">
        <v>0</v>
      </c>
      <c r="E93" t="s">
        <v>32</v>
      </c>
      <c r="F93" t="s">
        <v>831</v>
      </c>
      <c r="G93" t="s">
        <v>162</v>
      </c>
      <c r="H93" t="s">
        <v>92</v>
      </c>
      <c r="I93" t="s">
        <v>35</v>
      </c>
      <c r="J93" t="s">
        <v>78</v>
      </c>
      <c r="K93" t="s">
        <v>38</v>
      </c>
      <c r="L93" t="s">
        <v>39</v>
      </c>
      <c r="M93" t="s">
        <v>44</v>
      </c>
      <c r="N93" t="s">
        <v>0</v>
      </c>
      <c r="O93" t="s">
        <v>1</v>
      </c>
      <c r="P93" t="s">
        <v>40</v>
      </c>
    </row>
    <row r="94" spans="1:16" x14ac:dyDescent="0.3">
      <c r="A94" t="s">
        <v>71</v>
      </c>
      <c r="B94" t="s">
        <v>8218</v>
      </c>
      <c r="C94" t="s">
        <v>1</v>
      </c>
      <c r="E94" t="s">
        <v>39</v>
      </c>
      <c r="F94" t="s">
        <v>831</v>
      </c>
      <c r="G94" t="s">
        <v>162</v>
      </c>
      <c r="H94" t="s">
        <v>100</v>
      </c>
      <c r="I94" t="s">
        <v>35</v>
      </c>
      <c r="J94" t="s">
        <v>153</v>
      </c>
      <c r="K94" t="s">
        <v>38</v>
      </c>
      <c r="L94" t="s">
        <v>39</v>
      </c>
      <c r="M94" t="s">
        <v>44</v>
      </c>
      <c r="N94" t="s">
        <v>0</v>
      </c>
      <c r="O94" t="s">
        <v>0</v>
      </c>
      <c r="P94" t="s">
        <v>40</v>
      </c>
    </row>
    <row r="95" spans="1:16" x14ac:dyDescent="0.3">
      <c r="A95" t="s">
        <v>48</v>
      </c>
      <c r="B95" t="s">
        <v>8275</v>
      </c>
      <c r="C95" t="s">
        <v>1</v>
      </c>
      <c r="D95" t="s">
        <v>169</v>
      </c>
      <c r="E95" t="s">
        <v>32</v>
      </c>
      <c r="F95" t="s">
        <v>829</v>
      </c>
      <c r="G95" t="s">
        <v>35</v>
      </c>
      <c r="H95" t="s">
        <v>159</v>
      </c>
      <c r="I95" t="s">
        <v>244</v>
      </c>
      <c r="J95" t="s">
        <v>48</v>
      </c>
      <c r="K95" t="s">
        <v>38</v>
      </c>
      <c r="L95" t="s">
        <v>39</v>
      </c>
      <c r="M95" t="s">
        <v>39</v>
      </c>
      <c r="N95" t="s">
        <v>0</v>
      </c>
      <c r="O95" t="s">
        <v>0</v>
      </c>
      <c r="P95" t="s">
        <v>40</v>
      </c>
    </row>
    <row r="96" spans="1:16" x14ac:dyDescent="0.3">
      <c r="A96" t="s">
        <v>84</v>
      </c>
      <c r="B96" t="s">
        <v>8219</v>
      </c>
      <c r="C96" t="s">
        <v>1</v>
      </c>
      <c r="D96" t="s">
        <v>172</v>
      </c>
      <c r="E96" t="s">
        <v>32</v>
      </c>
      <c r="F96" t="s">
        <v>829</v>
      </c>
      <c r="G96" t="s">
        <v>55</v>
      </c>
      <c r="H96" t="s">
        <v>166</v>
      </c>
      <c r="I96" t="s">
        <v>43</v>
      </c>
      <c r="J96" t="s">
        <v>119</v>
      </c>
      <c r="K96" t="s">
        <v>38</v>
      </c>
      <c r="L96" t="s">
        <v>39</v>
      </c>
      <c r="M96" t="s">
        <v>44</v>
      </c>
      <c r="N96" t="s">
        <v>0</v>
      </c>
      <c r="O96" t="s">
        <v>1</v>
      </c>
      <c r="P96" t="s">
        <v>40</v>
      </c>
    </row>
    <row r="97" spans="1:16" x14ac:dyDescent="0.3">
      <c r="A97" t="s">
        <v>55</v>
      </c>
      <c r="B97" t="s">
        <v>8220</v>
      </c>
      <c r="C97" t="s">
        <v>1</v>
      </c>
      <c r="D97" t="s">
        <v>175</v>
      </c>
      <c r="E97" t="s">
        <v>32</v>
      </c>
      <c r="F97" t="s">
        <v>829</v>
      </c>
      <c r="G97" t="s">
        <v>55</v>
      </c>
      <c r="H97" t="s">
        <v>232</v>
      </c>
      <c r="I97" t="s">
        <v>43</v>
      </c>
      <c r="J97" t="s">
        <v>153</v>
      </c>
      <c r="K97" t="s">
        <v>38</v>
      </c>
      <c r="L97" t="s">
        <v>39</v>
      </c>
      <c r="M97" t="s">
        <v>39</v>
      </c>
      <c r="N97" t="s">
        <v>0</v>
      </c>
      <c r="O97" t="s">
        <v>1</v>
      </c>
      <c r="P97" t="s">
        <v>40</v>
      </c>
    </row>
    <row r="98" spans="1:16" x14ac:dyDescent="0.3">
      <c r="A98" t="s">
        <v>43</v>
      </c>
      <c r="B98" t="s">
        <v>8221</v>
      </c>
      <c r="C98" t="s">
        <v>1</v>
      </c>
      <c r="E98" t="s">
        <v>39</v>
      </c>
      <c r="F98" t="s">
        <v>829</v>
      </c>
      <c r="G98" t="s">
        <v>55</v>
      </c>
      <c r="H98" t="s">
        <v>223</v>
      </c>
      <c r="I98" t="s">
        <v>35</v>
      </c>
      <c r="J98" t="s">
        <v>48</v>
      </c>
      <c r="K98" t="s">
        <v>38</v>
      </c>
      <c r="L98" t="s">
        <v>39</v>
      </c>
      <c r="M98" t="s">
        <v>44</v>
      </c>
      <c r="N98" t="s">
        <v>0</v>
      </c>
      <c r="O98" t="s">
        <v>0</v>
      </c>
      <c r="P98" t="s">
        <v>40</v>
      </c>
    </row>
    <row r="99" spans="1:16" x14ac:dyDescent="0.3">
      <c r="A99" t="s">
        <v>52</v>
      </c>
      <c r="B99" t="s">
        <v>8222</v>
      </c>
      <c r="C99" t="s">
        <v>0</v>
      </c>
      <c r="E99" t="s">
        <v>32</v>
      </c>
      <c r="F99" t="s">
        <v>829</v>
      </c>
      <c r="G99" t="s">
        <v>92</v>
      </c>
      <c r="H99" t="s">
        <v>36</v>
      </c>
      <c r="I99" t="s">
        <v>75</v>
      </c>
      <c r="J99" t="s">
        <v>153</v>
      </c>
      <c r="K99" t="s">
        <v>44</v>
      </c>
      <c r="L99" t="s">
        <v>39</v>
      </c>
      <c r="M99" t="s">
        <v>44</v>
      </c>
      <c r="N99" t="s">
        <v>0</v>
      </c>
      <c r="O99" t="s">
        <v>0</v>
      </c>
      <c r="P99" t="s">
        <v>40</v>
      </c>
    </row>
    <row r="100" spans="1:16" x14ac:dyDescent="0.3">
      <c r="A100" t="s">
        <v>36</v>
      </c>
      <c r="B100" t="s">
        <v>8223</v>
      </c>
      <c r="C100" t="s">
        <v>1</v>
      </c>
      <c r="D100" t="s">
        <v>177</v>
      </c>
      <c r="E100" t="s">
        <v>32</v>
      </c>
      <c r="F100" t="s">
        <v>829</v>
      </c>
      <c r="G100" t="s">
        <v>92</v>
      </c>
      <c r="H100" t="s">
        <v>71</v>
      </c>
      <c r="I100" t="s">
        <v>119</v>
      </c>
      <c r="J100" t="s">
        <v>52</v>
      </c>
      <c r="K100" t="s">
        <v>44</v>
      </c>
      <c r="L100" t="s">
        <v>39</v>
      </c>
      <c r="M100" t="s">
        <v>39</v>
      </c>
      <c r="N100" t="s">
        <v>0</v>
      </c>
      <c r="O100" t="s">
        <v>0</v>
      </c>
      <c r="P100" t="s">
        <v>40</v>
      </c>
    </row>
    <row r="101" spans="1:16" x14ac:dyDescent="0.3">
      <c r="A101" t="s">
        <v>37</v>
      </c>
      <c r="B101" t="s">
        <v>8224</v>
      </c>
      <c r="C101" t="s">
        <v>1</v>
      </c>
      <c r="E101" t="s">
        <v>53</v>
      </c>
      <c r="F101" t="s">
        <v>829</v>
      </c>
      <c r="G101" t="s">
        <v>92</v>
      </c>
      <c r="H101" t="s">
        <v>209</v>
      </c>
      <c r="I101" t="s">
        <v>48</v>
      </c>
      <c r="J101" t="s">
        <v>78</v>
      </c>
      <c r="K101" t="s">
        <v>38</v>
      </c>
      <c r="L101" t="s">
        <v>39</v>
      </c>
      <c r="M101" t="s">
        <v>44</v>
      </c>
      <c r="N101" t="s">
        <v>0</v>
      </c>
      <c r="O101" t="s">
        <v>1</v>
      </c>
      <c r="P101" t="s">
        <v>40</v>
      </c>
    </row>
    <row r="102" spans="1:16" x14ac:dyDescent="0.3">
      <c r="A102" t="s">
        <v>35</v>
      </c>
      <c r="B102" t="s">
        <v>8225</v>
      </c>
      <c r="C102" t="s">
        <v>1</v>
      </c>
      <c r="E102" t="s">
        <v>39</v>
      </c>
      <c r="F102" t="s">
        <v>829</v>
      </c>
      <c r="G102" t="s">
        <v>199</v>
      </c>
      <c r="H102" t="s">
        <v>71</v>
      </c>
      <c r="I102" t="s">
        <v>153</v>
      </c>
      <c r="J102" t="s">
        <v>35</v>
      </c>
      <c r="K102" t="s">
        <v>38</v>
      </c>
      <c r="L102" t="s">
        <v>39</v>
      </c>
      <c r="M102" t="s">
        <v>44</v>
      </c>
      <c r="N102" t="s">
        <v>0</v>
      </c>
      <c r="O102" t="s">
        <v>1</v>
      </c>
      <c r="P102" t="s">
        <v>40</v>
      </c>
    </row>
    <row r="103" spans="1:16" x14ac:dyDescent="0.3">
      <c r="A103" t="s">
        <v>268</v>
      </c>
      <c r="B103" t="s">
        <v>8226</v>
      </c>
      <c r="C103" t="s">
        <v>1</v>
      </c>
      <c r="E103" t="s">
        <v>39</v>
      </c>
      <c r="F103" t="s">
        <v>827</v>
      </c>
      <c r="G103" t="s">
        <v>35</v>
      </c>
      <c r="H103" t="s">
        <v>162</v>
      </c>
      <c r="I103" t="s">
        <v>84</v>
      </c>
      <c r="J103" t="s">
        <v>78</v>
      </c>
      <c r="K103" t="s">
        <v>44</v>
      </c>
      <c r="L103" t="s">
        <v>39</v>
      </c>
      <c r="M103" t="s">
        <v>44</v>
      </c>
      <c r="N103" t="s">
        <v>0</v>
      </c>
      <c r="O103" t="s">
        <v>0</v>
      </c>
      <c r="P103" t="s">
        <v>40</v>
      </c>
    </row>
    <row r="104" spans="1:16" x14ac:dyDescent="0.3">
      <c r="A104" t="s">
        <v>270</v>
      </c>
      <c r="B104" t="s">
        <v>8227</v>
      </c>
      <c r="C104" t="s">
        <v>1</v>
      </c>
      <c r="D104" t="s">
        <v>180</v>
      </c>
      <c r="E104" t="s">
        <v>32</v>
      </c>
      <c r="F104" t="s">
        <v>827</v>
      </c>
      <c r="G104" t="s">
        <v>35</v>
      </c>
      <c r="H104" t="s">
        <v>162</v>
      </c>
      <c r="I104" t="s">
        <v>166</v>
      </c>
      <c r="J104" t="s">
        <v>153</v>
      </c>
      <c r="K104" t="s">
        <v>38</v>
      </c>
      <c r="L104" t="s">
        <v>39</v>
      </c>
      <c r="M104" t="s">
        <v>39</v>
      </c>
      <c r="N104" t="s">
        <v>0</v>
      </c>
      <c r="O104" t="s">
        <v>1</v>
      </c>
      <c r="P104" t="s">
        <v>40</v>
      </c>
    </row>
    <row r="105" spans="1:16" x14ac:dyDescent="0.3">
      <c r="A105" t="s">
        <v>272</v>
      </c>
      <c r="B105" t="s">
        <v>8228</v>
      </c>
      <c r="C105" t="s">
        <v>1</v>
      </c>
      <c r="E105" t="s">
        <v>58</v>
      </c>
      <c r="F105" t="s">
        <v>827</v>
      </c>
      <c r="G105" t="s">
        <v>55</v>
      </c>
      <c r="H105" t="s">
        <v>71</v>
      </c>
      <c r="I105" t="s">
        <v>75</v>
      </c>
      <c r="J105" t="s">
        <v>78</v>
      </c>
      <c r="K105" t="s">
        <v>44</v>
      </c>
      <c r="L105" t="s">
        <v>39</v>
      </c>
      <c r="M105" t="s">
        <v>39</v>
      </c>
      <c r="N105" t="s">
        <v>0</v>
      </c>
      <c r="O105" t="s">
        <v>1</v>
      </c>
      <c r="P105" t="s">
        <v>40</v>
      </c>
    </row>
    <row r="106" spans="1:16" x14ac:dyDescent="0.3">
      <c r="A106" t="s">
        <v>274</v>
      </c>
      <c r="B106" t="s">
        <v>8229</v>
      </c>
      <c r="C106" t="s">
        <v>1</v>
      </c>
      <c r="D106" t="s">
        <v>182</v>
      </c>
      <c r="E106" t="s">
        <v>32</v>
      </c>
      <c r="F106" t="s">
        <v>827</v>
      </c>
      <c r="G106" t="s">
        <v>55</v>
      </c>
      <c r="H106" t="s">
        <v>166</v>
      </c>
      <c r="I106" t="s">
        <v>75</v>
      </c>
      <c r="J106" t="s">
        <v>153</v>
      </c>
      <c r="K106" t="s">
        <v>38</v>
      </c>
      <c r="L106" t="s">
        <v>39</v>
      </c>
      <c r="M106" t="s">
        <v>39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8230</v>
      </c>
      <c r="C107" t="s">
        <v>1</v>
      </c>
      <c r="D107" t="s">
        <v>184</v>
      </c>
      <c r="E107" t="s">
        <v>32</v>
      </c>
      <c r="F107" t="s">
        <v>827</v>
      </c>
      <c r="G107" t="s">
        <v>92</v>
      </c>
      <c r="H107" t="s">
        <v>92</v>
      </c>
      <c r="I107" t="s">
        <v>92</v>
      </c>
      <c r="J107" t="s">
        <v>48</v>
      </c>
      <c r="K107" t="s">
        <v>44</v>
      </c>
      <c r="L107" t="s">
        <v>39</v>
      </c>
      <c r="M107" t="s">
        <v>44</v>
      </c>
      <c r="N107" t="s">
        <v>0</v>
      </c>
      <c r="O107" t="s">
        <v>1</v>
      </c>
      <c r="P107" t="s">
        <v>40</v>
      </c>
    </row>
    <row r="108" spans="1:16" x14ac:dyDescent="0.3">
      <c r="A108" t="s">
        <v>278</v>
      </c>
      <c r="B108" t="s">
        <v>8231</v>
      </c>
      <c r="C108" t="s">
        <v>1</v>
      </c>
      <c r="E108" t="s">
        <v>45</v>
      </c>
      <c r="F108" t="s">
        <v>827</v>
      </c>
      <c r="G108" t="s">
        <v>162</v>
      </c>
      <c r="H108" t="s">
        <v>71</v>
      </c>
      <c r="I108" t="s">
        <v>100</v>
      </c>
      <c r="J108" t="s">
        <v>55</v>
      </c>
      <c r="K108" t="s">
        <v>38</v>
      </c>
      <c r="L108" t="s">
        <v>39</v>
      </c>
      <c r="M108" t="s">
        <v>39</v>
      </c>
      <c r="N108" t="s">
        <v>0</v>
      </c>
      <c r="O108" t="s">
        <v>1</v>
      </c>
      <c r="P108" t="s">
        <v>40</v>
      </c>
    </row>
    <row r="109" spans="1:16" x14ac:dyDescent="0.3">
      <c r="A109" t="s">
        <v>280</v>
      </c>
      <c r="B109" t="s">
        <v>8232</v>
      </c>
      <c r="C109" t="s">
        <v>1</v>
      </c>
      <c r="D109" t="s">
        <v>186</v>
      </c>
      <c r="E109" t="s">
        <v>32</v>
      </c>
      <c r="F109" t="s">
        <v>827</v>
      </c>
      <c r="G109" t="s">
        <v>223</v>
      </c>
      <c r="H109" t="s">
        <v>71</v>
      </c>
      <c r="I109" t="s">
        <v>52</v>
      </c>
      <c r="J109" t="s">
        <v>43</v>
      </c>
      <c r="K109" t="s">
        <v>38</v>
      </c>
      <c r="L109" t="s">
        <v>39</v>
      </c>
      <c r="M109" t="s">
        <v>39</v>
      </c>
      <c r="N109" t="s">
        <v>0</v>
      </c>
      <c r="O109" t="s">
        <v>1</v>
      </c>
      <c r="P109" t="s">
        <v>40</v>
      </c>
    </row>
    <row r="110" spans="1:16" x14ac:dyDescent="0.3">
      <c r="A110" t="s">
        <v>282</v>
      </c>
      <c r="B110" t="s">
        <v>8233</v>
      </c>
      <c r="C110" t="s">
        <v>1</v>
      </c>
      <c r="D110" t="s">
        <v>189</v>
      </c>
      <c r="E110" t="s">
        <v>32</v>
      </c>
      <c r="F110" t="s">
        <v>825</v>
      </c>
      <c r="G110" t="s">
        <v>35</v>
      </c>
      <c r="H110" t="s">
        <v>166</v>
      </c>
      <c r="I110" t="s">
        <v>244</v>
      </c>
      <c r="J110" t="s">
        <v>78</v>
      </c>
      <c r="K110" t="s">
        <v>38</v>
      </c>
      <c r="L110" t="s">
        <v>39</v>
      </c>
      <c r="M110" t="s">
        <v>39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8234</v>
      </c>
      <c r="C111" t="s">
        <v>1</v>
      </c>
      <c r="D111" t="s">
        <v>192</v>
      </c>
      <c r="E111" t="s">
        <v>32</v>
      </c>
      <c r="F111" t="s">
        <v>825</v>
      </c>
      <c r="G111" t="s">
        <v>35</v>
      </c>
      <c r="H111" t="s">
        <v>171</v>
      </c>
      <c r="I111" t="s">
        <v>119</v>
      </c>
      <c r="J111" t="s">
        <v>48</v>
      </c>
      <c r="K111" t="s">
        <v>38</v>
      </c>
      <c r="L111" t="s">
        <v>39</v>
      </c>
      <c r="M111" t="s">
        <v>39</v>
      </c>
      <c r="N111" t="s">
        <v>0</v>
      </c>
      <c r="O111" t="s">
        <v>0</v>
      </c>
      <c r="P111" t="s">
        <v>40</v>
      </c>
    </row>
    <row r="112" spans="1:16" x14ac:dyDescent="0.3">
      <c r="A112" t="s">
        <v>287</v>
      </c>
      <c r="B112" t="s">
        <v>8235</v>
      </c>
      <c r="C112" t="s">
        <v>1</v>
      </c>
      <c r="E112" t="s">
        <v>45</v>
      </c>
      <c r="F112" t="s">
        <v>825</v>
      </c>
      <c r="G112" t="s">
        <v>92</v>
      </c>
      <c r="H112" t="s">
        <v>71</v>
      </c>
      <c r="I112" t="s">
        <v>48</v>
      </c>
      <c r="J112" t="s">
        <v>234</v>
      </c>
      <c r="K112" t="s">
        <v>44</v>
      </c>
      <c r="L112" t="s">
        <v>39</v>
      </c>
      <c r="M112" t="s">
        <v>44</v>
      </c>
      <c r="N112" t="s">
        <v>0</v>
      </c>
      <c r="O112" t="s">
        <v>0</v>
      </c>
      <c r="P112" t="s">
        <v>40</v>
      </c>
    </row>
    <row r="113" spans="1:16" x14ac:dyDescent="0.3">
      <c r="A113" t="s">
        <v>289</v>
      </c>
      <c r="B113" t="s">
        <v>8236</v>
      </c>
      <c r="C113" t="s">
        <v>0</v>
      </c>
      <c r="E113" t="s">
        <v>32</v>
      </c>
      <c r="F113" t="s">
        <v>825</v>
      </c>
      <c r="G113" t="s">
        <v>199</v>
      </c>
      <c r="H113" t="s">
        <v>84</v>
      </c>
      <c r="I113" t="s">
        <v>43</v>
      </c>
      <c r="J113" t="s">
        <v>153</v>
      </c>
      <c r="K113" t="s">
        <v>38</v>
      </c>
      <c r="L113" t="s">
        <v>39</v>
      </c>
      <c r="M113" t="s">
        <v>44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8237</v>
      </c>
      <c r="C114" t="s">
        <v>1</v>
      </c>
      <c r="D114" t="s">
        <v>195</v>
      </c>
      <c r="E114" t="s">
        <v>32</v>
      </c>
      <c r="F114" t="s">
        <v>825</v>
      </c>
      <c r="G114" t="s">
        <v>199</v>
      </c>
      <c r="H114" t="s">
        <v>100</v>
      </c>
      <c r="I114" t="s">
        <v>35</v>
      </c>
      <c r="J114" t="s">
        <v>153</v>
      </c>
      <c r="K114" t="s">
        <v>38</v>
      </c>
      <c r="L114" t="s">
        <v>39</v>
      </c>
      <c r="M114" t="s">
        <v>39</v>
      </c>
      <c r="N114" t="s">
        <v>0</v>
      </c>
      <c r="O114" t="s">
        <v>1</v>
      </c>
      <c r="P114" t="s">
        <v>40</v>
      </c>
    </row>
    <row r="115" spans="1:16" x14ac:dyDescent="0.3">
      <c r="A115" t="s">
        <v>294</v>
      </c>
      <c r="B115" t="s">
        <v>8238</v>
      </c>
      <c r="C115" t="s">
        <v>0</v>
      </c>
      <c r="E115" t="s">
        <v>39</v>
      </c>
      <c r="F115" t="s">
        <v>825</v>
      </c>
      <c r="G115" t="s">
        <v>212</v>
      </c>
      <c r="H115" t="s">
        <v>36</v>
      </c>
      <c r="I115" t="s">
        <v>35</v>
      </c>
      <c r="J115" t="s">
        <v>48</v>
      </c>
      <c r="K115" t="s">
        <v>38</v>
      </c>
      <c r="L115" t="s">
        <v>39</v>
      </c>
      <c r="M115" t="s">
        <v>44</v>
      </c>
      <c r="N115" t="s">
        <v>0</v>
      </c>
      <c r="O115" t="s">
        <v>1</v>
      </c>
      <c r="P115" t="s">
        <v>40</v>
      </c>
    </row>
    <row r="116" spans="1:16" x14ac:dyDescent="0.3">
      <c r="A116" t="s">
        <v>296</v>
      </c>
      <c r="B116" t="s">
        <v>8239</v>
      </c>
      <c r="C116" t="s">
        <v>1</v>
      </c>
      <c r="D116" t="s">
        <v>197</v>
      </c>
      <c r="E116" t="s">
        <v>32</v>
      </c>
      <c r="F116" t="s">
        <v>823</v>
      </c>
      <c r="G116" t="s">
        <v>92</v>
      </c>
      <c r="H116" t="s">
        <v>209</v>
      </c>
      <c r="I116" t="s">
        <v>71</v>
      </c>
      <c r="J116" t="s">
        <v>48</v>
      </c>
      <c r="K116" t="s">
        <v>44</v>
      </c>
      <c r="L116" t="s">
        <v>39</v>
      </c>
      <c r="M116" t="s">
        <v>44</v>
      </c>
      <c r="N116" t="s">
        <v>0</v>
      </c>
      <c r="O116" t="s">
        <v>0</v>
      </c>
      <c r="P116" t="s">
        <v>40</v>
      </c>
    </row>
    <row r="117" spans="1:16" x14ac:dyDescent="0.3">
      <c r="A117" t="s">
        <v>299</v>
      </c>
      <c r="B117" t="s">
        <v>8240</v>
      </c>
      <c r="C117" t="s">
        <v>1</v>
      </c>
      <c r="E117" t="s">
        <v>53</v>
      </c>
      <c r="F117" t="s">
        <v>823</v>
      </c>
      <c r="G117" t="s">
        <v>162</v>
      </c>
      <c r="H117" t="s">
        <v>71</v>
      </c>
      <c r="I117" t="s">
        <v>36</v>
      </c>
      <c r="J117" t="s">
        <v>153</v>
      </c>
      <c r="K117" t="s">
        <v>44</v>
      </c>
      <c r="L117" t="s">
        <v>39</v>
      </c>
      <c r="M117" t="s">
        <v>44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8241</v>
      </c>
      <c r="C118" t="s">
        <v>1</v>
      </c>
      <c r="D118" t="s">
        <v>200</v>
      </c>
      <c r="E118" t="s">
        <v>32</v>
      </c>
      <c r="F118" t="s">
        <v>823</v>
      </c>
      <c r="G118" t="s">
        <v>162</v>
      </c>
      <c r="H118" t="s">
        <v>159</v>
      </c>
      <c r="I118" t="s">
        <v>43</v>
      </c>
      <c r="J118" t="s">
        <v>52</v>
      </c>
      <c r="K118" t="s">
        <v>38</v>
      </c>
      <c r="L118" t="s">
        <v>39</v>
      </c>
      <c r="M118" t="s">
        <v>44</v>
      </c>
      <c r="N118" t="s">
        <v>0</v>
      </c>
      <c r="O118" t="s">
        <v>0</v>
      </c>
      <c r="P118" t="s">
        <v>40</v>
      </c>
    </row>
    <row r="119" spans="1:16" x14ac:dyDescent="0.3">
      <c r="A119" t="s">
        <v>303</v>
      </c>
      <c r="B119" t="s">
        <v>8259</v>
      </c>
      <c r="C119" t="s">
        <v>1</v>
      </c>
      <c r="E119" t="s">
        <v>45</v>
      </c>
      <c r="F119" t="s">
        <v>821</v>
      </c>
      <c r="G119" t="s">
        <v>35</v>
      </c>
      <c r="H119" t="s">
        <v>133</v>
      </c>
      <c r="I119" t="s">
        <v>244</v>
      </c>
      <c r="J119" t="s">
        <v>55</v>
      </c>
      <c r="K119" t="s">
        <v>38</v>
      </c>
      <c r="L119" t="s">
        <v>39</v>
      </c>
      <c r="M119" t="s">
        <v>39</v>
      </c>
      <c r="N119" t="s">
        <v>0</v>
      </c>
      <c r="O119" t="s">
        <v>1</v>
      </c>
      <c r="P119" t="s">
        <v>40</v>
      </c>
    </row>
    <row r="120" spans="1:16" x14ac:dyDescent="0.3">
      <c r="A120" t="s">
        <v>305</v>
      </c>
      <c r="B120" t="s">
        <v>8242</v>
      </c>
      <c r="C120" t="s">
        <v>1</v>
      </c>
      <c r="D120" t="s">
        <v>203</v>
      </c>
      <c r="E120" t="s">
        <v>32</v>
      </c>
      <c r="F120" t="s">
        <v>821</v>
      </c>
      <c r="G120" t="s">
        <v>55</v>
      </c>
      <c r="H120" t="s">
        <v>232</v>
      </c>
      <c r="I120" t="s">
        <v>92</v>
      </c>
      <c r="J120" t="s">
        <v>48</v>
      </c>
      <c r="K120" t="s">
        <v>38</v>
      </c>
      <c r="L120" t="s">
        <v>39</v>
      </c>
      <c r="M120" t="s">
        <v>39</v>
      </c>
      <c r="N120" t="s">
        <v>0</v>
      </c>
      <c r="O120" t="s">
        <v>0</v>
      </c>
      <c r="P120" t="s">
        <v>40</v>
      </c>
    </row>
    <row r="121" spans="1:16" x14ac:dyDescent="0.3">
      <c r="A121" t="s">
        <v>307</v>
      </c>
      <c r="B121" t="s">
        <v>8243</v>
      </c>
      <c r="C121" t="s">
        <v>1</v>
      </c>
      <c r="D121" t="s">
        <v>205</v>
      </c>
      <c r="E121" t="s">
        <v>32</v>
      </c>
      <c r="F121" t="s">
        <v>821</v>
      </c>
      <c r="G121" t="s">
        <v>92</v>
      </c>
      <c r="H121" t="s">
        <v>162</v>
      </c>
      <c r="I121" t="s">
        <v>100</v>
      </c>
      <c r="J121" t="s">
        <v>35</v>
      </c>
      <c r="K121" t="s">
        <v>44</v>
      </c>
      <c r="L121" t="s">
        <v>39</v>
      </c>
      <c r="M121" t="s">
        <v>39</v>
      </c>
      <c r="N121" t="s">
        <v>0</v>
      </c>
      <c r="O121" t="s">
        <v>0</v>
      </c>
      <c r="P121" t="s">
        <v>40</v>
      </c>
    </row>
    <row r="122" spans="1:16" x14ac:dyDescent="0.3">
      <c r="A122" t="s">
        <v>310</v>
      </c>
      <c r="B122" t="s">
        <v>8244</v>
      </c>
      <c r="C122" t="s">
        <v>1</v>
      </c>
      <c r="D122" t="s">
        <v>207</v>
      </c>
      <c r="E122" t="s">
        <v>32</v>
      </c>
      <c r="F122" t="s">
        <v>821</v>
      </c>
      <c r="G122" t="s">
        <v>75</v>
      </c>
      <c r="H122" t="s">
        <v>209</v>
      </c>
      <c r="I122" t="s">
        <v>100</v>
      </c>
      <c r="J122" t="s">
        <v>55</v>
      </c>
      <c r="K122" t="s">
        <v>38</v>
      </c>
      <c r="L122" t="s">
        <v>39</v>
      </c>
      <c r="M122" t="s">
        <v>44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8245</v>
      </c>
      <c r="C123" t="s">
        <v>1</v>
      </c>
      <c r="D123" t="s">
        <v>210</v>
      </c>
      <c r="E123" t="s">
        <v>32</v>
      </c>
      <c r="F123" t="s">
        <v>821</v>
      </c>
      <c r="G123" t="s">
        <v>75</v>
      </c>
      <c r="H123" t="s">
        <v>133</v>
      </c>
      <c r="I123" t="s">
        <v>35</v>
      </c>
      <c r="J123" t="s">
        <v>52</v>
      </c>
      <c r="K123" t="s">
        <v>44</v>
      </c>
      <c r="L123" t="s">
        <v>39</v>
      </c>
      <c r="M123" t="s">
        <v>39</v>
      </c>
      <c r="N123" t="s">
        <v>0</v>
      </c>
      <c r="O123" t="s">
        <v>0</v>
      </c>
      <c r="P123" t="s">
        <v>40</v>
      </c>
    </row>
    <row r="124" spans="1:16" x14ac:dyDescent="0.3">
      <c r="A124" t="s">
        <v>314</v>
      </c>
      <c r="B124" t="s">
        <v>8246</v>
      </c>
      <c r="C124" t="s">
        <v>1</v>
      </c>
      <c r="D124" t="s">
        <v>212</v>
      </c>
      <c r="E124" t="s">
        <v>32</v>
      </c>
      <c r="F124" t="s">
        <v>821</v>
      </c>
      <c r="G124" t="s">
        <v>162</v>
      </c>
      <c r="H124" t="s">
        <v>35</v>
      </c>
      <c r="I124" t="s">
        <v>162</v>
      </c>
      <c r="J124" t="s">
        <v>35</v>
      </c>
      <c r="K124" t="s">
        <v>44</v>
      </c>
      <c r="L124" t="s">
        <v>39</v>
      </c>
      <c r="M124" t="s">
        <v>44</v>
      </c>
      <c r="N124" t="s">
        <v>0</v>
      </c>
      <c r="O124" t="s">
        <v>0</v>
      </c>
      <c r="P124" t="s">
        <v>40</v>
      </c>
    </row>
    <row r="125" spans="1:16" x14ac:dyDescent="0.3">
      <c r="A125" t="s">
        <v>316</v>
      </c>
      <c r="B125" t="s">
        <v>8247</v>
      </c>
      <c r="C125" t="s">
        <v>0</v>
      </c>
      <c r="E125" t="s">
        <v>32</v>
      </c>
      <c r="F125" t="s">
        <v>821</v>
      </c>
      <c r="G125" t="s">
        <v>162</v>
      </c>
      <c r="H125" t="s">
        <v>100</v>
      </c>
      <c r="I125" t="s">
        <v>55</v>
      </c>
      <c r="J125" t="s">
        <v>78</v>
      </c>
      <c r="K125" t="s">
        <v>38</v>
      </c>
      <c r="L125" t="s">
        <v>39</v>
      </c>
      <c r="M125" t="s">
        <v>39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8248</v>
      </c>
      <c r="C126" t="s">
        <v>1</v>
      </c>
      <c r="E126" t="s">
        <v>49</v>
      </c>
      <c r="F126" t="s">
        <v>821</v>
      </c>
      <c r="G126" t="s">
        <v>162</v>
      </c>
      <c r="H126" t="s">
        <v>171</v>
      </c>
      <c r="I126" t="s">
        <v>43</v>
      </c>
      <c r="J126" t="s">
        <v>35</v>
      </c>
      <c r="K126" t="s">
        <v>38</v>
      </c>
      <c r="L126" t="s">
        <v>39</v>
      </c>
      <c r="M126" t="s">
        <v>44</v>
      </c>
      <c r="N126" t="s">
        <v>0</v>
      </c>
      <c r="O126" t="s">
        <v>0</v>
      </c>
      <c r="P126" t="s">
        <v>40</v>
      </c>
    </row>
    <row r="127" spans="1:16" x14ac:dyDescent="0.3">
      <c r="A127" t="s">
        <v>321</v>
      </c>
      <c r="B127" t="s">
        <v>8249</v>
      </c>
      <c r="C127" t="s">
        <v>1</v>
      </c>
      <c r="D127" t="s">
        <v>215</v>
      </c>
      <c r="E127" t="s">
        <v>32</v>
      </c>
      <c r="F127" t="s">
        <v>821</v>
      </c>
      <c r="G127" t="s">
        <v>223</v>
      </c>
      <c r="H127" t="s">
        <v>209</v>
      </c>
      <c r="I127" t="s">
        <v>36</v>
      </c>
      <c r="J127" t="s">
        <v>35</v>
      </c>
      <c r="K127" t="s">
        <v>38</v>
      </c>
      <c r="L127" t="s">
        <v>39</v>
      </c>
      <c r="M127" t="s">
        <v>44</v>
      </c>
      <c r="N127" t="s">
        <v>0</v>
      </c>
      <c r="O127" t="s">
        <v>1</v>
      </c>
      <c r="P127" t="s">
        <v>40</v>
      </c>
    </row>
    <row r="128" spans="1:16" x14ac:dyDescent="0.3">
      <c r="A128" t="s">
        <v>323</v>
      </c>
      <c r="B128" t="s">
        <v>8250</v>
      </c>
      <c r="C128" t="s">
        <v>0</v>
      </c>
      <c r="E128" t="s">
        <v>32</v>
      </c>
      <c r="F128" t="s">
        <v>821</v>
      </c>
      <c r="G128" t="s">
        <v>200</v>
      </c>
      <c r="H128" t="s">
        <v>84</v>
      </c>
      <c r="I128" t="s">
        <v>35</v>
      </c>
      <c r="J128" t="s">
        <v>35</v>
      </c>
      <c r="K128" t="s">
        <v>38</v>
      </c>
      <c r="L128" t="s">
        <v>39</v>
      </c>
      <c r="M128" t="s">
        <v>44</v>
      </c>
      <c r="N128" t="s">
        <v>0</v>
      </c>
      <c r="O128" t="s">
        <v>0</v>
      </c>
      <c r="P128" t="s">
        <v>40</v>
      </c>
    </row>
    <row r="129" spans="1:16" x14ac:dyDescent="0.3">
      <c r="A129" t="s">
        <v>325</v>
      </c>
      <c r="B129" t="s">
        <v>8251</v>
      </c>
      <c r="C129" t="s">
        <v>1</v>
      </c>
      <c r="D129" t="s">
        <v>217</v>
      </c>
      <c r="E129" t="s">
        <v>32</v>
      </c>
      <c r="F129" t="s">
        <v>819</v>
      </c>
      <c r="G129" t="s">
        <v>35</v>
      </c>
      <c r="H129" t="s">
        <v>209</v>
      </c>
      <c r="I129" t="s">
        <v>209</v>
      </c>
      <c r="J129" t="s">
        <v>156</v>
      </c>
      <c r="K129" t="s">
        <v>38</v>
      </c>
      <c r="L129" t="s">
        <v>39</v>
      </c>
      <c r="M129" t="s">
        <v>39</v>
      </c>
      <c r="N129" t="s">
        <v>0</v>
      </c>
      <c r="O129" t="s">
        <v>1</v>
      </c>
      <c r="P129" t="s">
        <v>40</v>
      </c>
    </row>
    <row r="130" spans="1:16" x14ac:dyDescent="0.3">
      <c r="A130" t="s">
        <v>327</v>
      </c>
      <c r="B130" t="s">
        <v>8252</v>
      </c>
      <c r="C130" t="s">
        <v>1</v>
      </c>
      <c r="D130" t="s">
        <v>219</v>
      </c>
      <c r="E130" t="s">
        <v>32</v>
      </c>
      <c r="F130" t="s">
        <v>819</v>
      </c>
      <c r="G130" t="s">
        <v>35</v>
      </c>
      <c r="H130" t="s">
        <v>232</v>
      </c>
      <c r="I130" t="s">
        <v>84</v>
      </c>
      <c r="J130" t="s">
        <v>119</v>
      </c>
      <c r="K130" t="s">
        <v>38</v>
      </c>
      <c r="L130" t="s">
        <v>39</v>
      </c>
      <c r="M130" t="s">
        <v>39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8253</v>
      </c>
      <c r="C131" t="s">
        <v>0</v>
      </c>
      <c r="E131" t="s">
        <v>32</v>
      </c>
      <c r="F131" t="s">
        <v>819</v>
      </c>
      <c r="G131" t="s">
        <v>55</v>
      </c>
      <c r="H131" t="s">
        <v>100</v>
      </c>
      <c r="I131" t="s">
        <v>119</v>
      </c>
      <c r="J131" t="s">
        <v>48</v>
      </c>
      <c r="K131" t="s">
        <v>44</v>
      </c>
      <c r="L131" t="s">
        <v>39</v>
      </c>
      <c r="M131" t="s">
        <v>44</v>
      </c>
      <c r="N131" t="s">
        <v>0</v>
      </c>
      <c r="O131" t="s">
        <v>1</v>
      </c>
      <c r="P131" t="s">
        <v>40</v>
      </c>
    </row>
    <row r="132" spans="1:16" x14ac:dyDescent="0.3">
      <c r="A132" t="s">
        <v>332</v>
      </c>
      <c r="B132" t="s">
        <v>8254</v>
      </c>
      <c r="C132" t="s">
        <v>1</v>
      </c>
      <c r="E132" t="s">
        <v>58</v>
      </c>
      <c r="F132" t="s">
        <v>819</v>
      </c>
      <c r="G132" t="s">
        <v>92</v>
      </c>
      <c r="H132" t="s">
        <v>166</v>
      </c>
      <c r="I132" t="s">
        <v>100</v>
      </c>
      <c r="J132" t="s">
        <v>52</v>
      </c>
      <c r="K132" t="s">
        <v>44</v>
      </c>
      <c r="L132" t="s">
        <v>39</v>
      </c>
      <c r="M132" t="s">
        <v>44</v>
      </c>
      <c r="N132" t="s">
        <v>0</v>
      </c>
      <c r="O132" t="s">
        <v>0</v>
      </c>
      <c r="P132" t="s">
        <v>40</v>
      </c>
    </row>
    <row r="133" spans="1:16" x14ac:dyDescent="0.3">
      <c r="A133" t="s">
        <v>334</v>
      </c>
      <c r="B133" t="s">
        <v>8255</v>
      </c>
      <c r="C133" t="s">
        <v>0</v>
      </c>
      <c r="E133" t="s">
        <v>39</v>
      </c>
      <c r="F133" t="s">
        <v>819</v>
      </c>
      <c r="G133" t="s">
        <v>75</v>
      </c>
      <c r="H133" t="s">
        <v>71</v>
      </c>
      <c r="I133" t="s">
        <v>119</v>
      </c>
      <c r="J133" t="s">
        <v>48</v>
      </c>
      <c r="K133" t="s">
        <v>38</v>
      </c>
      <c r="L133" t="s">
        <v>39</v>
      </c>
      <c r="M133" t="s">
        <v>44</v>
      </c>
      <c r="N133" t="s">
        <v>0</v>
      </c>
      <c r="O133" t="s">
        <v>0</v>
      </c>
      <c r="P133" t="s">
        <v>40</v>
      </c>
    </row>
    <row r="134" spans="1:16" x14ac:dyDescent="0.3">
      <c r="A134" t="s">
        <v>336</v>
      </c>
      <c r="B134" t="s">
        <v>8256</v>
      </c>
      <c r="C134" t="s">
        <v>0</v>
      </c>
      <c r="E134" t="s">
        <v>39</v>
      </c>
      <c r="F134" t="s">
        <v>819</v>
      </c>
      <c r="G134" t="s">
        <v>162</v>
      </c>
      <c r="H134" t="s">
        <v>100</v>
      </c>
      <c r="I134" t="s">
        <v>36</v>
      </c>
      <c r="J134" t="s">
        <v>48</v>
      </c>
      <c r="K134" t="s">
        <v>44</v>
      </c>
      <c r="L134" t="s">
        <v>39</v>
      </c>
      <c r="M134" t="s">
        <v>44</v>
      </c>
      <c r="N134" t="s">
        <v>0</v>
      </c>
      <c r="O134" t="s">
        <v>1</v>
      </c>
      <c r="P134" t="s">
        <v>40</v>
      </c>
    </row>
    <row r="135" spans="1:16" x14ac:dyDescent="0.3">
      <c r="A135" t="s">
        <v>338</v>
      </c>
      <c r="B135" t="s">
        <v>8257</v>
      </c>
      <c r="C135" t="s">
        <v>1</v>
      </c>
      <c r="E135" t="s">
        <v>39</v>
      </c>
      <c r="F135" t="s">
        <v>819</v>
      </c>
      <c r="G135" t="s">
        <v>162</v>
      </c>
      <c r="H135" t="s">
        <v>162</v>
      </c>
      <c r="I135" t="s">
        <v>84</v>
      </c>
      <c r="J135" t="s">
        <v>52</v>
      </c>
      <c r="K135" t="s">
        <v>38</v>
      </c>
      <c r="L135" t="s">
        <v>39</v>
      </c>
      <c r="M135" t="s">
        <v>39</v>
      </c>
      <c r="N135" t="s">
        <v>0</v>
      </c>
      <c r="O135" t="s">
        <v>0</v>
      </c>
      <c r="P135" t="s">
        <v>40</v>
      </c>
    </row>
    <row r="136" spans="1:16" x14ac:dyDescent="0.3">
      <c r="A136" t="s">
        <v>341</v>
      </c>
      <c r="B136" t="s">
        <v>8258</v>
      </c>
      <c r="C136" t="s">
        <v>1</v>
      </c>
      <c r="E136" t="s">
        <v>39</v>
      </c>
      <c r="F136" t="s">
        <v>817</v>
      </c>
      <c r="G136" t="s">
        <v>35</v>
      </c>
      <c r="H136" t="s">
        <v>159</v>
      </c>
      <c r="I136" t="s">
        <v>244</v>
      </c>
      <c r="J136" t="s">
        <v>78</v>
      </c>
      <c r="K136" t="s">
        <v>38</v>
      </c>
      <c r="L136" t="s">
        <v>39</v>
      </c>
      <c r="M136" t="s">
        <v>44</v>
      </c>
      <c r="N136" t="s">
        <v>0</v>
      </c>
      <c r="O136" t="s">
        <v>0</v>
      </c>
      <c r="P136" t="s">
        <v>40</v>
      </c>
    </row>
    <row r="137" spans="1:16" x14ac:dyDescent="0.3">
      <c r="A137" t="s">
        <v>343</v>
      </c>
      <c r="B137" t="s">
        <v>8260</v>
      </c>
      <c r="C137" t="s">
        <v>1</v>
      </c>
      <c r="D137" t="s">
        <v>221</v>
      </c>
      <c r="E137" t="s">
        <v>32</v>
      </c>
      <c r="F137" t="s">
        <v>817</v>
      </c>
      <c r="G137" t="s">
        <v>55</v>
      </c>
      <c r="H137" t="s">
        <v>171</v>
      </c>
      <c r="I137" t="s">
        <v>92</v>
      </c>
      <c r="J137" t="s">
        <v>234</v>
      </c>
      <c r="K137" t="s">
        <v>38</v>
      </c>
      <c r="L137" t="s">
        <v>39</v>
      </c>
      <c r="M137" t="s">
        <v>39</v>
      </c>
      <c r="N137" t="s">
        <v>0</v>
      </c>
      <c r="O137" t="s">
        <v>1</v>
      </c>
      <c r="P137" t="s">
        <v>40</v>
      </c>
    </row>
    <row r="138" spans="1:16" x14ac:dyDescent="0.3">
      <c r="A138" t="s">
        <v>345</v>
      </c>
      <c r="B138" t="s">
        <v>8261</v>
      </c>
      <c r="C138" t="s">
        <v>1</v>
      </c>
      <c r="D138" t="s">
        <v>223</v>
      </c>
      <c r="E138" t="s">
        <v>32</v>
      </c>
      <c r="F138" t="s">
        <v>817</v>
      </c>
      <c r="G138" t="s">
        <v>55</v>
      </c>
      <c r="H138" t="s">
        <v>133</v>
      </c>
      <c r="I138" t="s">
        <v>92</v>
      </c>
      <c r="J138" t="s">
        <v>55</v>
      </c>
      <c r="K138" t="s">
        <v>44</v>
      </c>
      <c r="L138" t="s">
        <v>39</v>
      </c>
      <c r="M138" t="s">
        <v>39</v>
      </c>
      <c r="N138" t="s">
        <v>0</v>
      </c>
      <c r="O138" t="s">
        <v>1</v>
      </c>
      <c r="P138" t="s">
        <v>40</v>
      </c>
    </row>
    <row r="139" spans="1:16" x14ac:dyDescent="0.3">
      <c r="A139" t="s">
        <v>347</v>
      </c>
      <c r="B139" t="s">
        <v>8262</v>
      </c>
      <c r="C139" t="s">
        <v>1</v>
      </c>
      <c r="E139" t="s">
        <v>53</v>
      </c>
      <c r="F139" t="s">
        <v>817</v>
      </c>
      <c r="G139" t="s">
        <v>92</v>
      </c>
      <c r="H139" t="s">
        <v>92</v>
      </c>
      <c r="I139" t="s">
        <v>75</v>
      </c>
      <c r="J139" t="s">
        <v>153</v>
      </c>
      <c r="K139" t="s">
        <v>44</v>
      </c>
      <c r="L139" t="s">
        <v>39</v>
      </c>
      <c r="M139" t="s">
        <v>39</v>
      </c>
      <c r="N139" t="s">
        <v>0</v>
      </c>
      <c r="O139" t="s">
        <v>0</v>
      </c>
      <c r="P139" t="s">
        <v>40</v>
      </c>
    </row>
    <row r="140" spans="1:16" x14ac:dyDescent="0.3">
      <c r="A140" t="s">
        <v>349</v>
      </c>
      <c r="B140" t="s">
        <v>8263</v>
      </c>
      <c r="C140" t="s">
        <v>1</v>
      </c>
      <c r="D140" t="s">
        <v>225</v>
      </c>
      <c r="E140" t="s">
        <v>32</v>
      </c>
      <c r="F140" t="s">
        <v>817</v>
      </c>
      <c r="G140" t="s">
        <v>75</v>
      </c>
      <c r="H140" t="s">
        <v>166</v>
      </c>
      <c r="I140" t="s">
        <v>43</v>
      </c>
      <c r="J140" t="s">
        <v>48</v>
      </c>
      <c r="K140" t="s">
        <v>44</v>
      </c>
      <c r="L140" t="s">
        <v>39</v>
      </c>
      <c r="M140" t="s">
        <v>44</v>
      </c>
      <c r="N140" t="s">
        <v>0</v>
      </c>
      <c r="O140" t="s">
        <v>0</v>
      </c>
      <c r="P140" t="s">
        <v>40</v>
      </c>
    </row>
    <row r="141" spans="1:16" x14ac:dyDescent="0.3">
      <c r="A141" t="s">
        <v>352</v>
      </c>
      <c r="B141" t="s">
        <v>8264</v>
      </c>
      <c r="C141" t="s">
        <v>1</v>
      </c>
      <c r="D141" t="s">
        <v>227</v>
      </c>
      <c r="E141" t="s">
        <v>32</v>
      </c>
      <c r="F141" t="s">
        <v>817</v>
      </c>
      <c r="G141" t="s">
        <v>162</v>
      </c>
      <c r="H141" t="s">
        <v>71</v>
      </c>
      <c r="I141" t="s">
        <v>75</v>
      </c>
      <c r="J141" t="s">
        <v>55</v>
      </c>
      <c r="K141" t="s">
        <v>38</v>
      </c>
      <c r="L141" t="s">
        <v>39</v>
      </c>
      <c r="M141" t="s">
        <v>44</v>
      </c>
      <c r="N141" t="s">
        <v>0</v>
      </c>
      <c r="O141" t="s">
        <v>0</v>
      </c>
      <c r="P141" t="s">
        <v>40</v>
      </c>
    </row>
    <row r="142" spans="1:16" x14ac:dyDescent="0.3">
      <c r="A142" t="s">
        <v>354</v>
      </c>
      <c r="B142" t="s">
        <v>8265</v>
      </c>
      <c r="C142" t="s">
        <v>1</v>
      </c>
      <c r="E142" t="s">
        <v>58</v>
      </c>
      <c r="F142" t="s">
        <v>817</v>
      </c>
      <c r="G142" t="s">
        <v>223</v>
      </c>
      <c r="H142" t="s">
        <v>159</v>
      </c>
      <c r="I142" t="s">
        <v>35</v>
      </c>
      <c r="J142" t="s">
        <v>35</v>
      </c>
      <c r="K142" t="s">
        <v>38</v>
      </c>
      <c r="L142" t="s">
        <v>39</v>
      </c>
      <c r="M142" t="s">
        <v>44</v>
      </c>
      <c r="N142" t="s">
        <v>0</v>
      </c>
      <c r="O142" t="s">
        <v>1</v>
      </c>
      <c r="P142" t="s">
        <v>40</v>
      </c>
    </row>
    <row r="143" spans="1:16" x14ac:dyDescent="0.3">
      <c r="A143" t="s">
        <v>356</v>
      </c>
      <c r="B143" t="s">
        <v>8266</v>
      </c>
      <c r="C143" t="s">
        <v>1</v>
      </c>
      <c r="D143" t="s">
        <v>230</v>
      </c>
      <c r="E143" t="s">
        <v>32</v>
      </c>
      <c r="F143" t="s">
        <v>817</v>
      </c>
      <c r="G143" t="s">
        <v>212</v>
      </c>
      <c r="H143" t="s">
        <v>84</v>
      </c>
      <c r="I143" t="s">
        <v>36</v>
      </c>
      <c r="J143" t="s">
        <v>55</v>
      </c>
      <c r="K143" t="s">
        <v>38</v>
      </c>
      <c r="L143" t="s">
        <v>39</v>
      </c>
      <c r="M143" t="s">
        <v>44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8267</v>
      </c>
      <c r="C144" t="s">
        <v>1</v>
      </c>
      <c r="E144" t="s">
        <v>45</v>
      </c>
      <c r="F144" t="s">
        <v>815</v>
      </c>
      <c r="G144" t="s">
        <v>35</v>
      </c>
      <c r="H144" t="s">
        <v>162</v>
      </c>
      <c r="I144" t="s">
        <v>75</v>
      </c>
      <c r="J144" t="s">
        <v>71</v>
      </c>
      <c r="K144" t="s">
        <v>44</v>
      </c>
      <c r="L144" t="s">
        <v>39</v>
      </c>
      <c r="M144" t="s">
        <v>44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8268</v>
      </c>
      <c r="C145" t="s">
        <v>1</v>
      </c>
      <c r="D145" t="s">
        <v>232</v>
      </c>
      <c r="E145" t="s">
        <v>32</v>
      </c>
      <c r="F145" t="s">
        <v>815</v>
      </c>
      <c r="G145" t="s">
        <v>35</v>
      </c>
      <c r="H145" t="s">
        <v>162</v>
      </c>
      <c r="I145" t="s">
        <v>159</v>
      </c>
      <c r="J145" t="s">
        <v>55</v>
      </c>
      <c r="K145" t="s">
        <v>44</v>
      </c>
      <c r="L145" t="s">
        <v>39</v>
      </c>
      <c r="M145" t="s">
        <v>44</v>
      </c>
      <c r="N145" t="s">
        <v>0</v>
      </c>
      <c r="O145" t="s">
        <v>0</v>
      </c>
      <c r="P145" t="s">
        <v>40</v>
      </c>
    </row>
    <row r="146" spans="1:16" x14ac:dyDescent="0.3">
      <c r="A146" t="s">
        <v>363</v>
      </c>
      <c r="B146" t="s">
        <v>8269</v>
      </c>
      <c r="C146" t="s">
        <v>1</v>
      </c>
      <c r="E146" t="s">
        <v>49</v>
      </c>
      <c r="F146" t="s">
        <v>815</v>
      </c>
      <c r="G146" t="s">
        <v>35</v>
      </c>
      <c r="H146" t="s">
        <v>171</v>
      </c>
      <c r="I146" t="s">
        <v>166</v>
      </c>
      <c r="J146" t="s">
        <v>234</v>
      </c>
      <c r="K146" t="s">
        <v>38</v>
      </c>
      <c r="L146" t="s">
        <v>39</v>
      </c>
      <c r="M146" t="s">
        <v>39</v>
      </c>
      <c r="N146" t="s">
        <v>0</v>
      </c>
      <c r="O146" t="s">
        <v>0</v>
      </c>
      <c r="P146" t="s">
        <v>40</v>
      </c>
    </row>
    <row r="147" spans="1:16" x14ac:dyDescent="0.3">
      <c r="A147" t="s">
        <v>365</v>
      </c>
      <c r="B147" t="s">
        <v>8337</v>
      </c>
      <c r="C147" t="s">
        <v>1</v>
      </c>
      <c r="D147" t="s">
        <v>199</v>
      </c>
      <c r="E147" t="s">
        <v>32</v>
      </c>
      <c r="F147" t="s">
        <v>815</v>
      </c>
      <c r="G147" t="s">
        <v>35</v>
      </c>
      <c r="H147" t="s">
        <v>227</v>
      </c>
      <c r="I147" t="s">
        <v>209</v>
      </c>
      <c r="J147" t="s">
        <v>153</v>
      </c>
      <c r="K147" t="s">
        <v>38</v>
      </c>
      <c r="L147" t="s">
        <v>39</v>
      </c>
      <c r="M147" t="s">
        <v>39</v>
      </c>
      <c r="N147" t="s">
        <v>0</v>
      </c>
      <c r="O147" t="s">
        <v>0</v>
      </c>
      <c r="P147" t="s">
        <v>40</v>
      </c>
    </row>
    <row r="148" spans="1:16" x14ac:dyDescent="0.3">
      <c r="A148" t="s">
        <v>367</v>
      </c>
      <c r="B148" t="s">
        <v>8270</v>
      </c>
      <c r="C148" t="s">
        <v>1</v>
      </c>
      <c r="D148" t="s">
        <v>133</v>
      </c>
      <c r="E148" t="s">
        <v>32</v>
      </c>
      <c r="F148" t="s">
        <v>815</v>
      </c>
      <c r="G148" t="s">
        <v>92</v>
      </c>
      <c r="H148" t="s">
        <v>166</v>
      </c>
      <c r="I148" t="s">
        <v>71</v>
      </c>
      <c r="J148" t="s">
        <v>153</v>
      </c>
      <c r="K148" t="s">
        <v>44</v>
      </c>
      <c r="L148" t="s">
        <v>39</v>
      </c>
      <c r="M148" t="s">
        <v>44</v>
      </c>
      <c r="N148" t="s">
        <v>0</v>
      </c>
      <c r="O148" t="s">
        <v>1</v>
      </c>
      <c r="P148" t="s">
        <v>40</v>
      </c>
    </row>
    <row r="149" spans="1:16" x14ac:dyDescent="0.3">
      <c r="A149" t="s">
        <v>369</v>
      </c>
      <c r="B149" t="s">
        <v>8271</v>
      </c>
      <c r="C149" t="s">
        <v>1</v>
      </c>
      <c r="E149" t="s">
        <v>39</v>
      </c>
      <c r="F149" t="s">
        <v>815</v>
      </c>
      <c r="G149" t="s">
        <v>92</v>
      </c>
      <c r="H149" t="s">
        <v>133</v>
      </c>
      <c r="I149" t="s">
        <v>92</v>
      </c>
      <c r="J149" t="s">
        <v>55</v>
      </c>
      <c r="K149" t="s">
        <v>38</v>
      </c>
      <c r="L149" t="s">
        <v>39</v>
      </c>
      <c r="M149" t="s">
        <v>44</v>
      </c>
      <c r="N149" t="s">
        <v>0</v>
      </c>
      <c r="O149" t="s">
        <v>0</v>
      </c>
      <c r="P149" t="s">
        <v>40</v>
      </c>
    </row>
    <row r="150" spans="1:16" x14ac:dyDescent="0.3">
      <c r="A150" t="s">
        <v>372</v>
      </c>
      <c r="B150" t="s">
        <v>8272</v>
      </c>
      <c r="C150" t="s">
        <v>1</v>
      </c>
      <c r="D150" t="s">
        <v>238</v>
      </c>
      <c r="E150" t="s">
        <v>32</v>
      </c>
      <c r="F150" t="s">
        <v>815</v>
      </c>
      <c r="G150" t="s">
        <v>75</v>
      </c>
      <c r="H150" t="s">
        <v>162</v>
      </c>
      <c r="I150" t="s">
        <v>84</v>
      </c>
      <c r="J150" t="s">
        <v>36</v>
      </c>
      <c r="K150" t="s">
        <v>44</v>
      </c>
      <c r="L150" t="s">
        <v>39</v>
      </c>
      <c r="M150" t="s">
        <v>44</v>
      </c>
      <c r="N150" t="s">
        <v>0</v>
      </c>
      <c r="O150" t="s">
        <v>1</v>
      </c>
      <c r="P150" t="s">
        <v>40</v>
      </c>
    </row>
    <row r="151" spans="1:16" x14ac:dyDescent="0.3">
      <c r="A151" t="s">
        <v>374</v>
      </c>
      <c r="B151" t="s">
        <v>8273</v>
      </c>
      <c r="C151" t="s">
        <v>1</v>
      </c>
      <c r="D151" t="s">
        <v>171</v>
      </c>
      <c r="E151" t="s">
        <v>32</v>
      </c>
      <c r="F151" t="s">
        <v>815</v>
      </c>
      <c r="G151" t="s">
        <v>162</v>
      </c>
      <c r="H151" t="s">
        <v>209</v>
      </c>
      <c r="I151" t="s">
        <v>84</v>
      </c>
      <c r="J151" t="s">
        <v>55</v>
      </c>
      <c r="K151" t="s">
        <v>44</v>
      </c>
      <c r="L151" t="s">
        <v>39</v>
      </c>
      <c r="M151" t="s">
        <v>39</v>
      </c>
      <c r="N151" t="s">
        <v>0</v>
      </c>
      <c r="O151" t="s">
        <v>0</v>
      </c>
      <c r="P151" t="s">
        <v>40</v>
      </c>
    </row>
    <row r="152" spans="1:16" x14ac:dyDescent="0.3">
      <c r="A152" t="s">
        <v>376</v>
      </c>
      <c r="B152" t="s">
        <v>8274</v>
      </c>
      <c r="C152" t="s">
        <v>0</v>
      </c>
      <c r="E152" t="s">
        <v>39</v>
      </c>
      <c r="F152" t="s">
        <v>815</v>
      </c>
      <c r="G152" t="s">
        <v>223</v>
      </c>
      <c r="H152" t="s">
        <v>92</v>
      </c>
      <c r="I152" t="s">
        <v>84</v>
      </c>
      <c r="J152" t="s">
        <v>55</v>
      </c>
      <c r="K152" t="s">
        <v>38</v>
      </c>
      <c r="L152" t="s">
        <v>39</v>
      </c>
      <c r="M152" t="s">
        <v>39</v>
      </c>
      <c r="N152" t="s">
        <v>0</v>
      </c>
      <c r="O152" t="s">
        <v>1</v>
      </c>
      <c r="P152" t="s">
        <v>40</v>
      </c>
    </row>
    <row r="153" spans="1:16" x14ac:dyDescent="0.3">
      <c r="A153" t="s">
        <v>378</v>
      </c>
      <c r="B153" t="s">
        <v>8276</v>
      </c>
      <c r="C153" t="s">
        <v>1</v>
      </c>
      <c r="D153" t="s">
        <v>156</v>
      </c>
      <c r="E153" t="s">
        <v>32</v>
      </c>
      <c r="F153" t="s">
        <v>813</v>
      </c>
      <c r="G153" t="s">
        <v>35</v>
      </c>
      <c r="H153" t="s">
        <v>232</v>
      </c>
      <c r="I153" t="s">
        <v>48</v>
      </c>
      <c r="J153" t="s">
        <v>78</v>
      </c>
      <c r="K153" t="s">
        <v>44</v>
      </c>
      <c r="L153" t="s">
        <v>39</v>
      </c>
      <c r="M153" t="s">
        <v>44</v>
      </c>
      <c r="N153" t="s">
        <v>0</v>
      </c>
      <c r="O153" t="s">
        <v>1</v>
      </c>
      <c r="P153" t="s">
        <v>40</v>
      </c>
    </row>
    <row r="154" spans="1:16" x14ac:dyDescent="0.3">
      <c r="A154" t="s">
        <v>380</v>
      </c>
      <c r="B154" t="s">
        <v>8277</v>
      </c>
      <c r="C154" t="s">
        <v>1</v>
      </c>
      <c r="D154" t="s">
        <v>162</v>
      </c>
      <c r="E154" t="s">
        <v>32</v>
      </c>
      <c r="F154" t="s">
        <v>813</v>
      </c>
      <c r="G154" t="s">
        <v>55</v>
      </c>
      <c r="H154" t="s">
        <v>133</v>
      </c>
      <c r="I154" t="s">
        <v>43</v>
      </c>
      <c r="J154" t="s">
        <v>78</v>
      </c>
      <c r="K154" t="s">
        <v>44</v>
      </c>
      <c r="L154" t="s">
        <v>39</v>
      </c>
      <c r="M154" t="s">
        <v>44</v>
      </c>
      <c r="N154" t="s">
        <v>0</v>
      </c>
      <c r="O154" t="s">
        <v>0</v>
      </c>
      <c r="P154" t="s">
        <v>40</v>
      </c>
    </row>
    <row r="155" spans="1:16" x14ac:dyDescent="0.3">
      <c r="A155" t="s">
        <v>383</v>
      </c>
      <c r="B155" t="s">
        <v>8278</v>
      </c>
      <c r="C155" t="s">
        <v>1</v>
      </c>
      <c r="E155" t="s">
        <v>39</v>
      </c>
      <c r="F155" t="s">
        <v>813</v>
      </c>
      <c r="G155" t="s">
        <v>55</v>
      </c>
      <c r="H155" t="s">
        <v>227</v>
      </c>
      <c r="I155" t="s">
        <v>92</v>
      </c>
      <c r="J155" t="s">
        <v>52</v>
      </c>
      <c r="K155" t="s">
        <v>44</v>
      </c>
      <c r="L155" t="s">
        <v>39</v>
      </c>
      <c r="M155" t="s">
        <v>39</v>
      </c>
      <c r="N155" t="s">
        <v>0</v>
      </c>
      <c r="O155" t="s">
        <v>0</v>
      </c>
      <c r="P155" t="s">
        <v>40</v>
      </c>
    </row>
    <row r="156" spans="1:16" x14ac:dyDescent="0.3">
      <c r="A156" t="s">
        <v>385</v>
      </c>
      <c r="B156" t="s">
        <v>8279</v>
      </c>
      <c r="C156" t="s">
        <v>0</v>
      </c>
      <c r="E156" t="s">
        <v>32</v>
      </c>
      <c r="F156" t="s">
        <v>813</v>
      </c>
      <c r="G156" t="s">
        <v>55</v>
      </c>
      <c r="H156" t="s">
        <v>223</v>
      </c>
      <c r="I156" t="s">
        <v>209</v>
      </c>
      <c r="J156" t="s">
        <v>52</v>
      </c>
      <c r="K156" t="s">
        <v>38</v>
      </c>
      <c r="L156" t="s">
        <v>39</v>
      </c>
      <c r="M156" t="s">
        <v>39</v>
      </c>
      <c r="N156" t="s">
        <v>0</v>
      </c>
      <c r="O156" t="s">
        <v>1</v>
      </c>
      <c r="P156" t="s">
        <v>40</v>
      </c>
    </row>
    <row r="157" spans="1:16" x14ac:dyDescent="0.3">
      <c r="A157" t="s">
        <v>387</v>
      </c>
      <c r="B157" t="s">
        <v>8280</v>
      </c>
      <c r="C157" t="s">
        <v>1</v>
      </c>
      <c r="E157" t="s">
        <v>39</v>
      </c>
      <c r="F157" t="s">
        <v>813</v>
      </c>
      <c r="G157" t="s">
        <v>92</v>
      </c>
      <c r="H157" t="s">
        <v>43</v>
      </c>
      <c r="I157" t="s">
        <v>75</v>
      </c>
      <c r="J157" t="s">
        <v>119</v>
      </c>
      <c r="K157" t="s">
        <v>44</v>
      </c>
      <c r="L157" t="s">
        <v>39</v>
      </c>
      <c r="M157" t="s">
        <v>39</v>
      </c>
      <c r="N157" t="s">
        <v>0</v>
      </c>
      <c r="O157" t="s">
        <v>1</v>
      </c>
      <c r="P157" t="s">
        <v>40</v>
      </c>
    </row>
    <row r="158" spans="1:16" x14ac:dyDescent="0.3">
      <c r="A158" t="s">
        <v>389</v>
      </c>
      <c r="B158" t="s">
        <v>8281</v>
      </c>
      <c r="C158" t="s">
        <v>1</v>
      </c>
      <c r="D158" t="s">
        <v>244</v>
      </c>
      <c r="E158" t="s">
        <v>32</v>
      </c>
      <c r="F158" t="s">
        <v>813</v>
      </c>
      <c r="G158" t="s">
        <v>199</v>
      </c>
      <c r="H158" t="s">
        <v>209</v>
      </c>
      <c r="I158" t="s">
        <v>84</v>
      </c>
      <c r="J158" t="s">
        <v>55</v>
      </c>
      <c r="K158" t="s">
        <v>38</v>
      </c>
      <c r="L158" t="s">
        <v>39</v>
      </c>
      <c r="M158" t="s">
        <v>44</v>
      </c>
      <c r="N158" t="s">
        <v>0</v>
      </c>
      <c r="O158" t="s">
        <v>0</v>
      </c>
      <c r="P158" t="s">
        <v>40</v>
      </c>
    </row>
    <row r="159" spans="1:16" x14ac:dyDescent="0.3">
      <c r="A159" t="s">
        <v>391</v>
      </c>
      <c r="B159" t="s">
        <v>8282</v>
      </c>
      <c r="C159" t="s">
        <v>1</v>
      </c>
      <c r="D159" t="s">
        <v>159</v>
      </c>
      <c r="E159" t="s">
        <v>32</v>
      </c>
      <c r="F159" t="s">
        <v>813</v>
      </c>
      <c r="G159" t="s">
        <v>223</v>
      </c>
      <c r="H159" t="s">
        <v>71</v>
      </c>
      <c r="I159" t="s">
        <v>153</v>
      </c>
      <c r="J159" t="s">
        <v>52</v>
      </c>
      <c r="K159" t="s">
        <v>38</v>
      </c>
      <c r="L159" t="s">
        <v>39</v>
      </c>
      <c r="M159" t="s">
        <v>44</v>
      </c>
      <c r="N159" t="s">
        <v>0</v>
      </c>
      <c r="O159" t="s">
        <v>0</v>
      </c>
      <c r="P159" t="s">
        <v>40</v>
      </c>
    </row>
    <row r="160" spans="1:16" x14ac:dyDescent="0.3">
      <c r="A160" t="s">
        <v>393</v>
      </c>
      <c r="B160" t="s">
        <v>8283</v>
      </c>
      <c r="C160" t="s">
        <v>1</v>
      </c>
      <c r="E160" t="s">
        <v>39</v>
      </c>
      <c r="F160" t="s">
        <v>813</v>
      </c>
      <c r="G160" t="s">
        <v>212</v>
      </c>
      <c r="H160" t="s">
        <v>71</v>
      </c>
      <c r="I160" t="s">
        <v>43</v>
      </c>
      <c r="J160" t="s">
        <v>55</v>
      </c>
      <c r="K160" t="s">
        <v>38</v>
      </c>
      <c r="L160" t="s">
        <v>39</v>
      </c>
      <c r="M160" t="s">
        <v>39</v>
      </c>
      <c r="N160" t="s">
        <v>0</v>
      </c>
      <c r="O160" t="s">
        <v>0</v>
      </c>
      <c r="P160" t="s">
        <v>40</v>
      </c>
    </row>
    <row r="161" spans="1:16" x14ac:dyDescent="0.3">
      <c r="A161" t="s">
        <v>396</v>
      </c>
      <c r="B161" t="s">
        <v>8284</v>
      </c>
      <c r="C161" t="s">
        <v>1</v>
      </c>
      <c r="D161" t="s">
        <v>119</v>
      </c>
      <c r="E161" t="s">
        <v>32</v>
      </c>
      <c r="F161" t="s">
        <v>811</v>
      </c>
      <c r="G161" t="s">
        <v>55</v>
      </c>
      <c r="H161" t="s">
        <v>166</v>
      </c>
      <c r="I161" t="s">
        <v>199</v>
      </c>
      <c r="J161" t="s">
        <v>48</v>
      </c>
      <c r="K161" t="s">
        <v>38</v>
      </c>
      <c r="L161" t="s">
        <v>39</v>
      </c>
      <c r="M161" t="s">
        <v>39</v>
      </c>
      <c r="N161" t="s">
        <v>0</v>
      </c>
      <c r="O161" t="s">
        <v>1</v>
      </c>
      <c r="P161" t="s">
        <v>40</v>
      </c>
    </row>
    <row r="162" spans="1:16" x14ac:dyDescent="0.3">
      <c r="A162" t="s">
        <v>398</v>
      </c>
      <c r="B162" t="s">
        <v>8285</v>
      </c>
      <c r="C162" t="s">
        <v>1</v>
      </c>
      <c r="E162" t="s">
        <v>39</v>
      </c>
      <c r="F162" t="s">
        <v>811</v>
      </c>
      <c r="G162" t="s">
        <v>55</v>
      </c>
      <c r="H162" t="s">
        <v>232</v>
      </c>
      <c r="I162" t="s">
        <v>75</v>
      </c>
      <c r="J162" t="s">
        <v>55</v>
      </c>
      <c r="K162" t="s">
        <v>38</v>
      </c>
      <c r="L162" t="s">
        <v>39</v>
      </c>
      <c r="M162" t="s">
        <v>44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8286</v>
      </c>
      <c r="C163" t="s">
        <v>1</v>
      </c>
      <c r="D163" t="s">
        <v>166</v>
      </c>
      <c r="E163" t="s">
        <v>32</v>
      </c>
      <c r="F163" t="s">
        <v>811</v>
      </c>
      <c r="G163" t="s">
        <v>92</v>
      </c>
      <c r="H163" t="s">
        <v>166</v>
      </c>
      <c r="I163" t="s">
        <v>71</v>
      </c>
      <c r="J163" t="s">
        <v>78</v>
      </c>
      <c r="K163" t="s">
        <v>44</v>
      </c>
      <c r="L163" t="s">
        <v>39</v>
      </c>
      <c r="M163" t="s">
        <v>44</v>
      </c>
      <c r="N163" t="s">
        <v>0</v>
      </c>
      <c r="O163" t="s">
        <v>1</v>
      </c>
      <c r="P163" t="s">
        <v>40</v>
      </c>
    </row>
    <row r="164" spans="1:16" x14ac:dyDescent="0.3">
      <c r="A164" t="s">
        <v>403</v>
      </c>
      <c r="B164" t="s">
        <v>8287</v>
      </c>
      <c r="C164" t="s">
        <v>0</v>
      </c>
      <c r="E164" t="s">
        <v>32</v>
      </c>
      <c r="F164" t="s">
        <v>811</v>
      </c>
      <c r="G164" t="s">
        <v>75</v>
      </c>
      <c r="H164" t="s">
        <v>159</v>
      </c>
      <c r="I164" t="s">
        <v>75</v>
      </c>
      <c r="J164" t="s">
        <v>55</v>
      </c>
      <c r="K164" t="s">
        <v>38</v>
      </c>
      <c r="L164" t="s">
        <v>39</v>
      </c>
      <c r="M164" t="s">
        <v>39</v>
      </c>
      <c r="N164" t="s">
        <v>0</v>
      </c>
      <c r="O164" t="s">
        <v>1</v>
      </c>
      <c r="P164" t="s">
        <v>40</v>
      </c>
    </row>
    <row r="165" spans="1:16" x14ac:dyDescent="0.3">
      <c r="A165" t="s">
        <v>405</v>
      </c>
      <c r="B165" t="s">
        <v>8288</v>
      </c>
      <c r="C165" t="s">
        <v>0</v>
      </c>
      <c r="E165" t="s">
        <v>32</v>
      </c>
      <c r="F165" t="s">
        <v>811</v>
      </c>
      <c r="G165" t="s">
        <v>162</v>
      </c>
      <c r="H165" t="s">
        <v>92</v>
      </c>
      <c r="I165" t="s">
        <v>71</v>
      </c>
      <c r="J165" t="s">
        <v>48</v>
      </c>
      <c r="K165" t="s">
        <v>44</v>
      </c>
      <c r="L165" t="s">
        <v>39</v>
      </c>
      <c r="M165" t="s">
        <v>44</v>
      </c>
      <c r="N165" t="s">
        <v>0</v>
      </c>
      <c r="O165" t="s">
        <v>0</v>
      </c>
      <c r="P165" t="s">
        <v>40</v>
      </c>
    </row>
    <row r="166" spans="1:16" x14ac:dyDescent="0.3">
      <c r="A166" t="s">
        <v>407</v>
      </c>
      <c r="B166" t="s">
        <v>8289</v>
      </c>
      <c r="C166" t="s">
        <v>1</v>
      </c>
      <c r="E166" t="s">
        <v>39</v>
      </c>
      <c r="F166" t="s">
        <v>811</v>
      </c>
      <c r="G166" t="s">
        <v>162</v>
      </c>
      <c r="H166" t="s">
        <v>100</v>
      </c>
      <c r="I166" t="s">
        <v>36</v>
      </c>
      <c r="J166" t="s">
        <v>119</v>
      </c>
      <c r="K166" t="s">
        <v>38</v>
      </c>
      <c r="L166" t="s">
        <v>39</v>
      </c>
      <c r="M166" t="s">
        <v>44</v>
      </c>
      <c r="N166" t="s">
        <v>0</v>
      </c>
      <c r="O166" t="s">
        <v>1</v>
      </c>
      <c r="P166" t="s">
        <v>40</v>
      </c>
    </row>
    <row r="167" spans="1:16" x14ac:dyDescent="0.3">
      <c r="A167" t="s">
        <v>409</v>
      </c>
      <c r="B167" t="s">
        <v>8290</v>
      </c>
      <c r="C167" t="s">
        <v>1</v>
      </c>
      <c r="D167" t="s">
        <v>75</v>
      </c>
      <c r="E167" t="s">
        <v>32</v>
      </c>
      <c r="F167" t="s">
        <v>811</v>
      </c>
      <c r="G167" t="s">
        <v>162</v>
      </c>
      <c r="H167" t="s">
        <v>209</v>
      </c>
      <c r="I167" t="s">
        <v>36</v>
      </c>
      <c r="J167" t="s">
        <v>153</v>
      </c>
      <c r="K167" t="s">
        <v>44</v>
      </c>
      <c r="L167" t="s">
        <v>39</v>
      </c>
      <c r="M167" t="s">
        <v>44</v>
      </c>
      <c r="N167" t="s">
        <v>0</v>
      </c>
      <c r="O167" t="s">
        <v>0</v>
      </c>
      <c r="P167" t="s">
        <v>40</v>
      </c>
    </row>
    <row r="168" spans="1:16" x14ac:dyDescent="0.3">
      <c r="A168" t="s">
        <v>411</v>
      </c>
      <c r="B168" t="s">
        <v>8291</v>
      </c>
      <c r="C168" t="s">
        <v>0</v>
      </c>
      <c r="E168" t="s">
        <v>32</v>
      </c>
      <c r="F168" t="s">
        <v>811</v>
      </c>
      <c r="G168" t="s">
        <v>199</v>
      </c>
      <c r="H168" t="s">
        <v>100</v>
      </c>
      <c r="I168" t="s">
        <v>92</v>
      </c>
      <c r="J168" t="s">
        <v>35</v>
      </c>
      <c r="K168" t="s">
        <v>44</v>
      </c>
      <c r="L168" t="s">
        <v>39</v>
      </c>
      <c r="M168" t="s">
        <v>39</v>
      </c>
      <c r="N168" t="s">
        <v>0</v>
      </c>
      <c r="O168" t="s">
        <v>0</v>
      </c>
      <c r="P168" t="s">
        <v>40</v>
      </c>
    </row>
    <row r="169" spans="1:16" x14ac:dyDescent="0.3">
      <c r="A169" t="s">
        <v>413</v>
      </c>
      <c r="B169" t="s">
        <v>8292</v>
      </c>
      <c r="C169" t="s">
        <v>0</v>
      </c>
      <c r="E169" t="s">
        <v>32</v>
      </c>
      <c r="F169" t="s">
        <v>811</v>
      </c>
      <c r="G169" t="s">
        <v>223</v>
      </c>
      <c r="H169" t="s">
        <v>166</v>
      </c>
      <c r="I169" t="s">
        <v>43</v>
      </c>
      <c r="J169" t="s">
        <v>52</v>
      </c>
      <c r="K169" t="s">
        <v>38</v>
      </c>
      <c r="L169" t="s">
        <v>39</v>
      </c>
      <c r="M169" t="s">
        <v>39</v>
      </c>
      <c r="N169" t="s">
        <v>0</v>
      </c>
      <c r="O169" t="s">
        <v>0</v>
      </c>
      <c r="P169" t="s">
        <v>40</v>
      </c>
    </row>
    <row r="170" spans="1:16" x14ac:dyDescent="0.3">
      <c r="A170" t="s">
        <v>415</v>
      </c>
      <c r="B170" t="s">
        <v>8293</v>
      </c>
      <c r="C170" t="s">
        <v>0</v>
      </c>
      <c r="E170" t="s">
        <v>39</v>
      </c>
      <c r="F170" t="s">
        <v>811</v>
      </c>
      <c r="G170" t="s">
        <v>212</v>
      </c>
      <c r="H170" t="s">
        <v>100</v>
      </c>
      <c r="I170" t="s">
        <v>43</v>
      </c>
      <c r="J170" t="s">
        <v>35</v>
      </c>
      <c r="K170" t="s">
        <v>38</v>
      </c>
      <c r="L170" t="s">
        <v>39</v>
      </c>
      <c r="M170" t="s">
        <v>44</v>
      </c>
      <c r="N170" t="s">
        <v>0</v>
      </c>
      <c r="O170" t="s">
        <v>0</v>
      </c>
      <c r="P170" t="s">
        <v>40</v>
      </c>
    </row>
    <row r="171" spans="1:16" x14ac:dyDescent="0.3">
      <c r="A171" t="s">
        <v>417</v>
      </c>
      <c r="B171" t="s">
        <v>8294</v>
      </c>
      <c r="C171" t="s">
        <v>0</v>
      </c>
      <c r="E171" t="s">
        <v>32</v>
      </c>
      <c r="F171" t="s">
        <v>811</v>
      </c>
      <c r="G171" t="s">
        <v>212</v>
      </c>
      <c r="H171" t="s">
        <v>166</v>
      </c>
      <c r="I171" t="s">
        <v>35</v>
      </c>
      <c r="J171" t="s">
        <v>35</v>
      </c>
      <c r="K171" t="s">
        <v>38</v>
      </c>
      <c r="L171" t="s">
        <v>39</v>
      </c>
      <c r="M171" t="s">
        <v>44</v>
      </c>
      <c r="N171" t="s">
        <v>0</v>
      </c>
      <c r="O171" t="s">
        <v>1</v>
      </c>
      <c r="P171" t="s">
        <v>40</v>
      </c>
    </row>
    <row r="172" spans="1:16" x14ac:dyDescent="0.3">
      <c r="A172" t="s">
        <v>419</v>
      </c>
      <c r="B172" t="s">
        <v>8295</v>
      </c>
      <c r="C172" t="s">
        <v>1</v>
      </c>
      <c r="E172" t="s">
        <v>45</v>
      </c>
      <c r="F172" t="s">
        <v>808</v>
      </c>
      <c r="G172" t="s">
        <v>35</v>
      </c>
      <c r="H172" t="s">
        <v>133</v>
      </c>
      <c r="I172" t="s">
        <v>75</v>
      </c>
      <c r="J172" t="s">
        <v>75</v>
      </c>
      <c r="K172" t="s">
        <v>38</v>
      </c>
      <c r="L172" t="s">
        <v>39</v>
      </c>
      <c r="M172" t="s">
        <v>39</v>
      </c>
      <c r="N172" t="s">
        <v>0</v>
      </c>
      <c r="O172" t="s">
        <v>1</v>
      </c>
      <c r="P172" t="s">
        <v>40</v>
      </c>
    </row>
    <row r="173" spans="1:16" x14ac:dyDescent="0.3">
      <c r="A173" t="s">
        <v>422</v>
      </c>
      <c r="B173" t="s">
        <v>8296</v>
      </c>
      <c r="C173" t="s">
        <v>1</v>
      </c>
      <c r="D173" t="s">
        <v>209</v>
      </c>
      <c r="E173" t="s">
        <v>32</v>
      </c>
      <c r="F173" t="s">
        <v>808</v>
      </c>
      <c r="G173" t="s">
        <v>55</v>
      </c>
      <c r="H173" t="s">
        <v>166</v>
      </c>
      <c r="I173" t="s">
        <v>92</v>
      </c>
      <c r="J173" t="s">
        <v>75</v>
      </c>
      <c r="K173" t="s">
        <v>44</v>
      </c>
      <c r="L173" t="s">
        <v>39</v>
      </c>
      <c r="M173" t="s">
        <v>44</v>
      </c>
      <c r="N173" t="s">
        <v>0</v>
      </c>
      <c r="O173" t="s">
        <v>0</v>
      </c>
      <c r="P173" t="s">
        <v>40</v>
      </c>
    </row>
    <row r="174" spans="1:16" x14ac:dyDescent="0.3">
      <c r="A174" t="s">
        <v>424</v>
      </c>
      <c r="B174" t="s">
        <v>8297</v>
      </c>
      <c r="C174" t="s">
        <v>1</v>
      </c>
      <c r="D174" t="s">
        <v>234</v>
      </c>
      <c r="E174" t="s">
        <v>32</v>
      </c>
      <c r="F174" t="s">
        <v>808</v>
      </c>
      <c r="G174" t="s">
        <v>55</v>
      </c>
      <c r="H174" t="s">
        <v>166</v>
      </c>
      <c r="I174" t="s">
        <v>159</v>
      </c>
      <c r="J174" t="s">
        <v>75</v>
      </c>
      <c r="K174" t="s">
        <v>38</v>
      </c>
      <c r="L174" t="s">
        <v>39</v>
      </c>
      <c r="M174" t="s">
        <v>39</v>
      </c>
      <c r="N174" t="s">
        <v>0</v>
      </c>
      <c r="O174" t="s">
        <v>1</v>
      </c>
      <c r="P174" t="s">
        <v>40</v>
      </c>
    </row>
    <row r="175" spans="1:16" x14ac:dyDescent="0.3">
      <c r="A175" t="s">
        <v>426</v>
      </c>
      <c r="B175" t="s">
        <v>8298</v>
      </c>
      <c r="C175" t="s">
        <v>1</v>
      </c>
      <c r="E175" t="s">
        <v>39</v>
      </c>
      <c r="F175" t="s">
        <v>808</v>
      </c>
      <c r="G175" t="s">
        <v>199</v>
      </c>
      <c r="H175" t="s">
        <v>71</v>
      </c>
      <c r="I175" t="s">
        <v>209</v>
      </c>
      <c r="J175" t="s">
        <v>55</v>
      </c>
      <c r="K175" t="s">
        <v>38</v>
      </c>
      <c r="L175" t="s">
        <v>39</v>
      </c>
      <c r="M175" t="s">
        <v>44</v>
      </c>
      <c r="N175" t="s">
        <v>0</v>
      </c>
      <c r="O175" t="s">
        <v>1</v>
      </c>
      <c r="P175" t="s">
        <v>40</v>
      </c>
    </row>
    <row r="176" spans="1:16" x14ac:dyDescent="0.3">
      <c r="A176" t="s">
        <v>428</v>
      </c>
      <c r="B176" t="s">
        <v>8299</v>
      </c>
      <c r="C176" t="s">
        <v>0</v>
      </c>
      <c r="E176" t="s">
        <v>32</v>
      </c>
      <c r="F176" t="s">
        <v>808</v>
      </c>
      <c r="G176" t="s">
        <v>199</v>
      </c>
      <c r="H176" t="s">
        <v>92</v>
      </c>
      <c r="I176" t="s">
        <v>43</v>
      </c>
      <c r="J176" t="s">
        <v>48</v>
      </c>
      <c r="K176" t="s">
        <v>44</v>
      </c>
      <c r="L176" t="s">
        <v>39</v>
      </c>
      <c r="M176" t="s">
        <v>44</v>
      </c>
      <c r="N176" t="s">
        <v>0</v>
      </c>
      <c r="O176" t="s">
        <v>0</v>
      </c>
      <c r="P176" t="s">
        <v>40</v>
      </c>
    </row>
    <row r="177" spans="1:16" x14ac:dyDescent="0.3">
      <c r="A177" t="s">
        <v>430</v>
      </c>
      <c r="B177" t="s">
        <v>8318</v>
      </c>
      <c r="C177" t="s">
        <v>0</v>
      </c>
      <c r="E177" t="s">
        <v>32</v>
      </c>
      <c r="F177" t="s">
        <v>808</v>
      </c>
      <c r="G177" t="s">
        <v>199</v>
      </c>
      <c r="H177" t="s">
        <v>166</v>
      </c>
      <c r="I177" t="s">
        <v>36</v>
      </c>
      <c r="J177" t="s">
        <v>52</v>
      </c>
      <c r="K177" t="s">
        <v>44</v>
      </c>
      <c r="L177" t="s">
        <v>39</v>
      </c>
      <c r="M177" t="s">
        <v>44</v>
      </c>
      <c r="N177" t="s">
        <v>0</v>
      </c>
      <c r="O177" t="s">
        <v>0</v>
      </c>
      <c r="P177" t="s">
        <v>40</v>
      </c>
    </row>
    <row r="178" spans="1:16" x14ac:dyDescent="0.3">
      <c r="A178" t="s">
        <v>432</v>
      </c>
      <c r="B178" t="s">
        <v>8300</v>
      </c>
      <c r="C178" t="s">
        <v>1</v>
      </c>
      <c r="D178" t="s">
        <v>100</v>
      </c>
      <c r="E178" t="s">
        <v>32</v>
      </c>
      <c r="F178" t="s">
        <v>808</v>
      </c>
      <c r="G178" t="s">
        <v>199</v>
      </c>
      <c r="H178" t="s">
        <v>166</v>
      </c>
      <c r="I178" t="s">
        <v>84</v>
      </c>
      <c r="J178" t="s">
        <v>55</v>
      </c>
      <c r="K178" t="s">
        <v>38</v>
      </c>
      <c r="L178" t="s">
        <v>39</v>
      </c>
      <c r="M178" t="s">
        <v>44</v>
      </c>
      <c r="N178" t="s">
        <v>0</v>
      </c>
      <c r="O178" t="s">
        <v>0</v>
      </c>
      <c r="P178" t="s">
        <v>40</v>
      </c>
    </row>
    <row r="179" spans="1:16" x14ac:dyDescent="0.3">
      <c r="A179" t="s">
        <v>435</v>
      </c>
      <c r="B179" t="s">
        <v>8301</v>
      </c>
      <c r="C179" t="s">
        <v>0</v>
      </c>
      <c r="E179" t="s">
        <v>39</v>
      </c>
      <c r="F179" t="s">
        <v>808</v>
      </c>
      <c r="G179" t="s">
        <v>199</v>
      </c>
      <c r="H179" t="s">
        <v>171</v>
      </c>
      <c r="I179" t="s">
        <v>35</v>
      </c>
      <c r="J179" t="s">
        <v>48</v>
      </c>
      <c r="K179" t="s">
        <v>38</v>
      </c>
      <c r="L179" t="s">
        <v>39</v>
      </c>
      <c r="M179" t="s">
        <v>39</v>
      </c>
      <c r="N179" t="s">
        <v>0</v>
      </c>
      <c r="O179" t="s">
        <v>0</v>
      </c>
      <c r="P179" t="s">
        <v>40</v>
      </c>
    </row>
    <row r="180" spans="1:16" x14ac:dyDescent="0.3">
      <c r="A180" t="s">
        <v>437</v>
      </c>
      <c r="B180" t="s">
        <v>8302</v>
      </c>
      <c r="C180" t="s">
        <v>0</v>
      </c>
      <c r="E180" t="s">
        <v>32</v>
      </c>
      <c r="F180" t="s">
        <v>808</v>
      </c>
      <c r="G180" t="s">
        <v>223</v>
      </c>
      <c r="H180" t="s">
        <v>43</v>
      </c>
      <c r="I180" t="s">
        <v>209</v>
      </c>
      <c r="J180" t="s">
        <v>43</v>
      </c>
      <c r="K180" t="s">
        <v>38</v>
      </c>
      <c r="L180" t="s">
        <v>39</v>
      </c>
      <c r="M180" t="s">
        <v>44</v>
      </c>
      <c r="N180" t="s">
        <v>0</v>
      </c>
      <c r="O180" t="s">
        <v>0</v>
      </c>
      <c r="P180" t="s">
        <v>40</v>
      </c>
    </row>
    <row r="181" spans="1:16" x14ac:dyDescent="0.3">
      <c r="A181" t="s">
        <v>439</v>
      </c>
      <c r="B181" t="s">
        <v>8303</v>
      </c>
      <c r="C181" t="s">
        <v>0</v>
      </c>
      <c r="E181" t="s">
        <v>32</v>
      </c>
      <c r="F181" t="s">
        <v>808</v>
      </c>
      <c r="G181" t="s">
        <v>212</v>
      </c>
      <c r="H181" t="s">
        <v>92</v>
      </c>
      <c r="I181" t="s">
        <v>36</v>
      </c>
      <c r="J181" t="s">
        <v>55</v>
      </c>
      <c r="K181" t="s">
        <v>38</v>
      </c>
      <c r="L181" t="s">
        <v>39</v>
      </c>
      <c r="M181" t="s">
        <v>44</v>
      </c>
      <c r="N181" t="s">
        <v>0</v>
      </c>
      <c r="O181" t="s">
        <v>0</v>
      </c>
      <c r="P181" t="s">
        <v>40</v>
      </c>
    </row>
    <row r="182" spans="1:16" x14ac:dyDescent="0.3">
      <c r="A182" t="s">
        <v>442</v>
      </c>
      <c r="B182" t="s">
        <v>8304</v>
      </c>
      <c r="C182" t="s">
        <v>0</v>
      </c>
      <c r="E182" t="s">
        <v>32</v>
      </c>
      <c r="F182" t="s">
        <v>808</v>
      </c>
      <c r="G182" t="s">
        <v>212</v>
      </c>
      <c r="H182" t="s">
        <v>92</v>
      </c>
      <c r="I182" t="s">
        <v>43</v>
      </c>
      <c r="J182" t="s">
        <v>52</v>
      </c>
      <c r="K182" t="s">
        <v>38</v>
      </c>
      <c r="L182" t="s">
        <v>39</v>
      </c>
      <c r="M182" t="s">
        <v>44</v>
      </c>
      <c r="N182" t="s">
        <v>0</v>
      </c>
      <c r="O182" t="s">
        <v>1</v>
      </c>
      <c r="P182" t="s">
        <v>40</v>
      </c>
    </row>
    <row r="183" spans="1:16" x14ac:dyDescent="0.3">
      <c r="A183" t="s">
        <v>444</v>
      </c>
      <c r="B183" t="s">
        <v>8305</v>
      </c>
      <c r="C183" t="s">
        <v>0</v>
      </c>
      <c r="E183" t="s">
        <v>53</v>
      </c>
      <c r="F183" t="s">
        <v>808</v>
      </c>
      <c r="G183" t="s">
        <v>212</v>
      </c>
      <c r="H183" t="s">
        <v>100</v>
      </c>
      <c r="I183" t="s">
        <v>35</v>
      </c>
      <c r="J183" t="s">
        <v>55</v>
      </c>
      <c r="K183" t="s">
        <v>38</v>
      </c>
      <c r="L183" t="s">
        <v>39</v>
      </c>
      <c r="M183" t="s">
        <v>44</v>
      </c>
      <c r="N183" t="s">
        <v>0</v>
      </c>
      <c r="O183" t="s">
        <v>1</v>
      </c>
      <c r="P183" t="s">
        <v>40</v>
      </c>
    </row>
    <row r="184" spans="1:16" x14ac:dyDescent="0.3">
      <c r="A184" t="s">
        <v>446</v>
      </c>
      <c r="B184" t="s">
        <v>8321</v>
      </c>
      <c r="C184" t="s">
        <v>1</v>
      </c>
      <c r="D184" t="s">
        <v>78</v>
      </c>
      <c r="E184" t="s">
        <v>32</v>
      </c>
      <c r="F184" t="s">
        <v>806</v>
      </c>
      <c r="G184" t="s">
        <v>35</v>
      </c>
      <c r="H184" t="s">
        <v>223</v>
      </c>
      <c r="I184" t="s">
        <v>159</v>
      </c>
      <c r="J184" t="s">
        <v>48</v>
      </c>
      <c r="K184" t="s">
        <v>38</v>
      </c>
      <c r="L184" t="s">
        <v>39</v>
      </c>
      <c r="M184" t="s">
        <v>39</v>
      </c>
      <c r="N184" t="s">
        <v>0</v>
      </c>
      <c r="O184" t="s">
        <v>0</v>
      </c>
      <c r="P184" t="s">
        <v>40</v>
      </c>
    </row>
    <row r="185" spans="1:16" x14ac:dyDescent="0.3">
      <c r="A185" t="s">
        <v>448</v>
      </c>
      <c r="B185" t="s">
        <v>8306</v>
      </c>
      <c r="C185" t="s">
        <v>1</v>
      </c>
      <c r="E185" t="s">
        <v>39</v>
      </c>
      <c r="F185" t="s">
        <v>806</v>
      </c>
      <c r="G185" t="s">
        <v>55</v>
      </c>
      <c r="H185" t="s">
        <v>232</v>
      </c>
      <c r="I185" t="s">
        <v>75</v>
      </c>
      <c r="J185" t="s">
        <v>48</v>
      </c>
      <c r="K185" t="s">
        <v>38</v>
      </c>
      <c r="L185" t="s">
        <v>39</v>
      </c>
      <c r="M185" t="s">
        <v>44</v>
      </c>
      <c r="N185" t="s">
        <v>0</v>
      </c>
      <c r="O185" t="s">
        <v>0</v>
      </c>
      <c r="P185" t="s">
        <v>40</v>
      </c>
    </row>
    <row r="186" spans="1:16" x14ac:dyDescent="0.3">
      <c r="A186" t="s">
        <v>450</v>
      </c>
      <c r="B186" t="s">
        <v>8307</v>
      </c>
      <c r="C186" t="s">
        <v>1</v>
      </c>
      <c r="D186" t="s">
        <v>92</v>
      </c>
      <c r="E186" t="s">
        <v>32</v>
      </c>
      <c r="F186" t="s">
        <v>806</v>
      </c>
      <c r="G186" t="s">
        <v>92</v>
      </c>
      <c r="H186" t="s">
        <v>171</v>
      </c>
      <c r="I186" t="s">
        <v>100</v>
      </c>
      <c r="J186" t="s">
        <v>55</v>
      </c>
      <c r="K186" t="s">
        <v>44</v>
      </c>
      <c r="L186" t="s">
        <v>39</v>
      </c>
      <c r="M186" t="s">
        <v>39</v>
      </c>
      <c r="N186" t="s">
        <v>0</v>
      </c>
      <c r="O186" t="s">
        <v>1</v>
      </c>
      <c r="P186" t="s">
        <v>40</v>
      </c>
    </row>
    <row r="187" spans="1:16" x14ac:dyDescent="0.3">
      <c r="A187" t="s">
        <v>452</v>
      </c>
      <c r="B187" t="s">
        <v>8308</v>
      </c>
      <c r="C187" t="s">
        <v>1</v>
      </c>
      <c r="E187" t="s">
        <v>39</v>
      </c>
      <c r="F187" t="s">
        <v>806</v>
      </c>
      <c r="G187" t="s">
        <v>162</v>
      </c>
      <c r="H187" t="s">
        <v>232</v>
      </c>
      <c r="I187" t="s">
        <v>36</v>
      </c>
      <c r="J187" t="s">
        <v>55</v>
      </c>
      <c r="K187" t="s">
        <v>38</v>
      </c>
      <c r="L187" t="s">
        <v>39</v>
      </c>
      <c r="M187" t="s">
        <v>44</v>
      </c>
      <c r="N187" t="s">
        <v>0</v>
      </c>
      <c r="O187" t="s">
        <v>1</v>
      </c>
      <c r="P187" t="s">
        <v>40</v>
      </c>
    </row>
    <row r="188" spans="1:16" x14ac:dyDescent="0.3">
      <c r="A188" t="s">
        <v>454</v>
      </c>
      <c r="B188" t="s">
        <v>8309</v>
      </c>
      <c r="C188" t="s">
        <v>1</v>
      </c>
      <c r="D188" t="s">
        <v>153</v>
      </c>
      <c r="E188" t="s">
        <v>32</v>
      </c>
      <c r="F188" t="s">
        <v>804</v>
      </c>
      <c r="G188" t="s">
        <v>35</v>
      </c>
      <c r="H188" t="s">
        <v>133</v>
      </c>
      <c r="I188" t="s">
        <v>230</v>
      </c>
      <c r="J188" t="s">
        <v>55</v>
      </c>
      <c r="K188" t="s">
        <v>38</v>
      </c>
      <c r="L188" t="s">
        <v>39</v>
      </c>
      <c r="M188" t="s">
        <v>39</v>
      </c>
      <c r="N188" t="s">
        <v>0</v>
      </c>
      <c r="O188" t="s">
        <v>0</v>
      </c>
      <c r="P188" t="s">
        <v>40</v>
      </c>
    </row>
    <row r="189" spans="1:16" x14ac:dyDescent="0.3">
      <c r="A189" t="s">
        <v>456</v>
      </c>
      <c r="B189" t="s">
        <v>8310</v>
      </c>
      <c r="C189" t="s">
        <v>1</v>
      </c>
      <c r="E189" t="s">
        <v>38</v>
      </c>
      <c r="F189" t="s">
        <v>804</v>
      </c>
      <c r="G189" t="s">
        <v>35</v>
      </c>
      <c r="H189" t="s">
        <v>232</v>
      </c>
      <c r="I189" t="s">
        <v>75</v>
      </c>
      <c r="J189" t="s">
        <v>75</v>
      </c>
      <c r="K189" t="s">
        <v>38</v>
      </c>
      <c r="L189" t="s">
        <v>39</v>
      </c>
      <c r="M189" t="s">
        <v>39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8331</v>
      </c>
      <c r="C190" t="s">
        <v>1</v>
      </c>
      <c r="E190" t="s">
        <v>58</v>
      </c>
      <c r="F190" t="s">
        <v>804</v>
      </c>
      <c r="G190" t="s">
        <v>55</v>
      </c>
      <c r="H190" t="s">
        <v>35</v>
      </c>
      <c r="I190" t="s">
        <v>223</v>
      </c>
      <c r="J190" t="s">
        <v>234</v>
      </c>
      <c r="K190" t="s">
        <v>44</v>
      </c>
      <c r="L190" t="s">
        <v>39</v>
      </c>
      <c r="M190" t="s">
        <v>44</v>
      </c>
      <c r="N190" t="s">
        <v>0</v>
      </c>
      <c r="O190" t="s">
        <v>1</v>
      </c>
      <c r="P190" t="s">
        <v>40</v>
      </c>
    </row>
    <row r="191" spans="1:16" x14ac:dyDescent="0.3">
      <c r="A191" t="s">
        <v>460</v>
      </c>
      <c r="B191" t="s">
        <v>8311</v>
      </c>
      <c r="C191" t="s">
        <v>1</v>
      </c>
      <c r="D191" t="s">
        <v>71</v>
      </c>
      <c r="E191" t="s">
        <v>32</v>
      </c>
      <c r="F191" t="s">
        <v>804</v>
      </c>
      <c r="G191" t="s">
        <v>55</v>
      </c>
      <c r="H191" t="s">
        <v>227</v>
      </c>
      <c r="I191" t="s">
        <v>209</v>
      </c>
      <c r="J191" t="s">
        <v>153</v>
      </c>
      <c r="K191" t="s">
        <v>38</v>
      </c>
      <c r="L191" t="s">
        <v>39</v>
      </c>
      <c r="M191" t="s">
        <v>39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8312</v>
      </c>
      <c r="C192" t="s">
        <v>1</v>
      </c>
      <c r="E192" t="s">
        <v>49</v>
      </c>
      <c r="F192" t="s">
        <v>804</v>
      </c>
      <c r="G192" t="s">
        <v>162</v>
      </c>
      <c r="H192" t="s">
        <v>71</v>
      </c>
      <c r="I192" t="s">
        <v>119</v>
      </c>
      <c r="J192" t="s">
        <v>55</v>
      </c>
      <c r="K192" t="s">
        <v>44</v>
      </c>
      <c r="L192" t="s">
        <v>39</v>
      </c>
      <c r="M192" t="s">
        <v>39</v>
      </c>
      <c r="N192" t="s">
        <v>0</v>
      </c>
      <c r="O192" t="s">
        <v>1</v>
      </c>
      <c r="P192" t="s">
        <v>40</v>
      </c>
    </row>
    <row r="193" spans="1:16" x14ac:dyDescent="0.3">
      <c r="A193" t="s">
        <v>464</v>
      </c>
      <c r="B193" t="s">
        <v>8313</v>
      </c>
      <c r="C193" t="s">
        <v>1</v>
      </c>
      <c r="E193" t="s">
        <v>53</v>
      </c>
      <c r="F193" t="s">
        <v>804</v>
      </c>
      <c r="G193" t="s">
        <v>199</v>
      </c>
      <c r="H193" t="s">
        <v>84</v>
      </c>
      <c r="I193" t="s">
        <v>92</v>
      </c>
      <c r="J193" t="s">
        <v>234</v>
      </c>
      <c r="K193" t="s">
        <v>38</v>
      </c>
      <c r="L193" t="s">
        <v>39</v>
      </c>
      <c r="M193" t="s">
        <v>44</v>
      </c>
      <c r="N193" t="s">
        <v>0</v>
      </c>
      <c r="O193" t="s">
        <v>1</v>
      </c>
      <c r="P193" t="s">
        <v>40</v>
      </c>
    </row>
    <row r="194" spans="1:16" x14ac:dyDescent="0.3">
      <c r="A194" t="s">
        <v>466</v>
      </c>
      <c r="B194" t="s">
        <v>8314</v>
      </c>
      <c r="C194" t="s">
        <v>1</v>
      </c>
      <c r="E194" t="s">
        <v>45</v>
      </c>
      <c r="F194" t="s">
        <v>804</v>
      </c>
      <c r="G194" t="s">
        <v>199</v>
      </c>
      <c r="H194" t="s">
        <v>71</v>
      </c>
      <c r="I194" t="s">
        <v>100</v>
      </c>
      <c r="J194" t="s">
        <v>78</v>
      </c>
      <c r="K194" t="s">
        <v>38</v>
      </c>
      <c r="L194" t="s">
        <v>39</v>
      </c>
      <c r="M194" t="s">
        <v>39</v>
      </c>
      <c r="N194" t="s">
        <v>0</v>
      </c>
      <c r="O194" t="s">
        <v>1</v>
      </c>
      <c r="P194" t="s">
        <v>40</v>
      </c>
    </row>
    <row r="195" spans="1:16" x14ac:dyDescent="0.3">
      <c r="A195" t="s">
        <v>469</v>
      </c>
      <c r="B195" t="s">
        <v>8315</v>
      </c>
      <c r="C195" t="s">
        <v>0</v>
      </c>
      <c r="E195" t="s">
        <v>32</v>
      </c>
      <c r="F195" t="s">
        <v>804</v>
      </c>
      <c r="G195" t="s">
        <v>199</v>
      </c>
      <c r="H195" t="s">
        <v>92</v>
      </c>
      <c r="I195" t="s">
        <v>100</v>
      </c>
      <c r="J195" t="s">
        <v>48</v>
      </c>
      <c r="K195" t="s">
        <v>38</v>
      </c>
      <c r="L195" t="s">
        <v>39</v>
      </c>
      <c r="M195" t="s">
        <v>44</v>
      </c>
      <c r="N195" t="s">
        <v>0</v>
      </c>
      <c r="O195" t="s">
        <v>0</v>
      </c>
      <c r="P195" t="s">
        <v>40</v>
      </c>
    </row>
    <row r="196" spans="1:16" x14ac:dyDescent="0.3">
      <c r="A196" t="s">
        <v>471</v>
      </c>
      <c r="B196" t="s">
        <v>8316</v>
      </c>
      <c r="C196" t="s">
        <v>0</v>
      </c>
      <c r="E196" t="s">
        <v>32</v>
      </c>
      <c r="F196" t="s">
        <v>804</v>
      </c>
      <c r="G196" t="s">
        <v>199</v>
      </c>
      <c r="H196" t="s">
        <v>100</v>
      </c>
      <c r="I196" t="s">
        <v>92</v>
      </c>
      <c r="J196" t="s">
        <v>48</v>
      </c>
      <c r="K196" t="s">
        <v>38</v>
      </c>
      <c r="L196" t="s">
        <v>39</v>
      </c>
      <c r="M196" t="s">
        <v>44</v>
      </c>
      <c r="N196" t="s">
        <v>0</v>
      </c>
      <c r="O196" t="s">
        <v>1</v>
      </c>
      <c r="P196" t="s">
        <v>40</v>
      </c>
    </row>
    <row r="197" spans="1:16" x14ac:dyDescent="0.3">
      <c r="A197" t="s">
        <v>473</v>
      </c>
      <c r="B197" t="s">
        <v>8317</v>
      </c>
      <c r="C197" t="s">
        <v>1</v>
      </c>
      <c r="D197" t="s">
        <v>48</v>
      </c>
      <c r="E197" t="s">
        <v>32</v>
      </c>
      <c r="F197" t="s">
        <v>804</v>
      </c>
      <c r="G197" t="s">
        <v>199</v>
      </c>
      <c r="H197" t="s">
        <v>100</v>
      </c>
      <c r="I197" t="s">
        <v>100</v>
      </c>
      <c r="J197" t="s">
        <v>48</v>
      </c>
      <c r="K197" t="s">
        <v>38</v>
      </c>
      <c r="L197" t="s">
        <v>39</v>
      </c>
      <c r="M197" t="s">
        <v>39</v>
      </c>
      <c r="N197" t="s">
        <v>0</v>
      </c>
      <c r="O197" t="s">
        <v>1</v>
      </c>
      <c r="P197" t="s">
        <v>40</v>
      </c>
    </row>
    <row r="198" spans="1:16" x14ac:dyDescent="0.3">
      <c r="A198" t="s">
        <v>476</v>
      </c>
      <c r="B198" t="s">
        <v>8319</v>
      </c>
      <c r="C198" t="s">
        <v>0</v>
      </c>
      <c r="E198" t="s">
        <v>32</v>
      </c>
      <c r="F198" t="s">
        <v>804</v>
      </c>
      <c r="G198" t="s">
        <v>223</v>
      </c>
      <c r="H198" t="s">
        <v>92</v>
      </c>
      <c r="I198" t="s">
        <v>71</v>
      </c>
      <c r="J198" t="s">
        <v>35</v>
      </c>
      <c r="K198" t="s">
        <v>44</v>
      </c>
      <c r="L198" t="s">
        <v>39</v>
      </c>
      <c r="M198" t="s">
        <v>44</v>
      </c>
      <c r="N198" t="s">
        <v>0</v>
      </c>
      <c r="O198" t="s">
        <v>0</v>
      </c>
      <c r="P198" t="s">
        <v>40</v>
      </c>
    </row>
    <row r="199" spans="1:16" x14ac:dyDescent="0.3">
      <c r="A199" t="s">
        <v>478</v>
      </c>
      <c r="B199" t="s">
        <v>8320</v>
      </c>
      <c r="C199" t="s">
        <v>1</v>
      </c>
      <c r="D199" t="s">
        <v>84</v>
      </c>
      <c r="E199" t="s">
        <v>32</v>
      </c>
      <c r="F199" t="s">
        <v>802</v>
      </c>
      <c r="G199" t="s">
        <v>35</v>
      </c>
      <c r="H199" t="s">
        <v>92</v>
      </c>
      <c r="I199" t="s">
        <v>210</v>
      </c>
      <c r="J199" t="s">
        <v>55</v>
      </c>
      <c r="K199" t="s">
        <v>44</v>
      </c>
      <c r="L199" t="s">
        <v>39</v>
      </c>
      <c r="M199" t="s">
        <v>39</v>
      </c>
      <c r="N199" t="s">
        <v>0</v>
      </c>
      <c r="O199" t="s">
        <v>0</v>
      </c>
      <c r="P199" t="s">
        <v>40</v>
      </c>
    </row>
    <row r="200" spans="1:16" x14ac:dyDescent="0.3">
      <c r="A200" t="s">
        <v>480</v>
      </c>
      <c r="B200" t="s">
        <v>8322</v>
      </c>
      <c r="C200" t="s">
        <v>1</v>
      </c>
      <c r="E200" t="s">
        <v>39</v>
      </c>
      <c r="F200" t="s">
        <v>802</v>
      </c>
      <c r="G200" t="s">
        <v>55</v>
      </c>
      <c r="H200" t="s">
        <v>209</v>
      </c>
      <c r="I200" t="s">
        <v>156</v>
      </c>
      <c r="J200" t="s">
        <v>153</v>
      </c>
      <c r="K200" t="s">
        <v>44</v>
      </c>
      <c r="L200" t="s">
        <v>39</v>
      </c>
      <c r="M200" t="s">
        <v>44</v>
      </c>
      <c r="N200" t="s">
        <v>0</v>
      </c>
      <c r="O200" t="s">
        <v>0</v>
      </c>
      <c r="P200" t="s">
        <v>40</v>
      </c>
    </row>
    <row r="201" spans="1:16" x14ac:dyDescent="0.3">
      <c r="A201" t="s">
        <v>482</v>
      </c>
      <c r="B201" t="s">
        <v>8323</v>
      </c>
      <c r="C201" t="s">
        <v>1</v>
      </c>
      <c r="D201" t="s">
        <v>55</v>
      </c>
      <c r="E201" t="s">
        <v>32</v>
      </c>
      <c r="F201" t="s">
        <v>802</v>
      </c>
      <c r="G201" t="s">
        <v>55</v>
      </c>
      <c r="H201" t="s">
        <v>227</v>
      </c>
      <c r="I201" t="s">
        <v>244</v>
      </c>
      <c r="J201" t="s">
        <v>55</v>
      </c>
      <c r="K201" t="s">
        <v>38</v>
      </c>
      <c r="L201" t="s">
        <v>39</v>
      </c>
      <c r="M201" t="s">
        <v>39</v>
      </c>
      <c r="N201" t="s">
        <v>0</v>
      </c>
      <c r="O201" t="s">
        <v>0</v>
      </c>
      <c r="P201" t="s">
        <v>40</v>
      </c>
    </row>
    <row r="202" spans="1:16" x14ac:dyDescent="0.3">
      <c r="A202" t="s">
        <v>484</v>
      </c>
      <c r="B202" t="s">
        <v>8324</v>
      </c>
      <c r="C202" t="s">
        <v>1</v>
      </c>
      <c r="E202" t="s">
        <v>53</v>
      </c>
      <c r="F202" t="s">
        <v>802</v>
      </c>
      <c r="G202" t="s">
        <v>92</v>
      </c>
      <c r="H202" t="s">
        <v>171</v>
      </c>
      <c r="I202" t="s">
        <v>166</v>
      </c>
      <c r="J202" t="s">
        <v>48</v>
      </c>
      <c r="K202" t="s">
        <v>38</v>
      </c>
      <c r="L202" t="s">
        <v>39</v>
      </c>
      <c r="M202" t="s">
        <v>44</v>
      </c>
      <c r="N202" t="s">
        <v>0</v>
      </c>
      <c r="O202" t="s">
        <v>0</v>
      </c>
      <c r="P202" t="s">
        <v>40</v>
      </c>
    </row>
    <row r="203" spans="1:16" x14ac:dyDescent="0.3">
      <c r="A203" t="s">
        <v>486</v>
      </c>
      <c r="B203" t="s">
        <v>8325</v>
      </c>
      <c r="C203" t="s">
        <v>0</v>
      </c>
      <c r="E203" t="s">
        <v>32</v>
      </c>
      <c r="F203" t="s">
        <v>802</v>
      </c>
      <c r="G203" t="s">
        <v>162</v>
      </c>
      <c r="H203" t="s">
        <v>209</v>
      </c>
      <c r="I203" t="s">
        <v>71</v>
      </c>
      <c r="J203" t="s">
        <v>48</v>
      </c>
      <c r="K203" t="s">
        <v>44</v>
      </c>
      <c r="L203" t="s">
        <v>39</v>
      </c>
      <c r="M203" t="s">
        <v>44</v>
      </c>
      <c r="N203" t="s">
        <v>0</v>
      </c>
      <c r="O203" t="s">
        <v>0</v>
      </c>
      <c r="P203" t="s">
        <v>40</v>
      </c>
    </row>
    <row r="204" spans="1:16" x14ac:dyDescent="0.3">
      <c r="A204" t="s">
        <v>488</v>
      </c>
      <c r="B204" t="s">
        <v>8326</v>
      </c>
      <c r="C204" t="s">
        <v>1</v>
      </c>
      <c r="E204" t="s">
        <v>39</v>
      </c>
      <c r="F204" t="s">
        <v>802</v>
      </c>
      <c r="G204" t="s">
        <v>162</v>
      </c>
      <c r="H204" t="s">
        <v>159</v>
      </c>
      <c r="I204" t="s">
        <v>84</v>
      </c>
      <c r="J204" t="s">
        <v>234</v>
      </c>
      <c r="K204" t="s">
        <v>38</v>
      </c>
      <c r="L204" t="s">
        <v>39</v>
      </c>
      <c r="M204" t="s">
        <v>39</v>
      </c>
      <c r="N204" t="s">
        <v>0</v>
      </c>
      <c r="O204" t="s">
        <v>0</v>
      </c>
      <c r="P204" t="s">
        <v>40</v>
      </c>
    </row>
    <row r="205" spans="1:16" x14ac:dyDescent="0.3">
      <c r="A205" t="s">
        <v>490</v>
      </c>
      <c r="B205" t="s">
        <v>8327</v>
      </c>
      <c r="C205" t="s">
        <v>0</v>
      </c>
      <c r="E205" t="s">
        <v>45</v>
      </c>
      <c r="F205" t="s">
        <v>802</v>
      </c>
      <c r="G205" t="s">
        <v>162</v>
      </c>
      <c r="H205" t="s">
        <v>159</v>
      </c>
      <c r="I205" t="s">
        <v>153</v>
      </c>
      <c r="J205" t="s">
        <v>36</v>
      </c>
      <c r="K205" t="s">
        <v>44</v>
      </c>
      <c r="L205" t="s">
        <v>39</v>
      </c>
      <c r="M205" t="s">
        <v>44</v>
      </c>
      <c r="N205" t="s">
        <v>0</v>
      </c>
      <c r="O205" t="s">
        <v>1</v>
      </c>
      <c r="P205" t="s">
        <v>40</v>
      </c>
    </row>
    <row r="206" spans="1:16" x14ac:dyDescent="0.3">
      <c r="A206" t="s">
        <v>492</v>
      </c>
      <c r="B206" t="s">
        <v>8328</v>
      </c>
      <c r="C206" t="s">
        <v>0</v>
      </c>
      <c r="E206" t="s">
        <v>45</v>
      </c>
      <c r="F206" t="s">
        <v>802</v>
      </c>
      <c r="G206" t="s">
        <v>223</v>
      </c>
      <c r="H206" t="s">
        <v>92</v>
      </c>
      <c r="I206" t="s">
        <v>36</v>
      </c>
      <c r="J206" t="s">
        <v>48</v>
      </c>
      <c r="K206" t="s">
        <v>44</v>
      </c>
      <c r="L206" t="s">
        <v>39</v>
      </c>
      <c r="M206" t="s">
        <v>44</v>
      </c>
      <c r="N206" t="s">
        <v>0</v>
      </c>
      <c r="O206" t="s">
        <v>0</v>
      </c>
      <c r="P206" t="s">
        <v>40</v>
      </c>
    </row>
    <row r="207" spans="1:16" x14ac:dyDescent="0.3">
      <c r="A207" t="s">
        <v>494</v>
      </c>
      <c r="B207" t="s">
        <v>8329</v>
      </c>
      <c r="C207" t="s">
        <v>0</v>
      </c>
      <c r="E207" t="s">
        <v>32</v>
      </c>
      <c r="F207" t="s">
        <v>802</v>
      </c>
      <c r="G207" t="s">
        <v>212</v>
      </c>
      <c r="H207" t="s">
        <v>162</v>
      </c>
      <c r="I207" t="s">
        <v>35</v>
      </c>
      <c r="J207" t="s">
        <v>35</v>
      </c>
      <c r="K207" t="s">
        <v>38</v>
      </c>
      <c r="L207" t="s">
        <v>39</v>
      </c>
      <c r="M207" t="s">
        <v>44</v>
      </c>
      <c r="N207" t="s">
        <v>0</v>
      </c>
      <c r="O207" t="s">
        <v>1</v>
      </c>
      <c r="P207" t="s">
        <v>40</v>
      </c>
    </row>
    <row r="208" spans="1:16" x14ac:dyDescent="0.3">
      <c r="A208" t="s">
        <v>497</v>
      </c>
      <c r="B208" t="s">
        <v>8330</v>
      </c>
      <c r="C208" t="s">
        <v>1</v>
      </c>
      <c r="D208" t="s">
        <v>43</v>
      </c>
      <c r="E208" t="s">
        <v>32</v>
      </c>
      <c r="F208" t="s">
        <v>800</v>
      </c>
      <c r="G208" t="s">
        <v>35</v>
      </c>
      <c r="H208" t="s">
        <v>223</v>
      </c>
      <c r="I208" t="s">
        <v>48</v>
      </c>
      <c r="J208" t="s">
        <v>234</v>
      </c>
      <c r="K208" t="s">
        <v>44</v>
      </c>
      <c r="L208" t="s">
        <v>39</v>
      </c>
      <c r="M208" t="s">
        <v>44</v>
      </c>
      <c r="N208" t="s">
        <v>0</v>
      </c>
      <c r="O208" t="s">
        <v>1</v>
      </c>
      <c r="P208" t="s">
        <v>40</v>
      </c>
    </row>
    <row r="209" spans="1:16" x14ac:dyDescent="0.3">
      <c r="A209" t="s">
        <v>499</v>
      </c>
      <c r="B209" t="s">
        <v>8332</v>
      </c>
      <c r="C209" t="s">
        <v>1</v>
      </c>
      <c r="D209" t="s">
        <v>52</v>
      </c>
      <c r="E209" t="s">
        <v>32</v>
      </c>
      <c r="F209" t="s">
        <v>800</v>
      </c>
      <c r="G209" t="s">
        <v>55</v>
      </c>
      <c r="H209" t="s">
        <v>133</v>
      </c>
      <c r="I209" t="s">
        <v>35</v>
      </c>
      <c r="J209" t="s">
        <v>156</v>
      </c>
      <c r="K209" t="s">
        <v>44</v>
      </c>
      <c r="L209" t="s">
        <v>39</v>
      </c>
      <c r="M209" t="s">
        <v>44</v>
      </c>
      <c r="N209" t="s">
        <v>0</v>
      </c>
      <c r="O209" t="s">
        <v>0</v>
      </c>
      <c r="P209" t="s">
        <v>40</v>
      </c>
    </row>
    <row r="210" spans="1:16" x14ac:dyDescent="0.3">
      <c r="A210" t="s">
        <v>501</v>
      </c>
      <c r="B210" t="s">
        <v>8333</v>
      </c>
      <c r="C210" t="s">
        <v>1</v>
      </c>
      <c r="E210" t="s">
        <v>38</v>
      </c>
      <c r="F210" t="s">
        <v>800</v>
      </c>
      <c r="G210" t="s">
        <v>223</v>
      </c>
      <c r="H210" t="s">
        <v>159</v>
      </c>
      <c r="I210" t="s">
        <v>48</v>
      </c>
      <c r="J210" t="s">
        <v>52</v>
      </c>
      <c r="K210" t="s">
        <v>38</v>
      </c>
      <c r="L210" t="s">
        <v>39</v>
      </c>
      <c r="M210" t="s">
        <v>39</v>
      </c>
      <c r="N210" t="s">
        <v>0</v>
      </c>
      <c r="O210" t="s">
        <v>0</v>
      </c>
      <c r="P210" t="s">
        <v>40</v>
      </c>
    </row>
    <row r="211" spans="1:16" x14ac:dyDescent="0.3">
      <c r="A211" t="s">
        <v>503</v>
      </c>
      <c r="B211" t="s">
        <v>8334</v>
      </c>
      <c r="C211" t="s">
        <v>0</v>
      </c>
      <c r="E211" t="s">
        <v>32</v>
      </c>
      <c r="F211" t="s">
        <v>800</v>
      </c>
      <c r="G211" t="s">
        <v>223</v>
      </c>
      <c r="H211" t="s">
        <v>162</v>
      </c>
      <c r="I211" t="s">
        <v>36</v>
      </c>
      <c r="J211" t="s">
        <v>35</v>
      </c>
      <c r="K211" t="s">
        <v>44</v>
      </c>
      <c r="L211" t="s">
        <v>39</v>
      </c>
      <c r="M211" t="s">
        <v>39</v>
      </c>
      <c r="N211" t="s">
        <v>0</v>
      </c>
      <c r="O211" t="s">
        <v>1</v>
      </c>
      <c r="P211" t="s">
        <v>40</v>
      </c>
    </row>
    <row r="212" spans="1:16" x14ac:dyDescent="0.3">
      <c r="A212" t="s">
        <v>505</v>
      </c>
      <c r="B212" t="s">
        <v>8335</v>
      </c>
      <c r="C212" t="s">
        <v>1</v>
      </c>
      <c r="E212" t="s">
        <v>49</v>
      </c>
      <c r="F212" t="s">
        <v>800</v>
      </c>
      <c r="G212" t="s">
        <v>200</v>
      </c>
      <c r="H212" t="s">
        <v>71</v>
      </c>
      <c r="I212" t="s">
        <v>48</v>
      </c>
      <c r="J212" t="s">
        <v>52</v>
      </c>
      <c r="K212" t="s">
        <v>38</v>
      </c>
      <c r="L212" t="s">
        <v>39</v>
      </c>
      <c r="M212" t="s">
        <v>39</v>
      </c>
      <c r="N212" t="s">
        <v>0</v>
      </c>
      <c r="O212" t="s">
        <v>1</v>
      </c>
      <c r="P212" t="s">
        <v>40</v>
      </c>
    </row>
    <row r="213" spans="1:16" x14ac:dyDescent="0.3">
      <c r="A213" t="s">
        <v>507</v>
      </c>
      <c r="B213" t="s">
        <v>8336</v>
      </c>
      <c r="C213" t="s">
        <v>1</v>
      </c>
      <c r="D213" t="s">
        <v>36</v>
      </c>
      <c r="E213" t="s">
        <v>32</v>
      </c>
      <c r="F213" t="s">
        <v>798</v>
      </c>
      <c r="G213" t="s">
        <v>35</v>
      </c>
      <c r="H213" t="s">
        <v>209</v>
      </c>
      <c r="I213" t="s">
        <v>162</v>
      </c>
      <c r="J213" t="s">
        <v>238</v>
      </c>
      <c r="K213" t="s">
        <v>38</v>
      </c>
      <c r="L213" t="s">
        <v>39</v>
      </c>
      <c r="M213" t="s">
        <v>44</v>
      </c>
      <c r="N213" t="s">
        <v>0</v>
      </c>
      <c r="O213" t="s">
        <v>1</v>
      </c>
      <c r="P213" t="s">
        <v>40</v>
      </c>
    </row>
    <row r="214" spans="1:16" x14ac:dyDescent="0.3">
      <c r="A214" t="s">
        <v>509</v>
      </c>
      <c r="B214" t="s">
        <v>8338</v>
      </c>
      <c r="C214" t="s">
        <v>0</v>
      </c>
      <c r="E214" t="s">
        <v>32</v>
      </c>
      <c r="F214" t="s">
        <v>798</v>
      </c>
      <c r="G214" t="s">
        <v>55</v>
      </c>
      <c r="H214" t="s">
        <v>92</v>
      </c>
      <c r="I214" t="s">
        <v>75</v>
      </c>
      <c r="J214" t="s">
        <v>156</v>
      </c>
      <c r="K214" t="s">
        <v>44</v>
      </c>
      <c r="L214" t="s">
        <v>39</v>
      </c>
      <c r="M214" t="s">
        <v>44</v>
      </c>
      <c r="N214" t="s">
        <v>0</v>
      </c>
      <c r="O214" t="s">
        <v>1</v>
      </c>
      <c r="P214" t="s">
        <v>40</v>
      </c>
    </row>
    <row r="215" spans="1:16" x14ac:dyDescent="0.3">
      <c r="A215" t="s">
        <v>511</v>
      </c>
      <c r="B215" t="s">
        <v>8339</v>
      </c>
      <c r="C215" t="s">
        <v>1</v>
      </c>
      <c r="E215" t="s">
        <v>58</v>
      </c>
      <c r="F215" t="s">
        <v>798</v>
      </c>
      <c r="G215" t="s">
        <v>92</v>
      </c>
      <c r="H215" t="s">
        <v>166</v>
      </c>
      <c r="I215" t="s">
        <v>171</v>
      </c>
      <c r="J215" t="s">
        <v>78</v>
      </c>
      <c r="K215" t="s">
        <v>38</v>
      </c>
      <c r="L215" t="s">
        <v>39</v>
      </c>
      <c r="M215" t="s">
        <v>39</v>
      </c>
      <c r="N215" t="s">
        <v>0</v>
      </c>
      <c r="O215" t="s">
        <v>1</v>
      </c>
      <c r="P215" t="s">
        <v>40</v>
      </c>
    </row>
    <row r="216" spans="1:16" x14ac:dyDescent="0.3">
      <c r="A216" t="s">
        <v>513</v>
      </c>
      <c r="B216" t="s">
        <v>8340</v>
      </c>
      <c r="C216" t="s">
        <v>1</v>
      </c>
      <c r="D216" t="s">
        <v>37</v>
      </c>
      <c r="E216" t="s">
        <v>32</v>
      </c>
      <c r="F216" t="s">
        <v>798</v>
      </c>
      <c r="G216" t="s">
        <v>92</v>
      </c>
      <c r="H216" t="s">
        <v>133</v>
      </c>
      <c r="I216" t="s">
        <v>71</v>
      </c>
      <c r="J216" t="s">
        <v>78</v>
      </c>
      <c r="K216" t="s">
        <v>44</v>
      </c>
      <c r="L216" t="s">
        <v>39</v>
      </c>
      <c r="M216" t="s">
        <v>39</v>
      </c>
      <c r="N216" t="s">
        <v>0</v>
      </c>
      <c r="O216" t="s">
        <v>0</v>
      </c>
      <c r="P216" t="s">
        <v>40</v>
      </c>
    </row>
    <row r="217" spans="1:16" x14ac:dyDescent="0.3">
      <c r="A217" t="s">
        <v>515</v>
      </c>
      <c r="B217" t="s">
        <v>8341</v>
      </c>
      <c r="C217" t="s">
        <v>1</v>
      </c>
      <c r="E217" t="s">
        <v>53</v>
      </c>
      <c r="F217" t="s">
        <v>798</v>
      </c>
      <c r="G217" t="s">
        <v>162</v>
      </c>
      <c r="H217" t="s">
        <v>159</v>
      </c>
      <c r="I217" t="s">
        <v>92</v>
      </c>
      <c r="J217" t="s">
        <v>52</v>
      </c>
      <c r="K217" t="s">
        <v>44</v>
      </c>
      <c r="L217" t="s">
        <v>39</v>
      </c>
      <c r="M217" t="s">
        <v>44</v>
      </c>
      <c r="N217" t="s">
        <v>0</v>
      </c>
      <c r="O217" t="s">
        <v>1</v>
      </c>
      <c r="P217" t="s">
        <v>40</v>
      </c>
    </row>
    <row r="218" spans="1:16" x14ac:dyDescent="0.3">
      <c r="A218" t="s">
        <v>517</v>
      </c>
      <c r="B218" t="s">
        <v>8342</v>
      </c>
      <c r="C218" t="s">
        <v>1</v>
      </c>
      <c r="D218" t="s">
        <v>35</v>
      </c>
      <c r="E218" t="s">
        <v>32</v>
      </c>
      <c r="F218" t="s">
        <v>798</v>
      </c>
      <c r="G218" t="s">
        <v>162</v>
      </c>
      <c r="H218" t="s">
        <v>133</v>
      </c>
      <c r="I218" t="s">
        <v>84</v>
      </c>
      <c r="J218" t="s">
        <v>48</v>
      </c>
      <c r="K218" t="s">
        <v>38</v>
      </c>
      <c r="L218" t="s">
        <v>39</v>
      </c>
      <c r="M218" t="s">
        <v>44</v>
      </c>
      <c r="N218" t="s">
        <v>0</v>
      </c>
      <c r="O218" t="s">
        <v>0</v>
      </c>
      <c r="P218" t="s">
        <v>40</v>
      </c>
    </row>
    <row r="219" spans="1:16" x14ac:dyDescent="0.3">
      <c r="A219" t="s">
        <v>519</v>
      </c>
      <c r="B219" t="s">
        <v>8343</v>
      </c>
      <c r="C219" t="s">
        <v>0</v>
      </c>
      <c r="E219" t="s">
        <v>39</v>
      </c>
      <c r="F219" t="s">
        <v>798</v>
      </c>
      <c r="G219" t="s">
        <v>199</v>
      </c>
      <c r="H219" t="s">
        <v>84</v>
      </c>
      <c r="I219" t="s">
        <v>48</v>
      </c>
      <c r="J219" t="s">
        <v>234</v>
      </c>
      <c r="K219" t="s">
        <v>44</v>
      </c>
      <c r="L219" t="s">
        <v>39</v>
      </c>
      <c r="M219" t="s">
        <v>44</v>
      </c>
      <c r="N219" t="s">
        <v>0</v>
      </c>
      <c r="O219" t="s">
        <v>0</v>
      </c>
      <c r="P219" t="s">
        <v>40</v>
      </c>
    </row>
    <row r="220" spans="1:16" x14ac:dyDescent="0.3">
      <c r="A220" t="s">
        <v>521</v>
      </c>
      <c r="B220" t="s">
        <v>8344</v>
      </c>
      <c r="C220" t="s">
        <v>0</v>
      </c>
      <c r="E220" t="s">
        <v>49</v>
      </c>
      <c r="F220" t="s">
        <v>798</v>
      </c>
      <c r="G220" t="s">
        <v>212</v>
      </c>
      <c r="H220" t="s">
        <v>100</v>
      </c>
      <c r="I220" t="s">
        <v>55</v>
      </c>
      <c r="J220" t="s">
        <v>55</v>
      </c>
      <c r="K220" t="s">
        <v>38</v>
      </c>
      <c r="L220" t="s">
        <v>39</v>
      </c>
      <c r="M220" t="s">
        <v>44</v>
      </c>
      <c r="N220" t="s">
        <v>0</v>
      </c>
      <c r="O220" t="s">
        <v>0</v>
      </c>
      <c r="P220" t="s">
        <v>40</v>
      </c>
    </row>
    <row r="221" spans="1:16" x14ac:dyDescent="0.3">
      <c r="A221" t="s">
        <v>523</v>
      </c>
      <c r="B221" t="s">
        <v>8345</v>
      </c>
      <c r="C221" t="s">
        <v>1</v>
      </c>
      <c r="E221" t="s">
        <v>45</v>
      </c>
      <c r="F221" t="s">
        <v>798</v>
      </c>
      <c r="G221" t="s">
        <v>212</v>
      </c>
      <c r="H221" t="s">
        <v>209</v>
      </c>
      <c r="I221" t="s">
        <v>92</v>
      </c>
      <c r="J221" t="s">
        <v>35</v>
      </c>
      <c r="K221" t="s">
        <v>38</v>
      </c>
      <c r="L221" t="s">
        <v>39</v>
      </c>
      <c r="M221" t="s">
        <v>39</v>
      </c>
      <c r="N221" t="s">
        <v>0</v>
      </c>
      <c r="O221" t="s">
        <v>1</v>
      </c>
      <c r="P221" t="s">
        <v>40</v>
      </c>
    </row>
    <row r="222" spans="1:16" x14ac:dyDescent="0.3">
      <c r="A222" t="s">
        <v>525</v>
      </c>
      <c r="B222" t="s">
        <v>8346</v>
      </c>
      <c r="C222" t="s">
        <v>0</v>
      </c>
      <c r="E222" t="s">
        <v>32</v>
      </c>
      <c r="F222" t="s">
        <v>798</v>
      </c>
      <c r="G222" t="s">
        <v>212</v>
      </c>
      <c r="H222" t="s">
        <v>162</v>
      </c>
      <c r="I222" t="s">
        <v>43</v>
      </c>
      <c r="J222" t="s">
        <v>35</v>
      </c>
      <c r="K222" t="s">
        <v>38</v>
      </c>
      <c r="L222" t="s">
        <v>39</v>
      </c>
      <c r="M222" t="s">
        <v>39</v>
      </c>
      <c r="N222" t="s">
        <v>0</v>
      </c>
      <c r="O222" t="s">
        <v>0</v>
      </c>
      <c r="P222" t="s">
        <v>40</v>
      </c>
    </row>
    <row r="223" spans="1:16" x14ac:dyDescent="0.3">
      <c r="A223" t="s">
        <v>527</v>
      </c>
      <c r="B223" t="s">
        <v>8347</v>
      </c>
      <c r="C223" t="s">
        <v>0</v>
      </c>
      <c r="E223" t="s">
        <v>32</v>
      </c>
      <c r="F223" t="s">
        <v>798</v>
      </c>
      <c r="G223" t="s">
        <v>200</v>
      </c>
      <c r="H223" t="s">
        <v>71</v>
      </c>
      <c r="I223" t="s">
        <v>36</v>
      </c>
      <c r="J223" t="s">
        <v>52</v>
      </c>
      <c r="K223" t="s">
        <v>44</v>
      </c>
      <c r="L223" t="s">
        <v>39</v>
      </c>
      <c r="M223" t="s">
        <v>39</v>
      </c>
      <c r="N223" t="s">
        <v>0</v>
      </c>
      <c r="O223" t="s">
        <v>0</v>
      </c>
      <c r="P223" t="s">
        <v>40</v>
      </c>
    </row>
    <row r="224" spans="1:16" x14ac:dyDescent="0.3">
      <c r="A224" t="s">
        <v>529</v>
      </c>
      <c r="B224" t="s">
        <v>8348</v>
      </c>
      <c r="C224" t="s">
        <v>1</v>
      </c>
      <c r="D224" t="s">
        <v>268</v>
      </c>
      <c r="E224" t="s">
        <v>32</v>
      </c>
      <c r="F224" t="s">
        <v>798</v>
      </c>
      <c r="G224" t="s">
        <v>200</v>
      </c>
      <c r="H224" t="s">
        <v>92</v>
      </c>
      <c r="I224" t="s">
        <v>84</v>
      </c>
      <c r="J224" t="s">
        <v>52</v>
      </c>
      <c r="K224" t="s">
        <v>38</v>
      </c>
      <c r="L224" t="s">
        <v>39</v>
      </c>
      <c r="M224" t="s">
        <v>39</v>
      </c>
      <c r="N224" t="s">
        <v>0</v>
      </c>
      <c r="O224" t="s">
        <v>0</v>
      </c>
      <c r="P224" t="s">
        <v>40</v>
      </c>
    </row>
    <row r="225" spans="1:16" x14ac:dyDescent="0.3">
      <c r="A225" t="s">
        <v>531</v>
      </c>
      <c r="B225" t="s">
        <v>8349</v>
      </c>
      <c r="C225" t="s">
        <v>0</v>
      </c>
      <c r="E225" t="s">
        <v>39</v>
      </c>
      <c r="F225" t="s">
        <v>798</v>
      </c>
      <c r="G225" t="s">
        <v>200</v>
      </c>
      <c r="H225" t="s">
        <v>100</v>
      </c>
      <c r="I225" t="s">
        <v>55</v>
      </c>
      <c r="J225" t="s">
        <v>35</v>
      </c>
      <c r="K225" t="s">
        <v>38</v>
      </c>
      <c r="L225" t="s">
        <v>39</v>
      </c>
      <c r="M225" t="s">
        <v>44</v>
      </c>
      <c r="N225" t="s">
        <v>0</v>
      </c>
      <c r="O225" t="s">
        <v>1</v>
      </c>
      <c r="P225" t="s">
        <v>40</v>
      </c>
    </row>
    <row r="226" spans="1:16" x14ac:dyDescent="0.3">
      <c r="A226" t="s">
        <v>534</v>
      </c>
      <c r="B226" t="s">
        <v>8350</v>
      </c>
      <c r="C226" t="s">
        <v>0</v>
      </c>
      <c r="E226" t="s">
        <v>49</v>
      </c>
      <c r="F226" t="s">
        <v>796</v>
      </c>
      <c r="G226" t="s">
        <v>199</v>
      </c>
      <c r="H226" t="s">
        <v>166</v>
      </c>
      <c r="I226" t="s">
        <v>119</v>
      </c>
      <c r="J226" t="s">
        <v>35</v>
      </c>
      <c r="K226" t="s">
        <v>38</v>
      </c>
      <c r="L226" t="s">
        <v>39</v>
      </c>
      <c r="M226" t="s">
        <v>44</v>
      </c>
      <c r="N226" t="s">
        <v>0</v>
      </c>
      <c r="O226" t="s">
        <v>1</v>
      </c>
      <c r="P226" t="s">
        <v>40</v>
      </c>
    </row>
    <row r="227" spans="1:16" x14ac:dyDescent="0.3">
      <c r="A227" t="s">
        <v>536</v>
      </c>
      <c r="B227" t="s">
        <v>8351</v>
      </c>
      <c r="C227" t="s">
        <v>1</v>
      </c>
      <c r="E227" t="s">
        <v>45</v>
      </c>
      <c r="F227" t="s">
        <v>796</v>
      </c>
      <c r="G227" t="s">
        <v>212</v>
      </c>
      <c r="H227" t="s">
        <v>35</v>
      </c>
      <c r="I227" t="s">
        <v>100</v>
      </c>
      <c r="J227" t="s">
        <v>48</v>
      </c>
      <c r="K227" t="s">
        <v>44</v>
      </c>
      <c r="L227" t="s">
        <v>39</v>
      </c>
      <c r="M227" t="s">
        <v>39</v>
      </c>
      <c r="N227" t="s">
        <v>0</v>
      </c>
      <c r="O227" t="s">
        <v>1</v>
      </c>
      <c r="P227" t="s">
        <v>40</v>
      </c>
    </row>
    <row r="228" spans="1:16" x14ac:dyDescent="0.3">
      <c r="A228" t="s">
        <v>538</v>
      </c>
      <c r="B228" t="s">
        <v>8352</v>
      </c>
      <c r="C228" t="s">
        <v>0</v>
      </c>
      <c r="E228" t="s">
        <v>39</v>
      </c>
      <c r="F228" t="s">
        <v>796</v>
      </c>
      <c r="G228" t="s">
        <v>212</v>
      </c>
      <c r="H228" t="s">
        <v>159</v>
      </c>
      <c r="I228" t="s">
        <v>43</v>
      </c>
      <c r="J228" t="s">
        <v>52</v>
      </c>
      <c r="K228" t="s">
        <v>38</v>
      </c>
      <c r="L228" t="s">
        <v>39</v>
      </c>
      <c r="M228" t="s">
        <v>39</v>
      </c>
      <c r="N228" t="s">
        <v>0</v>
      </c>
      <c r="O228" t="s">
        <v>0</v>
      </c>
      <c r="P228" t="s">
        <v>40</v>
      </c>
    </row>
    <row r="229" spans="1:16" x14ac:dyDescent="0.3">
      <c r="A229" t="s">
        <v>540</v>
      </c>
      <c r="B229" t="s">
        <v>8353</v>
      </c>
      <c r="C229" t="s">
        <v>1</v>
      </c>
      <c r="E229" t="s">
        <v>38</v>
      </c>
      <c r="F229" t="s">
        <v>794</v>
      </c>
      <c r="G229" t="s">
        <v>55</v>
      </c>
      <c r="H229" t="s">
        <v>227</v>
      </c>
      <c r="I229" t="s">
        <v>119</v>
      </c>
      <c r="J229" t="s">
        <v>78</v>
      </c>
      <c r="K229" t="s">
        <v>38</v>
      </c>
      <c r="L229" t="s">
        <v>39</v>
      </c>
      <c r="M229" t="s">
        <v>39</v>
      </c>
      <c r="N229" t="s">
        <v>0</v>
      </c>
      <c r="O229" t="s">
        <v>0</v>
      </c>
      <c r="P229" t="s">
        <v>40</v>
      </c>
    </row>
    <row r="230" spans="1:16" x14ac:dyDescent="0.3">
      <c r="A230" t="s">
        <v>542</v>
      </c>
      <c r="B230" t="s">
        <v>8354</v>
      </c>
      <c r="C230" t="s">
        <v>0</v>
      </c>
      <c r="E230" t="s">
        <v>32</v>
      </c>
      <c r="F230" t="s">
        <v>794</v>
      </c>
      <c r="G230" t="s">
        <v>162</v>
      </c>
      <c r="H230" t="s">
        <v>159</v>
      </c>
      <c r="I230" t="s">
        <v>92</v>
      </c>
      <c r="J230" t="s">
        <v>78</v>
      </c>
      <c r="K230" t="s">
        <v>38</v>
      </c>
      <c r="L230" t="s">
        <v>39</v>
      </c>
      <c r="M230" t="s">
        <v>44</v>
      </c>
      <c r="N230" t="s">
        <v>0</v>
      </c>
      <c r="O230" t="s">
        <v>1</v>
      </c>
      <c r="P230" t="s">
        <v>40</v>
      </c>
    </row>
    <row r="231" spans="1:16" x14ac:dyDescent="0.3">
      <c r="A231" t="s">
        <v>544</v>
      </c>
      <c r="B231" t="s">
        <v>8355</v>
      </c>
      <c r="C231" t="s">
        <v>1</v>
      </c>
      <c r="D231" t="s">
        <v>270</v>
      </c>
      <c r="E231" t="s">
        <v>32</v>
      </c>
      <c r="F231" t="s">
        <v>794</v>
      </c>
      <c r="G231" t="s">
        <v>162</v>
      </c>
      <c r="H231" t="s">
        <v>162</v>
      </c>
      <c r="I231" t="s">
        <v>71</v>
      </c>
      <c r="J231" t="s">
        <v>78</v>
      </c>
      <c r="K231" t="s">
        <v>38</v>
      </c>
      <c r="L231" t="s">
        <v>39</v>
      </c>
      <c r="M231" t="s">
        <v>44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8356</v>
      </c>
      <c r="C232" t="s">
        <v>1</v>
      </c>
      <c r="E232" t="s">
        <v>53</v>
      </c>
      <c r="F232" t="s">
        <v>794</v>
      </c>
      <c r="G232" t="s">
        <v>199</v>
      </c>
      <c r="H232" t="s">
        <v>171</v>
      </c>
      <c r="I232" t="s">
        <v>48</v>
      </c>
      <c r="J232" t="s">
        <v>55</v>
      </c>
      <c r="K232" t="s">
        <v>38</v>
      </c>
      <c r="L232" t="s">
        <v>39</v>
      </c>
      <c r="M232" t="s">
        <v>44</v>
      </c>
      <c r="N232" t="s">
        <v>0</v>
      </c>
      <c r="O232" t="s">
        <v>1</v>
      </c>
      <c r="P232" t="s">
        <v>40</v>
      </c>
    </row>
    <row r="233" spans="1:16" x14ac:dyDescent="0.3">
      <c r="A233" t="s">
        <v>548</v>
      </c>
      <c r="B233" t="s">
        <v>8357</v>
      </c>
      <c r="C233" t="s">
        <v>1</v>
      </c>
      <c r="E233" t="s">
        <v>49</v>
      </c>
      <c r="F233" t="s">
        <v>794</v>
      </c>
      <c r="G233" t="s">
        <v>223</v>
      </c>
      <c r="H233" t="s">
        <v>84</v>
      </c>
      <c r="I233" t="s">
        <v>92</v>
      </c>
      <c r="J233" t="s">
        <v>153</v>
      </c>
      <c r="K233" t="s">
        <v>44</v>
      </c>
      <c r="L233" t="s">
        <v>39</v>
      </c>
      <c r="M233" t="s">
        <v>39</v>
      </c>
      <c r="N233" t="s">
        <v>0</v>
      </c>
      <c r="O233" t="s">
        <v>1</v>
      </c>
      <c r="P233" t="s">
        <v>40</v>
      </c>
    </row>
    <row r="234" spans="1:16" x14ac:dyDescent="0.3">
      <c r="A234" t="s">
        <v>550</v>
      </c>
      <c r="B234" t="s">
        <v>8358</v>
      </c>
      <c r="C234" t="s">
        <v>1</v>
      </c>
      <c r="E234" t="s">
        <v>53</v>
      </c>
      <c r="F234" t="s">
        <v>794</v>
      </c>
      <c r="G234" t="s">
        <v>223</v>
      </c>
      <c r="H234" t="s">
        <v>100</v>
      </c>
      <c r="I234" t="s">
        <v>84</v>
      </c>
      <c r="J234" t="s">
        <v>55</v>
      </c>
      <c r="K234" t="s">
        <v>44</v>
      </c>
      <c r="L234" t="s">
        <v>39</v>
      </c>
      <c r="M234" t="s">
        <v>44</v>
      </c>
      <c r="N234" t="s">
        <v>0</v>
      </c>
      <c r="O234" t="s">
        <v>0</v>
      </c>
      <c r="P234" t="s">
        <v>40</v>
      </c>
    </row>
    <row r="235" spans="1:16" x14ac:dyDescent="0.3">
      <c r="A235" t="s">
        <v>553</v>
      </c>
      <c r="B235" t="s">
        <v>8359</v>
      </c>
      <c r="C235" t="s">
        <v>1</v>
      </c>
      <c r="E235" t="s">
        <v>38</v>
      </c>
      <c r="F235" t="s">
        <v>794</v>
      </c>
      <c r="G235" t="s">
        <v>223</v>
      </c>
      <c r="H235" t="s">
        <v>159</v>
      </c>
      <c r="I235" t="s">
        <v>35</v>
      </c>
      <c r="J235" t="s">
        <v>234</v>
      </c>
      <c r="K235" t="s">
        <v>38</v>
      </c>
      <c r="L235" t="s">
        <v>39</v>
      </c>
      <c r="M235" t="s">
        <v>39</v>
      </c>
      <c r="N235" t="s">
        <v>0</v>
      </c>
      <c r="O235" t="s">
        <v>1</v>
      </c>
      <c r="P235" t="s">
        <v>40</v>
      </c>
    </row>
    <row r="236" spans="1:16" x14ac:dyDescent="0.3">
      <c r="A236" t="s">
        <v>555</v>
      </c>
      <c r="B236" t="s">
        <v>8360</v>
      </c>
      <c r="C236" t="s">
        <v>1</v>
      </c>
      <c r="D236" t="s">
        <v>272</v>
      </c>
      <c r="E236" t="s">
        <v>32</v>
      </c>
      <c r="F236" t="s">
        <v>794</v>
      </c>
      <c r="G236" t="s">
        <v>223</v>
      </c>
      <c r="H236" t="s">
        <v>171</v>
      </c>
      <c r="I236" t="s">
        <v>35</v>
      </c>
      <c r="J236" t="s">
        <v>48</v>
      </c>
      <c r="K236" t="s">
        <v>38</v>
      </c>
      <c r="L236" t="s">
        <v>39</v>
      </c>
      <c r="M236" t="s">
        <v>44</v>
      </c>
      <c r="N236" t="s">
        <v>0</v>
      </c>
      <c r="O236" t="s">
        <v>1</v>
      </c>
      <c r="P236" t="s">
        <v>40</v>
      </c>
    </row>
    <row r="237" spans="1:16" x14ac:dyDescent="0.3">
      <c r="A237" t="s">
        <v>557</v>
      </c>
      <c r="B237" t="s">
        <v>8361</v>
      </c>
      <c r="C237" t="s">
        <v>0</v>
      </c>
      <c r="E237" t="s">
        <v>39</v>
      </c>
      <c r="F237" t="s">
        <v>794</v>
      </c>
      <c r="G237" t="s">
        <v>212</v>
      </c>
      <c r="H237" t="s">
        <v>35</v>
      </c>
      <c r="I237" t="s">
        <v>119</v>
      </c>
      <c r="J237" t="s">
        <v>153</v>
      </c>
      <c r="K237" t="s">
        <v>38</v>
      </c>
      <c r="L237" t="s">
        <v>39</v>
      </c>
      <c r="M237" t="s">
        <v>39</v>
      </c>
      <c r="N237" t="s">
        <v>0</v>
      </c>
      <c r="O237" t="s">
        <v>1</v>
      </c>
      <c r="P237" t="s">
        <v>40</v>
      </c>
    </row>
    <row r="238" spans="1:16" x14ac:dyDescent="0.3">
      <c r="A238" t="s">
        <v>559</v>
      </c>
      <c r="B238" t="s">
        <v>8362</v>
      </c>
      <c r="C238" t="s">
        <v>0</v>
      </c>
      <c r="E238" t="s">
        <v>32</v>
      </c>
      <c r="F238" t="s">
        <v>794</v>
      </c>
      <c r="G238" t="s">
        <v>212</v>
      </c>
      <c r="H238" t="s">
        <v>166</v>
      </c>
      <c r="I238" t="s">
        <v>55</v>
      </c>
      <c r="J238" t="s">
        <v>52</v>
      </c>
      <c r="K238" t="s">
        <v>38</v>
      </c>
      <c r="L238" t="s">
        <v>39</v>
      </c>
      <c r="M238" t="s">
        <v>44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8363</v>
      </c>
      <c r="C239" t="s">
        <v>0</v>
      </c>
      <c r="E239" t="s">
        <v>32</v>
      </c>
      <c r="F239" t="s">
        <v>794</v>
      </c>
      <c r="G239" t="s">
        <v>212</v>
      </c>
      <c r="H239" t="s">
        <v>171</v>
      </c>
      <c r="I239" t="s">
        <v>36</v>
      </c>
      <c r="J239" t="s">
        <v>35</v>
      </c>
      <c r="K239" t="s">
        <v>38</v>
      </c>
      <c r="L239" t="s">
        <v>39</v>
      </c>
      <c r="M239" t="s">
        <v>44</v>
      </c>
      <c r="N239" t="s">
        <v>0</v>
      </c>
      <c r="O239" t="s">
        <v>0</v>
      </c>
      <c r="P239" t="s">
        <v>40</v>
      </c>
    </row>
    <row r="240" spans="1:16" x14ac:dyDescent="0.3">
      <c r="A240" t="s">
        <v>564</v>
      </c>
      <c r="B240" t="s">
        <v>8364</v>
      </c>
      <c r="C240" t="s">
        <v>1</v>
      </c>
      <c r="D240" t="s">
        <v>274</v>
      </c>
      <c r="E240" t="s">
        <v>32</v>
      </c>
      <c r="F240" t="s">
        <v>792</v>
      </c>
      <c r="G240" t="s">
        <v>35</v>
      </c>
      <c r="H240" t="s">
        <v>223</v>
      </c>
      <c r="I240" t="s">
        <v>75</v>
      </c>
      <c r="J240" t="s">
        <v>75</v>
      </c>
      <c r="K240" t="s">
        <v>38</v>
      </c>
      <c r="L240" t="s">
        <v>39</v>
      </c>
      <c r="M240" t="s">
        <v>44</v>
      </c>
      <c r="N240" t="s">
        <v>0</v>
      </c>
      <c r="O240" t="s">
        <v>0</v>
      </c>
      <c r="P240" t="s">
        <v>40</v>
      </c>
    </row>
    <row r="241" spans="1:16" x14ac:dyDescent="0.3">
      <c r="A241" t="s">
        <v>566</v>
      </c>
      <c r="B241" t="s">
        <v>8443</v>
      </c>
      <c r="C241" t="s">
        <v>1</v>
      </c>
      <c r="E241" t="s">
        <v>39</v>
      </c>
      <c r="F241" t="s">
        <v>792</v>
      </c>
      <c r="G241" t="s">
        <v>55</v>
      </c>
      <c r="H241" t="s">
        <v>162</v>
      </c>
      <c r="I241" t="s">
        <v>159</v>
      </c>
      <c r="J241" t="s">
        <v>244</v>
      </c>
      <c r="K241" t="s">
        <v>38</v>
      </c>
      <c r="L241" t="s">
        <v>39</v>
      </c>
      <c r="M241" t="s">
        <v>39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8365</v>
      </c>
      <c r="C242" t="s">
        <v>1</v>
      </c>
      <c r="E242" t="s">
        <v>60</v>
      </c>
      <c r="F242" t="s">
        <v>792</v>
      </c>
      <c r="G242" t="s">
        <v>55</v>
      </c>
      <c r="H242" t="s">
        <v>171</v>
      </c>
      <c r="I242" t="s">
        <v>100</v>
      </c>
      <c r="J242" t="s">
        <v>75</v>
      </c>
      <c r="K242" t="s">
        <v>44</v>
      </c>
      <c r="L242" t="s">
        <v>39</v>
      </c>
      <c r="M242" t="s">
        <v>44</v>
      </c>
      <c r="N242" t="s">
        <v>0</v>
      </c>
      <c r="O242" t="s">
        <v>0</v>
      </c>
      <c r="P242" t="s">
        <v>40</v>
      </c>
    </row>
    <row r="243" spans="1:16" x14ac:dyDescent="0.3">
      <c r="A243" t="s">
        <v>570</v>
      </c>
      <c r="B243" t="s">
        <v>8366</v>
      </c>
      <c r="C243" t="s">
        <v>1</v>
      </c>
      <c r="E243" t="s">
        <v>38</v>
      </c>
      <c r="F243" t="s">
        <v>792</v>
      </c>
      <c r="G243" t="s">
        <v>75</v>
      </c>
      <c r="H243" t="s">
        <v>166</v>
      </c>
      <c r="I243" t="s">
        <v>171</v>
      </c>
      <c r="J243" t="s">
        <v>153</v>
      </c>
      <c r="K243" t="s">
        <v>38</v>
      </c>
      <c r="L243" t="s">
        <v>39</v>
      </c>
      <c r="M243" t="s">
        <v>39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8367</v>
      </c>
      <c r="C244" t="s">
        <v>1</v>
      </c>
      <c r="D244" t="s">
        <v>276</v>
      </c>
      <c r="E244" t="s">
        <v>32</v>
      </c>
      <c r="F244" t="s">
        <v>792</v>
      </c>
      <c r="G244" t="s">
        <v>75</v>
      </c>
      <c r="H244" t="s">
        <v>159</v>
      </c>
      <c r="I244" t="s">
        <v>209</v>
      </c>
      <c r="J244" t="s">
        <v>48</v>
      </c>
      <c r="K244" t="s">
        <v>44</v>
      </c>
      <c r="L244" t="s">
        <v>39</v>
      </c>
      <c r="M244" t="s">
        <v>44</v>
      </c>
      <c r="N244" t="s">
        <v>0</v>
      </c>
      <c r="O244" t="s">
        <v>0</v>
      </c>
      <c r="P244" t="s">
        <v>40</v>
      </c>
    </row>
    <row r="245" spans="1:16" x14ac:dyDescent="0.3">
      <c r="A245" t="s">
        <v>574</v>
      </c>
      <c r="B245" t="s">
        <v>8368</v>
      </c>
      <c r="C245" t="s">
        <v>1</v>
      </c>
      <c r="E245" t="s">
        <v>53</v>
      </c>
      <c r="F245" t="s">
        <v>792</v>
      </c>
      <c r="G245" t="s">
        <v>199</v>
      </c>
      <c r="H245" t="s">
        <v>71</v>
      </c>
      <c r="I245" t="s">
        <v>171</v>
      </c>
      <c r="J245" t="s">
        <v>48</v>
      </c>
      <c r="K245" t="s">
        <v>38</v>
      </c>
      <c r="L245" t="s">
        <v>39</v>
      </c>
      <c r="M245" t="s">
        <v>39</v>
      </c>
      <c r="N245" t="s">
        <v>0</v>
      </c>
      <c r="O245" t="s">
        <v>1</v>
      </c>
      <c r="P245" t="s">
        <v>40</v>
      </c>
    </row>
    <row r="246" spans="1:16" x14ac:dyDescent="0.3">
      <c r="A246" t="s">
        <v>576</v>
      </c>
      <c r="B246" t="s">
        <v>8369</v>
      </c>
      <c r="C246" t="s">
        <v>0</v>
      </c>
      <c r="E246" t="s">
        <v>32</v>
      </c>
      <c r="F246" t="s">
        <v>792</v>
      </c>
      <c r="G246" t="s">
        <v>199</v>
      </c>
      <c r="H246" t="s">
        <v>100</v>
      </c>
      <c r="I246" t="s">
        <v>100</v>
      </c>
      <c r="J246" t="s">
        <v>48</v>
      </c>
      <c r="K246" t="s">
        <v>44</v>
      </c>
      <c r="L246" t="s">
        <v>39</v>
      </c>
      <c r="M246" t="s">
        <v>39</v>
      </c>
      <c r="N246" t="s">
        <v>0</v>
      </c>
      <c r="O246" t="s">
        <v>1</v>
      </c>
      <c r="P246" t="s">
        <v>40</v>
      </c>
    </row>
    <row r="247" spans="1:16" x14ac:dyDescent="0.3">
      <c r="A247" t="s">
        <v>579</v>
      </c>
      <c r="B247" t="s">
        <v>8370</v>
      </c>
      <c r="C247" t="s">
        <v>1</v>
      </c>
      <c r="E247" t="s">
        <v>39</v>
      </c>
      <c r="F247" t="s">
        <v>792</v>
      </c>
      <c r="G247" t="s">
        <v>199</v>
      </c>
      <c r="H247" t="s">
        <v>133</v>
      </c>
      <c r="I247" t="s">
        <v>71</v>
      </c>
      <c r="J247" t="s">
        <v>52</v>
      </c>
      <c r="K247" t="s">
        <v>38</v>
      </c>
      <c r="L247" t="s">
        <v>39</v>
      </c>
      <c r="M247" t="s">
        <v>44</v>
      </c>
      <c r="N247" t="s">
        <v>0</v>
      </c>
      <c r="O247" t="s">
        <v>0</v>
      </c>
      <c r="P247" t="s">
        <v>40</v>
      </c>
    </row>
    <row r="248" spans="1:16" x14ac:dyDescent="0.3">
      <c r="A248" t="s">
        <v>581</v>
      </c>
      <c r="B248" t="s">
        <v>8371</v>
      </c>
      <c r="C248" t="s">
        <v>0</v>
      </c>
      <c r="E248" t="s">
        <v>39</v>
      </c>
      <c r="F248" t="s">
        <v>792</v>
      </c>
      <c r="G248" t="s">
        <v>212</v>
      </c>
      <c r="H248" t="s">
        <v>84</v>
      </c>
      <c r="I248" t="s">
        <v>35</v>
      </c>
      <c r="J248" t="s">
        <v>234</v>
      </c>
      <c r="K248" t="s">
        <v>44</v>
      </c>
      <c r="L248" t="s">
        <v>39</v>
      </c>
      <c r="M248" t="s">
        <v>44</v>
      </c>
      <c r="N248" t="s">
        <v>0</v>
      </c>
      <c r="O248" t="s">
        <v>1</v>
      </c>
      <c r="P248" t="s">
        <v>40</v>
      </c>
    </row>
    <row r="249" spans="1:16" x14ac:dyDescent="0.3">
      <c r="A249" t="s">
        <v>583</v>
      </c>
      <c r="B249" t="s">
        <v>8372</v>
      </c>
      <c r="C249" t="s">
        <v>0</v>
      </c>
      <c r="E249" t="s">
        <v>32</v>
      </c>
      <c r="F249" t="s">
        <v>792</v>
      </c>
      <c r="G249" t="s">
        <v>212</v>
      </c>
      <c r="H249" t="s">
        <v>92</v>
      </c>
      <c r="I249" t="s">
        <v>92</v>
      </c>
      <c r="J249" t="s">
        <v>55</v>
      </c>
      <c r="K249" t="s">
        <v>38</v>
      </c>
      <c r="L249" t="s">
        <v>39</v>
      </c>
      <c r="M249" t="s">
        <v>44</v>
      </c>
      <c r="N249" t="s">
        <v>0</v>
      </c>
      <c r="O249" t="s">
        <v>1</v>
      </c>
      <c r="P249" t="s">
        <v>40</v>
      </c>
    </row>
    <row r="250" spans="1:16" x14ac:dyDescent="0.3">
      <c r="A250" t="s">
        <v>585</v>
      </c>
      <c r="B250" t="s">
        <v>8373</v>
      </c>
      <c r="C250" t="s">
        <v>0</v>
      </c>
      <c r="E250" t="s">
        <v>32</v>
      </c>
      <c r="F250" t="s">
        <v>792</v>
      </c>
      <c r="G250" t="s">
        <v>186</v>
      </c>
      <c r="H250" t="s">
        <v>84</v>
      </c>
      <c r="I250" t="s">
        <v>36</v>
      </c>
      <c r="J250" t="s">
        <v>48</v>
      </c>
      <c r="K250" t="s">
        <v>38</v>
      </c>
      <c r="L250" t="s">
        <v>39</v>
      </c>
      <c r="M250" t="s">
        <v>44</v>
      </c>
      <c r="N250" t="s">
        <v>0</v>
      </c>
      <c r="O250" t="s">
        <v>1</v>
      </c>
      <c r="P250" t="s">
        <v>40</v>
      </c>
    </row>
    <row r="251" spans="1:16" x14ac:dyDescent="0.3">
      <c r="A251" t="s">
        <v>587</v>
      </c>
      <c r="B251" t="s">
        <v>8374</v>
      </c>
      <c r="C251" t="s">
        <v>0</v>
      </c>
      <c r="E251" t="s">
        <v>32</v>
      </c>
      <c r="F251" t="s">
        <v>790</v>
      </c>
      <c r="G251" t="s">
        <v>55</v>
      </c>
      <c r="H251" t="s">
        <v>232</v>
      </c>
      <c r="I251" t="s">
        <v>156</v>
      </c>
      <c r="J251" t="s">
        <v>55</v>
      </c>
      <c r="K251" t="s">
        <v>44</v>
      </c>
      <c r="L251" t="s">
        <v>39</v>
      </c>
      <c r="M251" t="s">
        <v>39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8375</v>
      </c>
      <c r="C252" t="s">
        <v>1</v>
      </c>
      <c r="E252" t="s">
        <v>39</v>
      </c>
      <c r="F252" t="s">
        <v>790</v>
      </c>
      <c r="G252" t="s">
        <v>92</v>
      </c>
      <c r="H252" t="s">
        <v>227</v>
      </c>
      <c r="I252" t="s">
        <v>209</v>
      </c>
      <c r="J252" t="s">
        <v>52</v>
      </c>
      <c r="K252" t="s">
        <v>44</v>
      </c>
      <c r="L252" t="s">
        <v>39</v>
      </c>
      <c r="M252" t="s">
        <v>44</v>
      </c>
      <c r="N252" t="s">
        <v>0</v>
      </c>
      <c r="O252" t="s">
        <v>0</v>
      </c>
      <c r="P252" t="s">
        <v>40</v>
      </c>
    </row>
    <row r="253" spans="1:16" x14ac:dyDescent="0.3">
      <c r="A253" t="s">
        <v>591</v>
      </c>
      <c r="B253" t="s">
        <v>8376</v>
      </c>
      <c r="C253" t="s">
        <v>1</v>
      </c>
      <c r="D253" t="s">
        <v>278</v>
      </c>
      <c r="E253" t="s">
        <v>32</v>
      </c>
      <c r="F253" t="s">
        <v>790</v>
      </c>
      <c r="G253" t="s">
        <v>162</v>
      </c>
      <c r="H253" t="s">
        <v>159</v>
      </c>
      <c r="I253" t="s">
        <v>92</v>
      </c>
      <c r="J253" t="s">
        <v>153</v>
      </c>
      <c r="K253" t="s">
        <v>44</v>
      </c>
      <c r="L253" t="s">
        <v>39</v>
      </c>
      <c r="M253" t="s">
        <v>39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8377</v>
      </c>
      <c r="C254" t="s">
        <v>1</v>
      </c>
      <c r="E254" t="s">
        <v>53</v>
      </c>
      <c r="F254" t="s">
        <v>790</v>
      </c>
      <c r="G254" t="s">
        <v>199</v>
      </c>
      <c r="H254" t="s">
        <v>92</v>
      </c>
      <c r="I254" t="s">
        <v>162</v>
      </c>
      <c r="J254" t="s">
        <v>35</v>
      </c>
      <c r="K254" t="s">
        <v>44</v>
      </c>
      <c r="L254" t="s">
        <v>39</v>
      </c>
      <c r="M254" t="s">
        <v>44</v>
      </c>
      <c r="N254" t="s">
        <v>0</v>
      </c>
      <c r="O254" t="s">
        <v>0</v>
      </c>
      <c r="P254" t="s">
        <v>40</v>
      </c>
    </row>
    <row r="255" spans="1:16" x14ac:dyDescent="0.3">
      <c r="A255" t="s">
        <v>595</v>
      </c>
      <c r="B255" t="s">
        <v>8378</v>
      </c>
      <c r="C255" t="s">
        <v>0</v>
      </c>
      <c r="E255" t="s">
        <v>32</v>
      </c>
      <c r="F255" t="s">
        <v>790</v>
      </c>
      <c r="G255" t="s">
        <v>223</v>
      </c>
      <c r="H255" t="s">
        <v>209</v>
      </c>
      <c r="I255" t="s">
        <v>36</v>
      </c>
      <c r="J255" t="s">
        <v>153</v>
      </c>
      <c r="K255" t="s">
        <v>44</v>
      </c>
      <c r="L255" t="s">
        <v>39</v>
      </c>
      <c r="M255" t="s">
        <v>44</v>
      </c>
      <c r="N255" t="s">
        <v>0</v>
      </c>
      <c r="O255" t="s">
        <v>0</v>
      </c>
      <c r="P255" t="s">
        <v>40</v>
      </c>
    </row>
    <row r="256" spans="1:16" x14ac:dyDescent="0.3">
      <c r="A256" t="s">
        <v>597</v>
      </c>
      <c r="B256" t="s">
        <v>8379</v>
      </c>
      <c r="C256" t="s">
        <v>0</v>
      </c>
      <c r="E256" t="s">
        <v>32</v>
      </c>
      <c r="F256" t="s">
        <v>790</v>
      </c>
      <c r="G256" t="s">
        <v>223</v>
      </c>
      <c r="H256" t="s">
        <v>209</v>
      </c>
      <c r="I256" t="s">
        <v>92</v>
      </c>
      <c r="J256" t="s">
        <v>52</v>
      </c>
      <c r="K256" t="s">
        <v>44</v>
      </c>
      <c r="L256" t="s">
        <v>39</v>
      </c>
      <c r="M256" t="s">
        <v>39</v>
      </c>
      <c r="N256" t="s">
        <v>0</v>
      </c>
      <c r="O256" t="s">
        <v>0</v>
      </c>
      <c r="P256" t="s">
        <v>40</v>
      </c>
    </row>
    <row r="257" spans="1:16" x14ac:dyDescent="0.3">
      <c r="A257" t="s">
        <v>599</v>
      </c>
      <c r="B257" t="s">
        <v>8380</v>
      </c>
      <c r="C257" t="s">
        <v>0</v>
      </c>
      <c r="E257" t="s">
        <v>32</v>
      </c>
      <c r="F257" t="s">
        <v>790</v>
      </c>
      <c r="G257" t="s">
        <v>200</v>
      </c>
      <c r="H257" t="s">
        <v>92</v>
      </c>
      <c r="I257" t="s">
        <v>92</v>
      </c>
      <c r="J257" t="s">
        <v>52</v>
      </c>
      <c r="K257" t="s">
        <v>38</v>
      </c>
      <c r="L257" t="s">
        <v>39</v>
      </c>
      <c r="M257" t="s">
        <v>39</v>
      </c>
      <c r="N257" t="s">
        <v>0</v>
      </c>
      <c r="O257" t="s">
        <v>0</v>
      </c>
      <c r="P257" t="s">
        <v>40</v>
      </c>
    </row>
    <row r="258" spans="1:16" x14ac:dyDescent="0.3">
      <c r="A258" t="s">
        <v>601</v>
      </c>
      <c r="B258" t="s">
        <v>8381</v>
      </c>
      <c r="C258" t="s">
        <v>0</v>
      </c>
      <c r="E258" t="s">
        <v>32</v>
      </c>
      <c r="F258" t="s">
        <v>788</v>
      </c>
      <c r="G258" t="s">
        <v>35</v>
      </c>
      <c r="H258" t="s">
        <v>35</v>
      </c>
      <c r="I258" t="s">
        <v>217</v>
      </c>
      <c r="J258" t="s">
        <v>238</v>
      </c>
      <c r="K258" t="s">
        <v>44</v>
      </c>
      <c r="L258" t="s">
        <v>39</v>
      </c>
      <c r="M258" t="s">
        <v>44</v>
      </c>
      <c r="N258" t="s">
        <v>0</v>
      </c>
      <c r="O258" t="s">
        <v>1</v>
      </c>
      <c r="P258" t="s">
        <v>40</v>
      </c>
    </row>
    <row r="259" spans="1:16" x14ac:dyDescent="0.3">
      <c r="A259" t="s">
        <v>604</v>
      </c>
      <c r="B259" t="s">
        <v>8382</v>
      </c>
      <c r="C259" t="s">
        <v>1</v>
      </c>
      <c r="E259" t="s">
        <v>38</v>
      </c>
      <c r="F259" t="s">
        <v>788</v>
      </c>
      <c r="G259" t="s">
        <v>35</v>
      </c>
      <c r="H259" t="s">
        <v>162</v>
      </c>
      <c r="I259" t="s">
        <v>119</v>
      </c>
      <c r="J259" t="s">
        <v>244</v>
      </c>
      <c r="K259" t="s">
        <v>44</v>
      </c>
      <c r="L259" t="s">
        <v>39</v>
      </c>
      <c r="M259" t="s">
        <v>44</v>
      </c>
      <c r="N259" t="s">
        <v>0</v>
      </c>
      <c r="O259" t="s">
        <v>0</v>
      </c>
      <c r="P259" t="s">
        <v>40</v>
      </c>
    </row>
    <row r="260" spans="1:16" x14ac:dyDescent="0.3">
      <c r="A260" t="s">
        <v>606</v>
      </c>
      <c r="B260" t="s">
        <v>8383</v>
      </c>
      <c r="C260" t="s">
        <v>1</v>
      </c>
      <c r="E260" t="s">
        <v>58</v>
      </c>
      <c r="F260" t="s">
        <v>788</v>
      </c>
      <c r="G260" t="s">
        <v>55</v>
      </c>
      <c r="H260" t="s">
        <v>223</v>
      </c>
      <c r="I260" t="s">
        <v>162</v>
      </c>
      <c r="J260" t="s">
        <v>48</v>
      </c>
      <c r="K260" t="s">
        <v>38</v>
      </c>
      <c r="L260" t="s">
        <v>39</v>
      </c>
      <c r="M260" t="s">
        <v>44</v>
      </c>
      <c r="N260" t="s">
        <v>0</v>
      </c>
      <c r="O260" t="s">
        <v>0</v>
      </c>
      <c r="P260" t="s">
        <v>40</v>
      </c>
    </row>
    <row r="261" spans="1:16" x14ac:dyDescent="0.3">
      <c r="A261" t="s">
        <v>608</v>
      </c>
      <c r="B261" t="s">
        <v>8384</v>
      </c>
      <c r="C261" t="s">
        <v>1</v>
      </c>
      <c r="D261" t="s">
        <v>280</v>
      </c>
      <c r="E261" t="s">
        <v>32</v>
      </c>
      <c r="F261" t="s">
        <v>788</v>
      </c>
      <c r="G261" t="s">
        <v>162</v>
      </c>
      <c r="H261" t="s">
        <v>159</v>
      </c>
      <c r="I261" t="s">
        <v>75</v>
      </c>
      <c r="J261" t="s">
        <v>78</v>
      </c>
      <c r="K261" t="s">
        <v>38</v>
      </c>
      <c r="L261" t="s">
        <v>39</v>
      </c>
      <c r="M261" t="s">
        <v>39</v>
      </c>
      <c r="N261" t="s">
        <v>0</v>
      </c>
      <c r="O261" t="s">
        <v>0</v>
      </c>
      <c r="P261" t="s">
        <v>40</v>
      </c>
    </row>
    <row r="262" spans="1:16" x14ac:dyDescent="0.3">
      <c r="A262" t="s">
        <v>610</v>
      </c>
      <c r="B262" t="s">
        <v>8385</v>
      </c>
      <c r="C262" t="s">
        <v>0</v>
      </c>
      <c r="E262" t="s">
        <v>32</v>
      </c>
      <c r="F262" t="s">
        <v>788</v>
      </c>
      <c r="G262" t="s">
        <v>199</v>
      </c>
      <c r="H262" t="s">
        <v>159</v>
      </c>
      <c r="I262" t="s">
        <v>100</v>
      </c>
      <c r="J262" t="s">
        <v>48</v>
      </c>
      <c r="K262" t="s">
        <v>38</v>
      </c>
      <c r="L262" t="s">
        <v>39</v>
      </c>
      <c r="M262" t="s">
        <v>44</v>
      </c>
      <c r="N262" t="s">
        <v>0</v>
      </c>
      <c r="O262" t="s">
        <v>1</v>
      </c>
      <c r="P262" t="s">
        <v>40</v>
      </c>
    </row>
    <row r="263" spans="1:16" x14ac:dyDescent="0.3">
      <c r="A263" t="s">
        <v>612</v>
      </c>
      <c r="B263" t="s">
        <v>8386</v>
      </c>
      <c r="C263" t="s">
        <v>0</v>
      </c>
      <c r="E263" t="s">
        <v>32</v>
      </c>
      <c r="F263" t="s">
        <v>788</v>
      </c>
      <c r="G263" t="s">
        <v>199</v>
      </c>
      <c r="H263" t="s">
        <v>162</v>
      </c>
      <c r="I263" t="s">
        <v>78</v>
      </c>
      <c r="J263" t="s">
        <v>84</v>
      </c>
      <c r="K263" t="s">
        <v>38</v>
      </c>
      <c r="L263" t="s">
        <v>39</v>
      </c>
      <c r="M263" t="s">
        <v>44</v>
      </c>
      <c r="N263" t="s">
        <v>0</v>
      </c>
      <c r="O263" t="s">
        <v>0</v>
      </c>
      <c r="P263" t="s">
        <v>40</v>
      </c>
    </row>
    <row r="264" spans="1:16" x14ac:dyDescent="0.3">
      <c r="A264" t="s">
        <v>614</v>
      </c>
      <c r="B264" t="s">
        <v>8387</v>
      </c>
      <c r="C264" t="s">
        <v>1</v>
      </c>
      <c r="D264" t="s">
        <v>282</v>
      </c>
      <c r="E264" t="s">
        <v>32</v>
      </c>
      <c r="F264" t="s">
        <v>788</v>
      </c>
      <c r="G264" t="s">
        <v>199</v>
      </c>
      <c r="H264" t="s">
        <v>171</v>
      </c>
      <c r="I264" t="s">
        <v>84</v>
      </c>
      <c r="J264" t="s">
        <v>153</v>
      </c>
      <c r="K264" t="s">
        <v>38</v>
      </c>
      <c r="L264" t="s">
        <v>39</v>
      </c>
      <c r="M264" t="s">
        <v>44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8388</v>
      </c>
      <c r="C265" t="s">
        <v>1</v>
      </c>
      <c r="E265" t="s">
        <v>58</v>
      </c>
      <c r="F265" t="s">
        <v>788</v>
      </c>
      <c r="G265" t="s">
        <v>223</v>
      </c>
      <c r="H265" t="s">
        <v>35</v>
      </c>
      <c r="I265" t="s">
        <v>119</v>
      </c>
      <c r="J265" t="s">
        <v>153</v>
      </c>
      <c r="K265" t="s">
        <v>44</v>
      </c>
      <c r="L265" t="s">
        <v>39</v>
      </c>
      <c r="M265" t="s">
        <v>44</v>
      </c>
      <c r="N265" t="s">
        <v>0</v>
      </c>
      <c r="O265" t="s">
        <v>0</v>
      </c>
      <c r="P265" t="s">
        <v>40</v>
      </c>
    </row>
    <row r="266" spans="1:16" x14ac:dyDescent="0.3">
      <c r="A266" t="s">
        <v>618</v>
      </c>
      <c r="B266" t="s">
        <v>8389</v>
      </c>
      <c r="C266" t="s">
        <v>1</v>
      </c>
      <c r="E266" t="s">
        <v>45</v>
      </c>
      <c r="F266" t="s">
        <v>788</v>
      </c>
      <c r="G266" t="s">
        <v>223</v>
      </c>
      <c r="H266" t="s">
        <v>209</v>
      </c>
      <c r="I266" t="s">
        <v>100</v>
      </c>
      <c r="J266" t="s">
        <v>35</v>
      </c>
      <c r="K266" t="s">
        <v>44</v>
      </c>
      <c r="L266" t="s">
        <v>39</v>
      </c>
      <c r="M266" t="s">
        <v>44</v>
      </c>
      <c r="N266" t="s">
        <v>0</v>
      </c>
      <c r="O266" t="s">
        <v>0</v>
      </c>
      <c r="P266" t="s">
        <v>40</v>
      </c>
    </row>
    <row r="267" spans="1:16" x14ac:dyDescent="0.3">
      <c r="A267" t="s">
        <v>621</v>
      </c>
      <c r="B267" t="s">
        <v>8390</v>
      </c>
      <c r="C267" t="s">
        <v>0</v>
      </c>
      <c r="E267" t="s">
        <v>32</v>
      </c>
      <c r="F267" t="s">
        <v>788</v>
      </c>
      <c r="G267" t="s">
        <v>212</v>
      </c>
      <c r="H267" t="s">
        <v>92</v>
      </c>
      <c r="I267" t="s">
        <v>36</v>
      </c>
      <c r="J267" t="s">
        <v>75</v>
      </c>
      <c r="K267" t="s">
        <v>38</v>
      </c>
      <c r="L267" t="s">
        <v>39</v>
      </c>
      <c r="M267" t="s">
        <v>44</v>
      </c>
      <c r="N267" t="s">
        <v>0</v>
      </c>
      <c r="O267" t="s">
        <v>1</v>
      </c>
      <c r="P267" t="s">
        <v>40</v>
      </c>
    </row>
    <row r="268" spans="1:16" x14ac:dyDescent="0.3">
      <c r="A268" t="s">
        <v>623</v>
      </c>
      <c r="B268" t="s">
        <v>8391</v>
      </c>
      <c r="C268" t="s">
        <v>0</v>
      </c>
      <c r="E268" t="s">
        <v>39</v>
      </c>
      <c r="F268" t="s">
        <v>788</v>
      </c>
      <c r="G268" t="s">
        <v>212</v>
      </c>
      <c r="H268" t="s">
        <v>209</v>
      </c>
      <c r="I268" t="s">
        <v>43</v>
      </c>
      <c r="J268" t="s">
        <v>153</v>
      </c>
      <c r="K268" t="s">
        <v>38</v>
      </c>
      <c r="L268" t="s">
        <v>39</v>
      </c>
      <c r="M268" t="s">
        <v>44</v>
      </c>
      <c r="N268" t="s">
        <v>0</v>
      </c>
      <c r="O268" t="s">
        <v>0</v>
      </c>
      <c r="P268" t="s">
        <v>40</v>
      </c>
    </row>
    <row r="269" spans="1:16" x14ac:dyDescent="0.3">
      <c r="A269" t="s">
        <v>625</v>
      </c>
      <c r="B269" t="s">
        <v>8392</v>
      </c>
      <c r="C269" t="s">
        <v>0</v>
      </c>
      <c r="E269" t="s">
        <v>32</v>
      </c>
      <c r="F269" t="s">
        <v>788</v>
      </c>
      <c r="G269" t="s">
        <v>212</v>
      </c>
      <c r="H269" t="s">
        <v>166</v>
      </c>
      <c r="I269" t="s">
        <v>71</v>
      </c>
      <c r="J269" t="s">
        <v>52</v>
      </c>
      <c r="K269" t="s">
        <v>38</v>
      </c>
      <c r="L269" t="s">
        <v>39</v>
      </c>
      <c r="M269" t="s">
        <v>44</v>
      </c>
      <c r="N269" t="s">
        <v>0</v>
      </c>
      <c r="O269" t="s">
        <v>0</v>
      </c>
      <c r="P269" t="s">
        <v>40</v>
      </c>
    </row>
    <row r="270" spans="1:16" x14ac:dyDescent="0.3">
      <c r="A270" t="s">
        <v>626</v>
      </c>
      <c r="B270" t="s">
        <v>8393</v>
      </c>
      <c r="C270" t="s">
        <v>0</v>
      </c>
      <c r="E270" t="s">
        <v>32</v>
      </c>
      <c r="F270" t="s">
        <v>788</v>
      </c>
      <c r="G270" t="s">
        <v>212</v>
      </c>
      <c r="H270" t="s">
        <v>159</v>
      </c>
      <c r="I270" t="s">
        <v>71</v>
      </c>
      <c r="J270" t="s">
        <v>52</v>
      </c>
      <c r="K270" t="s">
        <v>38</v>
      </c>
      <c r="L270" t="s">
        <v>39</v>
      </c>
      <c r="M270" t="s">
        <v>39</v>
      </c>
      <c r="N270" t="s">
        <v>0</v>
      </c>
      <c r="O270" t="s">
        <v>0</v>
      </c>
      <c r="P270" t="s">
        <v>40</v>
      </c>
    </row>
    <row r="271" spans="1:16" x14ac:dyDescent="0.3">
      <c r="A271" t="s">
        <v>628</v>
      </c>
      <c r="B271" t="s">
        <v>8394</v>
      </c>
      <c r="C271" t="s">
        <v>1</v>
      </c>
      <c r="E271" t="s">
        <v>39</v>
      </c>
      <c r="F271" t="s">
        <v>788</v>
      </c>
      <c r="G271" t="s">
        <v>212</v>
      </c>
      <c r="H271" t="s">
        <v>159</v>
      </c>
      <c r="I271" t="s">
        <v>71</v>
      </c>
      <c r="J271" t="s">
        <v>52</v>
      </c>
      <c r="K271" t="s">
        <v>38</v>
      </c>
      <c r="L271" t="s">
        <v>39</v>
      </c>
      <c r="M271" t="s">
        <v>39</v>
      </c>
      <c r="N271" t="s">
        <v>0</v>
      </c>
      <c r="O271" t="s">
        <v>1</v>
      </c>
      <c r="P271" t="s">
        <v>40</v>
      </c>
    </row>
    <row r="272" spans="1:16" x14ac:dyDescent="0.3">
      <c r="A272" t="s">
        <v>630</v>
      </c>
      <c r="B272" t="s">
        <v>8395</v>
      </c>
      <c r="C272" t="s">
        <v>1</v>
      </c>
      <c r="D272" t="s">
        <v>285</v>
      </c>
      <c r="E272" t="s">
        <v>32</v>
      </c>
      <c r="F272" t="s">
        <v>786</v>
      </c>
      <c r="G272" t="s">
        <v>35</v>
      </c>
      <c r="H272" t="s">
        <v>159</v>
      </c>
      <c r="I272" t="s">
        <v>227</v>
      </c>
      <c r="J272" t="s">
        <v>78</v>
      </c>
      <c r="K272" t="s">
        <v>44</v>
      </c>
      <c r="L272" t="s">
        <v>39</v>
      </c>
      <c r="M272" t="s">
        <v>44</v>
      </c>
      <c r="N272" t="s">
        <v>0</v>
      </c>
      <c r="O272" t="s">
        <v>1</v>
      </c>
      <c r="P272" t="s">
        <v>40</v>
      </c>
    </row>
    <row r="273" spans="1:16" x14ac:dyDescent="0.3">
      <c r="A273" t="s">
        <v>632</v>
      </c>
      <c r="B273" t="s">
        <v>8396</v>
      </c>
      <c r="C273" t="s">
        <v>1</v>
      </c>
      <c r="D273" t="s">
        <v>287</v>
      </c>
      <c r="E273" t="s">
        <v>32</v>
      </c>
      <c r="F273" t="s">
        <v>786</v>
      </c>
      <c r="G273" t="s">
        <v>35</v>
      </c>
      <c r="H273" t="s">
        <v>223</v>
      </c>
      <c r="I273" t="s">
        <v>159</v>
      </c>
      <c r="J273" t="s">
        <v>153</v>
      </c>
      <c r="K273" t="s">
        <v>44</v>
      </c>
      <c r="L273" t="s">
        <v>39</v>
      </c>
      <c r="M273" t="s">
        <v>44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8397</v>
      </c>
      <c r="C274" t="s">
        <v>1</v>
      </c>
      <c r="D274" t="s">
        <v>289</v>
      </c>
      <c r="E274" t="s">
        <v>32</v>
      </c>
      <c r="F274" t="s">
        <v>786</v>
      </c>
      <c r="G274" t="s">
        <v>75</v>
      </c>
      <c r="H274" t="s">
        <v>159</v>
      </c>
      <c r="I274" t="s">
        <v>133</v>
      </c>
      <c r="J274" t="s">
        <v>84</v>
      </c>
      <c r="K274" t="s">
        <v>38</v>
      </c>
      <c r="L274" t="s">
        <v>39</v>
      </c>
      <c r="M274" t="s">
        <v>44</v>
      </c>
      <c r="N274" t="s">
        <v>0</v>
      </c>
      <c r="O274" t="s">
        <v>1</v>
      </c>
      <c r="P274" t="s">
        <v>40</v>
      </c>
    </row>
    <row r="275" spans="1:16" x14ac:dyDescent="0.3">
      <c r="A275" t="s">
        <v>636</v>
      </c>
      <c r="B275" t="s">
        <v>8398</v>
      </c>
      <c r="C275" t="s">
        <v>1</v>
      </c>
      <c r="E275" t="s">
        <v>49</v>
      </c>
      <c r="F275" t="s">
        <v>786</v>
      </c>
      <c r="G275" t="s">
        <v>162</v>
      </c>
      <c r="H275" t="s">
        <v>166</v>
      </c>
      <c r="I275" t="s">
        <v>162</v>
      </c>
      <c r="J275" t="s">
        <v>52</v>
      </c>
      <c r="K275" t="s">
        <v>44</v>
      </c>
      <c r="L275" t="s">
        <v>39</v>
      </c>
      <c r="M275" t="s">
        <v>39</v>
      </c>
      <c r="N275" t="s">
        <v>0</v>
      </c>
      <c r="O275" t="s">
        <v>0</v>
      </c>
      <c r="P275" t="s">
        <v>40</v>
      </c>
    </row>
    <row r="276" spans="1:16" x14ac:dyDescent="0.3">
      <c r="A276" t="s">
        <v>639</v>
      </c>
      <c r="B276" t="s">
        <v>8399</v>
      </c>
      <c r="C276" t="s">
        <v>1</v>
      </c>
      <c r="D276" t="s">
        <v>291</v>
      </c>
      <c r="E276" t="s">
        <v>32</v>
      </c>
      <c r="F276" t="s">
        <v>786</v>
      </c>
      <c r="G276" t="s">
        <v>223</v>
      </c>
      <c r="H276" t="s">
        <v>166</v>
      </c>
      <c r="I276" t="s">
        <v>209</v>
      </c>
      <c r="J276" t="s">
        <v>55</v>
      </c>
      <c r="K276" t="s">
        <v>38</v>
      </c>
      <c r="L276" t="s">
        <v>39</v>
      </c>
      <c r="M276" t="s">
        <v>39</v>
      </c>
      <c r="N276" t="s">
        <v>0</v>
      </c>
      <c r="O276" t="s">
        <v>0</v>
      </c>
      <c r="P276" t="s">
        <v>40</v>
      </c>
    </row>
    <row r="277" spans="1:16" x14ac:dyDescent="0.3">
      <c r="A277" t="s">
        <v>641</v>
      </c>
      <c r="B277" t="s">
        <v>8400</v>
      </c>
      <c r="C277" t="s">
        <v>0</v>
      </c>
      <c r="E277" t="s">
        <v>32</v>
      </c>
      <c r="F277" t="s">
        <v>786</v>
      </c>
      <c r="G277" t="s">
        <v>223</v>
      </c>
      <c r="H277" t="s">
        <v>162</v>
      </c>
      <c r="I277" t="s">
        <v>43</v>
      </c>
      <c r="J277" t="s">
        <v>52</v>
      </c>
      <c r="K277" t="s">
        <v>44</v>
      </c>
      <c r="L277" t="s">
        <v>39</v>
      </c>
      <c r="M277" t="s">
        <v>44</v>
      </c>
      <c r="N277" t="s">
        <v>0</v>
      </c>
      <c r="O277" t="s">
        <v>0</v>
      </c>
      <c r="P277" t="s">
        <v>40</v>
      </c>
    </row>
    <row r="278" spans="1:16" x14ac:dyDescent="0.3">
      <c r="A278" t="s">
        <v>643</v>
      </c>
      <c r="B278" t="s">
        <v>8401</v>
      </c>
      <c r="C278" t="s">
        <v>0</v>
      </c>
      <c r="E278" t="s">
        <v>32</v>
      </c>
      <c r="F278" t="s">
        <v>786</v>
      </c>
      <c r="G278" t="s">
        <v>223</v>
      </c>
      <c r="H278" t="s">
        <v>162</v>
      </c>
      <c r="I278" t="s">
        <v>92</v>
      </c>
      <c r="J278" t="s">
        <v>52</v>
      </c>
      <c r="K278" t="s">
        <v>38</v>
      </c>
      <c r="L278" t="s">
        <v>39</v>
      </c>
      <c r="M278" t="s">
        <v>44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8402</v>
      </c>
      <c r="C279" t="s">
        <v>0</v>
      </c>
      <c r="E279" t="s">
        <v>32</v>
      </c>
      <c r="F279" t="s">
        <v>786</v>
      </c>
      <c r="G279" t="s">
        <v>223</v>
      </c>
      <c r="H279" t="s">
        <v>223</v>
      </c>
      <c r="I279" t="s">
        <v>35</v>
      </c>
      <c r="J279" t="s">
        <v>52</v>
      </c>
      <c r="K279" t="s">
        <v>38</v>
      </c>
      <c r="L279" t="s">
        <v>39</v>
      </c>
      <c r="M279" t="s">
        <v>44</v>
      </c>
      <c r="N279" t="s">
        <v>0</v>
      </c>
      <c r="O279" t="s">
        <v>1</v>
      </c>
      <c r="P279" t="s">
        <v>40</v>
      </c>
    </row>
    <row r="280" spans="1:16" x14ac:dyDescent="0.3">
      <c r="A280" t="s">
        <v>647</v>
      </c>
      <c r="B280" t="s">
        <v>8403</v>
      </c>
      <c r="C280" t="s">
        <v>0</v>
      </c>
      <c r="E280" t="s">
        <v>38</v>
      </c>
      <c r="F280" t="s">
        <v>786</v>
      </c>
      <c r="G280" t="s">
        <v>200</v>
      </c>
      <c r="H280" t="s">
        <v>100</v>
      </c>
      <c r="I280" t="s">
        <v>36</v>
      </c>
      <c r="J280" t="s">
        <v>52</v>
      </c>
      <c r="K280" t="s">
        <v>44</v>
      </c>
      <c r="L280" t="s">
        <v>39</v>
      </c>
      <c r="M280" t="s">
        <v>44</v>
      </c>
      <c r="N280" t="s">
        <v>0</v>
      </c>
      <c r="O280" t="s">
        <v>0</v>
      </c>
      <c r="P280" t="s">
        <v>40</v>
      </c>
    </row>
    <row r="281" spans="1:16" x14ac:dyDescent="0.3">
      <c r="A281" t="s">
        <v>649</v>
      </c>
      <c r="B281" t="s">
        <v>8404</v>
      </c>
      <c r="C281" t="s">
        <v>1</v>
      </c>
      <c r="E281" t="s">
        <v>45</v>
      </c>
      <c r="F281" t="s">
        <v>786</v>
      </c>
      <c r="G281" t="s">
        <v>200</v>
      </c>
      <c r="H281" t="s">
        <v>100</v>
      </c>
      <c r="I281" t="s">
        <v>36</v>
      </c>
      <c r="J281" t="s">
        <v>153</v>
      </c>
      <c r="K281" t="s">
        <v>38</v>
      </c>
      <c r="L281" t="s">
        <v>39</v>
      </c>
      <c r="M281" t="s">
        <v>44</v>
      </c>
      <c r="N281" t="s">
        <v>0</v>
      </c>
      <c r="O281" t="s">
        <v>1</v>
      </c>
      <c r="P281" t="s">
        <v>40</v>
      </c>
    </row>
    <row r="282" spans="1:16" x14ac:dyDescent="0.3">
      <c r="A282" t="s">
        <v>651</v>
      </c>
      <c r="B282" t="s">
        <v>8405</v>
      </c>
      <c r="C282" t="s">
        <v>1</v>
      </c>
      <c r="E282" t="s">
        <v>49</v>
      </c>
      <c r="F282" t="s">
        <v>783</v>
      </c>
      <c r="G282" t="s">
        <v>55</v>
      </c>
      <c r="H282" t="s">
        <v>232</v>
      </c>
      <c r="I282" t="s">
        <v>166</v>
      </c>
      <c r="J282" t="s">
        <v>119</v>
      </c>
      <c r="K282" t="s">
        <v>38</v>
      </c>
      <c r="L282" t="s">
        <v>39</v>
      </c>
      <c r="M282" t="s">
        <v>44</v>
      </c>
      <c r="N282" t="s">
        <v>0</v>
      </c>
      <c r="O282" t="s">
        <v>0</v>
      </c>
      <c r="P282" t="s">
        <v>40</v>
      </c>
    </row>
    <row r="283" spans="1:16" x14ac:dyDescent="0.3">
      <c r="A283" t="s">
        <v>653</v>
      </c>
      <c r="B283" t="s">
        <v>8406</v>
      </c>
      <c r="C283" t="s">
        <v>1</v>
      </c>
      <c r="D283" t="s">
        <v>294</v>
      </c>
      <c r="E283" t="s">
        <v>32</v>
      </c>
      <c r="F283" t="s">
        <v>783</v>
      </c>
      <c r="G283" t="s">
        <v>162</v>
      </c>
      <c r="H283" t="s">
        <v>209</v>
      </c>
      <c r="I283" t="s">
        <v>75</v>
      </c>
      <c r="J283" t="s">
        <v>153</v>
      </c>
      <c r="K283" t="s">
        <v>44</v>
      </c>
      <c r="L283" t="s">
        <v>39</v>
      </c>
      <c r="M283" t="s">
        <v>44</v>
      </c>
      <c r="N283" t="s">
        <v>0</v>
      </c>
      <c r="O283" t="s">
        <v>1</v>
      </c>
      <c r="P283" t="s">
        <v>40</v>
      </c>
    </row>
    <row r="284" spans="1:16" x14ac:dyDescent="0.3">
      <c r="A284" t="s">
        <v>655</v>
      </c>
      <c r="B284" t="s">
        <v>8407</v>
      </c>
      <c r="C284" t="s">
        <v>0</v>
      </c>
      <c r="E284" t="s">
        <v>32</v>
      </c>
      <c r="F284" t="s">
        <v>783</v>
      </c>
      <c r="G284" t="s">
        <v>199</v>
      </c>
      <c r="H284" t="s">
        <v>171</v>
      </c>
      <c r="I284" t="s">
        <v>71</v>
      </c>
      <c r="J284" t="s">
        <v>52</v>
      </c>
      <c r="K284" t="s">
        <v>44</v>
      </c>
      <c r="L284" t="s">
        <v>39</v>
      </c>
      <c r="M284" t="s">
        <v>44</v>
      </c>
      <c r="N284" t="s">
        <v>0</v>
      </c>
      <c r="O284" t="s">
        <v>0</v>
      </c>
      <c r="P284" t="s">
        <v>40</v>
      </c>
    </row>
    <row r="285" spans="1:16" x14ac:dyDescent="0.3">
      <c r="A285" t="s">
        <v>658</v>
      </c>
      <c r="B285" t="s">
        <v>8408</v>
      </c>
      <c r="C285" t="s">
        <v>0</v>
      </c>
      <c r="E285" t="s">
        <v>32</v>
      </c>
      <c r="F285" t="s">
        <v>783</v>
      </c>
      <c r="G285" t="s">
        <v>199</v>
      </c>
      <c r="H285" t="s">
        <v>133</v>
      </c>
      <c r="I285" t="s">
        <v>84</v>
      </c>
      <c r="J285" t="s">
        <v>52</v>
      </c>
      <c r="K285" t="s">
        <v>44</v>
      </c>
      <c r="L285" t="s">
        <v>39</v>
      </c>
      <c r="M285" t="s">
        <v>44</v>
      </c>
      <c r="N285" t="s">
        <v>0</v>
      </c>
      <c r="O285" t="s">
        <v>1</v>
      </c>
      <c r="P285" t="s">
        <v>40</v>
      </c>
    </row>
    <row r="286" spans="1:16" x14ac:dyDescent="0.3">
      <c r="A286" t="s">
        <v>660</v>
      </c>
      <c r="B286" t="s">
        <v>8409</v>
      </c>
      <c r="C286" t="s">
        <v>0</v>
      </c>
      <c r="E286" t="s">
        <v>49</v>
      </c>
      <c r="F286" t="s">
        <v>783</v>
      </c>
      <c r="G286" t="s">
        <v>199</v>
      </c>
      <c r="H286" t="s">
        <v>232</v>
      </c>
      <c r="I286" t="s">
        <v>92</v>
      </c>
      <c r="J286" t="s">
        <v>55</v>
      </c>
      <c r="K286" t="s">
        <v>38</v>
      </c>
      <c r="L286" t="s">
        <v>39</v>
      </c>
      <c r="M286" t="s">
        <v>39</v>
      </c>
      <c r="N286" t="s">
        <v>0</v>
      </c>
      <c r="O286" t="s">
        <v>0</v>
      </c>
      <c r="P286" t="s">
        <v>40</v>
      </c>
    </row>
    <row r="287" spans="1:16" x14ac:dyDescent="0.3">
      <c r="A287" t="s">
        <v>662</v>
      </c>
      <c r="B287" t="s">
        <v>8410</v>
      </c>
      <c r="C287" t="s">
        <v>0</v>
      </c>
      <c r="E287" t="s">
        <v>32</v>
      </c>
      <c r="F287" t="s">
        <v>783</v>
      </c>
      <c r="G287" t="s">
        <v>199</v>
      </c>
      <c r="H287" t="s">
        <v>227</v>
      </c>
      <c r="I287" t="s">
        <v>43</v>
      </c>
      <c r="J287" t="s">
        <v>48</v>
      </c>
      <c r="K287" t="s">
        <v>38</v>
      </c>
      <c r="L287" t="s">
        <v>39</v>
      </c>
      <c r="M287" t="s">
        <v>44</v>
      </c>
      <c r="N287" t="s">
        <v>0</v>
      </c>
      <c r="O287" t="s">
        <v>1</v>
      </c>
      <c r="P287" t="s">
        <v>40</v>
      </c>
    </row>
    <row r="288" spans="1:16" x14ac:dyDescent="0.3">
      <c r="A288" t="s">
        <v>664</v>
      </c>
      <c r="B288" t="s">
        <v>8411</v>
      </c>
      <c r="C288" t="s">
        <v>0</v>
      </c>
      <c r="E288" t="s">
        <v>32</v>
      </c>
      <c r="F288" t="s">
        <v>783</v>
      </c>
      <c r="G288" t="s">
        <v>212</v>
      </c>
      <c r="H288" t="s">
        <v>84</v>
      </c>
      <c r="I288" t="s">
        <v>75</v>
      </c>
      <c r="J288" t="s">
        <v>36</v>
      </c>
      <c r="K288" t="s">
        <v>44</v>
      </c>
      <c r="L288" t="s">
        <v>39</v>
      </c>
      <c r="M288" t="s">
        <v>44</v>
      </c>
      <c r="N288" t="s">
        <v>0</v>
      </c>
      <c r="O288" t="s">
        <v>0</v>
      </c>
      <c r="P288" t="s">
        <v>40</v>
      </c>
    </row>
    <row r="289" spans="1:16" x14ac:dyDescent="0.3">
      <c r="A289" t="s">
        <v>666</v>
      </c>
      <c r="B289" t="s">
        <v>8412</v>
      </c>
      <c r="C289" t="s">
        <v>1</v>
      </c>
      <c r="E289" t="s">
        <v>39</v>
      </c>
      <c r="F289" t="s">
        <v>783</v>
      </c>
      <c r="G289" t="s">
        <v>212</v>
      </c>
      <c r="H289" t="s">
        <v>92</v>
      </c>
      <c r="I289" t="s">
        <v>92</v>
      </c>
      <c r="J289" t="s">
        <v>78</v>
      </c>
      <c r="K289" t="s">
        <v>38</v>
      </c>
      <c r="L289" t="s">
        <v>39</v>
      </c>
      <c r="M289" t="s">
        <v>39</v>
      </c>
      <c r="N289" t="s">
        <v>0</v>
      </c>
      <c r="O289" t="s">
        <v>1</v>
      </c>
      <c r="P289" t="s">
        <v>40</v>
      </c>
    </row>
    <row r="290" spans="1:16" x14ac:dyDescent="0.3">
      <c r="A290" t="s">
        <v>668</v>
      </c>
      <c r="B290" t="s">
        <v>8413</v>
      </c>
      <c r="C290" t="s">
        <v>1</v>
      </c>
      <c r="D290" t="s">
        <v>296</v>
      </c>
      <c r="E290" t="s">
        <v>32</v>
      </c>
      <c r="F290" t="s">
        <v>783</v>
      </c>
      <c r="G290" t="s">
        <v>212</v>
      </c>
      <c r="H290" t="s">
        <v>209</v>
      </c>
      <c r="I290" t="s">
        <v>92</v>
      </c>
      <c r="J290" t="s">
        <v>48</v>
      </c>
      <c r="K290" t="s">
        <v>38</v>
      </c>
      <c r="L290" t="s">
        <v>39</v>
      </c>
      <c r="M290" t="s">
        <v>39</v>
      </c>
      <c r="N290" t="s">
        <v>0</v>
      </c>
      <c r="O290" t="s">
        <v>0</v>
      </c>
      <c r="P290" t="s">
        <v>40</v>
      </c>
    </row>
    <row r="291" spans="1:16" x14ac:dyDescent="0.3">
      <c r="A291" t="s">
        <v>671</v>
      </c>
      <c r="B291" t="s">
        <v>8414</v>
      </c>
      <c r="C291" t="s">
        <v>1</v>
      </c>
      <c r="D291" t="s">
        <v>299</v>
      </c>
      <c r="E291" t="s">
        <v>32</v>
      </c>
      <c r="F291" t="s">
        <v>783</v>
      </c>
      <c r="G291" t="s">
        <v>212</v>
      </c>
      <c r="H291" t="s">
        <v>166</v>
      </c>
      <c r="I291" t="s">
        <v>48</v>
      </c>
      <c r="J291" t="s">
        <v>35</v>
      </c>
      <c r="K291" t="s">
        <v>44</v>
      </c>
      <c r="L291" t="s">
        <v>39</v>
      </c>
      <c r="M291" t="s">
        <v>44</v>
      </c>
      <c r="N291" t="s">
        <v>0</v>
      </c>
      <c r="O291" t="s">
        <v>0</v>
      </c>
      <c r="P291" t="s">
        <v>40</v>
      </c>
    </row>
    <row r="292" spans="1:16" x14ac:dyDescent="0.3">
      <c r="A292" t="s">
        <v>673</v>
      </c>
      <c r="B292" t="s">
        <v>8415</v>
      </c>
      <c r="C292" t="s">
        <v>1</v>
      </c>
      <c r="D292" t="s">
        <v>301</v>
      </c>
      <c r="E292" t="s">
        <v>32</v>
      </c>
      <c r="F292" t="s">
        <v>783</v>
      </c>
      <c r="G292" t="s">
        <v>212</v>
      </c>
      <c r="H292" t="s">
        <v>162</v>
      </c>
      <c r="I292" t="s">
        <v>84</v>
      </c>
      <c r="J292" t="s">
        <v>52</v>
      </c>
      <c r="K292" t="s">
        <v>38</v>
      </c>
      <c r="L292" t="s">
        <v>39</v>
      </c>
      <c r="M292" t="s">
        <v>44</v>
      </c>
      <c r="N292" t="s">
        <v>0</v>
      </c>
      <c r="O292" t="s">
        <v>0</v>
      </c>
      <c r="P292" t="s">
        <v>40</v>
      </c>
    </row>
    <row r="293" spans="1:16" x14ac:dyDescent="0.3">
      <c r="A293" t="s">
        <v>675</v>
      </c>
      <c r="B293" t="s">
        <v>8416</v>
      </c>
      <c r="C293" t="s">
        <v>0</v>
      </c>
      <c r="E293" t="s">
        <v>32</v>
      </c>
      <c r="F293" t="s">
        <v>783</v>
      </c>
      <c r="G293" t="s">
        <v>186</v>
      </c>
      <c r="H293" t="s">
        <v>92</v>
      </c>
      <c r="I293" t="s">
        <v>35</v>
      </c>
      <c r="J293" t="s">
        <v>78</v>
      </c>
      <c r="K293" t="s">
        <v>38</v>
      </c>
      <c r="L293" t="s">
        <v>39</v>
      </c>
      <c r="M293" t="s">
        <v>39</v>
      </c>
      <c r="N293" t="s">
        <v>0</v>
      </c>
      <c r="O293" t="s">
        <v>1</v>
      </c>
      <c r="P293" t="s">
        <v>40</v>
      </c>
    </row>
    <row r="294" spans="1:16" x14ac:dyDescent="0.3">
      <c r="A294" t="s">
        <v>677</v>
      </c>
      <c r="B294" t="s">
        <v>8417</v>
      </c>
      <c r="C294" t="s">
        <v>0</v>
      </c>
      <c r="E294" t="s">
        <v>39</v>
      </c>
      <c r="F294" t="s">
        <v>783</v>
      </c>
      <c r="G294" t="s">
        <v>175</v>
      </c>
      <c r="H294" t="s">
        <v>100</v>
      </c>
      <c r="I294" t="s">
        <v>36</v>
      </c>
      <c r="J294" t="s">
        <v>35</v>
      </c>
      <c r="K294" t="s">
        <v>38</v>
      </c>
      <c r="L294" t="s">
        <v>39</v>
      </c>
      <c r="M294" t="s">
        <v>44</v>
      </c>
      <c r="N294" t="s">
        <v>0</v>
      </c>
      <c r="O294" t="s">
        <v>1</v>
      </c>
      <c r="P294" t="s">
        <v>40</v>
      </c>
    </row>
    <row r="295" spans="1:16" x14ac:dyDescent="0.3">
      <c r="A295" t="s">
        <v>679</v>
      </c>
      <c r="B295" t="s">
        <v>8418</v>
      </c>
      <c r="C295" t="s">
        <v>1</v>
      </c>
      <c r="E295" t="s">
        <v>49</v>
      </c>
      <c r="F295" t="s">
        <v>781</v>
      </c>
      <c r="G295" t="s">
        <v>35</v>
      </c>
      <c r="H295" t="s">
        <v>232</v>
      </c>
      <c r="I295" t="s">
        <v>223</v>
      </c>
      <c r="J295" t="s">
        <v>78</v>
      </c>
      <c r="K295" t="s">
        <v>38</v>
      </c>
      <c r="L295" t="s">
        <v>39</v>
      </c>
      <c r="M295" t="s">
        <v>39</v>
      </c>
      <c r="N295" t="s">
        <v>0</v>
      </c>
      <c r="O295" t="s">
        <v>0</v>
      </c>
      <c r="P295" t="s">
        <v>40</v>
      </c>
    </row>
    <row r="296" spans="1:16" x14ac:dyDescent="0.3">
      <c r="A296" t="s">
        <v>681</v>
      </c>
      <c r="B296" t="s">
        <v>8419</v>
      </c>
      <c r="C296" t="s">
        <v>0</v>
      </c>
      <c r="E296" t="s">
        <v>49</v>
      </c>
      <c r="F296" t="s">
        <v>781</v>
      </c>
      <c r="G296" t="s">
        <v>92</v>
      </c>
      <c r="H296" t="s">
        <v>219</v>
      </c>
      <c r="I296" t="s">
        <v>100</v>
      </c>
      <c r="J296" t="s">
        <v>55</v>
      </c>
      <c r="K296" t="s">
        <v>44</v>
      </c>
      <c r="L296" t="s">
        <v>39</v>
      </c>
      <c r="M296" t="s">
        <v>44</v>
      </c>
      <c r="N296" t="s">
        <v>0</v>
      </c>
      <c r="O296" t="s">
        <v>1</v>
      </c>
      <c r="P296" t="s">
        <v>40</v>
      </c>
    </row>
    <row r="297" spans="1:16" x14ac:dyDescent="0.3">
      <c r="A297" t="s">
        <v>682</v>
      </c>
      <c r="B297" t="s">
        <v>8420</v>
      </c>
      <c r="C297" t="s">
        <v>1</v>
      </c>
      <c r="E297" t="s">
        <v>39</v>
      </c>
      <c r="F297" t="s">
        <v>781</v>
      </c>
      <c r="G297" t="s">
        <v>162</v>
      </c>
      <c r="H297" t="s">
        <v>171</v>
      </c>
      <c r="I297" t="s">
        <v>84</v>
      </c>
      <c r="J297" t="s">
        <v>78</v>
      </c>
      <c r="K297" t="s">
        <v>44</v>
      </c>
      <c r="L297" t="s">
        <v>39</v>
      </c>
      <c r="M297" t="s">
        <v>44</v>
      </c>
      <c r="N297" t="s">
        <v>0</v>
      </c>
      <c r="O297" t="s">
        <v>1</v>
      </c>
      <c r="P297" t="s">
        <v>40</v>
      </c>
    </row>
    <row r="298" spans="1:16" x14ac:dyDescent="0.3">
      <c r="A298" t="s">
        <v>684</v>
      </c>
      <c r="B298" t="s">
        <v>8421</v>
      </c>
      <c r="C298" t="s">
        <v>0</v>
      </c>
      <c r="E298" t="s">
        <v>45</v>
      </c>
      <c r="F298" t="s">
        <v>781</v>
      </c>
      <c r="G298" t="s">
        <v>199</v>
      </c>
      <c r="H298" t="s">
        <v>232</v>
      </c>
      <c r="I298" t="s">
        <v>71</v>
      </c>
      <c r="J298" t="s">
        <v>84</v>
      </c>
      <c r="K298" t="s">
        <v>38</v>
      </c>
      <c r="L298" t="s">
        <v>39</v>
      </c>
      <c r="M298" t="s">
        <v>44</v>
      </c>
      <c r="N298" t="s">
        <v>0</v>
      </c>
      <c r="O298" t="s">
        <v>0</v>
      </c>
      <c r="P298" t="s">
        <v>40</v>
      </c>
    </row>
    <row r="299" spans="1:16" x14ac:dyDescent="0.3">
      <c r="A299" t="s">
        <v>686</v>
      </c>
      <c r="B299" t="s">
        <v>8422</v>
      </c>
      <c r="C299" t="s">
        <v>1</v>
      </c>
      <c r="D299" t="s">
        <v>303</v>
      </c>
      <c r="E299" t="s">
        <v>32</v>
      </c>
      <c r="F299" t="s">
        <v>781</v>
      </c>
      <c r="G299" t="s">
        <v>212</v>
      </c>
      <c r="H299" t="s">
        <v>133</v>
      </c>
      <c r="I299" t="s">
        <v>84</v>
      </c>
      <c r="J299" t="s">
        <v>35</v>
      </c>
      <c r="K299" t="s">
        <v>38</v>
      </c>
      <c r="L299" t="s">
        <v>39</v>
      </c>
      <c r="M299" t="s">
        <v>44</v>
      </c>
      <c r="N299" t="s">
        <v>0</v>
      </c>
      <c r="O299" t="s">
        <v>0</v>
      </c>
      <c r="P299" t="s">
        <v>40</v>
      </c>
    </row>
    <row r="300" spans="1:16" x14ac:dyDescent="0.3">
      <c r="A300" t="s">
        <v>688</v>
      </c>
      <c r="B300" t="s">
        <v>8423</v>
      </c>
      <c r="C300" t="s">
        <v>0</v>
      </c>
      <c r="E300" t="s">
        <v>39</v>
      </c>
      <c r="F300" t="s">
        <v>781</v>
      </c>
      <c r="G300" t="s">
        <v>212</v>
      </c>
      <c r="H300" t="s">
        <v>133</v>
      </c>
      <c r="I300" t="s">
        <v>84</v>
      </c>
      <c r="J300" t="s">
        <v>35</v>
      </c>
      <c r="K300" t="s">
        <v>38</v>
      </c>
      <c r="L300" t="s">
        <v>39</v>
      </c>
      <c r="M300" t="s">
        <v>44</v>
      </c>
      <c r="N300" t="s">
        <v>0</v>
      </c>
      <c r="O300" t="s">
        <v>0</v>
      </c>
      <c r="P300" t="s">
        <v>40</v>
      </c>
    </row>
    <row r="301" spans="1:16" x14ac:dyDescent="0.3">
      <c r="A301" t="s">
        <v>690</v>
      </c>
      <c r="B301" t="s">
        <v>8424</v>
      </c>
      <c r="C301" t="s">
        <v>0</v>
      </c>
      <c r="E301" t="s">
        <v>39</v>
      </c>
      <c r="F301" t="s">
        <v>781</v>
      </c>
      <c r="G301" t="s">
        <v>200</v>
      </c>
      <c r="H301" t="s">
        <v>84</v>
      </c>
      <c r="I301" t="s">
        <v>71</v>
      </c>
      <c r="J301" t="s">
        <v>55</v>
      </c>
      <c r="K301" t="s">
        <v>44</v>
      </c>
      <c r="L301" t="s">
        <v>39</v>
      </c>
      <c r="M301" t="s">
        <v>44</v>
      </c>
      <c r="N301" t="s">
        <v>0</v>
      </c>
      <c r="O301" t="s">
        <v>1</v>
      </c>
      <c r="P301" t="s">
        <v>40</v>
      </c>
    </row>
    <row r="302" spans="1:16" x14ac:dyDescent="0.3">
      <c r="A302" t="s">
        <v>692</v>
      </c>
      <c r="B302" t="s">
        <v>8425</v>
      </c>
      <c r="C302" t="s">
        <v>0</v>
      </c>
      <c r="E302" t="s">
        <v>39</v>
      </c>
      <c r="F302" t="s">
        <v>781</v>
      </c>
      <c r="G302" t="s">
        <v>186</v>
      </c>
      <c r="H302" t="s">
        <v>166</v>
      </c>
      <c r="I302" t="s">
        <v>84</v>
      </c>
      <c r="J302" t="s">
        <v>35</v>
      </c>
      <c r="K302" t="s">
        <v>38</v>
      </c>
      <c r="L302" t="s">
        <v>39</v>
      </c>
      <c r="M302" t="s">
        <v>39</v>
      </c>
      <c r="N302" t="s">
        <v>0</v>
      </c>
      <c r="O302" t="s">
        <v>0</v>
      </c>
      <c r="P302" t="s">
        <v>40</v>
      </c>
    </row>
    <row r="303" spans="1:16" x14ac:dyDescent="0.3">
      <c r="A303" t="s">
        <v>694</v>
      </c>
      <c r="B303" t="s">
        <v>8426</v>
      </c>
      <c r="C303" t="s">
        <v>1</v>
      </c>
      <c r="E303" t="s">
        <v>45</v>
      </c>
      <c r="F303" t="s">
        <v>779</v>
      </c>
      <c r="G303" t="s">
        <v>55</v>
      </c>
      <c r="H303" t="s">
        <v>219</v>
      </c>
      <c r="I303" t="s">
        <v>209</v>
      </c>
      <c r="J303" t="s">
        <v>78</v>
      </c>
      <c r="K303" t="s">
        <v>44</v>
      </c>
      <c r="L303" t="s">
        <v>39</v>
      </c>
      <c r="M303" t="s">
        <v>39</v>
      </c>
      <c r="N303" t="s">
        <v>0</v>
      </c>
      <c r="O303" t="s">
        <v>0</v>
      </c>
      <c r="P303" t="s">
        <v>40</v>
      </c>
    </row>
    <row r="304" spans="1:16" x14ac:dyDescent="0.3">
      <c r="A304" t="s">
        <v>696</v>
      </c>
      <c r="B304" t="s">
        <v>8427</v>
      </c>
      <c r="C304" t="s">
        <v>1</v>
      </c>
      <c r="E304" t="s">
        <v>39</v>
      </c>
      <c r="F304" t="s">
        <v>779</v>
      </c>
      <c r="G304" t="s">
        <v>92</v>
      </c>
      <c r="H304" t="s">
        <v>227</v>
      </c>
      <c r="I304" t="s">
        <v>75</v>
      </c>
      <c r="J304" t="s">
        <v>153</v>
      </c>
      <c r="K304" t="s">
        <v>44</v>
      </c>
      <c r="L304" t="s">
        <v>39</v>
      </c>
      <c r="M304" t="s">
        <v>39</v>
      </c>
      <c r="N304" t="s">
        <v>0</v>
      </c>
      <c r="O304" t="s">
        <v>1</v>
      </c>
      <c r="P304" t="s">
        <v>40</v>
      </c>
    </row>
    <row r="305" spans="1:16" x14ac:dyDescent="0.3">
      <c r="A305" t="s">
        <v>698</v>
      </c>
      <c r="B305" t="s">
        <v>8428</v>
      </c>
      <c r="C305" t="s">
        <v>1</v>
      </c>
      <c r="D305" t="s">
        <v>305</v>
      </c>
      <c r="E305" t="s">
        <v>32</v>
      </c>
      <c r="F305" t="s">
        <v>779</v>
      </c>
      <c r="G305" t="s">
        <v>199</v>
      </c>
      <c r="H305" t="s">
        <v>100</v>
      </c>
      <c r="I305" t="s">
        <v>100</v>
      </c>
      <c r="J305" t="s">
        <v>234</v>
      </c>
      <c r="K305" t="s">
        <v>44</v>
      </c>
      <c r="L305" t="s">
        <v>39</v>
      </c>
      <c r="M305" t="s">
        <v>39</v>
      </c>
      <c r="N305" t="s">
        <v>0</v>
      </c>
      <c r="O305" t="s">
        <v>1</v>
      </c>
      <c r="P305" t="s">
        <v>40</v>
      </c>
    </row>
    <row r="306" spans="1:16" x14ac:dyDescent="0.3">
      <c r="A306" t="s">
        <v>700</v>
      </c>
      <c r="B306" t="s">
        <v>8429</v>
      </c>
      <c r="C306" t="s">
        <v>1</v>
      </c>
      <c r="D306" t="s">
        <v>307</v>
      </c>
      <c r="E306" t="s">
        <v>32</v>
      </c>
      <c r="F306" t="s">
        <v>779</v>
      </c>
      <c r="G306" t="s">
        <v>199</v>
      </c>
      <c r="H306" t="s">
        <v>166</v>
      </c>
      <c r="I306" t="s">
        <v>171</v>
      </c>
      <c r="J306" t="s">
        <v>55</v>
      </c>
      <c r="K306" t="s">
        <v>38</v>
      </c>
      <c r="L306" t="s">
        <v>39</v>
      </c>
      <c r="M306" t="s">
        <v>39</v>
      </c>
      <c r="N306" t="s">
        <v>0</v>
      </c>
      <c r="O306" t="s">
        <v>1</v>
      </c>
      <c r="P306" t="s">
        <v>40</v>
      </c>
    </row>
    <row r="307" spans="1:16" x14ac:dyDescent="0.3">
      <c r="A307" t="s">
        <v>703</v>
      </c>
      <c r="B307" t="s">
        <v>8430</v>
      </c>
      <c r="C307" t="s">
        <v>0</v>
      </c>
      <c r="E307" t="s">
        <v>32</v>
      </c>
      <c r="F307" t="s">
        <v>779</v>
      </c>
      <c r="G307" t="s">
        <v>199</v>
      </c>
      <c r="H307" t="s">
        <v>171</v>
      </c>
      <c r="I307" t="s">
        <v>71</v>
      </c>
      <c r="J307" t="s">
        <v>78</v>
      </c>
      <c r="K307" t="s">
        <v>38</v>
      </c>
      <c r="L307" t="s">
        <v>39</v>
      </c>
      <c r="M307" t="s">
        <v>44</v>
      </c>
      <c r="N307" t="s">
        <v>0</v>
      </c>
      <c r="O307" t="s">
        <v>1</v>
      </c>
      <c r="P307" t="s">
        <v>40</v>
      </c>
    </row>
    <row r="308" spans="1:16" x14ac:dyDescent="0.3">
      <c r="A308" t="s">
        <v>705</v>
      </c>
      <c r="B308" t="s">
        <v>8431</v>
      </c>
      <c r="C308" t="s">
        <v>1</v>
      </c>
      <c r="D308" t="s">
        <v>310</v>
      </c>
      <c r="E308" t="s">
        <v>32</v>
      </c>
      <c r="F308" t="s">
        <v>779</v>
      </c>
      <c r="G308" t="s">
        <v>199</v>
      </c>
      <c r="H308" t="s">
        <v>232</v>
      </c>
      <c r="I308" t="s">
        <v>100</v>
      </c>
      <c r="J308" t="s">
        <v>52</v>
      </c>
      <c r="K308" t="s">
        <v>38</v>
      </c>
      <c r="L308" t="s">
        <v>39</v>
      </c>
      <c r="M308" t="s">
        <v>44</v>
      </c>
      <c r="N308" t="s">
        <v>0</v>
      </c>
      <c r="O308" t="s">
        <v>0</v>
      </c>
      <c r="P308" t="s">
        <v>40</v>
      </c>
    </row>
    <row r="309" spans="1:16" x14ac:dyDescent="0.3">
      <c r="A309" t="s">
        <v>707</v>
      </c>
      <c r="B309" t="s">
        <v>8432</v>
      </c>
      <c r="C309" t="s">
        <v>0</v>
      </c>
      <c r="E309" t="s">
        <v>32</v>
      </c>
      <c r="F309" t="s">
        <v>779</v>
      </c>
      <c r="G309" t="s">
        <v>223</v>
      </c>
      <c r="H309" t="s">
        <v>166</v>
      </c>
      <c r="I309" t="s">
        <v>48</v>
      </c>
      <c r="J309" t="s">
        <v>48</v>
      </c>
      <c r="K309" t="s">
        <v>44</v>
      </c>
      <c r="L309" t="s">
        <v>39</v>
      </c>
      <c r="M309" t="s">
        <v>44</v>
      </c>
      <c r="N309" t="s">
        <v>0</v>
      </c>
      <c r="O309" t="s">
        <v>0</v>
      </c>
      <c r="P309" t="s">
        <v>40</v>
      </c>
    </row>
    <row r="310" spans="1:16" x14ac:dyDescent="0.3">
      <c r="A310" t="s">
        <v>709</v>
      </c>
      <c r="B310" t="s">
        <v>8433</v>
      </c>
      <c r="C310" t="s">
        <v>0</v>
      </c>
      <c r="E310" t="s">
        <v>32</v>
      </c>
      <c r="F310" t="s">
        <v>779</v>
      </c>
      <c r="G310" t="s">
        <v>186</v>
      </c>
      <c r="H310" t="s">
        <v>92</v>
      </c>
      <c r="I310" t="s">
        <v>84</v>
      </c>
      <c r="J310" t="s">
        <v>55</v>
      </c>
      <c r="K310" t="s">
        <v>38</v>
      </c>
      <c r="L310" t="s">
        <v>39</v>
      </c>
      <c r="M310" t="s">
        <v>44</v>
      </c>
      <c r="N310" t="s">
        <v>0</v>
      </c>
      <c r="O310" t="s">
        <v>0</v>
      </c>
      <c r="P310" t="s">
        <v>40</v>
      </c>
    </row>
    <row r="311" spans="1:16" x14ac:dyDescent="0.3">
      <c r="A311" t="s">
        <v>711</v>
      </c>
      <c r="B311" t="s">
        <v>8434</v>
      </c>
      <c r="C311" t="s">
        <v>0</v>
      </c>
      <c r="E311" t="s">
        <v>32</v>
      </c>
      <c r="F311" t="s">
        <v>779</v>
      </c>
      <c r="G311" t="s">
        <v>175</v>
      </c>
      <c r="H311" t="s">
        <v>92</v>
      </c>
      <c r="I311" t="s">
        <v>84</v>
      </c>
      <c r="J311" t="s">
        <v>35</v>
      </c>
      <c r="K311" t="s">
        <v>38</v>
      </c>
      <c r="L311" t="s">
        <v>39</v>
      </c>
      <c r="M311" t="s">
        <v>44</v>
      </c>
      <c r="N311" t="s">
        <v>0</v>
      </c>
      <c r="O311" t="s">
        <v>1</v>
      </c>
      <c r="P311" t="s">
        <v>40</v>
      </c>
    </row>
    <row r="312" spans="1:16" x14ac:dyDescent="0.3">
      <c r="A312" t="s">
        <v>713</v>
      </c>
      <c r="B312" t="s">
        <v>8435</v>
      </c>
      <c r="C312" t="s">
        <v>0</v>
      </c>
      <c r="E312" t="s">
        <v>32</v>
      </c>
      <c r="F312" t="s">
        <v>777</v>
      </c>
      <c r="G312" t="s">
        <v>75</v>
      </c>
      <c r="H312" t="s">
        <v>215</v>
      </c>
      <c r="I312" t="s">
        <v>48</v>
      </c>
      <c r="J312" t="s">
        <v>55</v>
      </c>
      <c r="K312" t="s">
        <v>44</v>
      </c>
      <c r="L312" t="s">
        <v>39</v>
      </c>
      <c r="M312" t="s">
        <v>44</v>
      </c>
      <c r="N312" t="s">
        <v>0</v>
      </c>
      <c r="O312" t="s">
        <v>1</v>
      </c>
      <c r="P312" t="s">
        <v>40</v>
      </c>
    </row>
    <row r="313" spans="1:16" x14ac:dyDescent="0.3">
      <c r="A313" t="s">
        <v>715</v>
      </c>
      <c r="B313" t="s">
        <v>8436</v>
      </c>
      <c r="C313" t="s">
        <v>0</v>
      </c>
      <c r="E313" t="s">
        <v>32</v>
      </c>
      <c r="F313" t="s">
        <v>777</v>
      </c>
      <c r="G313" t="s">
        <v>162</v>
      </c>
      <c r="H313" t="s">
        <v>133</v>
      </c>
      <c r="I313" t="s">
        <v>36</v>
      </c>
      <c r="J313" t="s">
        <v>75</v>
      </c>
      <c r="K313" t="s">
        <v>44</v>
      </c>
      <c r="L313" t="s">
        <v>39</v>
      </c>
      <c r="M313" t="s">
        <v>44</v>
      </c>
      <c r="N313" t="s">
        <v>0</v>
      </c>
      <c r="O313" t="s">
        <v>0</v>
      </c>
      <c r="P313" t="s">
        <v>40</v>
      </c>
    </row>
    <row r="314" spans="1:16" x14ac:dyDescent="0.3">
      <c r="A314" t="s">
        <v>717</v>
      </c>
      <c r="B314" t="s">
        <v>8437</v>
      </c>
      <c r="C314" t="s">
        <v>1</v>
      </c>
      <c r="D314" t="s">
        <v>312</v>
      </c>
      <c r="E314" t="s">
        <v>32</v>
      </c>
      <c r="F314" t="s">
        <v>777</v>
      </c>
      <c r="G314" t="s">
        <v>199</v>
      </c>
      <c r="H314" t="s">
        <v>209</v>
      </c>
      <c r="I314" t="s">
        <v>75</v>
      </c>
      <c r="J314" t="s">
        <v>234</v>
      </c>
      <c r="K314" t="s">
        <v>38</v>
      </c>
      <c r="L314" t="s">
        <v>39</v>
      </c>
      <c r="M314" t="s">
        <v>44</v>
      </c>
      <c r="N314" t="s">
        <v>0</v>
      </c>
      <c r="O314" t="s">
        <v>0</v>
      </c>
      <c r="P314" t="s">
        <v>40</v>
      </c>
    </row>
    <row r="315" spans="1:16" x14ac:dyDescent="0.3">
      <c r="A315" t="s">
        <v>720</v>
      </c>
      <c r="B315" t="s">
        <v>8438</v>
      </c>
      <c r="C315" t="s">
        <v>0</v>
      </c>
      <c r="E315" t="s">
        <v>39</v>
      </c>
      <c r="F315" t="s">
        <v>777</v>
      </c>
      <c r="G315" t="s">
        <v>199</v>
      </c>
      <c r="H315" t="s">
        <v>171</v>
      </c>
      <c r="I315" t="s">
        <v>55</v>
      </c>
      <c r="J315" t="s">
        <v>153</v>
      </c>
      <c r="K315" t="s">
        <v>44</v>
      </c>
      <c r="L315" t="s">
        <v>39</v>
      </c>
      <c r="M315" t="s">
        <v>44</v>
      </c>
      <c r="N315" t="s">
        <v>0</v>
      </c>
      <c r="O315" t="s">
        <v>1</v>
      </c>
      <c r="P315" t="s">
        <v>40</v>
      </c>
    </row>
    <row r="316" spans="1:16" x14ac:dyDescent="0.3">
      <c r="A316" t="s">
        <v>722</v>
      </c>
      <c r="B316" t="s">
        <v>8439</v>
      </c>
      <c r="C316" t="s">
        <v>1</v>
      </c>
      <c r="D316" t="s">
        <v>314</v>
      </c>
      <c r="E316" t="s">
        <v>32</v>
      </c>
      <c r="F316" t="s">
        <v>777</v>
      </c>
      <c r="G316" t="s">
        <v>212</v>
      </c>
      <c r="H316" t="s">
        <v>171</v>
      </c>
      <c r="I316" t="s">
        <v>92</v>
      </c>
      <c r="J316" t="s">
        <v>35</v>
      </c>
      <c r="K316" t="s">
        <v>38</v>
      </c>
      <c r="L316" t="s">
        <v>39</v>
      </c>
      <c r="M316" t="s">
        <v>44</v>
      </c>
      <c r="N316" t="s">
        <v>0</v>
      </c>
      <c r="O316" t="s">
        <v>0</v>
      </c>
      <c r="P316" t="s">
        <v>40</v>
      </c>
    </row>
    <row r="317" spans="1:16" x14ac:dyDescent="0.3">
      <c r="A317" t="s">
        <v>724</v>
      </c>
      <c r="B317" t="s">
        <v>8440</v>
      </c>
      <c r="C317" t="s">
        <v>0</v>
      </c>
      <c r="E317" t="s">
        <v>32</v>
      </c>
      <c r="F317" t="s">
        <v>777</v>
      </c>
      <c r="G317" t="s">
        <v>200</v>
      </c>
      <c r="H317" t="s">
        <v>166</v>
      </c>
      <c r="I317" t="s">
        <v>43</v>
      </c>
      <c r="J317" t="s">
        <v>48</v>
      </c>
      <c r="K317" t="s">
        <v>38</v>
      </c>
      <c r="L317" t="s">
        <v>39</v>
      </c>
      <c r="M317" t="s">
        <v>44</v>
      </c>
      <c r="N317" t="s">
        <v>0</v>
      </c>
      <c r="O317" t="s">
        <v>1</v>
      </c>
      <c r="P317" t="s">
        <v>40</v>
      </c>
    </row>
    <row r="318" spans="1:16" x14ac:dyDescent="0.3">
      <c r="A318" t="s">
        <v>726</v>
      </c>
      <c r="B318" t="s">
        <v>8441</v>
      </c>
      <c r="C318" t="s">
        <v>1</v>
      </c>
      <c r="D318" t="s">
        <v>316</v>
      </c>
      <c r="E318" t="s">
        <v>32</v>
      </c>
      <c r="F318" t="s">
        <v>775</v>
      </c>
      <c r="G318" t="s">
        <v>35</v>
      </c>
      <c r="H318" t="s">
        <v>133</v>
      </c>
      <c r="I318" t="s">
        <v>225</v>
      </c>
      <c r="J318" t="s">
        <v>75</v>
      </c>
      <c r="K318" t="s">
        <v>38</v>
      </c>
      <c r="L318" t="s">
        <v>39</v>
      </c>
      <c r="M318" t="s">
        <v>44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8442</v>
      </c>
      <c r="C319" t="s">
        <v>1</v>
      </c>
      <c r="E319" t="s">
        <v>39</v>
      </c>
      <c r="F319" t="s">
        <v>775</v>
      </c>
      <c r="G319" t="s">
        <v>55</v>
      </c>
      <c r="H319" t="s">
        <v>100</v>
      </c>
      <c r="I319" t="s">
        <v>223</v>
      </c>
      <c r="J319" t="s">
        <v>75</v>
      </c>
      <c r="K319" t="s">
        <v>44</v>
      </c>
      <c r="L319" t="s">
        <v>39</v>
      </c>
      <c r="M319" t="s">
        <v>44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8444</v>
      </c>
      <c r="C320" t="s">
        <v>1</v>
      </c>
      <c r="E320" t="s">
        <v>49</v>
      </c>
      <c r="F320" t="s">
        <v>775</v>
      </c>
      <c r="G320" t="s">
        <v>55</v>
      </c>
      <c r="H320" t="s">
        <v>227</v>
      </c>
      <c r="I320" t="s">
        <v>162</v>
      </c>
      <c r="J320" t="s">
        <v>153</v>
      </c>
      <c r="K320" t="s">
        <v>44</v>
      </c>
      <c r="L320" t="s">
        <v>39</v>
      </c>
      <c r="M320" t="s">
        <v>44</v>
      </c>
      <c r="N320" t="s">
        <v>0</v>
      </c>
      <c r="O320" t="s">
        <v>0</v>
      </c>
      <c r="P320" t="s">
        <v>40</v>
      </c>
    </row>
    <row r="321" spans="1:16" x14ac:dyDescent="0.3">
      <c r="A321" t="s">
        <v>732</v>
      </c>
      <c r="B321" t="s">
        <v>8445</v>
      </c>
      <c r="C321" t="s">
        <v>0</v>
      </c>
      <c r="E321" t="s">
        <v>32</v>
      </c>
      <c r="F321" t="s">
        <v>775</v>
      </c>
      <c r="G321" t="s">
        <v>162</v>
      </c>
      <c r="H321" t="s">
        <v>166</v>
      </c>
      <c r="I321" t="s">
        <v>75</v>
      </c>
      <c r="J321" t="s">
        <v>78</v>
      </c>
      <c r="K321" t="s">
        <v>44</v>
      </c>
      <c r="L321" t="s">
        <v>39</v>
      </c>
      <c r="M321" t="s">
        <v>44</v>
      </c>
      <c r="N321" t="s">
        <v>0</v>
      </c>
      <c r="O321" t="s">
        <v>1</v>
      </c>
      <c r="P321" t="s">
        <v>40</v>
      </c>
    </row>
    <row r="322" spans="1:16" x14ac:dyDescent="0.3">
      <c r="A322" t="s">
        <v>735</v>
      </c>
      <c r="B322" t="s">
        <v>8446</v>
      </c>
      <c r="C322" t="s">
        <v>1</v>
      </c>
      <c r="E322" t="s">
        <v>39</v>
      </c>
      <c r="F322" t="s">
        <v>775</v>
      </c>
      <c r="G322" t="s">
        <v>199</v>
      </c>
      <c r="H322" t="s">
        <v>159</v>
      </c>
      <c r="I322" t="s">
        <v>209</v>
      </c>
      <c r="J322" t="s">
        <v>55</v>
      </c>
      <c r="K322" t="s">
        <v>44</v>
      </c>
      <c r="L322" t="s">
        <v>39</v>
      </c>
      <c r="M322" t="s">
        <v>44</v>
      </c>
      <c r="N322" t="s">
        <v>0</v>
      </c>
      <c r="O322" t="s">
        <v>0</v>
      </c>
      <c r="P322" t="s">
        <v>40</v>
      </c>
    </row>
    <row r="323" spans="1:16" x14ac:dyDescent="0.3">
      <c r="A323" t="s">
        <v>737</v>
      </c>
      <c r="B323" t="s">
        <v>8447</v>
      </c>
      <c r="C323" t="s">
        <v>0</v>
      </c>
      <c r="E323" t="s">
        <v>32</v>
      </c>
      <c r="F323" t="s">
        <v>775</v>
      </c>
      <c r="G323" t="s">
        <v>212</v>
      </c>
      <c r="H323" t="s">
        <v>209</v>
      </c>
      <c r="I323" t="s">
        <v>84</v>
      </c>
      <c r="J323" t="s">
        <v>48</v>
      </c>
      <c r="K323" t="s">
        <v>44</v>
      </c>
      <c r="L323" t="s">
        <v>39</v>
      </c>
      <c r="M323" t="s">
        <v>44</v>
      </c>
      <c r="N323" t="s">
        <v>0</v>
      </c>
      <c r="O323" t="s">
        <v>0</v>
      </c>
      <c r="P323" t="s">
        <v>40</v>
      </c>
    </row>
    <row r="324" spans="1:16" x14ac:dyDescent="0.3">
      <c r="A324" t="s">
        <v>739</v>
      </c>
      <c r="B324" t="s">
        <v>8448</v>
      </c>
      <c r="C324" t="s">
        <v>1</v>
      </c>
      <c r="D324" t="s">
        <v>319</v>
      </c>
      <c r="E324" t="s">
        <v>32</v>
      </c>
      <c r="F324" t="s">
        <v>775</v>
      </c>
      <c r="G324" t="s">
        <v>212</v>
      </c>
      <c r="H324" t="s">
        <v>162</v>
      </c>
      <c r="I324" t="s">
        <v>84</v>
      </c>
      <c r="J324" t="s">
        <v>48</v>
      </c>
      <c r="K324" t="s">
        <v>38</v>
      </c>
      <c r="L324" t="s">
        <v>39</v>
      </c>
      <c r="M324" t="s">
        <v>44</v>
      </c>
      <c r="N324" t="s">
        <v>0</v>
      </c>
      <c r="O324" t="s">
        <v>0</v>
      </c>
      <c r="P324" t="s">
        <v>40</v>
      </c>
    </row>
    <row r="325" spans="1:16" x14ac:dyDescent="0.3">
      <c r="A325" t="s">
        <v>741</v>
      </c>
      <c r="B325" t="s">
        <v>8531</v>
      </c>
      <c r="C325" t="s">
        <v>0</v>
      </c>
      <c r="E325" t="s">
        <v>39</v>
      </c>
      <c r="F325" t="s">
        <v>775</v>
      </c>
      <c r="G325" t="s">
        <v>212</v>
      </c>
      <c r="H325" t="s">
        <v>133</v>
      </c>
      <c r="I325" t="s">
        <v>43</v>
      </c>
      <c r="J325" t="s">
        <v>55</v>
      </c>
      <c r="K325" t="s">
        <v>38</v>
      </c>
      <c r="L325" t="s">
        <v>39</v>
      </c>
      <c r="M325" t="s">
        <v>44</v>
      </c>
      <c r="N325" t="s">
        <v>0</v>
      </c>
      <c r="O325" t="s">
        <v>1</v>
      </c>
      <c r="P325" t="s">
        <v>40</v>
      </c>
    </row>
    <row r="326" spans="1:16" x14ac:dyDescent="0.3">
      <c r="A326" t="s">
        <v>743</v>
      </c>
      <c r="B326" t="s">
        <v>8449</v>
      </c>
      <c r="C326" t="s">
        <v>1</v>
      </c>
      <c r="E326" t="s">
        <v>53</v>
      </c>
      <c r="F326" t="s">
        <v>775</v>
      </c>
      <c r="G326" t="s">
        <v>200</v>
      </c>
      <c r="H326" t="s">
        <v>84</v>
      </c>
      <c r="I326" t="s">
        <v>119</v>
      </c>
      <c r="J326" t="s">
        <v>55</v>
      </c>
      <c r="K326" t="s">
        <v>38</v>
      </c>
      <c r="L326" t="s">
        <v>39</v>
      </c>
      <c r="M326" t="s">
        <v>44</v>
      </c>
      <c r="N326" t="s">
        <v>0</v>
      </c>
      <c r="O326" t="s">
        <v>0</v>
      </c>
      <c r="P326" t="s">
        <v>40</v>
      </c>
    </row>
    <row r="327" spans="1:16" x14ac:dyDescent="0.3">
      <c r="A327" t="s">
        <v>745</v>
      </c>
      <c r="B327" t="s">
        <v>8450</v>
      </c>
      <c r="C327" t="s">
        <v>0</v>
      </c>
      <c r="E327" t="s">
        <v>39</v>
      </c>
      <c r="F327" t="s">
        <v>775</v>
      </c>
      <c r="G327" t="s">
        <v>200</v>
      </c>
      <c r="H327" t="s">
        <v>92</v>
      </c>
      <c r="I327" t="s">
        <v>48</v>
      </c>
      <c r="J327" t="s">
        <v>234</v>
      </c>
      <c r="K327" t="s">
        <v>38</v>
      </c>
      <c r="L327" t="s">
        <v>39</v>
      </c>
      <c r="M327" t="s">
        <v>39</v>
      </c>
      <c r="N327" t="s">
        <v>0</v>
      </c>
      <c r="O327" t="s">
        <v>1</v>
      </c>
      <c r="P327" t="s">
        <v>40</v>
      </c>
    </row>
    <row r="328" spans="1:16" x14ac:dyDescent="0.3">
      <c r="A328" t="s">
        <v>747</v>
      </c>
      <c r="B328" t="s">
        <v>8451</v>
      </c>
      <c r="C328" t="s">
        <v>1</v>
      </c>
      <c r="E328" t="s">
        <v>39</v>
      </c>
      <c r="F328" t="s">
        <v>773</v>
      </c>
      <c r="G328" t="s">
        <v>92</v>
      </c>
      <c r="H328" t="s">
        <v>209</v>
      </c>
      <c r="I328" t="s">
        <v>100</v>
      </c>
      <c r="J328" t="s">
        <v>230</v>
      </c>
      <c r="K328" t="s">
        <v>44</v>
      </c>
      <c r="L328" t="s">
        <v>39</v>
      </c>
      <c r="M328" t="s">
        <v>44</v>
      </c>
      <c r="N328" t="s">
        <v>0</v>
      </c>
      <c r="O328" t="s">
        <v>1</v>
      </c>
      <c r="P328" t="s">
        <v>40</v>
      </c>
    </row>
    <row r="329" spans="1:16" x14ac:dyDescent="0.3">
      <c r="A329" t="s">
        <v>749</v>
      </c>
      <c r="B329" t="s">
        <v>8452</v>
      </c>
      <c r="C329" t="s">
        <v>0</v>
      </c>
      <c r="E329" t="s">
        <v>32</v>
      </c>
      <c r="F329" t="s">
        <v>773</v>
      </c>
      <c r="G329" t="s">
        <v>199</v>
      </c>
      <c r="H329" t="s">
        <v>219</v>
      </c>
      <c r="I329" t="s">
        <v>84</v>
      </c>
      <c r="J329" t="s">
        <v>35</v>
      </c>
      <c r="K329" t="s">
        <v>44</v>
      </c>
      <c r="L329" t="s">
        <v>39</v>
      </c>
      <c r="M329" t="s">
        <v>44</v>
      </c>
      <c r="N329" t="s">
        <v>0</v>
      </c>
      <c r="O329" t="s">
        <v>1</v>
      </c>
      <c r="P329" t="s">
        <v>40</v>
      </c>
    </row>
    <row r="330" spans="1:16" x14ac:dyDescent="0.3">
      <c r="A330" t="s">
        <v>751</v>
      </c>
      <c r="B330" t="s">
        <v>8541</v>
      </c>
      <c r="C330" t="s">
        <v>1</v>
      </c>
      <c r="E330" t="s">
        <v>45</v>
      </c>
      <c r="F330" t="s">
        <v>773</v>
      </c>
      <c r="G330" t="s">
        <v>212</v>
      </c>
      <c r="H330" t="s">
        <v>133</v>
      </c>
      <c r="I330" t="s">
        <v>100</v>
      </c>
      <c r="J330" t="s">
        <v>35</v>
      </c>
      <c r="K330" t="s">
        <v>38</v>
      </c>
      <c r="L330" t="s">
        <v>39</v>
      </c>
      <c r="M330" t="s">
        <v>39</v>
      </c>
      <c r="N330" t="s">
        <v>0</v>
      </c>
      <c r="O330" t="s">
        <v>1</v>
      </c>
      <c r="P330" t="s">
        <v>40</v>
      </c>
    </row>
    <row r="331" spans="1:16" x14ac:dyDescent="0.3">
      <c r="A331" t="s">
        <v>753</v>
      </c>
      <c r="B331" t="s">
        <v>8453</v>
      </c>
      <c r="C331" t="s">
        <v>0</v>
      </c>
      <c r="E331" t="s">
        <v>32</v>
      </c>
      <c r="F331" t="s">
        <v>773</v>
      </c>
      <c r="G331" t="s">
        <v>200</v>
      </c>
      <c r="H331" t="s">
        <v>209</v>
      </c>
      <c r="I331" t="s">
        <v>36</v>
      </c>
      <c r="J331" t="s">
        <v>48</v>
      </c>
      <c r="K331" t="s">
        <v>44</v>
      </c>
      <c r="L331" t="s">
        <v>39</v>
      </c>
      <c r="M331" t="s">
        <v>44</v>
      </c>
      <c r="N331" t="s">
        <v>0</v>
      </c>
      <c r="O331" t="s">
        <v>1</v>
      </c>
      <c r="P331" t="s">
        <v>40</v>
      </c>
    </row>
    <row r="332" spans="1:16" x14ac:dyDescent="0.3">
      <c r="A332" t="s">
        <v>755</v>
      </c>
      <c r="B332" t="s">
        <v>8454</v>
      </c>
      <c r="C332" t="s">
        <v>0</v>
      </c>
      <c r="E332" t="s">
        <v>32</v>
      </c>
      <c r="F332" t="s">
        <v>773</v>
      </c>
      <c r="G332" t="s">
        <v>200</v>
      </c>
      <c r="H332" t="s">
        <v>171</v>
      </c>
      <c r="I332" t="s">
        <v>43</v>
      </c>
      <c r="J332" t="s">
        <v>52</v>
      </c>
      <c r="K332" t="s">
        <v>38</v>
      </c>
      <c r="L332" t="s">
        <v>39</v>
      </c>
      <c r="M332" t="s">
        <v>44</v>
      </c>
      <c r="N332" t="s">
        <v>0</v>
      </c>
      <c r="O332" t="s">
        <v>0</v>
      </c>
      <c r="P332" t="s">
        <v>40</v>
      </c>
    </row>
    <row r="333" spans="1:16" x14ac:dyDescent="0.3">
      <c r="A333" t="s">
        <v>757</v>
      </c>
      <c r="B333" t="s">
        <v>8455</v>
      </c>
      <c r="C333" t="s">
        <v>1</v>
      </c>
      <c r="D333" t="s">
        <v>321</v>
      </c>
      <c r="E333" t="s">
        <v>32</v>
      </c>
      <c r="F333" t="s">
        <v>772</v>
      </c>
      <c r="G333" t="s">
        <v>35</v>
      </c>
      <c r="H333" t="s">
        <v>232</v>
      </c>
      <c r="I333" t="s">
        <v>209</v>
      </c>
      <c r="J333" t="s">
        <v>133</v>
      </c>
      <c r="K333" t="s">
        <v>44</v>
      </c>
      <c r="L333" t="s">
        <v>39</v>
      </c>
      <c r="M333" t="s">
        <v>44</v>
      </c>
      <c r="N333" t="s">
        <v>0</v>
      </c>
      <c r="O333" t="s">
        <v>1</v>
      </c>
      <c r="P333" t="s">
        <v>40</v>
      </c>
    </row>
    <row r="334" spans="1:16" x14ac:dyDescent="0.3">
      <c r="A334" t="s">
        <v>760</v>
      </c>
      <c r="B334" t="s">
        <v>8456</v>
      </c>
      <c r="C334" t="s">
        <v>0</v>
      </c>
      <c r="E334" t="s">
        <v>32</v>
      </c>
      <c r="F334" t="s">
        <v>772</v>
      </c>
      <c r="G334" t="s">
        <v>162</v>
      </c>
      <c r="H334" t="s">
        <v>133</v>
      </c>
      <c r="I334" t="s">
        <v>75</v>
      </c>
      <c r="J334" t="s">
        <v>55</v>
      </c>
      <c r="K334" t="s">
        <v>44</v>
      </c>
      <c r="L334" t="s">
        <v>39</v>
      </c>
      <c r="M334" t="s">
        <v>44</v>
      </c>
      <c r="N334" t="s">
        <v>0</v>
      </c>
      <c r="O334" t="s">
        <v>0</v>
      </c>
      <c r="P334" t="s">
        <v>40</v>
      </c>
    </row>
    <row r="335" spans="1:16" x14ac:dyDescent="0.3">
      <c r="A335" t="s">
        <v>762</v>
      </c>
      <c r="B335" t="s">
        <v>8457</v>
      </c>
      <c r="C335" t="s">
        <v>1</v>
      </c>
      <c r="D335" t="s">
        <v>323</v>
      </c>
      <c r="E335" t="s">
        <v>32</v>
      </c>
      <c r="F335" t="s">
        <v>772</v>
      </c>
      <c r="G335" t="s">
        <v>199</v>
      </c>
      <c r="H335" t="s">
        <v>223</v>
      </c>
      <c r="I335" t="s">
        <v>71</v>
      </c>
      <c r="J335" t="s">
        <v>52</v>
      </c>
      <c r="K335" t="s">
        <v>44</v>
      </c>
      <c r="L335" t="s">
        <v>39</v>
      </c>
      <c r="M335" t="s">
        <v>39</v>
      </c>
      <c r="N335" t="s">
        <v>0</v>
      </c>
      <c r="O335" t="s">
        <v>1</v>
      </c>
      <c r="P335" t="s">
        <v>40</v>
      </c>
    </row>
    <row r="336" spans="1:16" x14ac:dyDescent="0.3">
      <c r="A336" t="s">
        <v>764</v>
      </c>
      <c r="B336" t="s">
        <v>8557</v>
      </c>
      <c r="C336" t="s">
        <v>0</v>
      </c>
      <c r="E336" t="s">
        <v>32</v>
      </c>
      <c r="F336" t="s">
        <v>772</v>
      </c>
      <c r="G336" t="s">
        <v>212</v>
      </c>
      <c r="H336" t="s">
        <v>100</v>
      </c>
      <c r="I336" t="s">
        <v>119</v>
      </c>
      <c r="J336" t="s">
        <v>84</v>
      </c>
      <c r="K336" t="s">
        <v>38</v>
      </c>
      <c r="L336" t="s">
        <v>44</v>
      </c>
      <c r="M336" t="s">
        <v>39</v>
      </c>
      <c r="N336" t="s">
        <v>0</v>
      </c>
      <c r="O336" t="s">
        <v>1</v>
      </c>
      <c r="P336" t="s">
        <v>40</v>
      </c>
    </row>
    <row r="337" spans="1:16" x14ac:dyDescent="0.3">
      <c r="A337" t="s">
        <v>766</v>
      </c>
      <c r="B337" t="s">
        <v>8458</v>
      </c>
      <c r="C337" t="s">
        <v>1</v>
      </c>
      <c r="E337" t="s">
        <v>49</v>
      </c>
      <c r="F337" t="s">
        <v>772</v>
      </c>
      <c r="G337" t="s">
        <v>212</v>
      </c>
      <c r="H337" t="s">
        <v>159</v>
      </c>
      <c r="I337" t="s">
        <v>84</v>
      </c>
      <c r="J337" t="s">
        <v>78</v>
      </c>
      <c r="K337" t="s">
        <v>38</v>
      </c>
      <c r="L337" t="s">
        <v>39</v>
      </c>
      <c r="M337" t="s">
        <v>44</v>
      </c>
      <c r="N337" t="s">
        <v>0</v>
      </c>
      <c r="O337" t="s">
        <v>1</v>
      </c>
      <c r="P337" t="s">
        <v>40</v>
      </c>
    </row>
    <row r="338" spans="1:16" x14ac:dyDescent="0.3">
      <c r="A338" t="s">
        <v>768</v>
      </c>
      <c r="B338" t="s">
        <v>8459</v>
      </c>
      <c r="C338" t="s">
        <v>1</v>
      </c>
      <c r="E338" t="s">
        <v>39</v>
      </c>
      <c r="F338" t="s">
        <v>772</v>
      </c>
      <c r="G338" t="s">
        <v>212</v>
      </c>
      <c r="H338" t="s">
        <v>171</v>
      </c>
      <c r="I338" t="s">
        <v>84</v>
      </c>
      <c r="J338" t="s">
        <v>52</v>
      </c>
      <c r="K338" t="s">
        <v>44</v>
      </c>
      <c r="L338" t="s">
        <v>39</v>
      </c>
      <c r="M338" t="s">
        <v>39</v>
      </c>
      <c r="N338" t="s">
        <v>0</v>
      </c>
      <c r="O338" t="s">
        <v>0</v>
      </c>
      <c r="P338" t="s">
        <v>40</v>
      </c>
    </row>
    <row r="339" spans="1:16" x14ac:dyDescent="0.3">
      <c r="A339" t="s">
        <v>770</v>
      </c>
      <c r="B339" t="s">
        <v>8460</v>
      </c>
      <c r="C339" t="s">
        <v>1</v>
      </c>
      <c r="D339" t="s">
        <v>325</v>
      </c>
      <c r="E339" t="s">
        <v>32</v>
      </c>
      <c r="F339" t="s">
        <v>772</v>
      </c>
      <c r="G339" t="s">
        <v>212</v>
      </c>
      <c r="H339" t="s">
        <v>232</v>
      </c>
      <c r="I339" t="s">
        <v>35</v>
      </c>
      <c r="J339" t="s">
        <v>52</v>
      </c>
      <c r="K339" t="s">
        <v>44</v>
      </c>
      <c r="L339" t="s">
        <v>39</v>
      </c>
      <c r="M339" t="s">
        <v>44</v>
      </c>
      <c r="N339" t="s">
        <v>0</v>
      </c>
      <c r="O339" t="s">
        <v>0</v>
      </c>
      <c r="P339" t="s">
        <v>40</v>
      </c>
    </row>
    <row r="340" spans="1:16" x14ac:dyDescent="0.3">
      <c r="A340" t="s">
        <v>772</v>
      </c>
      <c r="B340" t="s">
        <v>8461</v>
      </c>
      <c r="C340" t="s">
        <v>0</v>
      </c>
      <c r="E340" t="s">
        <v>32</v>
      </c>
      <c r="F340" t="s">
        <v>772</v>
      </c>
      <c r="G340" t="s">
        <v>200</v>
      </c>
      <c r="H340" t="s">
        <v>133</v>
      </c>
      <c r="I340" t="s">
        <v>84</v>
      </c>
      <c r="J340" t="s">
        <v>35</v>
      </c>
      <c r="K340" t="s">
        <v>38</v>
      </c>
      <c r="L340" t="s">
        <v>39</v>
      </c>
      <c r="M340" t="s">
        <v>44</v>
      </c>
      <c r="N340" t="s">
        <v>0</v>
      </c>
      <c r="O340" t="s">
        <v>0</v>
      </c>
      <c r="P340" t="s">
        <v>40</v>
      </c>
    </row>
    <row r="341" spans="1:16" x14ac:dyDescent="0.3">
      <c r="A341" t="s">
        <v>773</v>
      </c>
      <c r="B341" t="s">
        <v>8462</v>
      </c>
      <c r="C341" t="s">
        <v>0</v>
      </c>
      <c r="E341" t="s">
        <v>32</v>
      </c>
      <c r="F341" t="s">
        <v>772</v>
      </c>
      <c r="G341" t="s">
        <v>175</v>
      </c>
      <c r="H341" t="s">
        <v>100</v>
      </c>
      <c r="I341" t="s">
        <v>55</v>
      </c>
      <c r="J341" t="s">
        <v>55</v>
      </c>
      <c r="K341" t="s">
        <v>38</v>
      </c>
      <c r="L341" t="s">
        <v>39</v>
      </c>
      <c r="M341" t="s">
        <v>39</v>
      </c>
      <c r="N341" t="s">
        <v>0</v>
      </c>
      <c r="O341" t="s">
        <v>0</v>
      </c>
      <c r="P341" t="s">
        <v>40</v>
      </c>
    </row>
    <row r="342" spans="1:16" x14ac:dyDescent="0.3">
      <c r="A342" t="s">
        <v>775</v>
      </c>
      <c r="B342" t="s">
        <v>8463</v>
      </c>
      <c r="C342" t="s">
        <v>1</v>
      </c>
      <c r="E342" t="s">
        <v>53</v>
      </c>
      <c r="F342" t="s">
        <v>770</v>
      </c>
      <c r="G342" t="s">
        <v>92</v>
      </c>
      <c r="H342" t="s">
        <v>209</v>
      </c>
      <c r="I342" t="s">
        <v>162</v>
      </c>
      <c r="J342" t="s">
        <v>156</v>
      </c>
      <c r="K342" t="s">
        <v>44</v>
      </c>
      <c r="L342" t="s">
        <v>39</v>
      </c>
      <c r="M342" t="s">
        <v>44</v>
      </c>
      <c r="N342" t="s">
        <v>0</v>
      </c>
      <c r="O342" t="s">
        <v>0</v>
      </c>
      <c r="P342" t="s">
        <v>40</v>
      </c>
    </row>
    <row r="343" spans="1:16" x14ac:dyDescent="0.3">
      <c r="A343" t="s">
        <v>777</v>
      </c>
      <c r="B343" t="s">
        <v>8464</v>
      </c>
      <c r="C343" t="s">
        <v>1</v>
      </c>
      <c r="E343" t="s">
        <v>49</v>
      </c>
      <c r="F343" t="s">
        <v>770</v>
      </c>
      <c r="G343" t="s">
        <v>162</v>
      </c>
      <c r="H343" t="s">
        <v>162</v>
      </c>
      <c r="I343" t="s">
        <v>162</v>
      </c>
      <c r="J343" t="s">
        <v>48</v>
      </c>
      <c r="K343" t="s">
        <v>44</v>
      </c>
      <c r="L343" t="s">
        <v>39</v>
      </c>
      <c r="M343" t="s">
        <v>39</v>
      </c>
      <c r="N343" t="s">
        <v>0</v>
      </c>
      <c r="O343" t="s">
        <v>0</v>
      </c>
      <c r="P343" t="s">
        <v>40</v>
      </c>
    </row>
    <row r="344" spans="1:16" x14ac:dyDescent="0.3">
      <c r="A344" t="s">
        <v>779</v>
      </c>
      <c r="B344" t="s">
        <v>8465</v>
      </c>
      <c r="C344" t="s">
        <v>1</v>
      </c>
      <c r="D344" t="s">
        <v>327</v>
      </c>
      <c r="E344" t="s">
        <v>32</v>
      </c>
      <c r="F344" t="s">
        <v>770</v>
      </c>
      <c r="G344" t="s">
        <v>199</v>
      </c>
      <c r="H344" t="s">
        <v>133</v>
      </c>
      <c r="I344" t="s">
        <v>119</v>
      </c>
      <c r="J344" t="s">
        <v>55</v>
      </c>
      <c r="K344" t="s">
        <v>38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8540</v>
      </c>
      <c r="C345" t="s">
        <v>0</v>
      </c>
      <c r="E345" t="s">
        <v>39</v>
      </c>
      <c r="F345" t="s">
        <v>770</v>
      </c>
      <c r="G345" t="s">
        <v>212</v>
      </c>
      <c r="H345" t="s">
        <v>209</v>
      </c>
      <c r="I345" t="s">
        <v>119</v>
      </c>
      <c r="J345" t="s">
        <v>55</v>
      </c>
      <c r="K345" t="s">
        <v>38</v>
      </c>
      <c r="L345" t="s">
        <v>39</v>
      </c>
      <c r="M345" t="s">
        <v>44</v>
      </c>
      <c r="N345" t="s">
        <v>0</v>
      </c>
      <c r="O345" t="s">
        <v>0</v>
      </c>
      <c r="P345" t="s">
        <v>40</v>
      </c>
    </row>
    <row r="346" spans="1:16" x14ac:dyDescent="0.3">
      <c r="A346" t="s">
        <v>783</v>
      </c>
      <c r="B346" t="s">
        <v>8466</v>
      </c>
      <c r="C346" t="s">
        <v>1</v>
      </c>
      <c r="E346" t="s">
        <v>45</v>
      </c>
      <c r="F346" t="s">
        <v>770</v>
      </c>
      <c r="G346" t="s">
        <v>200</v>
      </c>
      <c r="H346" t="s">
        <v>71</v>
      </c>
      <c r="I346" t="s">
        <v>84</v>
      </c>
      <c r="J346" t="s">
        <v>153</v>
      </c>
      <c r="K346" t="s">
        <v>44</v>
      </c>
      <c r="L346" t="s">
        <v>44</v>
      </c>
      <c r="M346" t="s">
        <v>44</v>
      </c>
      <c r="N346" t="s">
        <v>0</v>
      </c>
      <c r="O346" t="s">
        <v>0</v>
      </c>
      <c r="P346" t="s">
        <v>40</v>
      </c>
    </row>
    <row r="347" spans="1:16" x14ac:dyDescent="0.3">
      <c r="A347" t="s">
        <v>786</v>
      </c>
      <c r="B347" t="s">
        <v>8467</v>
      </c>
      <c r="C347" t="s">
        <v>1</v>
      </c>
      <c r="D347" t="s">
        <v>330</v>
      </c>
      <c r="E347" t="s">
        <v>32</v>
      </c>
      <c r="F347" t="s">
        <v>770</v>
      </c>
      <c r="G347" t="s">
        <v>200</v>
      </c>
      <c r="H347" t="s">
        <v>71</v>
      </c>
      <c r="I347" t="s">
        <v>100</v>
      </c>
      <c r="J347" t="s">
        <v>55</v>
      </c>
      <c r="K347" t="s">
        <v>44</v>
      </c>
      <c r="L347" t="s">
        <v>39</v>
      </c>
      <c r="M347" t="s">
        <v>44</v>
      </c>
      <c r="N347" t="s">
        <v>0</v>
      </c>
      <c r="O347" t="s">
        <v>0</v>
      </c>
      <c r="P347" t="s">
        <v>40</v>
      </c>
    </row>
    <row r="348" spans="1:16" x14ac:dyDescent="0.3">
      <c r="A348" t="s">
        <v>788</v>
      </c>
      <c r="B348" t="s">
        <v>8468</v>
      </c>
      <c r="C348" t="s">
        <v>1</v>
      </c>
      <c r="D348" t="s">
        <v>332</v>
      </c>
      <c r="E348" t="s">
        <v>32</v>
      </c>
      <c r="F348" t="s">
        <v>770</v>
      </c>
      <c r="G348" t="s">
        <v>200</v>
      </c>
      <c r="H348" t="s">
        <v>92</v>
      </c>
      <c r="I348" t="s">
        <v>100</v>
      </c>
      <c r="J348" t="s">
        <v>52</v>
      </c>
      <c r="K348" t="s">
        <v>44</v>
      </c>
      <c r="L348" t="s">
        <v>39</v>
      </c>
      <c r="M348" t="s">
        <v>44</v>
      </c>
      <c r="N348" t="s">
        <v>0</v>
      </c>
      <c r="O348" t="s">
        <v>0</v>
      </c>
      <c r="P348" t="s">
        <v>40</v>
      </c>
    </row>
    <row r="349" spans="1:16" x14ac:dyDescent="0.3">
      <c r="A349" t="s">
        <v>790</v>
      </c>
      <c r="B349" t="s">
        <v>8469</v>
      </c>
      <c r="C349" t="s">
        <v>1</v>
      </c>
      <c r="D349" t="s">
        <v>334</v>
      </c>
      <c r="E349" t="s">
        <v>32</v>
      </c>
      <c r="F349" t="s">
        <v>770</v>
      </c>
      <c r="G349" t="s">
        <v>200</v>
      </c>
      <c r="H349" t="s">
        <v>166</v>
      </c>
      <c r="I349" t="s">
        <v>71</v>
      </c>
      <c r="J349" t="s">
        <v>153</v>
      </c>
      <c r="K349" t="s">
        <v>38</v>
      </c>
      <c r="L349" t="s">
        <v>39</v>
      </c>
      <c r="M349" t="s">
        <v>39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8470</v>
      </c>
      <c r="C350" t="s">
        <v>0</v>
      </c>
      <c r="E350" t="s">
        <v>32</v>
      </c>
      <c r="F350" t="s">
        <v>770</v>
      </c>
      <c r="G350" t="s">
        <v>200</v>
      </c>
      <c r="H350" t="s">
        <v>159</v>
      </c>
      <c r="I350" t="s">
        <v>36</v>
      </c>
      <c r="J350" t="s">
        <v>55</v>
      </c>
      <c r="K350" t="s">
        <v>44</v>
      </c>
      <c r="L350" t="s">
        <v>39</v>
      </c>
      <c r="M350" t="s">
        <v>44</v>
      </c>
      <c r="N350" t="s">
        <v>0</v>
      </c>
      <c r="O350" t="s">
        <v>0</v>
      </c>
      <c r="P350" t="s">
        <v>40</v>
      </c>
    </row>
    <row r="351" spans="1:16" x14ac:dyDescent="0.3">
      <c r="A351" t="s">
        <v>794</v>
      </c>
      <c r="B351" t="s">
        <v>8544</v>
      </c>
      <c r="C351" t="s">
        <v>0</v>
      </c>
      <c r="E351" t="s">
        <v>39</v>
      </c>
      <c r="F351" t="s">
        <v>770</v>
      </c>
      <c r="G351" t="s">
        <v>200</v>
      </c>
      <c r="H351" t="s">
        <v>171</v>
      </c>
      <c r="I351" t="s">
        <v>84</v>
      </c>
      <c r="J351" t="s">
        <v>52</v>
      </c>
      <c r="K351" t="s">
        <v>38</v>
      </c>
      <c r="L351" t="s">
        <v>39</v>
      </c>
      <c r="M351" t="s">
        <v>44</v>
      </c>
      <c r="N351" t="s">
        <v>0</v>
      </c>
      <c r="O351" t="s">
        <v>1</v>
      </c>
      <c r="P351" t="s">
        <v>40</v>
      </c>
    </row>
    <row r="352" spans="1:16" x14ac:dyDescent="0.3">
      <c r="A352" t="s">
        <v>796</v>
      </c>
      <c r="B352" t="s">
        <v>8471</v>
      </c>
      <c r="C352" t="s">
        <v>0</v>
      </c>
      <c r="E352" t="s">
        <v>39</v>
      </c>
      <c r="F352" t="s">
        <v>770</v>
      </c>
      <c r="G352" t="s">
        <v>175</v>
      </c>
      <c r="H352" t="s">
        <v>92</v>
      </c>
      <c r="I352" t="s">
        <v>43</v>
      </c>
      <c r="J352" t="s">
        <v>48</v>
      </c>
      <c r="K352" t="s">
        <v>38</v>
      </c>
      <c r="L352" t="s">
        <v>39</v>
      </c>
      <c r="M352" t="s">
        <v>44</v>
      </c>
      <c r="N352" t="s">
        <v>0</v>
      </c>
      <c r="O352" t="s">
        <v>1</v>
      </c>
      <c r="P352" t="s">
        <v>40</v>
      </c>
    </row>
    <row r="353" spans="1:16" x14ac:dyDescent="0.3">
      <c r="A353" t="s">
        <v>798</v>
      </c>
      <c r="B353" t="s">
        <v>8472</v>
      </c>
      <c r="C353" t="s">
        <v>0</v>
      </c>
      <c r="E353" t="s">
        <v>32</v>
      </c>
      <c r="F353" t="s">
        <v>770</v>
      </c>
      <c r="G353" t="s">
        <v>175</v>
      </c>
      <c r="H353" t="s">
        <v>159</v>
      </c>
      <c r="I353" t="s">
        <v>35</v>
      </c>
      <c r="J353" t="s">
        <v>52</v>
      </c>
      <c r="K353" t="s">
        <v>38</v>
      </c>
      <c r="L353" t="s">
        <v>39</v>
      </c>
      <c r="M353" t="s">
        <v>44</v>
      </c>
      <c r="N353" t="s">
        <v>0</v>
      </c>
      <c r="O353" t="s">
        <v>0</v>
      </c>
      <c r="P353" t="s">
        <v>40</v>
      </c>
    </row>
    <row r="354" spans="1:16" x14ac:dyDescent="0.3">
      <c r="A354" t="s">
        <v>800</v>
      </c>
      <c r="B354" t="s">
        <v>8473</v>
      </c>
      <c r="C354" t="s">
        <v>1</v>
      </c>
      <c r="E354" t="s">
        <v>39</v>
      </c>
      <c r="F354" t="s">
        <v>768</v>
      </c>
      <c r="G354" t="s">
        <v>55</v>
      </c>
      <c r="H354" t="s">
        <v>159</v>
      </c>
      <c r="I354" t="s">
        <v>162</v>
      </c>
      <c r="J354" t="s">
        <v>199</v>
      </c>
      <c r="K354" t="s">
        <v>44</v>
      </c>
      <c r="L354" t="s">
        <v>39</v>
      </c>
      <c r="M354" t="s">
        <v>39</v>
      </c>
      <c r="N354" t="s">
        <v>0</v>
      </c>
      <c r="O354" t="s">
        <v>0</v>
      </c>
      <c r="P354" t="s">
        <v>40</v>
      </c>
    </row>
    <row r="355" spans="1:16" x14ac:dyDescent="0.3">
      <c r="A355" t="s">
        <v>802</v>
      </c>
      <c r="B355" t="s">
        <v>8474</v>
      </c>
      <c r="C355" t="s">
        <v>1</v>
      </c>
      <c r="E355" t="s">
        <v>49</v>
      </c>
      <c r="F355" t="s">
        <v>768</v>
      </c>
      <c r="G355" t="s">
        <v>75</v>
      </c>
      <c r="H355" t="s">
        <v>71</v>
      </c>
      <c r="I355" t="s">
        <v>223</v>
      </c>
      <c r="J355" t="s">
        <v>75</v>
      </c>
      <c r="K355" t="s">
        <v>44</v>
      </c>
      <c r="L355" t="s">
        <v>39</v>
      </c>
      <c r="M355" t="s">
        <v>39</v>
      </c>
      <c r="N355" t="s">
        <v>0</v>
      </c>
      <c r="O355" t="s">
        <v>0</v>
      </c>
      <c r="P355" t="s">
        <v>40</v>
      </c>
    </row>
    <row r="356" spans="1:16" x14ac:dyDescent="0.3">
      <c r="A356" t="s">
        <v>804</v>
      </c>
      <c r="B356" t="s">
        <v>8475</v>
      </c>
      <c r="C356" t="s">
        <v>1</v>
      </c>
      <c r="E356" t="s">
        <v>39</v>
      </c>
      <c r="F356" t="s">
        <v>768</v>
      </c>
      <c r="G356" t="s">
        <v>75</v>
      </c>
      <c r="H356" t="s">
        <v>209</v>
      </c>
      <c r="I356" t="s">
        <v>223</v>
      </c>
      <c r="J356" t="s">
        <v>48</v>
      </c>
      <c r="K356" t="s">
        <v>44</v>
      </c>
      <c r="L356" t="s">
        <v>39</v>
      </c>
      <c r="M356" t="s">
        <v>44</v>
      </c>
      <c r="N356" t="s">
        <v>0</v>
      </c>
      <c r="O356" t="s">
        <v>0</v>
      </c>
      <c r="P356" t="s">
        <v>40</v>
      </c>
    </row>
    <row r="357" spans="1:16" x14ac:dyDescent="0.3">
      <c r="A357" t="s">
        <v>806</v>
      </c>
      <c r="B357" t="s">
        <v>8476</v>
      </c>
      <c r="C357" t="s">
        <v>0</v>
      </c>
      <c r="E357" t="s">
        <v>32</v>
      </c>
      <c r="F357" t="s">
        <v>768</v>
      </c>
      <c r="G357" t="s">
        <v>75</v>
      </c>
      <c r="H357" t="s">
        <v>227</v>
      </c>
      <c r="I357" t="s">
        <v>162</v>
      </c>
      <c r="J357" t="s">
        <v>78</v>
      </c>
      <c r="K357" t="s">
        <v>38</v>
      </c>
      <c r="L357" t="s">
        <v>39</v>
      </c>
      <c r="M357" t="s">
        <v>39</v>
      </c>
      <c r="N357" t="s">
        <v>0</v>
      </c>
      <c r="O357" t="s">
        <v>0</v>
      </c>
      <c r="P357" t="s">
        <v>40</v>
      </c>
    </row>
    <row r="358" spans="1:16" x14ac:dyDescent="0.3">
      <c r="A358" t="s">
        <v>808</v>
      </c>
      <c r="B358" t="s">
        <v>8477</v>
      </c>
      <c r="C358" t="s">
        <v>1</v>
      </c>
      <c r="E358" t="s">
        <v>53</v>
      </c>
      <c r="F358" t="s">
        <v>768</v>
      </c>
      <c r="G358" t="s">
        <v>199</v>
      </c>
      <c r="H358" t="s">
        <v>209</v>
      </c>
      <c r="I358" t="s">
        <v>209</v>
      </c>
      <c r="J358" t="s">
        <v>234</v>
      </c>
      <c r="K358" t="s">
        <v>44</v>
      </c>
      <c r="L358" t="s">
        <v>39</v>
      </c>
      <c r="M358" t="s">
        <v>44</v>
      </c>
      <c r="N358" t="s">
        <v>0</v>
      </c>
      <c r="O358" t="s">
        <v>0</v>
      </c>
      <c r="P358" t="s">
        <v>40</v>
      </c>
    </row>
    <row r="359" spans="1:16" x14ac:dyDescent="0.3">
      <c r="A359" t="s">
        <v>811</v>
      </c>
      <c r="B359" t="s">
        <v>8478</v>
      </c>
      <c r="C359" t="s">
        <v>1</v>
      </c>
      <c r="E359" t="s">
        <v>45</v>
      </c>
      <c r="F359" t="s">
        <v>768</v>
      </c>
      <c r="G359" t="s">
        <v>199</v>
      </c>
      <c r="H359" t="s">
        <v>171</v>
      </c>
      <c r="I359" t="s">
        <v>100</v>
      </c>
      <c r="J359" t="s">
        <v>153</v>
      </c>
      <c r="K359" t="s">
        <v>44</v>
      </c>
      <c r="L359" t="s">
        <v>39</v>
      </c>
      <c r="M359" t="s">
        <v>39</v>
      </c>
      <c r="N359" t="s">
        <v>0</v>
      </c>
      <c r="O359" t="s">
        <v>0</v>
      </c>
      <c r="P359" t="s">
        <v>40</v>
      </c>
    </row>
    <row r="360" spans="1:16" x14ac:dyDescent="0.3">
      <c r="A360" t="s">
        <v>813</v>
      </c>
      <c r="B360" t="s">
        <v>8479</v>
      </c>
      <c r="C360" t="s">
        <v>0</v>
      </c>
      <c r="E360" t="s">
        <v>32</v>
      </c>
      <c r="F360" t="s">
        <v>768</v>
      </c>
      <c r="G360" t="s">
        <v>199</v>
      </c>
      <c r="H360" t="s">
        <v>232</v>
      </c>
      <c r="I360" t="s">
        <v>209</v>
      </c>
      <c r="J360" t="s">
        <v>153</v>
      </c>
      <c r="K360" t="s">
        <v>38</v>
      </c>
      <c r="L360" t="s">
        <v>39</v>
      </c>
      <c r="M360" t="s">
        <v>39</v>
      </c>
      <c r="N360" t="s">
        <v>0</v>
      </c>
      <c r="O360" t="s">
        <v>1</v>
      </c>
      <c r="P360" t="s">
        <v>40</v>
      </c>
    </row>
    <row r="361" spans="1:16" x14ac:dyDescent="0.3">
      <c r="A361" t="s">
        <v>815</v>
      </c>
      <c r="B361" t="s">
        <v>8480</v>
      </c>
      <c r="C361" t="s">
        <v>0</v>
      </c>
      <c r="E361" t="s">
        <v>32</v>
      </c>
      <c r="F361" t="s">
        <v>768</v>
      </c>
      <c r="G361" t="s">
        <v>199</v>
      </c>
      <c r="H361" t="s">
        <v>227</v>
      </c>
      <c r="I361" t="s">
        <v>209</v>
      </c>
      <c r="J361" t="s">
        <v>48</v>
      </c>
      <c r="K361" t="s">
        <v>38</v>
      </c>
      <c r="L361" t="s">
        <v>39</v>
      </c>
      <c r="M361" t="s">
        <v>39</v>
      </c>
      <c r="N361" t="s">
        <v>0</v>
      </c>
      <c r="O361" t="s">
        <v>1</v>
      </c>
      <c r="P361" t="s">
        <v>40</v>
      </c>
    </row>
    <row r="362" spans="1:16" x14ac:dyDescent="0.3">
      <c r="A362" t="s">
        <v>817</v>
      </c>
      <c r="B362" t="s">
        <v>8481</v>
      </c>
      <c r="C362" t="s">
        <v>0</v>
      </c>
      <c r="E362" t="s">
        <v>32</v>
      </c>
      <c r="F362" t="s">
        <v>768</v>
      </c>
      <c r="G362" t="s">
        <v>223</v>
      </c>
      <c r="H362" t="s">
        <v>162</v>
      </c>
      <c r="I362" t="s">
        <v>244</v>
      </c>
      <c r="J362" t="s">
        <v>52</v>
      </c>
      <c r="K362" t="s">
        <v>38</v>
      </c>
      <c r="L362" t="s">
        <v>39</v>
      </c>
      <c r="M362" t="s">
        <v>44</v>
      </c>
      <c r="N362" t="s">
        <v>0</v>
      </c>
      <c r="O362" t="s">
        <v>1</v>
      </c>
      <c r="P362" t="s">
        <v>40</v>
      </c>
    </row>
    <row r="363" spans="1:16" x14ac:dyDescent="0.3">
      <c r="A363" t="s">
        <v>819</v>
      </c>
      <c r="B363" t="s">
        <v>8482</v>
      </c>
      <c r="C363" t="s">
        <v>1</v>
      </c>
      <c r="E363" t="s">
        <v>39</v>
      </c>
      <c r="F363" t="s">
        <v>768</v>
      </c>
      <c r="G363" t="s">
        <v>212</v>
      </c>
      <c r="H363" t="s">
        <v>35</v>
      </c>
      <c r="I363" t="s">
        <v>92</v>
      </c>
      <c r="J363" t="s">
        <v>238</v>
      </c>
      <c r="K363" t="s">
        <v>44</v>
      </c>
      <c r="L363" t="s">
        <v>39</v>
      </c>
      <c r="M363" t="s">
        <v>39</v>
      </c>
      <c r="N363" t="s">
        <v>0</v>
      </c>
      <c r="O363" t="s">
        <v>1</v>
      </c>
      <c r="P363" t="s">
        <v>40</v>
      </c>
    </row>
    <row r="364" spans="1:16" x14ac:dyDescent="0.3">
      <c r="A364" t="s">
        <v>821</v>
      </c>
      <c r="B364" t="s">
        <v>8483</v>
      </c>
      <c r="C364" t="s">
        <v>1</v>
      </c>
      <c r="E364" t="s">
        <v>45</v>
      </c>
      <c r="F364" t="s">
        <v>768</v>
      </c>
      <c r="G364" t="s">
        <v>212</v>
      </c>
      <c r="H364" t="s">
        <v>100</v>
      </c>
      <c r="I364" t="s">
        <v>92</v>
      </c>
      <c r="J364" t="s">
        <v>78</v>
      </c>
      <c r="K364" t="s">
        <v>44</v>
      </c>
      <c r="L364" t="s">
        <v>39</v>
      </c>
      <c r="M364" t="s">
        <v>39</v>
      </c>
      <c r="N364" t="s">
        <v>0</v>
      </c>
      <c r="O364" t="s">
        <v>1</v>
      </c>
      <c r="P364" t="s">
        <v>40</v>
      </c>
    </row>
    <row r="365" spans="1:16" x14ac:dyDescent="0.3">
      <c r="A365" t="s">
        <v>823</v>
      </c>
      <c r="B365" t="s">
        <v>8556</v>
      </c>
      <c r="C365" t="s">
        <v>0</v>
      </c>
      <c r="E365" t="s">
        <v>60</v>
      </c>
      <c r="F365" t="s">
        <v>768</v>
      </c>
      <c r="G365" t="s">
        <v>212</v>
      </c>
      <c r="H365" t="s">
        <v>100</v>
      </c>
      <c r="I365" t="s">
        <v>92</v>
      </c>
      <c r="J365" t="s">
        <v>75</v>
      </c>
      <c r="K365" t="s">
        <v>38</v>
      </c>
      <c r="L365" t="s">
        <v>39</v>
      </c>
      <c r="M365" t="s">
        <v>44</v>
      </c>
      <c r="N365" t="s">
        <v>0</v>
      </c>
      <c r="O365" t="s">
        <v>1</v>
      </c>
      <c r="P365" t="s">
        <v>40</v>
      </c>
    </row>
    <row r="366" spans="1:16" x14ac:dyDescent="0.3">
      <c r="A366" t="s">
        <v>825</v>
      </c>
      <c r="B366" t="s">
        <v>8484</v>
      </c>
      <c r="C366" t="s">
        <v>0</v>
      </c>
      <c r="E366" t="s">
        <v>39</v>
      </c>
      <c r="F366" t="s">
        <v>768</v>
      </c>
      <c r="G366" t="s">
        <v>212</v>
      </c>
      <c r="H366" t="s">
        <v>166</v>
      </c>
      <c r="I366" t="s">
        <v>71</v>
      </c>
      <c r="J366" t="s">
        <v>48</v>
      </c>
      <c r="K366" t="s">
        <v>44</v>
      </c>
      <c r="L366" t="s">
        <v>39</v>
      </c>
      <c r="M366" t="s">
        <v>44</v>
      </c>
      <c r="N366" t="s">
        <v>0</v>
      </c>
      <c r="O366" t="s">
        <v>0</v>
      </c>
      <c r="P366" t="s">
        <v>40</v>
      </c>
    </row>
    <row r="367" spans="1:16" x14ac:dyDescent="0.3">
      <c r="A367" t="s">
        <v>827</v>
      </c>
      <c r="B367" t="s">
        <v>8485</v>
      </c>
      <c r="C367" t="s">
        <v>0</v>
      </c>
      <c r="E367" t="s">
        <v>32</v>
      </c>
      <c r="F367" t="s">
        <v>768</v>
      </c>
      <c r="G367" t="s">
        <v>212</v>
      </c>
      <c r="H367" t="s">
        <v>162</v>
      </c>
      <c r="I367" t="s">
        <v>43</v>
      </c>
      <c r="J367" t="s">
        <v>48</v>
      </c>
      <c r="K367" t="s">
        <v>44</v>
      </c>
      <c r="L367" t="s">
        <v>39</v>
      </c>
      <c r="M367" t="s">
        <v>44</v>
      </c>
      <c r="N367" t="s">
        <v>0</v>
      </c>
      <c r="O367" t="s">
        <v>0</v>
      </c>
      <c r="P367" t="s">
        <v>40</v>
      </c>
    </row>
    <row r="368" spans="1:16" x14ac:dyDescent="0.3">
      <c r="A368" t="s">
        <v>829</v>
      </c>
      <c r="B368" t="s">
        <v>8486</v>
      </c>
      <c r="C368" t="s">
        <v>0</v>
      </c>
      <c r="E368" t="s">
        <v>32</v>
      </c>
      <c r="F368" t="s">
        <v>768</v>
      </c>
      <c r="G368" t="s">
        <v>200</v>
      </c>
      <c r="H368" t="s">
        <v>36</v>
      </c>
      <c r="I368" t="s">
        <v>119</v>
      </c>
      <c r="J368" t="s">
        <v>48</v>
      </c>
      <c r="K368" t="s">
        <v>44</v>
      </c>
      <c r="L368" t="s">
        <v>39</v>
      </c>
      <c r="M368" t="s">
        <v>44</v>
      </c>
      <c r="N368" t="s">
        <v>0</v>
      </c>
      <c r="O368" t="s">
        <v>0</v>
      </c>
      <c r="P368" t="s">
        <v>40</v>
      </c>
    </row>
    <row r="369" spans="1:16" x14ac:dyDescent="0.3">
      <c r="A369" t="s">
        <v>831</v>
      </c>
      <c r="B369" t="s">
        <v>8487</v>
      </c>
      <c r="C369" t="s">
        <v>1</v>
      </c>
      <c r="E369" t="s">
        <v>39</v>
      </c>
      <c r="F369" t="s">
        <v>768</v>
      </c>
      <c r="G369" t="s">
        <v>186</v>
      </c>
      <c r="H369" t="s">
        <v>92</v>
      </c>
      <c r="I369" t="s">
        <v>92</v>
      </c>
      <c r="J369" t="s">
        <v>153</v>
      </c>
      <c r="K369" t="s">
        <v>38</v>
      </c>
      <c r="L369" t="s">
        <v>39</v>
      </c>
      <c r="M369" t="s">
        <v>39</v>
      </c>
      <c r="N369" t="s">
        <v>0</v>
      </c>
      <c r="O369" t="s">
        <v>1</v>
      </c>
      <c r="P369" t="s">
        <v>40</v>
      </c>
    </row>
    <row r="370" spans="1:16" x14ac:dyDescent="0.3">
      <c r="A370" t="s">
        <v>833</v>
      </c>
      <c r="B370" t="s">
        <v>8488</v>
      </c>
      <c r="C370" t="s">
        <v>1</v>
      </c>
      <c r="E370" t="s">
        <v>39</v>
      </c>
      <c r="F370" t="s">
        <v>766</v>
      </c>
      <c r="G370" t="s">
        <v>55</v>
      </c>
      <c r="H370" t="s">
        <v>232</v>
      </c>
      <c r="I370" t="s">
        <v>244</v>
      </c>
      <c r="J370" t="s">
        <v>244</v>
      </c>
      <c r="K370" t="s">
        <v>44</v>
      </c>
      <c r="L370" t="s">
        <v>39</v>
      </c>
      <c r="M370" t="s">
        <v>39</v>
      </c>
      <c r="N370" t="s">
        <v>0</v>
      </c>
      <c r="O370" t="s">
        <v>1</v>
      </c>
      <c r="P370" t="s">
        <v>40</v>
      </c>
    </row>
    <row r="371" spans="1:16" x14ac:dyDescent="0.3">
      <c r="A371" t="s">
        <v>836</v>
      </c>
      <c r="B371" t="s">
        <v>8489</v>
      </c>
      <c r="C371" t="s">
        <v>1</v>
      </c>
      <c r="E371" t="s">
        <v>53</v>
      </c>
      <c r="F371" t="s">
        <v>766</v>
      </c>
      <c r="G371" t="s">
        <v>55</v>
      </c>
      <c r="H371" t="s">
        <v>219</v>
      </c>
      <c r="I371" t="s">
        <v>119</v>
      </c>
      <c r="J371" t="s">
        <v>234</v>
      </c>
      <c r="K371" t="s">
        <v>44</v>
      </c>
      <c r="L371" t="s">
        <v>39</v>
      </c>
      <c r="M371" t="s">
        <v>44</v>
      </c>
      <c r="N371" t="s">
        <v>0</v>
      </c>
      <c r="O371" t="s">
        <v>0</v>
      </c>
      <c r="P371" t="s">
        <v>40</v>
      </c>
    </row>
    <row r="372" spans="1:16" x14ac:dyDescent="0.3">
      <c r="A372" t="s">
        <v>838</v>
      </c>
      <c r="B372" t="s">
        <v>8567</v>
      </c>
      <c r="C372" t="s">
        <v>0</v>
      </c>
      <c r="E372" t="s">
        <v>32</v>
      </c>
      <c r="F372" t="s">
        <v>766</v>
      </c>
      <c r="G372" t="s">
        <v>162</v>
      </c>
      <c r="H372" t="s">
        <v>227</v>
      </c>
      <c r="I372" t="s">
        <v>199</v>
      </c>
      <c r="J372" t="s">
        <v>35</v>
      </c>
      <c r="K372" t="s">
        <v>38</v>
      </c>
      <c r="L372" t="s">
        <v>39</v>
      </c>
      <c r="M372" t="s">
        <v>44</v>
      </c>
      <c r="N372" t="s">
        <v>0</v>
      </c>
      <c r="O372" t="s">
        <v>0</v>
      </c>
      <c r="P372" t="s">
        <v>40</v>
      </c>
    </row>
    <row r="373" spans="1:16" x14ac:dyDescent="0.3">
      <c r="A373" t="s">
        <v>840</v>
      </c>
      <c r="B373" t="s">
        <v>8490</v>
      </c>
      <c r="C373" t="s">
        <v>0</v>
      </c>
      <c r="E373" t="s">
        <v>38</v>
      </c>
      <c r="F373" t="s">
        <v>766</v>
      </c>
      <c r="G373" t="s">
        <v>223</v>
      </c>
      <c r="H373" t="s">
        <v>92</v>
      </c>
      <c r="I373" t="s">
        <v>162</v>
      </c>
      <c r="J373" t="s">
        <v>153</v>
      </c>
      <c r="K373" t="s">
        <v>44</v>
      </c>
      <c r="L373" t="s">
        <v>39</v>
      </c>
      <c r="M373" t="s">
        <v>39</v>
      </c>
      <c r="N373" t="s">
        <v>0</v>
      </c>
      <c r="O373" t="s">
        <v>0</v>
      </c>
      <c r="P373" t="s">
        <v>40</v>
      </c>
    </row>
    <row r="374" spans="1:16" x14ac:dyDescent="0.3">
      <c r="A374" t="s">
        <v>843</v>
      </c>
      <c r="B374" t="s">
        <v>8491</v>
      </c>
      <c r="C374" t="s">
        <v>0</v>
      </c>
      <c r="E374" t="s">
        <v>32</v>
      </c>
      <c r="F374" t="s">
        <v>766</v>
      </c>
      <c r="G374" t="s">
        <v>223</v>
      </c>
      <c r="H374" t="s">
        <v>162</v>
      </c>
      <c r="I374" t="s">
        <v>209</v>
      </c>
      <c r="J374" t="s">
        <v>78</v>
      </c>
      <c r="K374" t="s">
        <v>38</v>
      </c>
      <c r="L374" t="s">
        <v>39</v>
      </c>
      <c r="M374" t="s">
        <v>39</v>
      </c>
      <c r="N374" t="s">
        <v>0</v>
      </c>
      <c r="O374" t="s">
        <v>1</v>
      </c>
      <c r="P374" t="s">
        <v>40</v>
      </c>
    </row>
    <row r="375" spans="1:16" x14ac:dyDescent="0.3">
      <c r="A375" t="s">
        <v>845</v>
      </c>
      <c r="B375" t="s">
        <v>8492</v>
      </c>
      <c r="C375" t="s">
        <v>0</v>
      </c>
      <c r="E375" t="s">
        <v>32</v>
      </c>
      <c r="F375" t="s">
        <v>766</v>
      </c>
      <c r="G375" t="s">
        <v>223</v>
      </c>
      <c r="H375" t="s">
        <v>171</v>
      </c>
      <c r="I375" t="s">
        <v>92</v>
      </c>
      <c r="J375" t="s">
        <v>55</v>
      </c>
      <c r="K375" t="s">
        <v>44</v>
      </c>
      <c r="L375" t="s">
        <v>39</v>
      </c>
      <c r="M375" t="s">
        <v>44</v>
      </c>
      <c r="N375" t="s">
        <v>0</v>
      </c>
      <c r="O375" t="s">
        <v>0</v>
      </c>
      <c r="P375" t="s">
        <v>40</v>
      </c>
    </row>
    <row r="376" spans="1:16" x14ac:dyDescent="0.3">
      <c r="A376" t="s">
        <v>847</v>
      </c>
      <c r="B376" t="s">
        <v>8493</v>
      </c>
      <c r="C376" t="s">
        <v>0</v>
      </c>
      <c r="E376" t="s">
        <v>39</v>
      </c>
      <c r="F376" t="s">
        <v>766</v>
      </c>
      <c r="G376" t="s">
        <v>223</v>
      </c>
      <c r="H376" t="s">
        <v>171</v>
      </c>
      <c r="I376" t="s">
        <v>100</v>
      </c>
      <c r="J376" t="s">
        <v>153</v>
      </c>
      <c r="K376" t="s">
        <v>38</v>
      </c>
      <c r="L376" t="s">
        <v>39</v>
      </c>
      <c r="M376" t="s">
        <v>44</v>
      </c>
      <c r="N376" t="s">
        <v>0</v>
      </c>
      <c r="O376" t="s">
        <v>1</v>
      </c>
      <c r="P376" t="s">
        <v>40</v>
      </c>
    </row>
    <row r="377" spans="1:16" x14ac:dyDescent="0.3">
      <c r="A377" t="s">
        <v>849</v>
      </c>
      <c r="B377" t="s">
        <v>8494</v>
      </c>
      <c r="C377" t="s">
        <v>1</v>
      </c>
      <c r="E377" t="s">
        <v>45</v>
      </c>
      <c r="F377" t="s">
        <v>766</v>
      </c>
      <c r="G377" t="s">
        <v>212</v>
      </c>
      <c r="H377" t="s">
        <v>162</v>
      </c>
      <c r="I377" t="s">
        <v>75</v>
      </c>
      <c r="J377" t="s">
        <v>52</v>
      </c>
      <c r="K377" t="s">
        <v>38</v>
      </c>
      <c r="L377" t="s">
        <v>39</v>
      </c>
      <c r="M377" t="s">
        <v>44</v>
      </c>
      <c r="N377" t="s">
        <v>0</v>
      </c>
      <c r="O377" t="s">
        <v>0</v>
      </c>
      <c r="P377" t="s">
        <v>40</v>
      </c>
    </row>
    <row r="378" spans="1:16" x14ac:dyDescent="0.3">
      <c r="A378" t="s">
        <v>851</v>
      </c>
      <c r="B378" t="s">
        <v>8495</v>
      </c>
      <c r="C378" t="s">
        <v>0</v>
      </c>
      <c r="E378" t="s">
        <v>32</v>
      </c>
      <c r="F378" t="s">
        <v>766</v>
      </c>
      <c r="G378" t="s">
        <v>212</v>
      </c>
      <c r="H378" t="s">
        <v>227</v>
      </c>
      <c r="I378" t="s">
        <v>43</v>
      </c>
      <c r="J378" t="s">
        <v>35</v>
      </c>
      <c r="K378" t="s">
        <v>44</v>
      </c>
      <c r="L378" t="s">
        <v>39</v>
      </c>
      <c r="M378" t="s">
        <v>44</v>
      </c>
      <c r="N378" t="s">
        <v>0</v>
      </c>
      <c r="O378" t="s">
        <v>0</v>
      </c>
      <c r="P378" t="s">
        <v>40</v>
      </c>
    </row>
    <row r="379" spans="1:16" x14ac:dyDescent="0.3">
      <c r="A379" t="s">
        <v>853</v>
      </c>
      <c r="B379" t="s">
        <v>8496</v>
      </c>
      <c r="C379" t="s">
        <v>1</v>
      </c>
      <c r="E379" t="s">
        <v>45</v>
      </c>
      <c r="F379" t="s">
        <v>766</v>
      </c>
      <c r="G379" t="s">
        <v>200</v>
      </c>
      <c r="H379" t="s">
        <v>55</v>
      </c>
      <c r="I379" t="s">
        <v>119</v>
      </c>
      <c r="J379" t="s">
        <v>55</v>
      </c>
      <c r="K379" t="s">
        <v>44</v>
      </c>
      <c r="L379" t="s">
        <v>39</v>
      </c>
      <c r="M379" t="s">
        <v>44</v>
      </c>
      <c r="N379" t="s">
        <v>0</v>
      </c>
      <c r="O379" t="s">
        <v>0</v>
      </c>
      <c r="P379" t="s">
        <v>40</v>
      </c>
    </row>
    <row r="380" spans="1:16" x14ac:dyDescent="0.3">
      <c r="A380" t="s">
        <v>855</v>
      </c>
      <c r="B380" t="s">
        <v>8497</v>
      </c>
      <c r="C380" t="s">
        <v>0</v>
      </c>
      <c r="E380" t="s">
        <v>45</v>
      </c>
      <c r="F380" t="s">
        <v>766</v>
      </c>
      <c r="G380" t="s">
        <v>200</v>
      </c>
      <c r="H380" t="s">
        <v>166</v>
      </c>
      <c r="I380" t="s">
        <v>71</v>
      </c>
      <c r="J380" t="s">
        <v>55</v>
      </c>
      <c r="K380" t="s">
        <v>44</v>
      </c>
      <c r="L380" t="s">
        <v>39</v>
      </c>
      <c r="M380" t="s">
        <v>39</v>
      </c>
      <c r="N380" t="s">
        <v>0</v>
      </c>
      <c r="O380" t="s">
        <v>1</v>
      </c>
      <c r="P380" t="s">
        <v>40</v>
      </c>
    </row>
    <row r="381" spans="1:16" x14ac:dyDescent="0.3">
      <c r="A381" t="s">
        <v>857</v>
      </c>
      <c r="B381" t="s">
        <v>8498</v>
      </c>
      <c r="C381" t="s">
        <v>0</v>
      </c>
      <c r="E381" t="s">
        <v>32</v>
      </c>
      <c r="F381" t="s">
        <v>766</v>
      </c>
      <c r="G381" t="s">
        <v>200</v>
      </c>
      <c r="H381" t="s">
        <v>133</v>
      </c>
      <c r="I381" t="s">
        <v>43</v>
      </c>
      <c r="J381" t="s">
        <v>55</v>
      </c>
      <c r="K381" t="s">
        <v>38</v>
      </c>
      <c r="L381" t="s">
        <v>39</v>
      </c>
      <c r="M381" t="s">
        <v>44</v>
      </c>
      <c r="N381" t="s">
        <v>0</v>
      </c>
      <c r="O381" t="s">
        <v>1</v>
      </c>
      <c r="P381" t="s">
        <v>40</v>
      </c>
    </row>
    <row r="382" spans="1:16" x14ac:dyDescent="0.3">
      <c r="A382" t="s">
        <v>859</v>
      </c>
      <c r="B382" t="s">
        <v>8499</v>
      </c>
      <c r="C382" t="s">
        <v>0</v>
      </c>
      <c r="E382" t="s">
        <v>32</v>
      </c>
      <c r="F382" t="s">
        <v>766</v>
      </c>
      <c r="G382" t="s">
        <v>200</v>
      </c>
      <c r="H382" t="s">
        <v>232</v>
      </c>
      <c r="I382" t="s">
        <v>36</v>
      </c>
      <c r="J382" t="s">
        <v>55</v>
      </c>
      <c r="K382" t="s">
        <v>38</v>
      </c>
      <c r="L382" t="s">
        <v>39</v>
      </c>
      <c r="M382" t="s">
        <v>44</v>
      </c>
      <c r="N382" t="s">
        <v>0</v>
      </c>
      <c r="O382" t="s">
        <v>0</v>
      </c>
      <c r="P382" t="s">
        <v>40</v>
      </c>
    </row>
    <row r="383" spans="1:16" x14ac:dyDescent="0.3">
      <c r="A383" t="s">
        <v>862</v>
      </c>
      <c r="B383" t="s">
        <v>8500</v>
      </c>
      <c r="C383" t="s">
        <v>1</v>
      </c>
      <c r="E383" t="s">
        <v>39</v>
      </c>
      <c r="F383" t="s">
        <v>766</v>
      </c>
      <c r="G383" t="s">
        <v>175</v>
      </c>
      <c r="H383" t="s">
        <v>71</v>
      </c>
      <c r="I383" t="s">
        <v>75</v>
      </c>
      <c r="J383" t="s">
        <v>35</v>
      </c>
      <c r="K383" t="s">
        <v>38</v>
      </c>
      <c r="L383" t="s">
        <v>39</v>
      </c>
      <c r="M383" t="s">
        <v>44</v>
      </c>
      <c r="N383" t="s">
        <v>0</v>
      </c>
      <c r="O383" t="s">
        <v>0</v>
      </c>
      <c r="P383" t="s">
        <v>40</v>
      </c>
    </row>
    <row r="384" spans="1:16" x14ac:dyDescent="0.3">
      <c r="A384" t="s">
        <v>864</v>
      </c>
      <c r="B384" t="s">
        <v>8501</v>
      </c>
      <c r="C384" t="s">
        <v>0</v>
      </c>
      <c r="E384" t="s">
        <v>32</v>
      </c>
      <c r="F384" t="s">
        <v>766</v>
      </c>
      <c r="G384" t="s">
        <v>175</v>
      </c>
      <c r="H384" t="s">
        <v>209</v>
      </c>
      <c r="I384" t="s">
        <v>35</v>
      </c>
      <c r="J384" t="s">
        <v>55</v>
      </c>
      <c r="K384" t="s">
        <v>44</v>
      </c>
      <c r="L384" t="s">
        <v>39</v>
      </c>
      <c r="M384" t="s">
        <v>39</v>
      </c>
      <c r="N384" t="s">
        <v>0</v>
      </c>
      <c r="O384" t="s">
        <v>0</v>
      </c>
      <c r="P384" t="s">
        <v>40</v>
      </c>
    </row>
    <row r="385" spans="1:16" x14ac:dyDescent="0.3">
      <c r="A385" t="s">
        <v>866</v>
      </c>
      <c r="B385" t="s">
        <v>8502</v>
      </c>
      <c r="C385" t="s">
        <v>0</v>
      </c>
      <c r="E385" t="s">
        <v>32</v>
      </c>
      <c r="F385" t="s">
        <v>766</v>
      </c>
      <c r="G385" t="s">
        <v>175</v>
      </c>
      <c r="H385" t="s">
        <v>166</v>
      </c>
      <c r="I385" t="s">
        <v>35</v>
      </c>
      <c r="J385" t="s">
        <v>153</v>
      </c>
      <c r="K385" t="s">
        <v>38</v>
      </c>
      <c r="L385" t="s">
        <v>39</v>
      </c>
      <c r="M385" t="s">
        <v>39</v>
      </c>
      <c r="N385" t="s">
        <v>0</v>
      </c>
      <c r="O385" t="s">
        <v>1</v>
      </c>
      <c r="P385" t="s">
        <v>40</v>
      </c>
    </row>
    <row r="386" spans="1:16" x14ac:dyDescent="0.3">
      <c r="A386" t="s">
        <v>868</v>
      </c>
      <c r="B386" t="s">
        <v>8520</v>
      </c>
      <c r="C386" t="s">
        <v>1</v>
      </c>
      <c r="E386" t="s">
        <v>58</v>
      </c>
      <c r="F386" t="s">
        <v>764</v>
      </c>
      <c r="G386" t="s">
        <v>55</v>
      </c>
      <c r="H386" t="s">
        <v>166</v>
      </c>
      <c r="I386" t="s">
        <v>230</v>
      </c>
      <c r="J386" t="s">
        <v>162</v>
      </c>
      <c r="K386" t="s">
        <v>44</v>
      </c>
      <c r="L386" t="s">
        <v>39</v>
      </c>
      <c r="M386" t="s">
        <v>44</v>
      </c>
      <c r="N386" t="s">
        <v>0</v>
      </c>
      <c r="O386" t="s">
        <v>0</v>
      </c>
      <c r="P386" t="s">
        <v>40</v>
      </c>
    </row>
    <row r="387" spans="1:16" x14ac:dyDescent="0.3">
      <c r="A387" t="s">
        <v>870</v>
      </c>
      <c r="B387" t="s">
        <v>8523</v>
      </c>
      <c r="C387" t="s">
        <v>0</v>
      </c>
      <c r="E387" t="s">
        <v>32</v>
      </c>
      <c r="F387" t="s">
        <v>764</v>
      </c>
      <c r="G387" t="s">
        <v>162</v>
      </c>
      <c r="H387" t="s">
        <v>92</v>
      </c>
      <c r="I387" t="s">
        <v>238</v>
      </c>
      <c r="J387" t="s">
        <v>75</v>
      </c>
      <c r="K387" t="s">
        <v>44</v>
      </c>
      <c r="L387" t="s">
        <v>39</v>
      </c>
      <c r="M387" t="s">
        <v>44</v>
      </c>
      <c r="N387" t="s">
        <v>0</v>
      </c>
      <c r="O387" t="s">
        <v>0</v>
      </c>
      <c r="P387" t="s">
        <v>40</v>
      </c>
    </row>
    <row r="388" spans="1:16" x14ac:dyDescent="0.3">
      <c r="A388" t="s">
        <v>872</v>
      </c>
      <c r="B388" t="s">
        <v>8524</v>
      </c>
      <c r="C388" t="s">
        <v>0</v>
      </c>
      <c r="E388" t="s">
        <v>45</v>
      </c>
      <c r="F388" t="s">
        <v>764</v>
      </c>
      <c r="G388" t="s">
        <v>162</v>
      </c>
      <c r="H388" t="s">
        <v>227</v>
      </c>
      <c r="I388" t="s">
        <v>75</v>
      </c>
      <c r="J388" t="s">
        <v>55</v>
      </c>
      <c r="K388" t="s">
        <v>44</v>
      </c>
      <c r="L388" t="s">
        <v>39</v>
      </c>
      <c r="M388" t="s">
        <v>44</v>
      </c>
      <c r="N388" t="s">
        <v>0</v>
      </c>
      <c r="O388" t="s">
        <v>0</v>
      </c>
      <c r="P388" t="s">
        <v>40</v>
      </c>
    </row>
    <row r="389" spans="1:16" x14ac:dyDescent="0.3">
      <c r="A389" t="s">
        <v>875</v>
      </c>
      <c r="B389" t="s">
        <v>8503</v>
      </c>
      <c r="C389" t="s">
        <v>1</v>
      </c>
      <c r="D389" t="s">
        <v>336</v>
      </c>
      <c r="E389" t="s">
        <v>32</v>
      </c>
      <c r="F389" t="s">
        <v>764</v>
      </c>
      <c r="G389" t="s">
        <v>199</v>
      </c>
      <c r="H389" t="s">
        <v>162</v>
      </c>
      <c r="I389" t="s">
        <v>166</v>
      </c>
      <c r="J389" t="s">
        <v>234</v>
      </c>
      <c r="K389" t="s">
        <v>38</v>
      </c>
      <c r="L389" t="s">
        <v>39</v>
      </c>
      <c r="M389" t="s">
        <v>44</v>
      </c>
      <c r="N389" t="s">
        <v>0</v>
      </c>
      <c r="O389" t="s">
        <v>0</v>
      </c>
      <c r="P389" t="s">
        <v>40</v>
      </c>
    </row>
    <row r="390" spans="1:16" x14ac:dyDescent="0.3">
      <c r="A390" t="s">
        <v>877</v>
      </c>
      <c r="B390" t="s">
        <v>8504</v>
      </c>
      <c r="C390" t="s">
        <v>0</v>
      </c>
      <c r="E390" t="s">
        <v>49</v>
      </c>
      <c r="F390" t="s">
        <v>764</v>
      </c>
      <c r="G390" t="s">
        <v>212</v>
      </c>
      <c r="H390" t="s">
        <v>92</v>
      </c>
      <c r="I390" t="s">
        <v>162</v>
      </c>
      <c r="J390" t="s">
        <v>52</v>
      </c>
      <c r="K390" t="s">
        <v>44</v>
      </c>
      <c r="L390" t="s">
        <v>39</v>
      </c>
      <c r="M390" t="s">
        <v>44</v>
      </c>
      <c r="N390" t="s">
        <v>0</v>
      </c>
      <c r="O390" t="s">
        <v>1</v>
      </c>
      <c r="P390" t="s">
        <v>40</v>
      </c>
    </row>
    <row r="391" spans="1:16" x14ac:dyDescent="0.3">
      <c r="A391" t="s">
        <v>879</v>
      </c>
      <c r="B391" t="s">
        <v>8505</v>
      </c>
      <c r="C391" t="s">
        <v>0</v>
      </c>
      <c r="E391" t="s">
        <v>32</v>
      </c>
      <c r="F391" t="s">
        <v>764</v>
      </c>
      <c r="G391" t="s">
        <v>186</v>
      </c>
      <c r="H391" t="s">
        <v>133</v>
      </c>
      <c r="I391" t="s">
        <v>43</v>
      </c>
      <c r="J391" t="s">
        <v>52</v>
      </c>
      <c r="K391" t="s">
        <v>38</v>
      </c>
      <c r="L391" t="s">
        <v>39</v>
      </c>
      <c r="M391" t="s">
        <v>39</v>
      </c>
      <c r="N391" t="s">
        <v>0</v>
      </c>
      <c r="O391" t="s">
        <v>0</v>
      </c>
      <c r="P391" t="s">
        <v>40</v>
      </c>
    </row>
    <row r="392" spans="1:16" x14ac:dyDescent="0.3">
      <c r="A392" t="s">
        <v>881</v>
      </c>
      <c r="B392" t="s">
        <v>8506</v>
      </c>
      <c r="C392" t="s">
        <v>0</v>
      </c>
      <c r="E392" t="s">
        <v>32</v>
      </c>
      <c r="F392" t="s">
        <v>764</v>
      </c>
      <c r="G392" t="s">
        <v>175</v>
      </c>
      <c r="H392" t="s">
        <v>171</v>
      </c>
      <c r="I392" t="s">
        <v>36</v>
      </c>
      <c r="J392" t="s">
        <v>35</v>
      </c>
      <c r="K392" t="s">
        <v>38</v>
      </c>
      <c r="L392" t="s">
        <v>39</v>
      </c>
      <c r="M392" t="s">
        <v>44</v>
      </c>
      <c r="N392" t="s">
        <v>0</v>
      </c>
      <c r="O392" t="s">
        <v>0</v>
      </c>
      <c r="P392" t="s">
        <v>40</v>
      </c>
    </row>
    <row r="393" spans="1:16" x14ac:dyDescent="0.3">
      <c r="A393" t="s">
        <v>883</v>
      </c>
      <c r="B393" t="s">
        <v>8607</v>
      </c>
      <c r="C393" t="s">
        <v>0</v>
      </c>
      <c r="E393" t="s">
        <v>32</v>
      </c>
      <c r="F393" t="s">
        <v>764</v>
      </c>
      <c r="G393" t="s">
        <v>175</v>
      </c>
      <c r="H393" t="s">
        <v>171</v>
      </c>
      <c r="I393" t="s">
        <v>43</v>
      </c>
      <c r="J393" t="s">
        <v>35</v>
      </c>
      <c r="K393" t="s">
        <v>38</v>
      </c>
      <c r="L393" t="s">
        <v>39</v>
      </c>
      <c r="M393" t="s">
        <v>39</v>
      </c>
      <c r="N393" t="s">
        <v>0</v>
      </c>
      <c r="O393" t="s">
        <v>0</v>
      </c>
      <c r="P393" t="s">
        <v>40</v>
      </c>
    </row>
    <row r="394" spans="1:16" x14ac:dyDescent="0.3">
      <c r="A394" t="s">
        <v>885</v>
      </c>
      <c r="B394" t="s">
        <v>8537</v>
      </c>
      <c r="C394" t="s">
        <v>1</v>
      </c>
      <c r="E394" t="s">
        <v>39</v>
      </c>
      <c r="F394" t="s">
        <v>762</v>
      </c>
      <c r="G394" t="s">
        <v>35</v>
      </c>
      <c r="H394" t="s">
        <v>223</v>
      </c>
      <c r="I394" t="s">
        <v>171</v>
      </c>
      <c r="J394" t="s">
        <v>244</v>
      </c>
      <c r="K394" t="s">
        <v>44</v>
      </c>
      <c r="L394" t="s">
        <v>39</v>
      </c>
      <c r="M394" t="s">
        <v>39</v>
      </c>
      <c r="N394" t="s">
        <v>0</v>
      </c>
      <c r="O394" t="s">
        <v>0</v>
      </c>
      <c r="P394" t="s">
        <v>40</v>
      </c>
    </row>
    <row r="395" spans="1:16" x14ac:dyDescent="0.3">
      <c r="A395" t="s">
        <v>887</v>
      </c>
      <c r="B395" t="s">
        <v>8507</v>
      </c>
      <c r="C395" t="s">
        <v>0</v>
      </c>
      <c r="E395" t="s">
        <v>39</v>
      </c>
      <c r="F395" t="s">
        <v>762</v>
      </c>
      <c r="G395" t="s">
        <v>162</v>
      </c>
      <c r="H395" t="s">
        <v>162</v>
      </c>
      <c r="I395" t="s">
        <v>100</v>
      </c>
      <c r="J395" t="s">
        <v>244</v>
      </c>
      <c r="K395" t="s">
        <v>44</v>
      </c>
      <c r="L395" t="s">
        <v>39</v>
      </c>
      <c r="M395" t="s">
        <v>39</v>
      </c>
      <c r="N395" t="s">
        <v>0</v>
      </c>
      <c r="O395" t="s">
        <v>0</v>
      </c>
      <c r="P395" t="s">
        <v>40</v>
      </c>
    </row>
    <row r="396" spans="1:16" x14ac:dyDescent="0.3">
      <c r="A396" t="s">
        <v>889</v>
      </c>
      <c r="B396" t="s">
        <v>8508</v>
      </c>
      <c r="C396" t="s">
        <v>0</v>
      </c>
      <c r="E396" t="s">
        <v>49</v>
      </c>
      <c r="F396" t="s">
        <v>762</v>
      </c>
      <c r="G396" t="s">
        <v>199</v>
      </c>
      <c r="H396" t="s">
        <v>232</v>
      </c>
      <c r="I396" t="s">
        <v>48</v>
      </c>
      <c r="J396" t="s">
        <v>78</v>
      </c>
      <c r="K396" t="s">
        <v>44</v>
      </c>
      <c r="L396" t="s">
        <v>39</v>
      </c>
      <c r="M396" t="s">
        <v>44</v>
      </c>
      <c r="N396" t="s">
        <v>0</v>
      </c>
      <c r="O396" t="s">
        <v>0</v>
      </c>
      <c r="P396" t="s">
        <v>40</v>
      </c>
    </row>
    <row r="397" spans="1:16" x14ac:dyDescent="0.3">
      <c r="A397" t="s">
        <v>891</v>
      </c>
      <c r="B397" t="s">
        <v>8539</v>
      </c>
      <c r="C397" t="s">
        <v>0</v>
      </c>
      <c r="E397" t="s">
        <v>32</v>
      </c>
      <c r="F397" t="s">
        <v>762</v>
      </c>
      <c r="G397" t="s">
        <v>223</v>
      </c>
      <c r="H397" t="s">
        <v>162</v>
      </c>
      <c r="I397" t="s">
        <v>84</v>
      </c>
      <c r="J397" t="s">
        <v>234</v>
      </c>
      <c r="K397" t="s">
        <v>44</v>
      </c>
      <c r="L397" t="s">
        <v>39</v>
      </c>
      <c r="M397" t="s">
        <v>44</v>
      </c>
      <c r="N397" t="s">
        <v>0</v>
      </c>
      <c r="O397" t="s">
        <v>0</v>
      </c>
      <c r="P397" t="s">
        <v>40</v>
      </c>
    </row>
    <row r="398" spans="1:16" x14ac:dyDescent="0.3">
      <c r="A398" t="s">
        <v>893</v>
      </c>
      <c r="B398" t="s">
        <v>8509</v>
      </c>
      <c r="C398" t="s">
        <v>1</v>
      </c>
      <c r="D398" t="s">
        <v>338</v>
      </c>
      <c r="E398" t="s">
        <v>32</v>
      </c>
      <c r="F398" t="s">
        <v>762</v>
      </c>
      <c r="G398" t="s">
        <v>223</v>
      </c>
      <c r="H398" t="s">
        <v>171</v>
      </c>
      <c r="I398" t="s">
        <v>92</v>
      </c>
      <c r="J398" t="s">
        <v>153</v>
      </c>
      <c r="K398" t="s">
        <v>44</v>
      </c>
      <c r="L398" t="s">
        <v>39</v>
      </c>
      <c r="M398" t="s">
        <v>39</v>
      </c>
      <c r="N398" t="s">
        <v>0</v>
      </c>
      <c r="O398" t="s">
        <v>0</v>
      </c>
      <c r="P398" t="s">
        <v>40</v>
      </c>
    </row>
    <row r="399" spans="1:16" x14ac:dyDescent="0.3">
      <c r="A399" t="s">
        <v>895</v>
      </c>
      <c r="B399" t="s">
        <v>8510</v>
      </c>
      <c r="C399" t="s">
        <v>1</v>
      </c>
      <c r="E399" t="s">
        <v>49</v>
      </c>
      <c r="F399" t="s">
        <v>762</v>
      </c>
      <c r="G399" t="s">
        <v>223</v>
      </c>
      <c r="H399" t="s">
        <v>171</v>
      </c>
      <c r="I399" t="s">
        <v>100</v>
      </c>
      <c r="J399" t="s">
        <v>55</v>
      </c>
      <c r="K399" t="s">
        <v>44</v>
      </c>
      <c r="L399" t="s">
        <v>39</v>
      </c>
      <c r="M399" t="s">
        <v>44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8511</v>
      </c>
      <c r="C400" t="s">
        <v>0</v>
      </c>
      <c r="E400" t="s">
        <v>49</v>
      </c>
      <c r="F400" t="s">
        <v>762</v>
      </c>
      <c r="G400" t="s">
        <v>223</v>
      </c>
      <c r="H400" t="s">
        <v>133</v>
      </c>
      <c r="I400" t="s">
        <v>92</v>
      </c>
      <c r="J400" t="s">
        <v>55</v>
      </c>
      <c r="K400" t="s">
        <v>44</v>
      </c>
      <c r="L400" t="s">
        <v>39</v>
      </c>
      <c r="M400" t="s">
        <v>44</v>
      </c>
      <c r="N400" t="s">
        <v>0</v>
      </c>
      <c r="O400" t="s">
        <v>0</v>
      </c>
      <c r="P400" t="s">
        <v>40</v>
      </c>
    </row>
    <row r="401" spans="1:16" x14ac:dyDescent="0.3">
      <c r="A401" t="s">
        <v>899</v>
      </c>
      <c r="B401" t="s">
        <v>8512</v>
      </c>
      <c r="C401" t="s">
        <v>0</v>
      </c>
      <c r="E401" t="s">
        <v>32</v>
      </c>
      <c r="F401" t="s">
        <v>762</v>
      </c>
      <c r="G401" t="s">
        <v>223</v>
      </c>
      <c r="H401" t="s">
        <v>223</v>
      </c>
      <c r="I401" t="s">
        <v>84</v>
      </c>
      <c r="J401" t="s">
        <v>55</v>
      </c>
      <c r="K401" t="s">
        <v>44</v>
      </c>
      <c r="L401" t="s">
        <v>39</v>
      </c>
      <c r="M401" t="s">
        <v>39</v>
      </c>
      <c r="N401" t="s">
        <v>0</v>
      </c>
      <c r="O401" t="s">
        <v>0</v>
      </c>
      <c r="P401" t="s">
        <v>40</v>
      </c>
    </row>
    <row r="402" spans="1:16" x14ac:dyDescent="0.3">
      <c r="A402" t="s">
        <v>901</v>
      </c>
      <c r="B402" t="s">
        <v>8513</v>
      </c>
      <c r="C402" t="s">
        <v>1</v>
      </c>
      <c r="E402" t="s">
        <v>45</v>
      </c>
      <c r="F402" t="s">
        <v>762</v>
      </c>
      <c r="G402" t="s">
        <v>200</v>
      </c>
      <c r="H402" t="s">
        <v>84</v>
      </c>
      <c r="I402" t="s">
        <v>159</v>
      </c>
      <c r="J402" t="s">
        <v>78</v>
      </c>
      <c r="K402" t="s">
        <v>38</v>
      </c>
      <c r="L402" t="s">
        <v>39</v>
      </c>
      <c r="M402" t="s">
        <v>44</v>
      </c>
      <c r="N402" t="s">
        <v>0</v>
      </c>
      <c r="O402" t="s">
        <v>1</v>
      </c>
      <c r="P402" t="s">
        <v>40</v>
      </c>
    </row>
    <row r="403" spans="1:16" x14ac:dyDescent="0.3">
      <c r="A403" t="s">
        <v>903</v>
      </c>
      <c r="B403" t="s">
        <v>8514</v>
      </c>
      <c r="C403" t="s">
        <v>1</v>
      </c>
      <c r="E403" t="s">
        <v>45</v>
      </c>
      <c r="F403" t="s">
        <v>762</v>
      </c>
      <c r="G403" t="s">
        <v>200</v>
      </c>
      <c r="H403" t="s">
        <v>92</v>
      </c>
      <c r="I403" t="s">
        <v>92</v>
      </c>
      <c r="J403" t="s">
        <v>153</v>
      </c>
      <c r="K403" t="s">
        <v>44</v>
      </c>
      <c r="L403" t="s">
        <v>39</v>
      </c>
      <c r="M403" t="s">
        <v>44</v>
      </c>
      <c r="N403" t="s">
        <v>0</v>
      </c>
      <c r="O403" t="s">
        <v>1</v>
      </c>
      <c r="P403" t="s">
        <v>40</v>
      </c>
    </row>
    <row r="404" spans="1:16" x14ac:dyDescent="0.3">
      <c r="A404" t="s">
        <v>906</v>
      </c>
      <c r="B404" t="s">
        <v>8545</v>
      </c>
      <c r="C404" t="s">
        <v>1</v>
      </c>
      <c r="D404" t="s">
        <v>341</v>
      </c>
      <c r="E404" t="s">
        <v>32</v>
      </c>
      <c r="F404" t="s">
        <v>762</v>
      </c>
      <c r="G404" t="s">
        <v>200</v>
      </c>
      <c r="H404" t="s">
        <v>171</v>
      </c>
      <c r="I404" t="s">
        <v>84</v>
      </c>
      <c r="J404" t="s">
        <v>52</v>
      </c>
      <c r="K404" t="s">
        <v>44</v>
      </c>
      <c r="L404" t="s">
        <v>39</v>
      </c>
      <c r="M404" t="s">
        <v>39</v>
      </c>
      <c r="N404" t="s">
        <v>0</v>
      </c>
      <c r="O404" t="s">
        <v>0</v>
      </c>
      <c r="P404" t="s">
        <v>40</v>
      </c>
    </row>
    <row r="405" spans="1:16" x14ac:dyDescent="0.3">
      <c r="A405" t="s">
        <v>908</v>
      </c>
      <c r="B405" t="s">
        <v>8515</v>
      </c>
      <c r="C405" t="s">
        <v>0</v>
      </c>
      <c r="E405" t="s">
        <v>32</v>
      </c>
      <c r="F405" t="s">
        <v>762</v>
      </c>
      <c r="G405" t="s">
        <v>200</v>
      </c>
      <c r="H405" t="s">
        <v>171</v>
      </c>
      <c r="I405" t="s">
        <v>75</v>
      </c>
      <c r="J405" t="s">
        <v>35</v>
      </c>
      <c r="K405" t="s">
        <v>38</v>
      </c>
      <c r="L405" t="s">
        <v>39</v>
      </c>
      <c r="M405" t="s">
        <v>39</v>
      </c>
      <c r="N405" t="s">
        <v>0</v>
      </c>
      <c r="O405" t="s">
        <v>1</v>
      </c>
      <c r="P405" t="s">
        <v>40</v>
      </c>
    </row>
    <row r="406" spans="1:16" x14ac:dyDescent="0.3">
      <c r="A406" t="s">
        <v>910</v>
      </c>
      <c r="B406" t="s">
        <v>8516</v>
      </c>
      <c r="C406" t="s">
        <v>0</v>
      </c>
      <c r="E406" t="s">
        <v>39</v>
      </c>
      <c r="F406" t="s">
        <v>762</v>
      </c>
      <c r="G406" t="s">
        <v>186</v>
      </c>
      <c r="H406" t="s">
        <v>159</v>
      </c>
      <c r="I406" t="s">
        <v>84</v>
      </c>
      <c r="J406" t="s">
        <v>35</v>
      </c>
      <c r="K406" t="s">
        <v>44</v>
      </c>
      <c r="L406" t="s">
        <v>39</v>
      </c>
      <c r="M406" t="s">
        <v>44</v>
      </c>
      <c r="N406" t="s">
        <v>0</v>
      </c>
      <c r="O406" t="s">
        <v>0</v>
      </c>
      <c r="P406" t="s">
        <v>40</v>
      </c>
    </row>
    <row r="407" spans="1:16" x14ac:dyDescent="0.3">
      <c r="A407" t="s">
        <v>912</v>
      </c>
      <c r="B407" t="s">
        <v>8548</v>
      </c>
      <c r="C407" t="s">
        <v>0</v>
      </c>
      <c r="E407" t="s">
        <v>32</v>
      </c>
      <c r="F407" t="s">
        <v>762</v>
      </c>
      <c r="G407" t="s">
        <v>186</v>
      </c>
      <c r="H407" t="s">
        <v>133</v>
      </c>
      <c r="I407" t="s">
        <v>71</v>
      </c>
      <c r="J407" t="s">
        <v>35</v>
      </c>
      <c r="K407" t="s">
        <v>38</v>
      </c>
      <c r="L407" t="s">
        <v>39</v>
      </c>
      <c r="M407" t="s">
        <v>39</v>
      </c>
      <c r="N407" t="s">
        <v>0</v>
      </c>
      <c r="O407" t="s">
        <v>1</v>
      </c>
      <c r="P407" t="s">
        <v>40</v>
      </c>
    </row>
    <row r="408" spans="1:16" x14ac:dyDescent="0.3">
      <c r="A408" t="s">
        <v>914</v>
      </c>
      <c r="B408" t="s">
        <v>8517</v>
      </c>
      <c r="C408" t="s">
        <v>0</v>
      </c>
      <c r="E408" t="s">
        <v>32</v>
      </c>
      <c r="F408" t="s">
        <v>762</v>
      </c>
      <c r="G408" t="s">
        <v>175</v>
      </c>
      <c r="H408" t="s">
        <v>92</v>
      </c>
      <c r="I408" t="s">
        <v>43</v>
      </c>
      <c r="J408" t="s">
        <v>55</v>
      </c>
      <c r="K408" t="s">
        <v>44</v>
      </c>
      <c r="L408" t="s">
        <v>39</v>
      </c>
      <c r="M408" t="s">
        <v>44</v>
      </c>
      <c r="N408" t="s">
        <v>0</v>
      </c>
      <c r="O408" t="s">
        <v>0</v>
      </c>
      <c r="P408" t="s">
        <v>40</v>
      </c>
    </row>
    <row r="409" spans="1:16" x14ac:dyDescent="0.3">
      <c r="A409" t="s">
        <v>916</v>
      </c>
      <c r="B409" t="s">
        <v>8518</v>
      </c>
      <c r="C409" t="s">
        <v>0</v>
      </c>
      <c r="E409" t="s">
        <v>32</v>
      </c>
      <c r="F409" t="s">
        <v>762</v>
      </c>
      <c r="G409" t="s">
        <v>175</v>
      </c>
      <c r="H409" t="s">
        <v>209</v>
      </c>
      <c r="I409" t="s">
        <v>71</v>
      </c>
      <c r="J409" t="s">
        <v>52</v>
      </c>
      <c r="K409" t="s">
        <v>38</v>
      </c>
      <c r="L409" t="s">
        <v>39</v>
      </c>
      <c r="M409" t="s">
        <v>44</v>
      </c>
      <c r="N409" t="s">
        <v>0</v>
      </c>
      <c r="O409" t="s">
        <v>0</v>
      </c>
      <c r="P409" t="s">
        <v>40</v>
      </c>
    </row>
    <row r="410" spans="1:16" x14ac:dyDescent="0.3">
      <c r="A410" t="s">
        <v>918</v>
      </c>
      <c r="B410" t="s">
        <v>8519</v>
      </c>
      <c r="C410" t="s">
        <v>1</v>
      </c>
      <c r="E410" t="s">
        <v>39</v>
      </c>
      <c r="F410" t="s">
        <v>762</v>
      </c>
      <c r="G410" t="s">
        <v>175</v>
      </c>
      <c r="H410" t="s">
        <v>166</v>
      </c>
      <c r="I410" t="s">
        <v>84</v>
      </c>
      <c r="J410" t="s">
        <v>55</v>
      </c>
      <c r="K410" t="s">
        <v>38</v>
      </c>
      <c r="L410" t="s">
        <v>39</v>
      </c>
      <c r="M410" t="s">
        <v>39</v>
      </c>
      <c r="N410" t="s">
        <v>0</v>
      </c>
      <c r="O410" t="s">
        <v>1</v>
      </c>
      <c r="P410" t="s">
        <v>40</v>
      </c>
    </row>
    <row r="411" spans="1:16" x14ac:dyDescent="0.3">
      <c r="A411" t="s">
        <v>920</v>
      </c>
      <c r="B411" t="s">
        <v>8521</v>
      </c>
      <c r="C411" t="s">
        <v>1</v>
      </c>
      <c r="D411" t="s">
        <v>343</v>
      </c>
      <c r="E411" t="s">
        <v>32</v>
      </c>
      <c r="F411" t="s">
        <v>760</v>
      </c>
      <c r="G411" t="s">
        <v>55</v>
      </c>
      <c r="H411" t="s">
        <v>232</v>
      </c>
      <c r="I411" t="s">
        <v>215</v>
      </c>
      <c r="J411" t="s">
        <v>234</v>
      </c>
      <c r="K411" t="s">
        <v>38</v>
      </c>
      <c r="L411" t="s">
        <v>39</v>
      </c>
      <c r="M411" t="s">
        <v>39</v>
      </c>
      <c r="N411" t="s">
        <v>0</v>
      </c>
      <c r="O411" t="s">
        <v>1</v>
      </c>
      <c r="P411" t="s">
        <v>40</v>
      </c>
    </row>
    <row r="412" spans="1:16" x14ac:dyDescent="0.3">
      <c r="A412" t="s">
        <v>922</v>
      </c>
      <c r="B412" t="s">
        <v>8522</v>
      </c>
      <c r="C412" t="s">
        <v>1</v>
      </c>
      <c r="E412" t="s">
        <v>39</v>
      </c>
      <c r="F412" t="s">
        <v>760</v>
      </c>
      <c r="G412" t="s">
        <v>92</v>
      </c>
      <c r="H412" t="s">
        <v>232</v>
      </c>
      <c r="I412" t="s">
        <v>230</v>
      </c>
      <c r="J412" t="s">
        <v>48</v>
      </c>
      <c r="K412" t="s">
        <v>44</v>
      </c>
      <c r="L412" t="s">
        <v>39</v>
      </c>
      <c r="M412" t="s">
        <v>44</v>
      </c>
      <c r="N412" t="s">
        <v>0</v>
      </c>
      <c r="O412" t="s">
        <v>0</v>
      </c>
      <c r="P412" t="s">
        <v>40</v>
      </c>
    </row>
    <row r="413" spans="1:16" x14ac:dyDescent="0.3">
      <c r="A413" t="s">
        <v>925</v>
      </c>
      <c r="B413" t="s">
        <v>8525</v>
      </c>
      <c r="C413" t="s">
        <v>0</v>
      </c>
      <c r="E413" t="s">
        <v>39</v>
      </c>
      <c r="F413" t="s">
        <v>760</v>
      </c>
      <c r="G413" t="s">
        <v>199</v>
      </c>
      <c r="H413" t="s">
        <v>162</v>
      </c>
      <c r="I413" t="s">
        <v>162</v>
      </c>
      <c r="J413" t="s">
        <v>234</v>
      </c>
      <c r="K413" t="s">
        <v>38</v>
      </c>
      <c r="L413" t="s">
        <v>39</v>
      </c>
      <c r="M413" t="s">
        <v>39</v>
      </c>
      <c r="N413" t="s">
        <v>0</v>
      </c>
      <c r="O413" t="s">
        <v>0</v>
      </c>
      <c r="P413" t="s">
        <v>40</v>
      </c>
    </row>
    <row r="414" spans="1:16" x14ac:dyDescent="0.3">
      <c r="A414" t="s">
        <v>927</v>
      </c>
      <c r="B414" t="s">
        <v>8526</v>
      </c>
      <c r="C414" t="s">
        <v>1</v>
      </c>
      <c r="D414" t="s">
        <v>345</v>
      </c>
      <c r="E414" t="s">
        <v>32</v>
      </c>
      <c r="F414" t="s">
        <v>760</v>
      </c>
      <c r="G414" t="s">
        <v>199</v>
      </c>
      <c r="H414" t="s">
        <v>162</v>
      </c>
      <c r="I414" t="s">
        <v>156</v>
      </c>
      <c r="J414" t="s">
        <v>43</v>
      </c>
      <c r="K414" t="s">
        <v>44</v>
      </c>
      <c r="L414" t="s">
        <v>39</v>
      </c>
      <c r="M414" t="s">
        <v>44</v>
      </c>
      <c r="N414" t="s">
        <v>0</v>
      </c>
      <c r="O414" t="s">
        <v>0</v>
      </c>
      <c r="P414" t="s">
        <v>40</v>
      </c>
    </row>
    <row r="415" spans="1:16" x14ac:dyDescent="0.3">
      <c r="A415" t="s">
        <v>929</v>
      </c>
      <c r="B415" t="s">
        <v>8631</v>
      </c>
      <c r="C415" t="s">
        <v>1</v>
      </c>
      <c r="E415" t="s">
        <v>39</v>
      </c>
      <c r="F415" t="s">
        <v>760</v>
      </c>
      <c r="G415" t="s">
        <v>223</v>
      </c>
      <c r="H415" t="s">
        <v>232</v>
      </c>
      <c r="I415" t="s">
        <v>75</v>
      </c>
      <c r="J415" t="s">
        <v>48</v>
      </c>
      <c r="K415" t="s">
        <v>38</v>
      </c>
      <c r="L415" t="s">
        <v>39</v>
      </c>
      <c r="M415" t="s">
        <v>39</v>
      </c>
      <c r="N415" t="s">
        <v>0</v>
      </c>
      <c r="O415" t="s">
        <v>0</v>
      </c>
      <c r="P415" t="s">
        <v>40</v>
      </c>
    </row>
    <row r="416" spans="1:16" x14ac:dyDescent="0.3">
      <c r="A416" t="s">
        <v>931</v>
      </c>
      <c r="B416" t="s">
        <v>8527</v>
      </c>
      <c r="C416" t="s">
        <v>1</v>
      </c>
      <c r="D416" t="s">
        <v>347</v>
      </c>
      <c r="E416" t="s">
        <v>32</v>
      </c>
      <c r="F416" t="s">
        <v>760</v>
      </c>
      <c r="G416" t="s">
        <v>212</v>
      </c>
      <c r="H416" t="s">
        <v>100</v>
      </c>
      <c r="I416" t="s">
        <v>92</v>
      </c>
      <c r="J416" t="s">
        <v>234</v>
      </c>
      <c r="K416" t="s">
        <v>44</v>
      </c>
      <c r="L416" t="s">
        <v>39</v>
      </c>
      <c r="M416" t="s">
        <v>44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8528</v>
      </c>
      <c r="C417" t="s">
        <v>0</v>
      </c>
      <c r="E417" t="s">
        <v>53</v>
      </c>
      <c r="F417" t="s">
        <v>760</v>
      </c>
      <c r="G417" t="s">
        <v>212</v>
      </c>
      <c r="H417" t="s">
        <v>100</v>
      </c>
      <c r="I417" t="s">
        <v>162</v>
      </c>
      <c r="J417" t="s">
        <v>52</v>
      </c>
      <c r="K417" t="s">
        <v>44</v>
      </c>
      <c r="L417" t="s">
        <v>39</v>
      </c>
      <c r="M417" t="s">
        <v>44</v>
      </c>
      <c r="N417" t="s">
        <v>0</v>
      </c>
      <c r="O417" t="s">
        <v>0</v>
      </c>
      <c r="P417" t="s">
        <v>40</v>
      </c>
    </row>
    <row r="418" spans="1:16" x14ac:dyDescent="0.3">
      <c r="A418" t="s">
        <v>935</v>
      </c>
      <c r="B418" t="s">
        <v>8529</v>
      </c>
      <c r="C418" t="s">
        <v>1</v>
      </c>
      <c r="D418" t="s">
        <v>349</v>
      </c>
      <c r="E418" t="s">
        <v>32</v>
      </c>
      <c r="F418" t="s">
        <v>760</v>
      </c>
      <c r="G418" t="s">
        <v>212</v>
      </c>
      <c r="H418" t="s">
        <v>162</v>
      </c>
      <c r="I418" t="s">
        <v>84</v>
      </c>
      <c r="J418" t="s">
        <v>153</v>
      </c>
      <c r="K418" t="s">
        <v>44</v>
      </c>
      <c r="L418" t="s">
        <v>39</v>
      </c>
      <c r="M418" t="s">
        <v>44</v>
      </c>
      <c r="N418" t="s">
        <v>0</v>
      </c>
      <c r="O418" t="s">
        <v>0</v>
      </c>
      <c r="P418" t="s">
        <v>40</v>
      </c>
    </row>
    <row r="419" spans="1:16" x14ac:dyDescent="0.3">
      <c r="A419" t="s">
        <v>937</v>
      </c>
      <c r="B419" t="s">
        <v>8530</v>
      </c>
      <c r="C419" t="s">
        <v>0</v>
      </c>
      <c r="E419" t="s">
        <v>32</v>
      </c>
      <c r="F419" t="s">
        <v>760</v>
      </c>
      <c r="G419" t="s">
        <v>212</v>
      </c>
      <c r="H419" t="s">
        <v>171</v>
      </c>
      <c r="I419" t="s">
        <v>71</v>
      </c>
      <c r="J419" t="s">
        <v>78</v>
      </c>
      <c r="K419" t="s">
        <v>38</v>
      </c>
      <c r="L419" t="s">
        <v>39</v>
      </c>
      <c r="M419" t="s">
        <v>44</v>
      </c>
      <c r="N419" t="s">
        <v>0</v>
      </c>
      <c r="O419" t="s">
        <v>0</v>
      </c>
      <c r="P419" t="s">
        <v>40</v>
      </c>
    </row>
    <row r="420" spans="1:16" x14ac:dyDescent="0.3">
      <c r="A420" t="s">
        <v>939</v>
      </c>
      <c r="B420" t="s">
        <v>8532</v>
      </c>
      <c r="C420" t="s">
        <v>0</v>
      </c>
      <c r="E420" t="s">
        <v>32</v>
      </c>
      <c r="F420" t="s">
        <v>760</v>
      </c>
      <c r="G420" t="s">
        <v>212</v>
      </c>
      <c r="H420" t="s">
        <v>133</v>
      </c>
      <c r="I420" t="s">
        <v>100</v>
      </c>
      <c r="J420" t="s">
        <v>55</v>
      </c>
      <c r="K420" t="s">
        <v>38</v>
      </c>
      <c r="L420" t="s">
        <v>39</v>
      </c>
      <c r="M420" t="s">
        <v>44</v>
      </c>
      <c r="N420" t="s">
        <v>0</v>
      </c>
      <c r="O420" t="s">
        <v>1</v>
      </c>
      <c r="P420" t="s">
        <v>40</v>
      </c>
    </row>
    <row r="421" spans="1:16" x14ac:dyDescent="0.3">
      <c r="A421" t="s">
        <v>941</v>
      </c>
      <c r="B421" t="s">
        <v>8533</v>
      </c>
      <c r="C421" t="s">
        <v>0</v>
      </c>
      <c r="E421" t="s">
        <v>32</v>
      </c>
      <c r="F421" t="s">
        <v>760</v>
      </c>
      <c r="G421" t="s">
        <v>212</v>
      </c>
      <c r="H421" t="s">
        <v>232</v>
      </c>
      <c r="I421" t="s">
        <v>35</v>
      </c>
      <c r="J421" t="s">
        <v>75</v>
      </c>
      <c r="K421" t="s">
        <v>38</v>
      </c>
      <c r="L421" t="s">
        <v>39</v>
      </c>
      <c r="M421" t="s">
        <v>44</v>
      </c>
      <c r="N421" t="s">
        <v>0</v>
      </c>
      <c r="O421" t="s">
        <v>1</v>
      </c>
      <c r="P421" t="s">
        <v>40</v>
      </c>
    </row>
    <row r="422" spans="1:16" x14ac:dyDescent="0.3">
      <c r="A422" t="s">
        <v>944</v>
      </c>
      <c r="B422" t="s">
        <v>8534</v>
      </c>
      <c r="C422" t="s">
        <v>0</v>
      </c>
      <c r="E422" t="s">
        <v>58</v>
      </c>
      <c r="F422" t="s">
        <v>760</v>
      </c>
      <c r="G422" t="s">
        <v>200</v>
      </c>
      <c r="H422" t="s">
        <v>159</v>
      </c>
      <c r="I422" t="s">
        <v>55</v>
      </c>
      <c r="J422" t="s">
        <v>48</v>
      </c>
      <c r="K422" t="s">
        <v>44</v>
      </c>
      <c r="L422" t="s">
        <v>39</v>
      </c>
      <c r="M422" t="s">
        <v>44</v>
      </c>
      <c r="N422" t="s">
        <v>0</v>
      </c>
      <c r="O422" t="s">
        <v>0</v>
      </c>
      <c r="P422" t="s">
        <v>40</v>
      </c>
    </row>
    <row r="423" spans="1:16" x14ac:dyDescent="0.3">
      <c r="A423" t="s">
        <v>946</v>
      </c>
      <c r="B423" t="s">
        <v>8535</v>
      </c>
      <c r="C423" t="s">
        <v>1</v>
      </c>
      <c r="E423" t="s">
        <v>49</v>
      </c>
      <c r="F423" t="s">
        <v>760</v>
      </c>
      <c r="G423" t="s">
        <v>186</v>
      </c>
      <c r="H423" t="s">
        <v>92</v>
      </c>
      <c r="I423" t="s">
        <v>92</v>
      </c>
      <c r="J423" t="s">
        <v>78</v>
      </c>
      <c r="K423" t="s">
        <v>38</v>
      </c>
      <c r="L423" t="s">
        <v>39</v>
      </c>
      <c r="M423" t="s">
        <v>44</v>
      </c>
      <c r="N423" t="s">
        <v>0</v>
      </c>
      <c r="O423" t="s">
        <v>1</v>
      </c>
      <c r="P423" t="s">
        <v>40</v>
      </c>
    </row>
    <row r="424" spans="1:16" x14ac:dyDescent="0.3">
      <c r="A424" t="s">
        <v>948</v>
      </c>
      <c r="B424" t="s">
        <v>8604</v>
      </c>
      <c r="C424" t="s">
        <v>0</v>
      </c>
      <c r="E424" t="s">
        <v>32</v>
      </c>
      <c r="F424" t="s">
        <v>760</v>
      </c>
      <c r="G424" t="s">
        <v>186</v>
      </c>
      <c r="H424" t="s">
        <v>92</v>
      </c>
      <c r="I424" t="s">
        <v>159</v>
      </c>
      <c r="J424" t="s">
        <v>52</v>
      </c>
      <c r="K424" t="s">
        <v>38</v>
      </c>
      <c r="L424" t="s">
        <v>39</v>
      </c>
      <c r="M424" t="s">
        <v>44</v>
      </c>
      <c r="N424" t="s">
        <v>0</v>
      </c>
      <c r="O424" t="s">
        <v>1</v>
      </c>
      <c r="P424" t="s">
        <v>40</v>
      </c>
    </row>
    <row r="425" spans="1:16" x14ac:dyDescent="0.3">
      <c r="A425" t="s">
        <v>943</v>
      </c>
      <c r="B425" t="s">
        <v>8562</v>
      </c>
      <c r="C425" t="s">
        <v>1</v>
      </c>
      <c r="E425" t="s">
        <v>53</v>
      </c>
      <c r="F425" t="s">
        <v>760</v>
      </c>
      <c r="G425" t="s">
        <v>186</v>
      </c>
      <c r="H425" t="s">
        <v>100</v>
      </c>
      <c r="I425" t="s">
        <v>75</v>
      </c>
      <c r="J425" t="s">
        <v>35</v>
      </c>
      <c r="K425" t="s">
        <v>44</v>
      </c>
      <c r="L425" t="s">
        <v>39</v>
      </c>
      <c r="M425" t="s">
        <v>39</v>
      </c>
      <c r="N425" t="s">
        <v>0</v>
      </c>
      <c r="O425" t="s">
        <v>0</v>
      </c>
      <c r="P425" t="s">
        <v>40</v>
      </c>
    </row>
    <row r="426" spans="1:16" x14ac:dyDescent="0.3">
      <c r="A426" t="s">
        <v>924</v>
      </c>
      <c r="B426" t="s">
        <v>8536</v>
      </c>
      <c r="C426" t="s">
        <v>0</v>
      </c>
      <c r="E426" t="s">
        <v>39</v>
      </c>
      <c r="F426" t="s">
        <v>760</v>
      </c>
      <c r="G426" t="s">
        <v>186</v>
      </c>
      <c r="H426" t="s">
        <v>209</v>
      </c>
      <c r="I426" t="s">
        <v>84</v>
      </c>
      <c r="J426" t="s">
        <v>55</v>
      </c>
      <c r="K426" t="s">
        <v>44</v>
      </c>
      <c r="L426" t="s">
        <v>39</v>
      </c>
      <c r="M426" t="s">
        <v>44</v>
      </c>
      <c r="N426" t="s">
        <v>0</v>
      </c>
      <c r="O426" t="s">
        <v>0</v>
      </c>
      <c r="P426" t="s">
        <v>40</v>
      </c>
    </row>
    <row r="427" spans="1:16" x14ac:dyDescent="0.3">
      <c r="A427" t="s">
        <v>905</v>
      </c>
      <c r="B427" t="s">
        <v>8640</v>
      </c>
      <c r="C427" t="s">
        <v>0</v>
      </c>
      <c r="E427" t="s">
        <v>49</v>
      </c>
      <c r="F427" t="s">
        <v>760</v>
      </c>
      <c r="G427" t="s">
        <v>186</v>
      </c>
      <c r="H427" t="s">
        <v>162</v>
      </c>
      <c r="I427" t="s">
        <v>71</v>
      </c>
      <c r="J427" t="s">
        <v>55</v>
      </c>
      <c r="K427" t="s">
        <v>38</v>
      </c>
      <c r="L427" t="s">
        <v>39</v>
      </c>
      <c r="M427" t="s">
        <v>39</v>
      </c>
      <c r="N427" t="s">
        <v>0</v>
      </c>
      <c r="O427" t="s">
        <v>1</v>
      </c>
      <c r="P427" t="s">
        <v>40</v>
      </c>
    </row>
    <row r="428" spans="1:16" x14ac:dyDescent="0.3">
      <c r="A428" t="s">
        <v>874</v>
      </c>
      <c r="B428" t="s">
        <v>8608</v>
      </c>
      <c r="C428" t="s">
        <v>1</v>
      </c>
      <c r="E428" t="s">
        <v>53</v>
      </c>
      <c r="F428" t="s">
        <v>757</v>
      </c>
      <c r="G428" t="s">
        <v>35</v>
      </c>
      <c r="H428" t="s">
        <v>227</v>
      </c>
      <c r="I428" t="s">
        <v>227</v>
      </c>
      <c r="J428" t="s">
        <v>156</v>
      </c>
      <c r="K428" t="s">
        <v>38</v>
      </c>
      <c r="L428" t="s">
        <v>39</v>
      </c>
      <c r="M428" t="s">
        <v>44</v>
      </c>
      <c r="N428" t="s">
        <v>0</v>
      </c>
      <c r="O428" t="s">
        <v>0</v>
      </c>
      <c r="P428" t="s">
        <v>40</v>
      </c>
    </row>
    <row r="429" spans="1:16" x14ac:dyDescent="0.3">
      <c r="A429" t="s">
        <v>861</v>
      </c>
      <c r="B429" t="s">
        <v>8538</v>
      </c>
      <c r="C429" t="s">
        <v>1</v>
      </c>
      <c r="E429" t="s">
        <v>45</v>
      </c>
      <c r="F429" t="s">
        <v>757</v>
      </c>
      <c r="G429" t="s">
        <v>35</v>
      </c>
      <c r="H429" t="s">
        <v>223</v>
      </c>
      <c r="I429" t="s">
        <v>223</v>
      </c>
      <c r="J429" t="s">
        <v>244</v>
      </c>
      <c r="K429" t="s">
        <v>38</v>
      </c>
      <c r="L429" t="s">
        <v>39</v>
      </c>
      <c r="M429" t="s">
        <v>39</v>
      </c>
      <c r="N429" t="s">
        <v>0</v>
      </c>
      <c r="O429" t="s">
        <v>0</v>
      </c>
      <c r="P429" t="s">
        <v>40</v>
      </c>
    </row>
    <row r="430" spans="1:16" x14ac:dyDescent="0.3">
      <c r="A430" t="s">
        <v>842</v>
      </c>
      <c r="B430" t="s">
        <v>8565</v>
      </c>
      <c r="C430" t="s">
        <v>1</v>
      </c>
      <c r="E430" t="s">
        <v>39</v>
      </c>
      <c r="F430" t="s">
        <v>757</v>
      </c>
      <c r="G430" t="s">
        <v>55</v>
      </c>
      <c r="H430" t="s">
        <v>232</v>
      </c>
      <c r="I430" t="s">
        <v>199</v>
      </c>
      <c r="J430" t="s">
        <v>119</v>
      </c>
      <c r="K430" t="s">
        <v>44</v>
      </c>
      <c r="L430" t="s">
        <v>39</v>
      </c>
      <c r="M430" t="s">
        <v>39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8542</v>
      </c>
      <c r="C431" t="s">
        <v>0</v>
      </c>
      <c r="E431" t="s">
        <v>49</v>
      </c>
      <c r="F431" t="s">
        <v>757</v>
      </c>
      <c r="G431" t="s">
        <v>200</v>
      </c>
      <c r="H431" t="s">
        <v>209</v>
      </c>
      <c r="I431" t="s">
        <v>92</v>
      </c>
      <c r="J431" t="s">
        <v>48</v>
      </c>
      <c r="K431" t="s">
        <v>44</v>
      </c>
      <c r="L431" t="s">
        <v>39</v>
      </c>
      <c r="M431" t="s">
        <v>44</v>
      </c>
      <c r="N431" t="s">
        <v>0</v>
      </c>
      <c r="O431" t="s">
        <v>0</v>
      </c>
      <c r="P431" t="s">
        <v>40</v>
      </c>
    </row>
    <row r="432" spans="1:16" x14ac:dyDescent="0.3">
      <c r="A432" t="s">
        <v>810</v>
      </c>
      <c r="B432" t="s">
        <v>8543</v>
      </c>
      <c r="C432" t="s">
        <v>0</v>
      </c>
      <c r="E432" t="s">
        <v>32</v>
      </c>
      <c r="F432" t="s">
        <v>757</v>
      </c>
      <c r="G432" t="s">
        <v>200</v>
      </c>
      <c r="H432" t="s">
        <v>162</v>
      </c>
      <c r="I432" t="s">
        <v>166</v>
      </c>
      <c r="J432" t="s">
        <v>52</v>
      </c>
      <c r="K432" t="s">
        <v>38</v>
      </c>
      <c r="L432" t="s">
        <v>39</v>
      </c>
      <c r="M432" t="s">
        <v>39</v>
      </c>
      <c r="N432" t="s">
        <v>0</v>
      </c>
      <c r="O432" t="s">
        <v>0</v>
      </c>
      <c r="P432" t="s">
        <v>40</v>
      </c>
    </row>
    <row r="433" spans="1:16" x14ac:dyDescent="0.3">
      <c r="A433" t="s">
        <v>785</v>
      </c>
      <c r="B433" t="s">
        <v>8546</v>
      </c>
      <c r="C433" t="s">
        <v>0</v>
      </c>
      <c r="E433" t="s">
        <v>32</v>
      </c>
      <c r="F433" t="s">
        <v>757</v>
      </c>
      <c r="G433" t="s">
        <v>200</v>
      </c>
      <c r="H433" t="s">
        <v>171</v>
      </c>
      <c r="I433" t="s">
        <v>84</v>
      </c>
      <c r="J433" t="s">
        <v>153</v>
      </c>
      <c r="K433" t="s">
        <v>38</v>
      </c>
      <c r="L433" t="s">
        <v>39</v>
      </c>
      <c r="M433" t="s">
        <v>44</v>
      </c>
      <c r="N433" t="s">
        <v>0</v>
      </c>
      <c r="O433" t="s">
        <v>1</v>
      </c>
      <c r="P433" t="s">
        <v>40</v>
      </c>
    </row>
    <row r="434" spans="1:16" x14ac:dyDescent="0.3">
      <c r="A434" t="s">
        <v>759</v>
      </c>
      <c r="B434" t="s">
        <v>8617</v>
      </c>
      <c r="C434" t="s">
        <v>1</v>
      </c>
      <c r="D434" t="s">
        <v>352</v>
      </c>
      <c r="E434" t="s">
        <v>32</v>
      </c>
      <c r="F434" t="s">
        <v>757</v>
      </c>
      <c r="G434" t="s">
        <v>200</v>
      </c>
      <c r="H434" t="s">
        <v>133</v>
      </c>
      <c r="I434" t="s">
        <v>43</v>
      </c>
      <c r="J434" t="s">
        <v>153</v>
      </c>
      <c r="K434" t="s">
        <v>38</v>
      </c>
      <c r="L434" t="s">
        <v>39</v>
      </c>
      <c r="M434" t="s">
        <v>44</v>
      </c>
      <c r="N434" t="s">
        <v>0</v>
      </c>
      <c r="O434" t="s">
        <v>0</v>
      </c>
      <c r="P434" t="s">
        <v>40</v>
      </c>
    </row>
    <row r="435" spans="1:16" x14ac:dyDescent="0.3">
      <c r="A435" t="s">
        <v>734</v>
      </c>
      <c r="B435" t="s">
        <v>8547</v>
      </c>
      <c r="C435" t="s">
        <v>0</v>
      </c>
      <c r="E435" t="s">
        <v>32</v>
      </c>
      <c r="F435" t="s">
        <v>757</v>
      </c>
      <c r="G435" t="s">
        <v>200</v>
      </c>
      <c r="H435" t="s">
        <v>232</v>
      </c>
      <c r="I435" t="s">
        <v>92</v>
      </c>
      <c r="J435" t="s">
        <v>52</v>
      </c>
      <c r="K435" t="s">
        <v>38</v>
      </c>
      <c r="L435" t="s">
        <v>39</v>
      </c>
      <c r="M435" t="s">
        <v>39</v>
      </c>
      <c r="N435" t="s">
        <v>0</v>
      </c>
      <c r="O435" t="s">
        <v>0</v>
      </c>
      <c r="P435" t="s">
        <v>40</v>
      </c>
    </row>
    <row r="436" spans="1:16" x14ac:dyDescent="0.3">
      <c r="A436" t="s">
        <v>719</v>
      </c>
      <c r="B436" t="s">
        <v>8549</v>
      </c>
      <c r="C436" t="s">
        <v>0</v>
      </c>
      <c r="E436" t="s">
        <v>32</v>
      </c>
      <c r="F436" t="s">
        <v>757</v>
      </c>
      <c r="G436" t="s">
        <v>175</v>
      </c>
      <c r="H436" t="s">
        <v>209</v>
      </c>
      <c r="I436" t="s">
        <v>43</v>
      </c>
      <c r="J436" t="s">
        <v>52</v>
      </c>
      <c r="K436" t="s">
        <v>44</v>
      </c>
      <c r="L436" t="s">
        <v>39</v>
      </c>
      <c r="M436" t="s">
        <v>44</v>
      </c>
      <c r="N436" t="s">
        <v>0</v>
      </c>
      <c r="O436" t="s">
        <v>0</v>
      </c>
      <c r="P436" t="s">
        <v>40</v>
      </c>
    </row>
    <row r="437" spans="1:16" x14ac:dyDescent="0.3">
      <c r="A437" t="s">
        <v>702</v>
      </c>
      <c r="B437" t="s">
        <v>8650</v>
      </c>
      <c r="C437" t="s">
        <v>0</v>
      </c>
      <c r="E437" t="s">
        <v>32</v>
      </c>
      <c r="F437" t="s">
        <v>757</v>
      </c>
      <c r="G437" t="s">
        <v>175</v>
      </c>
      <c r="H437" t="s">
        <v>209</v>
      </c>
      <c r="I437" t="s">
        <v>71</v>
      </c>
      <c r="J437" t="s">
        <v>48</v>
      </c>
      <c r="K437" t="s">
        <v>38</v>
      </c>
      <c r="L437" t="s">
        <v>39</v>
      </c>
      <c r="M437" t="s">
        <v>39</v>
      </c>
      <c r="N437" t="s">
        <v>0</v>
      </c>
      <c r="O437" t="s">
        <v>1</v>
      </c>
      <c r="P437" t="s">
        <v>40</v>
      </c>
    </row>
    <row r="438" spans="1:16" x14ac:dyDescent="0.3">
      <c r="A438" t="s">
        <v>670</v>
      </c>
      <c r="B438" t="s">
        <v>8674</v>
      </c>
      <c r="C438" t="s">
        <v>0</v>
      </c>
      <c r="E438" t="s">
        <v>39</v>
      </c>
      <c r="F438" t="s">
        <v>757</v>
      </c>
      <c r="G438" t="s">
        <v>175</v>
      </c>
      <c r="H438" t="s">
        <v>162</v>
      </c>
      <c r="I438" t="s">
        <v>36</v>
      </c>
      <c r="J438" t="s">
        <v>48</v>
      </c>
      <c r="K438" t="s">
        <v>38</v>
      </c>
      <c r="L438" t="s">
        <v>39</v>
      </c>
      <c r="M438" t="s">
        <v>39</v>
      </c>
      <c r="N438" t="s">
        <v>0</v>
      </c>
      <c r="O438" t="s">
        <v>0</v>
      </c>
      <c r="P438" t="s">
        <v>40</v>
      </c>
    </row>
    <row r="439" spans="1:16" x14ac:dyDescent="0.3">
      <c r="A439" t="s">
        <v>657</v>
      </c>
      <c r="B439" t="s">
        <v>8550</v>
      </c>
      <c r="C439" t="s">
        <v>0</v>
      </c>
      <c r="E439" t="s">
        <v>39</v>
      </c>
      <c r="F439" t="s">
        <v>755</v>
      </c>
      <c r="G439" t="s">
        <v>162</v>
      </c>
      <c r="H439" t="s">
        <v>100</v>
      </c>
      <c r="I439" t="s">
        <v>225</v>
      </c>
      <c r="J439" t="s">
        <v>78</v>
      </c>
      <c r="K439" t="s">
        <v>44</v>
      </c>
      <c r="L439" t="s">
        <v>39</v>
      </c>
      <c r="M439" t="s">
        <v>44</v>
      </c>
      <c r="N439" t="s">
        <v>0</v>
      </c>
      <c r="O439" t="s">
        <v>1</v>
      </c>
      <c r="P439" t="s">
        <v>40</v>
      </c>
    </row>
    <row r="440" spans="1:16" x14ac:dyDescent="0.3">
      <c r="A440" t="s">
        <v>638</v>
      </c>
      <c r="B440" t="s">
        <v>8551</v>
      </c>
      <c r="C440" t="s">
        <v>1</v>
      </c>
      <c r="D440" t="s">
        <v>354</v>
      </c>
      <c r="E440" t="s">
        <v>32</v>
      </c>
      <c r="F440" t="s">
        <v>755</v>
      </c>
      <c r="G440" t="s">
        <v>162</v>
      </c>
      <c r="H440" t="s">
        <v>209</v>
      </c>
      <c r="I440" t="s">
        <v>156</v>
      </c>
      <c r="J440" t="s">
        <v>199</v>
      </c>
      <c r="K440" t="s">
        <v>38</v>
      </c>
      <c r="L440" t="s">
        <v>39</v>
      </c>
      <c r="M440" t="s">
        <v>39</v>
      </c>
      <c r="N440" t="s">
        <v>0</v>
      </c>
      <c r="O440" t="s">
        <v>0</v>
      </c>
      <c r="P440" t="s">
        <v>40</v>
      </c>
    </row>
    <row r="441" spans="1:16" x14ac:dyDescent="0.3">
      <c r="A441" t="s">
        <v>620</v>
      </c>
      <c r="B441" t="s">
        <v>8552</v>
      </c>
      <c r="C441" t="s">
        <v>1</v>
      </c>
      <c r="D441" t="s">
        <v>356</v>
      </c>
      <c r="E441" t="s">
        <v>32</v>
      </c>
      <c r="F441" t="s">
        <v>755</v>
      </c>
      <c r="G441" t="s">
        <v>223</v>
      </c>
      <c r="H441" t="s">
        <v>209</v>
      </c>
      <c r="I441" t="s">
        <v>119</v>
      </c>
      <c r="J441" t="s">
        <v>78</v>
      </c>
      <c r="K441" t="s">
        <v>44</v>
      </c>
      <c r="L441" t="s">
        <v>39</v>
      </c>
      <c r="M441" t="s">
        <v>44</v>
      </c>
      <c r="N441" t="s">
        <v>0</v>
      </c>
      <c r="O441" t="s">
        <v>0</v>
      </c>
      <c r="P441" t="s">
        <v>40</v>
      </c>
    </row>
    <row r="442" spans="1:16" x14ac:dyDescent="0.3">
      <c r="A442" t="s">
        <v>603</v>
      </c>
      <c r="B442" t="s">
        <v>8553</v>
      </c>
      <c r="C442" t="s">
        <v>1</v>
      </c>
      <c r="D442" t="s">
        <v>358</v>
      </c>
      <c r="E442" t="s">
        <v>32</v>
      </c>
      <c r="F442" t="s">
        <v>755</v>
      </c>
      <c r="G442" t="s">
        <v>223</v>
      </c>
      <c r="H442" t="s">
        <v>162</v>
      </c>
      <c r="I442" t="s">
        <v>75</v>
      </c>
      <c r="J442" t="s">
        <v>48</v>
      </c>
      <c r="K442" t="s">
        <v>44</v>
      </c>
      <c r="L442" t="s">
        <v>39</v>
      </c>
      <c r="M442" t="s">
        <v>44</v>
      </c>
      <c r="N442" t="s">
        <v>0</v>
      </c>
      <c r="O442" t="s">
        <v>0</v>
      </c>
      <c r="P442" t="s">
        <v>40</v>
      </c>
    </row>
    <row r="443" spans="1:16" x14ac:dyDescent="0.3">
      <c r="A443" t="s">
        <v>578</v>
      </c>
      <c r="B443" t="s">
        <v>8554</v>
      </c>
      <c r="C443" t="s">
        <v>0</v>
      </c>
      <c r="E443" t="s">
        <v>39</v>
      </c>
      <c r="F443" t="s">
        <v>755</v>
      </c>
      <c r="G443" t="s">
        <v>223</v>
      </c>
      <c r="H443" t="s">
        <v>162</v>
      </c>
      <c r="I443" t="s">
        <v>75</v>
      </c>
      <c r="J443" t="s">
        <v>75</v>
      </c>
      <c r="K443" t="s">
        <v>38</v>
      </c>
      <c r="L443" t="s">
        <v>39</v>
      </c>
      <c r="M443" t="s">
        <v>39</v>
      </c>
      <c r="N443" t="s">
        <v>0</v>
      </c>
      <c r="O443" t="s">
        <v>1</v>
      </c>
      <c r="P443" t="s">
        <v>40</v>
      </c>
    </row>
    <row r="444" spans="1:16" x14ac:dyDescent="0.3">
      <c r="A444" t="s">
        <v>561</v>
      </c>
      <c r="B444" t="s">
        <v>8555</v>
      </c>
      <c r="C444" t="s">
        <v>1</v>
      </c>
      <c r="D444" t="s">
        <v>361</v>
      </c>
      <c r="E444" t="s">
        <v>32</v>
      </c>
      <c r="F444" t="s">
        <v>755</v>
      </c>
      <c r="G444" t="s">
        <v>223</v>
      </c>
      <c r="H444" t="s">
        <v>171</v>
      </c>
      <c r="I444" t="s">
        <v>75</v>
      </c>
      <c r="J444" t="s">
        <v>78</v>
      </c>
      <c r="K444" t="s">
        <v>38</v>
      </c>
      <c r="L444" t="s">
        <v>39</v>
      </c>
      <c r="M444" t="s">
        <v>44</v>
      </c>
      <c r="N444" t="s">
        <v>0</v>
      </c>
      <c r="O444" t="s">
        <v>1</v>
      </c>
      <c r="P444" t="s">
        <v>40</v>
      </c>
    </row>
    <row r="445" spans="1:16" x14ac:dyDescent="0.3">
      <c r="A445" t="s">
        <v>552</v>
      </c>
      <c r="B445" t="s">
        <v>8558</v>
      </c>
      <c r="C445" t="s">
        <v>0</v>
      </c>
      <c r="E445" t="s">
        <v>32</v>
      </c>
      <c r="F445" t="s">
        <v>755</v>
      </c>
      <c r="G445" t="s">
        <v>212</v>
      </c>
      <c r="H445" t="s">
        <v>166</v>
      </c>
      <c r="I445" t="s">
        <v>75</v>
      </c>
      <c r="J445" t="s">
        <v>84</v>
      </c>
      <c r="K445" t="s">
        <v>44</v>
      </c>
      <c r="L445" t="s">
        <v>39</v>
      </c>
      <c r="M445" t="s">
        <v>44</v>
      </c>
      <c r="N445" t="s">
        <v>0</v>
      </c>
      <c r="O445" t="s">
        <v>0</v>
      </c>
      <c r="P445" t="s">
        <v>40</v>
      </c>
    </row>
    <row r="446" spans="1:16" x14ac:dyDescent="0.3">
      <c r="A446" t="s">
        <v>533</v>
      </c>
      <c r="B446" t="s">
        <v>8559</v>
      </c>
      <c r="C446" t="s">
        <v>1</v>
      </c>
      <c r="E446" t="s">
        <v>39</v>
      </c>
      <c r="F446" t="s">
        <v>755</v>
      </c>
      <c r="G446" t="s">
        <v>212</v>
      </c>
      <c r="H446" t="s">
        <v>171</v>
      </c>
      <c r="I446" t="s">
        <v>92</v>
      </c>
      <c r="J446" t="s">
        <v>55</v>
      </c>
      <c r="K446" t="s">
        <v>44</v>
      </c>
      <c r="L446" t="s">
        <v>39</v>
      </c>
      <c r="M446" t="s">
        <v>44</v>
      </c>
      <c r="N446" t="s">
        <v>0</v>
      </c>
      <c r="O446" t="s">
        <v>0</v>
      </c>
      <c r="P446" t="s">
        <v>40</v>
      </c>
    </row>
    <row r="447" spans="1:16" x14ac:dyDescent="0.3">
      <c r="A447" t="s">
        <v>510</v>
      </c>
      <c r="B447" t="s">
        <v>8560</v>
      </c>
      <c r="C447" t="s">
        <v>0</v>
      </c>
      <c r="E447" t="s">
        <v>32</v>
      </c>
      <c r="F447" t="s">
        <v>755</v>
      </c>
      <c r="G447" t="s">
        <v>212</v>
      </c>
      <c r="H447" t="s">
        <v>232</v>
      </c>
      <c r="I447" t="s">
        <v>71</v>
      </c>
      <c r="J447" t="s">
        <v>52</v>
      </c>
      <c r="K447" t="s">
        <v>44</v>
      </c>
      <c r="L447" t="s">
        <v>39</v>
      </c>
      <c r="M447" t="s">
        <v>44</v>
      </c>
      <c r="N447" t="s">
        <v>0</v>
      </c>
      <c r="O447" t="s">
        <v>0</v>
      </c>
      <c r="P447" t="s">
        <v>40</v>
      </c>
    </row>
    <row r="448" spans="1:16" x14ac:dyDescent="0.3">
      <c r="A448" t="s">
        <v>496</v>
      </c>
      <c r="B448" t="s">
        <v>8561</v>
      </c>
      <c r="C448" t="s">
        <v>1</v>
      </c>
      <c r="E448" t="s">
        <v>39</v>
      </c>
      <c r="F448" t="s">
        <v>755</v>
      </c>
      <c r="G448" t="s">
        <v>212</v>
      </c>
      <c r="H448" t="s">
        <v>227</v>
      </c>
      <c r="I448" t="s">
        <v>92</v>
      </c>
      <c r="J448" t="s">
        <v>55</v>
      </c>
      <c r="K448" t="s">
        <v>38</v>
      </c>
      <c r="L448" t="s">
        <v>39</v>
      </c>
      <c r="M448" t="s">
        <v>44</v>
      </c>
      <c r="N448" t="s">
        <v>0</v>
      </c>
      <c r="O448" t="s">
        <v>0</v>
      </c>
      <c r="P448" t="s">
        <v>40</v>
      </c>
    </row>
    <row r="449" spans="1:16" x14ac:dyDescent="0.3">
      <c r="A449" t="s">
        <v>475</v>
      </c>
      <c r="B449" t="s">
        <v>8637</v>
      </c>
      <c r="C449" t="s">
        <v>1</v>
      </c>
      <c r="E449" t="s">
        <v>45</v>
      </c>
      <c r="F449" t="s">
        <v>755</v>
      </c>
      <c r="G449" t="s">
        <v>200</v>
      </c>
      <c r="H449" t="s">
        <v>159</v>
      </c>
      <c r="I449" t="s">
        <v>75</v>
      </c>
      <c r="J449" t="s">
        <v>55</v>
      </c>
      <c r="K449" t="s">
        <v>38</v>
      </c>
      <c r="L449" t="s">
        <v>39</v>
      </c>
      <c r="M449" t="s">
        <v>44</v>
      </c>
      <c r="N449" t="s">
        <v>0</v>
      </c>
      <c r="O449" t="s">
        <v>1</v>
      </c>
      <c r="P449" t="s">
        <v>40</v>
      </c>
    </row>
    <row r="450" spans="1:16" x14ac:dyDescent="0.3">
      <c r="A450" t="s">
        <v>468</v>
      </c>
      <c r="B450" t="s">
        <v>8639</v>
      </c>
      <c r="C450" t="s">
        <v>1</v>
      </c>
      <c r="E450" t="s">
        <v>53</v>
      </c>
      <c r="F450" t="s">
        <v>755</v>
      </c>
      <c r="G450" t="s">
        <v>200</v>
      </c>
      <c r="H450" t="s">
        <v>162</v>
      </c>
      <c r="I450" t="s">
        <v>55</v>
      </c>
      <c r="J450" t="s">
        <v>234</v>
      </c>
      <c r="K450" t="s">
        <v>38</v>
      </c>
      <c r="L450" t="s">
        <v>39</v>
      </c>
      <c r="M450" t="s">
        <v>44</v>
      </c>
      <c r="N450" t="s">
        <v>0</v>
      </c>
      <c r="O450" t="s">
        <v>1</v>
      </c>
      <c r="P450" t="s">
        <v>40</v>
      </c>
    </row>
    <row r="451" spans="1:16" x14ac:dyDescent="0.3">
      <c r="A451" t="s">
        <v>441</v>
      </c>
      <c r="B451" t="s">
        <v>8563</v>
      </c>
      <c r="C451" t="s">
        <v>1</v>
      </c>
      <c r="E451" t="s">
        <v>60</v>
      </c>
      <c r="F451" t="s">
        <v>755</v>
      </c>
      <c r="G451" t="s">
        <v>186</v>
      </c>
      <c r="H451" t="s">
        <v>159</v>
      </c>
      <c r="I451" t="s">
        <v>100</v>
      </c>
      <c r="J451" t="s">
        <v>52</v>
      </c>
      <c r="K451" t="s">
        <v>38</v>
      </c>
      <c r="L451" t="s">
        <v>39</v>
      </c>
      <c r="M451" t="s">
        <v>44</v>
      </c>
      <c r="N451" t="s">
        <v>0</v>
      </c>
      <c r="O451" t="s">
        <v>1</v>
      </c>
      <c r="P451" t="s">
        <v>40</v>
      </c>
    </row>
    <row r="452" spans="1:16" x14ac:dyDescent="0.3">
      <c r="A452" t="s">
        <v>434</v>
      </c>
      <c r="B452" t="s">
        <v>8564</v>
      </c>
      <c r="C452" t="s">
        <v>0</v>
      </c>
      <c r="E452" t="s">
        <v>32</v>
      </c>
      <c r="F452" t="s">
        <v>755</v>
      </c>
      <c r="G452" t="s">
        <v>186</v>
      </c>
      <c r="H452" t="s">
        <v>162</v>
      </c>
      <c r="I452" t="s">
        <v>84</v>
      </c>
      <c r="J452" t="s">
        <v>48</v>
      </c>
      <c r="K452" t="s">
        <v>38</v>
      </c>
      <c r="L452" t="s">
        <v>39</v>
      </c>
      <c r="M452" t="s">
        <v>44</v>
      </c>
      <c r="N452" t="s">
        <v>0</v>
      </c>
      <c r="O452" t="s">
        <v>0</v>
      </c>
      <c r="P452" t="s">
        <v>40</v>
      </c>
    </row>
    <row r="453" spans="1:16" x14ac:dyDescent="0.3">
      <c r="A453" t="s">
        <v>421</v>
      </c>
      <c r="B453" t="s">
        <v>8642</v>
      </c>
      <c r="C453" t="s">
        <v>0</v>
      </c>
      <c r="E453" t="s">
        <v>58</v>
      </c>
      <c r="F453" t="s">
        <v>755</v>
      </c>
      <c r="G453" t="s">
        <v>175</v>
      </c>
      <c r="H453" t="s">
        <v>92</v>
      </c>
      <c r="I453" t="s">
        <v>75</v>
      </c>
      <c r="J453" t="s">
        <v>52</v>
      </c>
      <c r="K453" t="s">
        <v>38</v>
      </c>
      <c r="L453" t="s">
        <v>39</v>
      </c>
      <c r="M453" t="s">
        <v>44</v>
      </c>
      <c r="N453" t="s">
        <v>0</v>
      </c>
      <c r="O453" t="s">
        <v>1</v>
      </c>
      <c r="P453" t="s">
        <v>40</v>
      </c>
    </row>
    <row r="454" spans="1:16" x14ac:dyDescent="0.3">
      <c r="A454" t="s">
        <v>402</v>
      </c>
      <c r="B454" t="s">
        <v>8566</v>
      </c>
      <c r="C454" t="s">
        <v>0</v>
      </c>
      <c r="E454" t="s">
        <v>32</v>
      </c>
      <c r="F454" t="s">
        <v>753</v>
      </c>
      <c r="G454" t="s">
        <v>75</v>
      </c>
      <c r="H454" t="s">
        <v>227</v>
      </c>
      <c r="I454" t="s">
        <v>119</v>
      </c>
      <c r="J454" t="s">
        <v>234</v>
      </c>
      <c r="K454" t="s">
        <v>44</v>
      </c>
      <c r="L454" t="s">
        <v>39</v>
      </c>
      <c r="M454" t="s">
        <v>44</v>
      </c>
      <c r="N454" t="s">
        <v>0</v>
      </c>
      <c r="O454" t="s">
        <v>1</v>
      </c>
      <c r="P454" t="s">
        <v>40</v>
      </c>
    </row>
    <row r="455" spans="1:16" x14ac:dyDescent="0.3">
      <c r="A455" t="s">
        <v>395</v>
      </c>
      <c r="B455" t="s">
        <v>8568</v>
      </c>
      <c r="C455" t="s">
        <v>1</v>
      </c>
      <c r="D455" t="s">
        <v>363</v>
      </c>
      <c r="E455" t="s">
        <v>32</v>
      </c>
      <c r="F455" t="s">
        <v>753</v>
      </c>
      <c r="G455" t="s">
        <v>223</v>
      </c>
      <c r="H455" t="s">
        <v>162</v>
      </c>
      <c r="I455" t="s">
        <v>166</v>
      </c>
      <c r="J455" t="s">
        <v>48</v>
      </c>
      <c r="K455" t="s">
        <v>44</v>
      </c>
      <c r="L455" t="s">
        <v>39</v>
      </c>
      <c r="M455" t="s">
        <v>44</v>
      </c>
      <c r="N455" t="s">
        <v>0</v>
      </c>
      <c r="O455" t="s">
        <v>0</v>
      </c>
      <c r="P455" t="s">
        <v>40</v>
      </c>
    </row>
    <row r="456" spans="1:16" x14ac:dyDescent="0.3">
      <c r="A456" t="s">
        <v>382</v>
      </c>
      <c r="B456" t="s">
        <v>8569</v>
      </c>
      <c r="C456" t="s">
        <v>1</v>
      </c>
      <c r="E456" t="s">
        <v>49</v>
      </c>
      <c r="F456" t="s">
        <v>753</v>
      </c>
      <c r="G456" t="s">
        <v>212</v>
      </c>
      <c r="H456" t="s">
        <v>209</v>
      </c>
      <c r="I456" t="s">
        <v>48</v>
      </c>
      <c r="J456" t="s">
        <v>119</v>
      </c>
      <c r="K456" t="s">
        <v>44</v>
      </c>
      <c r="L456" t="s">
        <v>39</v>
      </c>
      <c r="M456" t="s">
        <v>44</v>
      </c>
      <c r="N456" t="s">
        <v>0</v>
      </c>
      <c r="O456" t="s">
        <v>1</v>
      </c>
      <c r="P456" t="s">
        <v>40</v>
      </c>
    </row>
    <row r="457" spans="1:16" x14ac:dyDescent="0.3">
      <c r="A457" t="s">
        <v>371</v>
      </c>
      <c r="B457" t="s">
        <v>8570</v>
      </c>
      <c r="C457" t="s">
        <v>0</v>
      </c>
      <c r="E457" t="s">
        <v>39</v>
      </c>
      <c r="F457" t="s">
        <v>753</v>
      </c>
      <c r="G457" t="s">
        <v>200</v>
      </c>
      <c r="H457" t="s">
        <v>209</v>
      </c>
      <c r="I457" t="s">
        <v>100</v>
      </c>
      <c r="J457" t="s">
        <v>234</v>
      </c>
      <c r="K457" t="s">
        <v>38</v>
      </c>
      <c r="L457" t="s">
        <v>39</v>
      </c>
      <c r="M457" t="s">
        <v>44</v>
      </c>
      <c r="N457" t="s">
        <v>0</v>
      </c>
      <c r="O457" t="s">
        <v>0</v>
      </c>
      <c r="P457" t="s">
        <v>40</v>
      </c>
    </row>
    <row r="458" spans="1:16" x14ac:dyDescent="0.3">
      <c r="A458" t="s">
        <v>360</v>
      </c>
      <c r="B458" t="s">
        <v>8571</v>
      </c>
      <c r="C458" t="s">
        <v>0</v>
      </c>
      <c r="E458" t="s">
        <v>32</v>
      </c>
      <c r="F458" t="s">
        <v>753</v>
      </c>
      <c r="G458" t="s">
        <v>200</v>
      </c>
      <c r="H458" t="s">
        <v>162</v>
      </c>
      <c r="I458" t="s">
        <v>71</v>
      </c>
      <c r="J458" t="s">
        <v>55</v>
      </c>
      <c r="K458" t="s">
        <v>44</v>
      </c>
      <c r="L458" t="s">
        <v>39</v>
      </c>
      <c r="M458" t="s">
        <v>44</v>
      </c>
      <c r="N458" t="s">
        <v>0</v>
      </c>
      <c r="O458" t="s">
        <v>0</v>
      </c>
      <c r="P458" t="s">
        <v>40</v>
      </c>
    </row>
    <row r="459" spans="1:16" x14ac:dyDescent="0.3">
      <c r="A459" t="s">
        <v>351</v>
      </c>
      <c r="B459" t="s">
        <v>8572</v>
      </c>
      <c r="C459" t="s">
        <v>0</v>
      </c>
      <c r="E459" t="s">
        <v>32</v>
      </c>
      <c r="F459" t="s">
        <v>753</v>
      </c>
      <c r="G459" t="s">
        <v>200</v>
      </c>
      <c r="H459" t="s">
        <v>162</v>
      </c>
      <c r="I459" t="s">
        <v>100</v>
      </c>
      <c r="J459" t="s">
        <v>48</v>
      </c>
      <c r="K459" t="s">
        <v>38</v>
      </c>
      <c r="L459" t="s">
        <v>39</v>
      </c>
      <c r="M459" t="s">
        <v>44</v>
      </c>
      <c r="N459" t="s">
        <v>0</v>
      </c>
      <c r="O459" t="s">
        <v>0</v>
      </c>
      <c r="P459" t="s">
        <v>40</v>
      </c>
    </row>
    <row r="460" spans="1:16" x14ac:dyDescent="0.3">
      <c r="A460" t="s">
        <v>340</v>
      </c>
      <c r="B460" t="s">
        <v>8671</v>
      </c>
      <c r="C460" t="s">
        <v>0</v>
      </c>
      <c r="E460" t="s">
        <v>53</v>
      </c>
      <c r="F460" t="s">
        <v>753</v>
      </c>
      <c r="G460" t="s">
        <v>175</v>
      </c>
      <c r="H460" t="s">
        <v>100</v>
      </c>
      <c r="I460" t="s">
        <v>100</v>
      </c>
      <c r="J460" t="s">
        <v>55</v>
      </c>
      <c r="K460" t="s">
        <v>38</v>
      </c>
      <c r="L460" t="s">
        <v>39</v>
      </c>
      <c r="M460" t="s">
        <v>44</v>
      </c>
      <c r="N460" t="s">
        <v>0</v>
      </c>
      <c r="O460" t="s">
        <v>1</v>
      </c>
      <c r="P460" t="s">
        <v>40</v>
      </c>
    </row>
    <row r="461" spans="1:16" x14ac:dyDescent="0.3">
      <c r="A461" t="s">
        <v>329</v>
      </c>
      <c r="B461" t="s">
        <v>8573</v>
      </c>
      <c r="C461" t="s">
        <v>0</v>
      </c>
      <c r="E461" t="s">
        <v>32</v>
      </c>
      <c r="F461" t="s">
        <v>753</v>
      </c>
      <c r="G461" t="s">
        <v>175</v>
      </c>
      <c r="H461" t="s">
        <v>133</v>
      </c>
      <c r="I461" t="s">
        <v>35</v>
      </c>
      <c r="J461" t="s">
        <v>55</v>
      </c>
      <c r="K461" t="s">
        <v>38</v>
      </c>
      <c r="L461" t="s">
        <v>39</v>
      </c>
      <c r="M461" t="s">
        <v>44</v>
      </c>
      <c r="N461" t="s">
        <v>0</v>
      </c>
      <c r="O461" t="s">
        <v>0</v>
      </c>
      <c r="P461" t="s">
        <v>40</v>
      </c>
    </row>
    <row r="462" spans="1:16" x14ac:dyDescent="0.3">
      <c r="A462" t="s">
        <v>318</v>
      </c>
      <c r="B462" t="s">
        <v>8598</v>
      </c>
      <c r="C462" t="s">
        <v>1</v>
      </c>
      <c r="E462" t="s">
        <v>53</v>
      </c>
      <c r="F462" t="s">
        <v>751</v>
      </c>
      <c r="G462" t="s">
        <v>35</v>
      </c>
      <c r="H462" t="s">
        <v>232</v>
      </c>
      <c r="I462" t="s">
        <v>217</v>
      </c>
      <c r="J462" t="s">
        <v>75</v>
      </c>
      <c r="K462" t="s">
        <v>44</v>
      </c>
      <c r="L462" t="s">
        <v>39</v>
      </c>
      <c r="M462" t="s">
        <v>44</v>
      </c>
      <c r="N462" t="s">
        <v>0</v>
      </c>
      <c r="O462" t="s">
        <v>1</v>
      </c>
      <c r="P462" t="s">
        <v>40</v>
      </c>
    </row>
    <row r="463" spans="1:16" x14ac:dyDescent="0.3">
      <c r="A463" t="s">
        <v>309</v>
      </c>
      <c r="B463" t="s">
        <v>8655</v>
      </c>
      <c r="C463" t="s">
        <v>1</v>
      </c>
      <c r="E463" t="s">
        <v>45</v>
      </c>
      <c r="F463" t="s">
        <v>751</v>
      </c>
      <c r="G463" t="s">
        <v>162</v>
      </c>
      <c r="H463" t="s">
        <v>162</v>
      </c>
      <c r="I463" t="s">
        <v>199</v>
      </c>
      <c r="J463" t="s">
        <v>75</v>
      </c>
      <c r="K463" t="s">
        <v>38</v>
      </c>
      <c r="L463" t="s">
        <v>39</v>
      </c>
      <c r="M463" t="s">
        <v>44</v>
      </c>
      <c r="N463" t="s">
        <v>0</v>
      </c>
      <c r="O463" t="s">
        <v>0</v>
      </c>
      <c r="P463" t="s">
        <v>40</v>
      </c>
    </row>
    <row r="464" spans="1:16" x14ac:dyDescent="0.3">
      <c r="A464" t="s">
        <v>298</v>
      </c>
      <c r="B464" t="s">
        <v>8680</v>
      </c>
      <c r="C464" t="s">
        <v>0</v>
      </c>
      <c r="E464" t="s">
        <v>49</v>
      </c>
      <c r="F464" t="s">
        <v>751</v>
      </c>
      <c r="G464" t="s">
        <v>162</v>
      </c>
      <c r="H464" t="s">
        <v>133</v>
      </c>
      <c r="I464" t="s">
        <v>199</v>
      </c>
      <c r="J464" t="s">
        <v>78</v>
      </c>
      <c r="K464" t="s">
        <v>38</v>
      </c>
      <c r="L464" t="s">
        <v>39</v>
      </c>
      <c r="M464" t="s">
        <v>44</v>
      </c>
      <c r="N464" t="s">
        <v>0</v>
      </c>
      <c r="O464" t="s">
        <v>0</v>
      </c>
      <c r="P464" t="s">
        <v>40</v>
      </c>
    </row>
    <row r="465" spans="1:16" x14ac:dyDescent="0.3">
      <c r="A465" t="s">
        <v>293</v>
      </c>
      <c r="B465" t="s">
        <v>8574</v>
      </c>
      <c r="C465" t="s">
        <v>1</v>
      </c>
      <c r="D465" t="s">
        <v>365</v>
      </c>
      <c r="E465" t="s">
        <v>32</v>
      </c>
      <c r="F465" t="s">
        <v>751</v>
      </c>
      <c r="G465" t="s">
        <v>162</v>
      </c>
      <c r="H465" t="s">
        <v>223</v>
      </c>
      <c r="I465" t="s">
        <v>75</v>
      </c>
      <c r="J465" t="s">
        <v>153</v>
      </c>
      <c r="K465" t="s">
        <v>44</v>
      </c>
      <c r="L465" t="s">
        <v>39</v>
      </c>
      <c r="M465" t="s">
        <v>44</v>
      </c>
      <c r="N465" t="s">
        <v>0</v>
      </c>
      <c r="O465" t="s">
        <v>1</v>
      </c>
      <c r="P465" t="s">
        <v>40</v>
      </c>
    </row>
    <row r="466" spans="1:16" x14ac:dyDescent="0.3">
      <c r="A466" t="s">
        <v>284</v>
      </c>
      <c r="B466" t="s">
        <v>8627</v>
      </c>
      <c r="C466" t="s">
        <v>1</v>
      </c>
      <c r="D466" t="s">
        <v>367</v>
      </c>
      <c r="E466" t="s">
        <v>32</v>
      </c>
      <c r="F466" t="s">
        <v>751</v>
      </c>
      <c r="G466" t="s">
        <v>199</v>
      </c>
      <c r="H466" t="s">
        <v>133</v>
      </c>
      <c r="I466" t="s">
        <v>166</v>
      </c>
      <c r="J466" t="s">
        <v>78</v>
      </c>
      <c r="K466" t="s">
        <v>44</v>
      </c>
      <c r="L466" t="s">
        <v>39</v>
      </c>
      <c r="M466" t="s">
        <v>39</v>
      </c>
      <c r="N466" t="s">
        <v>0</v>
      </c>
      <c r="O466" t="s">
        <v>0</v>
      </c>
      <c r="P466" t="s">
        <v>40</v>
      </c>
    </row>
    <row r="467" spans="1:16" x14ac:dyDescent="0.3">
      <c r="A467" t="s">
        <v>267</v>
      </c>
      <c r="B467" t="s">
        <v>8575</v>
      </c>
      <c r="C467" t="s">
        <v>1</v>
      </c>
      <c r="E467" t="s">
        <v>39</v>
      </c>
      <c r="F467" t="s">
        <v>751</v>
      </c>
      <c r="G467" t="s">
        <v>212</v>
      </c>
      <c r="H467" t="s">
        <v>100</v>
      </c>
      <c r="I467" t="s">
        <v>71</v>
      </c>
      <c r="J467" t="s">
        <v>230</v>
      </c>
      <c r="K467" t="s">
        <v>38</v>
      </c>
      <c r="L467" t="s">
        <v>39</v>
      </c>
      <c r="M467" t="s">
        <v>39</v>
      </c>
      <c r="N467" t="s">
        <v>0</v>
      </c>
      <c r="O467" t="s">
        <v>1</v>
      </c>
      <c r="P467" t="s">
        <v>40</v>
      </c>
    </row>
    <row r="468" spans="1:16" x14ac:dyDescent="0.3">
      <c r="A468" t="s">
        <v>258</v>
      </c>
      <c r="B468" t="s">
        <v>8576</v>
      </c>
      <c r="C468" t="s">
        <v>1</v>
      </c>
      <c r="E468" t="s">
        <v>49</v>
      </c>
      <c r="F468" t="s">
        <v>751</v>
      </c>
      <c r="G468" t="s">
        <v>212</v>
      </c>
      <c r="H468" t="s">
        <v>166</v>
      </c>
      <c r="I468" t="s">
        <v>92</v>
      </c>
      <c r="J468" t="s">
        <v>234</v>
      </c>
      <c r="K468" t="s">
        <v>44</v>
      </c>
      <c r="L468" t="s">
        <v>39</v>
      </c>
      <c r="M468" t="s">
        <v>44</v>
      </c>
      <c r="N468" t="s">
        <v>0</v>
      </c>
      <c r="O468" t="s">
        <v>0</v>
      </c>
      <c r="P468" t="s">
        <v>40</v>
      </c>
    </row>
    <row r="469" spans="1:16" x14ac:dyDescent="0.3">
      <c r="A469" t="s">
        <v>253</v>
      </c>
      <c r="B469" t="s">
        <v>8577</v>
      </c>
      <c r="C469" t="s">
        <v>1</v>
      </c>
      <c r="D469" t="s">
        <v>369</v>
      </c>
      <c r="E469" t="s">
        <v>32</v>
      </c>
      <c r="F469" t="s">
        <v>751</v>
      </c>
      <c r="G469" t="s">
        <v>212</v>
      </c>
      <c r="H469" t="s">
        <v>171</v>
      </c>
      <c r="I469" t="s">
        <v>159</v>
      </c>
      <c r="J469" t="s">
        <v>48</v>
      </c>
      <c r="K469" t="s">
        <v>38</v>
      </c>
      <c r="L469" t="s">
        <v>39</v>
      </c>
      <c r="M469" t="s">
        <v>39</v>
      </c>
      <c r="N469" t="s">
        <v>0</v>
      </c>
      <c r="O469" t="s">
        <v>0</v>
      </c>
      <c r="P469" t="s">
        <v>40</v>
      </c>
    </row>
    <row r="470" spans="1:16" x14ac:dyDescent="0.3">
      <c r="A470" t="s">
        <v>241</v>
      </c>
      <c r="B470" t="s">
        <v>8578</v>
      </c>
      <c r="C470" t="s">
        <v>0</v>
      </c>
      <c r="E470" t="s">
        <v>32</v>
      </c>
      <c r="F470" t="s">
        <v>751</v>
      </c>
      <c r="G470" t="s">
        <v>212</v>
      </c>
      <c r="H470" t="s">
        <v>133</v>
      </c>
      <c r="I470" t="s">
        <v>43</v>
      </c>
      <c r="J470" t="s">
        <v>119</v>
      </c>
      <c r="K470" t="s">
        <v>38</v>
      </c>
      <c r="L470" t="s">
        <v>39</v>
      </c>
      <c r="M470" t="s">
        <v>44</v>
      </c>
      <c r="N470" t="s">
        <v>0</v>
      </c>
      <c r="O470" t="s">
        <v>1</v>
      </c>
      <c r="P470" t="s">
        <v>40</v>
      </c>
    </row>
    <row r="471" spans="1:16" x14ac:dyDescent="0.3">
      <c r="A471" t="s">
        <v>236</v>
      </c>
      <c r="B471" t="s">
        <v>8579</v>
      </c>
      <c r="C471" t="s">
        <v>1</v>
      </c>
      <c r="D471" t="s">
        <v>372</v>
      </c>
      <c r="E471" t="s">
        <v>32</v>
      </c>
      <c r="F471" t="s">
        <v>751</v>
      </c>
      <c r="G471" t="s">
        <v>212</v>
      </c>
      <c r="H471" t="s">
        <v>133</v>
      </c>
      <c r="I471" t="s">
        <v>71</v>
      </c>
      <c r="J471" t="s">
        <v>234</v>
      </c>
      <c r="K471" t="s">
        <v>38</v>
      </c>
      <c r="L471" t="s">
        <v>39</v>
      </c>
      <c r="M471" t="s">
        <v>44</v>
      </c>
      <c r="N471" t="s">
        <v>0</v>
      </c>
      <c r="O471" t="s">
        <v>0</v>
      </c>
      <c r="P471" t="s">
        <v>40</v>
      </c>
    </row>
    <row r="472" spans="1:16" x14ac:dyDescent="0.3">
      <c r="A472" t="s">
        <v>229</v>
      </c>
      <c r="B472" t="s">
        <v>8580</v>
      </c>
      <c r="C472" t="s">
        <v>1</v>
      </c>
      <c r="D472" t="s">
        <v>374</v>
      </c>
      <c r="E472" t="s">
        <v>32</v>
      </c>
      <c r="F472" t="s">
        <v>751</v>
      </c>
      <c r="G472" t="s">
        <v>212</v>
      </c>
      <c r="H472" t="s">
        <v>232</v>
      </c>
      <c r="I472" t="s">
        <v>100</v>
      </c>
      <c r="J472" t="s">
        <v>48</v>
      </c>
      <c r="K472" t="s">
        <v>38</v>
      </c>
      <c r="L472" t="s">
        <v>39</v>
      </c>
      <c r="M472" t="s">
        <v>44</v>
      </c>
      <c r="N472" t="s">
        <v>0</v>
      </c>
      <c r="O472" t="s">
        <v>0</v>
      </c>
      <c r="P472" t="s">
        <v>40</v>
      </c>
    </row>
    <row r="473" spans="1:16" x14ac:dyDescent="0.3">
      <c r="A473" t="s">
        <v>214</v>
      </c>
      <c r="B473" t="s">
        <v>8581</v>
      </c>
      <c r="C473" t="s">
        <v>1</v>
      </c>
      <c r="E473" t="s">
        <v>39</v>
      </c>
      <c r="F473" t="s">
        <v>751</v>
      </c>
      <c r="G473" t="s">
        <v>212</v>
      </c>
      <c r="H473" t="s">
        <v>232</v>
      </c>
      <c r="I473" t="s">
        <v>209</v>
      </c>
      <c r="J473" t="s">
        <v>48</v>
      </c>
      <c r="K473" t="s">
        <v>38</v>
      </c>
      <c r="L473" t="s">
        <v>39</v>
      </c>
      <c r="M473" t="s">
        <v>39</v>
      </c>
      <c r="N473" t="s">
        <v>0</v>
      </c>
      <c r="O473" t="s">
        <v>0</v>
      </c>
      <c r="P473" t="s">
        <v>40</v>
      </c>
    </row>
    <row r="474" spans="1:16" x14ac:dyDescent="0.3">
      <c r="A474" t="s">
        <v>202</v>
      </c>
      <c r="B474" t="s">
        <v>8582</v>
      </c>
      <c r="C474" t="s">
        <v>1</v>
      </c>
      <c r="E474" t="s">
        <v>39</v>
      </c>
      <c r="F474" t="s">
        <v>751</v>
      </c>
      <c r="G474" t="s">
        <v>212</v>
      </c>
      <c r="H474" t="s">
        <v>227</v>
      </c>
      <c r="I474" t="s">
        <v>92</v>
      </c>
      <c r="J474" t="s">
        <v>48</v>
      </c>
      <c r="K474" t="s">
        <v>38</v>
      </c>
      <c r="L474" t="s">
        <v>39</v>
      </c>
      <c r="M474" t="s">
        <v>44</v>
      </c>
      <c r="N474" t="s">
        <v>0</v>
      </c>
      <c r="O474" t="s">
        <v>0</v>
      </c>
      <c r="P474" t="s">
        <v>40</v>
      </c>
    </row>
    <row r="475" spans="1:16" x14ac:dyDescent="0.3">
      <c r="A475" t="s">
        <v>194</v>
      </c>
      <c r="B475" t="s">
        <v>8583</v>
      </c>
      <c r="C475" t="s">
        <v>0</v>
      </c>
      <c r="E475" t="s">
        <v>39</v>
      </c>
      <c r="F475" t="s">
        <v>751</v>
      </c>
      <c r="G475" t="s">
        <v>200</v>
      </c>
      <c r="H475" t="s">
        <v>92</v>
      </c>
      <c r="I475" t="s">
        <v>244</v>
      </c>
      <c r="J475" t="s">
        <v>55</v>
      </c>
      <c r="K475" t="s">
        <v>44</v>
      </c>
      <c r="L475" t="s">
        <v>39</v>
      </c>
      <c r="M475" t="s">
        <v>44</v>
      </c>
      <c r="N475" t="s">
        <v>0</v>
      </c>
      <c r="O475" t="s">
        <v>1</v>
      </c>
      <c r="P475" t="s">
        <v>40</v>
      </c>
    </row>
    <row r="476" spans="1:16" x14ac:dyDescent="0.3">
      <c r="A476" t="s">
        <v>191</v>
      </c>
      <c r="B476" t="s">
        <v>8584</v>
      </c>
      <c r="C476" t="s">
        <v>1</v>
      </c>
      <c r="D476" t="s">
        <v>376</v>
      </c>
      <c r="E476" t="s">
        <v>32</v>
      </c>
      <c r="F476" t="s">
        <v>751</v>
      </c>
      <c r="G476" t="s">
        <v>200</v>
      </c>
      <c r="H476" t="s">
        <v>166</v>
      </c>
      <c r="I476" t="s">
        <v>244</v>
      </c>
      <c r="J476" t="s">
        <v>48</v>
      </c>
      <c r="K476" t="s">
        <v>38</v>
      </c>
      <c r="L476" t="s">
        <v>39</v>
      </c>
      <c r="M476" t="s">
        <v>39</v>
      </c>
      <c r="N476" t="s">
        <v>0</v>
      </c>
      <c r="O476" t="s">
        <v>1</v>
      </c>
      <c r="P476" t="s">
        <v>40</v>
      </c>
    </row>
    <row r="477" spans="1:16" x14ac:dyDescent="0.3">
      <c r="A477" t="s">
        <v>188</v>
      </c>
      <c r="B477" t="s">
        <v>8585</v>
      </c>
      <c r="C477" t="s">
        <v>0</v>
      </c>
      <c r="E477" t="s">
        <v>45</v>
      </c>
      <c r="F477" t="s">
        <v>751</v>
      </c>
      <c r="G477" t="s">
        <v>200</v>
      </c>
      <c r="H477" t="s">
        <v>171</v>
      </c>
      <c r="I477" t="s">
        <v>75</v>
      </c>
      <c r="J477" t="s">
        <v>52</v>
      </c>
      <c r="K477" t="s">
        <v>38</v>
      </c>
      <c r="L477" t="s">
        <v>39</v>
      </c>
      <c r="M477" t="s">
        <v>44</v>
      </c>
      <c r="N477" t="s">
        <v>0</v>
      </c>
      <c r="O477" t="s">
        <v>1</v>
      </c>
      <c r="P477" t="s">
        <v>40</v>
      </c>
    </row>
    <row r="478" spans="1:16" x14ac:dyDescent="0.3">
      <c r="A478" t="s">
        <v>179</v>
      </c>
      <c r="B478" t="s">
        <v>8586</v>
      </c>
      <c r="C478" t="s">
        <v>1</v>
      </c>
      <c r="D478" t="s">
        <v>378</v>
      </c>
      <c r="E478" t="s">
        <v>32</v>
      </c>
      <c r="F478" t="s">
        <v>751</v>
      </c>
      <c r="G478" t="s">
        <v>200</v>
      </c>
      <c r="H478" t="s">
        <v>133</v>
      </c>
      <c r="I478" t="s">
        <v>75</v>
      </c>
      <c r="J478" t="s">
        <v>52</v>
      </c>
      <c r="K478" t="s">
        <v>38</v>
      </c>
      <c r="L478" t="s">
        <v>39</v>
      </c>
      <c r="M478" t="s">
        <v>39</v>
      </c>
      <c r="N478" t="s">
        <v>0</v>
      </c>
      <c r="O478" t="s">
        <v>0</v>
      </c>
      <c r="P478" t="s">
        <v>40</v>
      </c>
    </row>
    <row r="479" spans="1:16" x14ac:dyDescent="0.3">
      <c r="A479" t="s">
        <v>174</v>
      </c>
      <c r="B479" t="s">
        <v>8587</v>
      </c>
      <c r="C479" t="s">
        <v>0</v>
      </c>
      <c r="E479" t="s">
        <v>32</v>
      </c>
      <c r="F479" t="s">
        <v>751</v>
      </c>
      <c r="G479" t="s">
        <v>186</v>
      </c>
      <c r="H479" t="s">
        <v>159</v>
      </c>
      <c r="I479" t="s">
        <v>100</v>
      </c>
      <c r="J479" t="s">
        <v>48</v>
      </c>
      <c r="K479" t="s">
        <v>38</v>
      </c>
      <c r="L479" t="s">
        <v>39</v>
      </c>
      <c r="M479" t="s">
        <v>39</v>
      </c>
      <c r="N479" t="s">
        <v>0</v>
      </c>
      <c r="O479" t="s">
        <v>1</v>
      </c>
      <c r="P479" t="s">
        <v>40</v>
      </c>
    </row>
    <row r="480" spans="1:16" x14ac:dyDescent="0.3">
      <c r="A480" t="s">
        <v>165</v>
      </c>
      <c r="B480" t="s">
        <v>8588</v>
      </c>
      <c r="C480" t="s">
        <v>1</v>
      </c>
      <c r="D480" t="s">
        <v>380</v>
      </c>
      <c r="E480" t="s">
        <v>32</v>
      </c>
      <c r="F480" t="s">
        <v>751</v>
      </c>
      <c r="G480" t="s">
        <v>186</v>
      </c>
      <c r="H480" t="s">
        <v>162</v>
      </c>
      <c r="I480" t="s">
        <v>84</v>
      </c>
      <c r="J480" t="s">
        <v>52</v>
      </c>
      <c r="K480" t="s">
        <v>44</v>
      </c>
      <c r="L480" t="s">
        <v>39</v>
      </c>
      <c r="M480" t="s">
        <v>44</v>
      </c>
      <c r="N480" t="s">
        <v>0</v>
      </c>
      <c r="O480" t="s">
        <v>1</v>
      </c>
      <c r="P480" t="s">
        <v>40</v>
      </c>
    </row>
    <row r="481" spans="1:16" x14ac:dyDescent="0.3">
      <c r="A481" t="s">
        <v>1004</v>
      </c>
      <c r="B481" t="s">
        <v>8589</v>
      </c>
      <c r="C481" t="s">
        <v>0</v>
      </c>
      <c r="E481" t="s">
        <v>32</v>
      </c>
      <c r="F481" t="s">
        <v>751</v>
      </c>
      <c r="G481" t="s">
        <v>186</v>
      </c>
      <c r="H481" t="s">
        <v>171</v>
      </c>
      <c r="I481" t="s">
        <v>92</v>
      </c>
      <c r="J481" t="s">
        <v>52</v>
      </c>
      <c r="K481" t="s">
        <v>38</v>
      </c>
      <c r="L481" t="s">
        <v>39</v>
      </c>
      <c r="M481" t="s">
        <v>44</v>
      </c>
      <c r="N481" t="s">
        <v>0</v>
      </c>
      <c r="O481" t="s">
        <v>0</v>
      </c>
      <c r="P481" t="s">
        <v>40</v>
      </c>
    </row>
    <row r="482" spans="1:16" x14ac:dyDescent="0.3">
      <c r="A482" t="s">
        <v>148</v>
      </c>
      <c r="B482" t="s">
        <v>8590</v>
      </c>
      <c r="C482" t="s">
        <v>0</v>
      </c>
      <c r="E482" t="s">
        <v>32</v>
      </c>
      <c r="F482" t="s">
        <v>751</v>
      </c>
      <c r="G482" t="s">
        <v>175</v>
      </c>
      <c r="H482" t="s">
        <v>162</v>
      </c>
      <c r="I482" t="s">
        <v>43</v>
      </c>
      <c r="J482" t="s">
        <v>35</v>
      </c>
      <c r="K482" t="s">
        <v>44</v>
      </c>
      <c r="L482" t="s">
        <v>39</v>
      </c>
      <c r="M482" t="s">
        <v>44</v>
      </c>
      <c r="N482" t="s">
        <v>0</v>
      </c>
      <c r="O482" t="s">
        <v>0</v>
      </c>
      <c r="P482" t="s">
        <v>40</v>
      </c>
    </row>
    <row r="483" spans="1:16" x14ac:dyDescent="0.3">
      <c r="A483" t="s">
        <v>143</v>
      </c>
      <c r="B483" t="s">
        <v>8609</v>
      </c>
      <c r="C483" t="s">
        <v>1</v>
      </c>
      <c r="E483" t="s">
        <v>49</v>
      </c>
      <c r="F483" t="s">
        <v>749</v>
      </c>
      <c r="G483" t="s">
        <v>55</v>
      </c>
      <c r="H483" t="s">
        <v>223</v>
      </c>
      <c r="I483" t="s">
        <v>230</v>
      </c>
      <c r="J483" t="s">
        <v>156</v>
      </c>
      <c r="K483" t="s">
        <v>38</v>
      </c>
      <c r="L483" t="s">
        <v>39</v>
      </c>
      <c r="M483" t="s">
        <v>39</v>
      </c>
      <c r="N483" t="s">
        <v>0</v>
      </c>
      <c r="O483" t="s">
        <v>0</v>
      </c>
      <c r="P483" t="s">
        <v>40</v>
      </c>
    </row>
    <row r="484" spans="1:16" x14ac:dyDescent="0.3">
      <c r="A484" t="s">
        <v>136</v>
      </c>
      <c r="B484" t="s">
        <v>8591</v>
      </c>
      <c r="C484" t="s">
        <v>1</v>
      </c>
      <c r="D484" t="s">
        <v>383</v>
      </c>
      <c r="E484" t="s">
        <v>32</v>
      </c>
      <c r="F484" t="s">
        <v>749</v>
      </c>
      <c r="G484" t="s">
        <v>75</v>
      </c>
      <c r="H484" t="s">
        <v>223</v>
      </c>
      <c r="I484" t="s">
        <v>119</v>
      </c>
      <c r="J484" t="s">
        <v>234</v>
      </c>
      <c r="K484" t="s">
        <v>44</v>
      </c>
      <c r="L484" t="s">
        <v>39</v>
      </c>
      <c r="M484" t="s">
        <v>44</v>
      </c>
      <c r="N484" t="s">
        <v>0</v>
      </c>
      <c r="O484" t="s">
        <v>0</v>
      </c>
      <c r="P484" t="s">
        <v>40</v>
      </c>
    </row>
    <row r="485" spans="1:16" x14ac:dyDescent="0.3">
      <c r="A485" t="s">
        <v>126</v>
      </c>
      <c r="B485" t="s">
        <v>8611</v>
      </c>
      <c r="C485" t="s">
        <v>0</v>
      </c>
      <c r="E485" t="s">
        <v>45</v>
      </c>
      <c r="F485" t="s">
        <v>749</v>
      </c>
      <c r="G485" t="s">
        <v>162</v>
      </c>
      <c r="H485" t="s">
        <v>223</v>
      </c>
      <c r="I485" t="s">
        <v>92</v>
      </c>
      <c r="J485" t="s">
        <v>75</v>
      </c>
      <c r="K485" t="s">
        <v>44</v>
      </c>
      <c r="L485" t="s">
        <v>39</v>
      </c>
      <c r="M485" t="s">
        <v>44</v>
      </c>
      <c r="N485" t="s">
        <v>0</v>
      </c>
      <c r="O485" t="s">
        <v>0</v>
      </c>
      <c r="P485" t="s">
        <v>40</v>
      </c>
    </row>
    <row r="486" spans="1:16" x14ac:dyDescent="0.3">
      <c r="A486" t="s">
        <v>116</v>
      </c>
      <c r="B486" t="s">
        <v>8664</v>
      </c>
      <c r="C486" t="s">
        <v>1</v>
      </c>
      <c r="E486" t="s">
        <v>38</v>
      </c>
      <c r="F486" t="s">
        <v>749</v>
      </c>
      <c r="G486" t="s">
        <v>199</v>
      </c>
      <c r="H486" t="s">
        <v>159</v>
      </c>
      <c r="I486" t="s">
        <v>199</v>
      </c>
      <c r="J486" t="s">
        <v>234</v>
      </c>
      <c r="K486" t="s">
        <v>38</v>
      </c>
      <c r="L486" t="s">
        <v>39</v>
      </c>
      <c r="M486" t="s">
        <v>44</v>
      </c>
      <c r="N486" t="s">
        <v>0</v>
      </c>
      <c r="O486" t="s">
        <v>1</v>
      </c>
      <c r="P486" t="s">
        <v>40</v>
      </c>
    </row>
    <row r="487" spans="1:16" x14ac:dyDescent="0.3">
      <c r="A487" t="s">
        <v>113</v>
      </c>
      <c r="B487" t="s">
        <v>8592</v>
      </c>
      <c r="C487" t="s">
        <v>1</v>
      </c>
      <c r="E487" t="s">
        <v>53</v>
      </c>
      <c r="F487" t="s">
        <v>749</v>
      </c>
      <c r="G487" t="s">
        <v>223</v>
      </c>
      <c r="H487" t="s">
        <v>92</v>
      </c>
      <c r="I487" t="s">
        <v>171</v>
      </c>
      <c r="J487" t="s">
        <v>234</v>
      </c>
      <c r="K487" t="s">
        <v>44</v>
      </c>
      <c r="L487" t="s">
        <v>39</v>
      </c>
      <c r="M487" t="s">
        <v>44</v>
      </c>
      <c r="N487" t="s">
        <v>0</v>
      </c>
      <c r="O487" t="s">
        <v>1</v>
      </c>
      <c r="P487" t="s">
        <v>40</v>
      </c>
    </row>
    <row r="488" spans="1:16" x14ac:dyDescent="0.3">
      <c r="A488" t="s">
        <v>106</v>
      </c>
      <c r="B488" t="s">
        <v>8593</v>
      </c>
      <c r="C488" t="s">
        <v>0</v>
      </c>
      <c r="E488" t="s">
        <v>32</v>
      </c>
      <c r="F488" t="s">
        <v>749</v>
      </c>
      <c r="G488" t="s">
        <v>175</v>
      </c>
      <c r="H488" t="s">
        <v>84</v>
      </c>
      <c r="I488" t="s">
        <v>100</v>
      </c>
      <c r="J488" t="s">
        <v>48</v>
      </c>
      <c r="K488" t="s">
        <v>44</v>
      </c>
      <c r="L488" t="s">
        <v>39</v>
      </c>
      <c r="M488" t="s">
        <v>44</v>
      </c>
      <c r="N488" t="s">
        <v>0</v>
      </c>
      <c r="O488" t="s">
        <v>1</v>
      </c>
      <c r="P488" t="s">
        <v>40</v>
      </c>
    </row>
    <row r="489" spans="1:16" x14ac:dyDescent="0.3">
      <c r="A489" t="s">
        <v>103</v>
      </c>
      <c r="B489" t="s">
        <v>8594</v>
      </c>
      <c r="C489" t="s">
        <v>0</v>
      </c>
      <c r="E489" t="s">
        <v>32</v>
      </c>
      <c r="F489" t="s">
        <v>749</v>
      </c>
      <c r="G489" t="s">
        <v>175</v>
      </c>
      <c r="H489" t="s">
        <v>92</v>
      </c>
      <c r="I489" t="s">
        <v>92</v>
      </c>
      <c r="J489" t="s">
        <v>78</v>
      </c>
      <c r="K489" t="s">
        <v>38</v>
      </c>
      <c r="L489" t="s">
        <v>39</v>
      </c>
      <c r="M489" t="s">
        <v>44</v>
      </c>
      <c r="N489" t="s">
        <v>0</v>
      </c>
      <c r="O489" t="s">
        <v>1</v>
      </c>
      <c r="P489" t="s">
        <v>40</v>
      </c>
    </row>
    <row r="490" spans="1:16" x14ac:dyDescent="0.3">
      <c r="A490" t="s">
        <v>1014</v>
      </c>
      <c r="B490" t="s">
        <v>8595</v>
      </c>
      <c r="C490" t="s">
        <v>0</v>
      </c>
      <c r="E490" t="s">
        <v>32</v>
      </c>
      <c r="F490" t="s">
        <v>749</v>
      </c>
      <c r="G490" t="s">
        <v>175</v>
      </c>
      <c r="H490" t="s">
        <v>92</v>
      </c>
      <c r="I490" t="s">
        <v>159</v>
      </c>
      <c r="J490" t="s">
        <v>52</v>
      </c>
      <c r="K490" t="s">
        <v>38</v>
      </c>
      <c r="L490" t="s">
        <v>39</v>
      </c>
      <c r="M490" t="s">
        <v>44</v>
      </c>
      <c r="N490" t="s">
        <v>0</v>
      </c>
      <c r="O490" t="s">
        <v>1</v>
      </c>
      <c r="P490" t="s">
        <v>40</v>
      </c>
    </row>
    <row r="491" spans="1:16" x14ac:dyDescent="0.3">
      <c r="A491" t="s">
        <v>95</v>
      </c>
      <c r="B491" t="s">
        <v>8596</v>
      </c>
      <c r="C491" t="s">
        <v>0</v>
      </c>
      <c r="E491" t="s">
        <v>45</v>
      </c>
      <c r="F491" t="s">
        <v>749</v>
      </c>
      <c r="G491" t="s">
        <v>175</v>
      </c>
      <c r="H491" t="s">
        <v>209</v>
      </c>
      <c r="I491" t="s">
        <v>36</v>
      </c>
      <c r="J491" t="s">
        <v>153</v>
      </c>
      <c r="K491" t="s">
        <v>44</v>
      </c>
      <c r="L491" t="s">
        <v>39</v>
      </c>
      <c r="M491" t="s">
        <v>44</v>
      </c>
      <c r="N491" t="s">
        <v>0</v>
      </c>
      <c r="O491" t="s">
        <v>0</v>
      </c>
      <c r="P491" t="s">
        <v>40</v>
      </c>
    </row>
    <row r="492" spans="1:16" x14ac:dyDescent="0.3">
      <c r="A492" t="s">
        <v>87</v>
      </c>
      <c r="B492" t="s">
        <v>8619</v>
      </c>
      <c r="C492" t="s">
        <v>1</v>
      </c>
      <c r="E492" t="s">
        <v>45</v>
      </c>
      <c r="F492" t="s">
        <v>749</v>
      </c>
      <c r="G492" t="s">
        <v>175</v>
      </c>
      <c r="H492" t="s">
        <v>166</v>
      </c>
      <c r="I492" t="s">
        <v>35</v>
      </c>
      <c r="J492" t="s">
        <v>153</v>
      </c>
      <c r="K492" t="s">
        <v>44</v>
      </c>
      <c r="L492" t="s">
        <v>39</v>
      </c>
      <c r="M492" t="s">
        <v>44</v>
      </c>
      <c r="N492" t="s">
        <v>0</v>
      </c>
      <c r="O492" t="s">
        <v>0</v>
      </c>
      <c r="P492" t="s">
        <v>40</v>
      </c>
    </row>
    <row r="493" spans="1:16" x14ac:dyDescent="0.3">
      <c r="A493" t="s">
        <v>1018</v>
      </c>
      <c r="B493" t="s">
        <v>8689</v>
      </c>
      <c r="C493" t="s">
        <v>0</v>
      </c>
      <c r="E493" t="s">
        <v>39</v>
      </c>
      <c r="F493" t="s">
        <v>749</v>
      </c>
      <c r="G493" t="s">
        <v>175</v>
      </c>
      <c r="H493" t="s">
        <v>159</v>
      </c>
      <c r="I493" t="s">
        <v>43</v>
      </c>
      <c r="J493" t="s">
        <v>153</v>
      </c>
      <c r="K493" t="s">
        <v>38</v>
      </c>
      <c r="L493" t="s">
        <v>39</v>
      </c>
      <c r="M493" t="s">
        <v>44</v>
      </c>
      <c r="N493" t="s">
        <v>0</v>
      </c>
      <c r="O493" t="s">
        <v>1</v>
      </c>
      <c r="P493" t="s">
        <v>40</v>
      </c>
    </row>
    <row r="494" spans="1:16" x14ac:dyDescent="0.3">
      <c r="A494" t="s">
        <v>83</v>
      </c>
      <c r="B494" t="s">
        <v>8597</v>
      </c>
      <c r="C494" t="s">
        <v>0</v>
      </c>
      <c r="E494" t="s">
        <v>32</v>
      </c>
      <c r="F494" t="s">
        <v>749</v>
      </c>
      <c r="G494" t="s">
        <v>175</v>
      </c>
      <c r="H494" t="s">
        <v>171</v>
      </c>
      <c r="I494" t="s">
        <v>43</v>
      </c>
      <c r="J494" t="s">
        <v>48</v>
      </c>
      <c r="K494" t="s">
        <v>38</v>
      </c>
      <c r="L494" t="s">
        <v>39</v>
      </c>
      <c r="M494" t="s">
        <v>39</v>
      </c>
      <c r="N494" t="s">
        <v>0</v>
      </c>
      <c r="O494" t="s">
        <v>0</v>
      </c>
      <c r="P494" t="s">
        <v>40</v>
      </c>
    </row>
    <row r="495" spans="1:16" x14ac:dyDescent="0.3">
      <c r="A495" t="s">
        <v>74</v>
      </c>
      <c r="B495" t="s">
        <v>8599</v>
      </c>
      <c r="C495" t="s">
        <v>0</v>
      </c>
      <c r="E495" t="s">
        <v>32</v>
      </c>
      <c r="F495" t="s">
        <v>747</v>
      </c>
      <c r="G495" t="s">
        <v>75</v>
      </c>
      <c r="H495" t="s">
        <v>219</v>
      </c>
      <c r="I495" t="s">
        <v>92</v>
      </c>
      <c r="J495" t="s">
        <v>156</v>
      </c>
      <c r="K495" t="s">
        <v>44</v>
      </c>
      <c r="L495" t="s">
        <v>39</v>
      </c>
      <c r="M495" t="s">
        <v>39</v>
      </c>
      <c r="N495" t="s">
        <v>0</v>
      </c>
      <c r="O495" t="s">
        <v>0</v>
      </c>
      <c r="P495" t="s">
        <v>40</v>
      </c>
    </row>
    <row r="496" spans="1:16" x14ac:dyDescent="0.3">
      <c r="A496" t="s">
        <v>1022</v>
      </c>
      <c r="B496" t="s">
        <v>8600</v>
      </c>
      <c r="C496" t="s">
        <v>1</v>
      </c>
      <c r="E496" t="s">
        <v>39</v>
      </c>
      <c r="F496" t="s">
        <v>747</v>
      </c>
      <c r="G496" t="s">
        <v>199</v>
      </c>
      <c r="H496" t="s">
        <v>223</v>
      </c>
      <c r="I496" t="s">
        <v>209</v>
      </c>
      <c r="J496" t="s">
        <v>48</v>
      </c>
      <c r="K496" t="s">
        <v>44</v>
      </c>
      <c r="L496" t="s">
        <v>39</v>
      </c>
      <c r="M496" t="s">
        <v>44</v>
      </c>
      <c r="N496" t="s">
        <v>0</v>
      </c>
      <c r="O496" t="s">
        <v>0</v>
      </c>
      <c r="P496" t="s">
        <v>40</v>
      </c>
    </row>
    <row r="497" spans="1:16" x14ac:dyDescent="0.3">
      <c r="A497" t="s">
        <v>68</v>
      </c>
      <c r="B497" t="s">
        <v>8601</v>
      </c>
      <c r="C497" t="s">
        <v>1</v>
      </c>
      <c r="E497" t="s">
        <v>39</v>
      </c>
      <c r="F497" t="s">
        <v>747</v>
      </c>
      <c r="G497" t="s">
        <v>199</v>
      </c>
      <c r="H497" t="s">
        <v>219</v>
      </c>
      <c r="I497" t="s">
        <v>100</v>
      </c>
      <c r="J497" t="s">
        <v>48</v>
      </c>
      <c r="K497" t="s">
        <v>44</v>
      </c>
      <c r="L497" t="s">
        <v>39</v>
      </c>
      <c r="M497" t="s">
        <v>44</v>
      </c>
      <c r="N497" t="s">
        <v>0</v>
      </c>
      <c r="O497" t="s">
        <v>0</v>
      </c>
      <c r="P497" t="s">
        <v>40</v>
      </c>
    </row>
    <row r="498" spans="1:16" x14ac:dyDescent="0.3">
      <c r="A498" t="s">
        <v>65</v>
      </c>
      <c r="B498" t="s">
        <v>8602</v>
      </c>
      <c r="C498" t="s">
        <v>1</v>
      </c>
      <c r="D498" t="s">
        <v>385</v>
      </c>
      <c r="E498" t="s">
        <v>32</v>
      </c>
      <c r="F498" t="s">
        <v>747</v>
      </c>
      <c r="G498" t="s">
        <v>212</v>
      </c>
      <c r="H498" t="s">
        <v>171</v>
      </c>
      <c r="I498" t="s">
        <v>100</v>
      </c>
      <c r="J498" t="s">
        <v>153</v>
      </c>
      <c r="K498" t="s">
        <v>44</v>
      </c>
      <c r="L498" t="s">
        <v>39</v>
      </c>
      <c r="M498" t="s">
        <v>39</v>
      </c>
      <c r="N498" t="s">
        <v>0</v>
      </c>
      <c r="O498" t="s">
        <v>0</v>
      </c>
      <c r="P498" t="s">
        <v>40</v>
      </c>
    </row>
    <row r="499" spans="1:16" x14ac:dyDescent="0.3">
      <c r="A499" t="s">
        <v>62</v>
      </c>
      <c r="B499" t="s">
        <v>8635</v>
      </c>
      <c r="C499" t="s">
        <v>1</v>
      </c>
      <c r="D499" t="s">
        <v>387</v>
      </c>
      <c r="E499" t="s">
        <v>32</v>
      </c>
      <c r="F499" t="s">
        <v>747</v>
      </c>
      <c r="G499" t="s">
        <v>212</v>
      </c>
      <c r="H499" t="s">
        <v>227</v>
      </c>
      <c r="I499" t="s">
        <v>92</v>
      </c>
      <c r="J499" t="s">
        <v>55</v>
      </c>
      <c r="K499" t="s">
        <v>44</v>
      </c>
      <c r="L499" t="s">
        <v>39</v>
      </c>
      <c r="M499" t="s">
        <v>39</v>
      </c>
      <c r="N499" t="s">
        <v>0</v>
      </c>
      <c r="O499" t="s">
        <v>1</v>
      </c>
      <c r="P499" t="s">
        <v>40</v>
      </c>
    </row>
    <row r="500" spans="1:16" x14ac:dyDescent="0.3">
      <c r="A500" t="s">
        <v>1027</v>
      </c>
      <c r="B500" t="s">
        <v>8603</v>
      </c>
      <c r="C500" t="s">
        <v>0</v>
      </c>
      <c r="E500" t="s">
        <v>32</v>
      </c>
      <c r="F500" t="s">
        <v>747</v>
      </c>
      <c r="G500" t="s">
        <v>212</v>
      </c>
      <c r="H500" t="s">
        <v>223</v>
      </c>
      <c r="I500" t="s">
        <v>43</v>
      </c>
      <c r="J500" t="s">
        <v>48</v>
      </c>
      <c r="K500" t="s">
        <v>44</v>
      </c>
      <c r="L500" t="s">
        <v>39</v>
      </c>
      <c r="M500" t="s">
        <v>44</v>
      </c>
      <c r="N500" t="s">
        <v>0</v>
      </c>
      <c r="O500" t="s">
        <v>0</v>
      </c>
      <c r="P500" t="s">
        <v>40</v>
      </c>
    </row>
    <row r="501" spans="1:16" x14ac:dyDescent="0.3">
      <c r="A501" t="s">
        <v>57</v>
      </c>
      <c r="B501" t="s">
        <v>8605</v>
      </c>
      <c r="C501" t="s">
        <v>0</v>
      </c>
      <c r="E501" t="s">
        <v>32</v>
      </c>
      <c r="F501" t="s">
        <v>747</v>
      </c>
      <c r="G501" t="s">
        <v>186</v>
      </c>
      <c r="H501" t="s">
        <v>159</v>
      </c>
      <c r="I501" t="s">
        <v>84</v>
      </c>
      <c r="J501" t="s">
        <v>48</v>
      </c>
      <c r="K501" t="s">
        <v>44</v>
      </c>
      <c r="L501" t="s">
        <v>39</v>
      </c>
      <c r="M501" t="s">
        <v>44</v>
      </c>
      <c r="N501" t="s">
        <v>0</v>
      </c>
      <c r="O501" t="s">
        <v>0</v>
      </c>
      <c r="P501" t="s">
        <v>40</v>
      </c>
    </row>
    <row r="502" spans="1:16" x14ac:dyDescent="0.3">
      <c r="A502" t="s">
        <v>51</v>
      </c>
      <c r="B502" t="s">
        <v>8606</v>
      </c>
      <c r="C502" t="s">
        <v>0</v>
      </c>
      <c r="E502" t="s">
        <v>49</v>
      </c>
      <c r="F502" t="s">
        <v>747</v>
      </c>
      <c r="G502" t="s">
        <v>175</v>
      </c>
      <c r="H502" t="s">
        <v>92</v>
      </c>
      <c r="I502" t="s">
        <v>244</v>
      </c>
      <c r="J502" t="s">
        <v>52</v>
      </c>
      <c r="K502" t="s">
        <v>38</v>
      </c>
      <c r="L502" t="s">
        <v>39</v>
      </c>
      <c r="M502" t="s">
        <v>44</v>
      </c>
      <c r="N502" t="s">
        <v>0</v>
      </c>
      <c r="O502" t="s">
        <v>0</v>
      </c>
      <c r="P502" t="s">
        <v>40</v>
      </c>
    </row>
    <row r="503" spans="1:16" x14ac:dyDescent="0.3">
      <c r="A503" t="s">
        <v>47</v>
      </c>
      <c r="B503" t="s">
        <v>8643</v>
      </c>
      <c r="C503" t="s">
        <v>0</v>
      </c>
      <c r="E503" t="s">
        <v>32</v>
      </c>
      <c r="F503" t="s">
        <v>747</v>
      </c>
      <c r="G503" t="s">
        <v>175</v>
      </c>
      <c r="H503" t="s">
        <v>209</v>
      </c>
      <c r="I503" t="s">
        <v>100</v>
      </c>
      <c r="J503" t="s">
        <v>35</v>
      </c>
      <c r="K503" t="s">
        <v>44</v>
      </c>
      <c r="L503" t="s">
        <v>39</v>
      </c>
      <c r="M503" t="s">
        <v>44</v>
      </c>
      <c r="N503" t="s">
        <v>0</v>
      </c>
      <c r="O503" t="s">
        <v>0</v>
      </c>
      <c r="P503" t="s">
        <v>40</v>
      </c>
    </row>
    <row r="504" spans="1:16" x14ac:dyDescent="0.3">
      <c r="A504" t="s">
        <v>1032</v>
      </c>
      <c r="B504" t="s">
        <v>8685</v>
      </c>
      <c r="C504" t="s">
        <v>1</v>
      </c>
      <c r="E504" t="s">
        <v>39</v>
      </c>
      <c r="F504" t="s">
        <v>747</v>
      </c>
      <c r="G504" t="s">
        <v>175</v>
      </c>
      <c r="H504" t="s">
        <v>232</v>
      </c>
      <c r="I504" t="s">
        <v>84</v>
      </c>
      <c r="J504" t="s">
        <v>35</v>
      </c>
      <c r="K504" t="s">
        <v>38</v>
      </c>
      <c r="L504" t="s">
        <v>39</v>
      </c>
      <c r="M504" t="s">
        <v>44</v>
      </c>
      <c r="N504" t="s">
        <v>0</v>
      </c>
      <c r="O504" t="s">
        <v>0</v>
      </c>
      <c r="P504" t="s">
        <v>40</v>
      </c>
    </row>
    <row r="505" spans="1:16" x14ac:dyDescent="0.3">
      <c r="A505" t="s">
        <v>42</v>
      </c>
      <c r="B505" t="s">
        <v>8610</v>
      </c>
      <c r="C505" t="s">
        <v>1</v>
      </c>
      <c r="E505" t="s">
        <v>45</v>
      </c>
      <c r="F505" t="s">
        <v>745</v>
      </c>
      <c r="G505" t="s">
        <v>162</v>
      </c>
      <c r="H505" t="s">
        <v>133</v>
      </c>
      <c r="I505" t="s">
        <v>162</v>
      </c>
      <c r="J505" t="s">
        <v>75</v>
      </c>
      <c r="K505" t="s">
        <v>44</v>
      </c>
      <c r="L505" t="s">
        <v>39</v>
      </c>
      <c r="M505" t="s">
        <v>39</v>
      </c>
      <c r="N505" t="s">
        <v>0</v>
      </c>
      <c r="O505" t="s">
        <v>0</v>
      </c>
      <c r="P505" t="s">
        <v>40</v>
      </c>
    </row>
    <row r="506" spans="1:16" x14ac:dyDescent="0.3">
      <c r="A506" t="s">
        <v>1035</v>
      </c>
      <c r="B506" t="s">
        <v>8612</v>
      </c>
      <c r="C506" t="s">
        <v>1</v>
      </c>
      <c r="E506" t="s">
        <v>49</v>
      </c>
      <c r="F506" t="s">
        <v>745</v>
      </c>
      <c r="G506" t="s">
        <v>162</v>
      </c>
      <c r="H506" t="s">
        <v>223</v>
      </c>
      <c r="I506" t="s">
        <v>159</v>
      </c>
      <c r="J506" t="s">
        <v>75</v>
      </c>
      <c r="K506" t="s">
        <v>38</v>
      </c>
      <c r="L506" t="s">
        <v>39</v>
      </c>
      <c r="M506" t="s">
        <v>44</v>
      </c>
      <c r="N506" t="s">
        <v>1</v>
      </c>
      <c r="O506" t="s">
        <v>1</v>
      </c>
      <c r="P506" t="s">
        <v>40</v>
      </c>
    </row>
    <row r="507" spans="1:16" x14ac:dyDescent="0.3">
      <c r="A507" t="s">
        <v>1037</v>
      </c>
      <c r="B507" t="s">
        <v>8613</v>
      </c>
      <c r="C507" t="s">
        <v>0</v>
      </c>
      <c r="E507" t="s">
        <v>49</v>
      </c>
      <c r="F507" t="s">
        <v>745</v>
      </c>
      <c r="G507" t="s">
        <v>223</v>
      </c>
      <c r="H507" t="s">
        <v>162</v>
      </c>
      <c r="I507" t="s">
        <v>171</v>
      </c>
      <c r="J507" t="s">
        <v>55</v>
      </c>
      <c r="K507" t="s">
        <v>44</v>
      </c>
      <c r="L507" t="s">
        <v>39</v>
      </c>
      <c r="M507" t="s">
        <v>44</v>
      </c>
      <c r="N507" t="s">
        <v>0</v>
      </c>
      <c r="O507" t="s">
        <v>0</v>
      </c>
      <c r="P507" t="s">
        <v>40</v>
      </c>
    </row>
    <row r="508" spans="1:16" x14ac:dyDescent="0.3">
      <c r="A508" t="s">
        <v>1039</v>
      </c>
      <c r="B508" t="s">
        <v>8614</v>
      </c>
      <c r="C508" t="s">
        <v>0</v>
      </c>
      <c r="E508" t="s">
        <v>32</v>
      </c>
      <c r="F508" t="s">
        <v>745</v>
      </c>
      <c r="G508" t="s">
        <v>223</v>
      </c>
      <c r="H508" t="s">
        <v>162</v>
      </c>
      <c r="I508" t="s">
        <v>171</v>
      </c>
      <c r="J508" t="s">
        <v>78</v>
      </c>
      <c r="K508" t="s">
        <v>38</v>
      </c>
      <c r="L508" t="s">
        <v>39</v>
      </c>
      <c r="M508" t="s">
        <v>44</v>
      </c>
      <c r="N508" t="s">
        <v>0</v>
      </c>
      <c r="O508" t="s">
        <v>1</v>
      </c>
      <c r="P508" t="s">
        <v>40</v>
      </c>
    </row>
    <row r="509" spans="1:16" x14ac:dyDescent="0.3">
      <c r="A509" t="s">
        <v>34</v>
      </c>
      <c r="B509" t="s">
        <v>8615</v>
      </c>
      <c r="C509" t="s">
        <v>0</v>
      </c>
      <c r="E509" t="s">
        <v>32</v>
      </c>
      <c r="F509" t="s">
        <v>745</v>
      </c>
      <c r="G509" t="s">
        <v>200</v>
      </c>
      <c r="H509" t="s">
        <v>100</v>
      </c>
      <c r="I509" t="s">
        <v>162</v>
      </c>
      <c r="J509" t="s">
        <v>48</v>
      </c>
      <c r="K509" t="s">
        <v>44</v>
      </c>
      <c r="L509" t="s">
        <v>39</v>
      </c>
      <c r="M509" t="s">
        <v>39</v>
      </c>
      <c r="N509" t="s">
        <v>0</v>
      </c>
      <c r="O509" t="s">
        <v>0</v>
      </c>
      <c r="P509" t="s">
        <v>40</v>
      </c>
    </row>
    <row r="510" spans="1:16" x14ac:dyDescent="0.3">
      <c r="A510" t="s">
        <v>1042</v>
      </c>
      <c r="B510" t="s">
        <v>8647</v>
      </c>
      <c r="C510" t="s">
        <v>1</v>
      </c>
      <c r="E510" t="s">
        <v>45</v>
      </c>
      <c r="F510" t="s">
        <v>745</v>
      </c>
      <c r="G510" t="s">
        <v>200</v>
      </c>
      <c r="H510" t="s">
        <v>166</v>
      </c>
      <c r="I510" t="s">
        <v>171</v>
      </c>
      <c r="J510" t="s">
        <v>48</v>
      </c>
      <c r="K510" t="s">
        <v>38</v>
      </c>
      <c r="L510" t="s">
        <v>39</v>
      </c>
      <c r="M510" t="s">
        <v>39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8616</v>
      </c>
      <c r="C511" t="s">
        <v>0</v>
      </c>
      <c r="E511" t="s">
        <v>32</v>
      </c>
      <c r="F511" t="s">
        <v>745</v>
      </c>
      <c r="G511" t="s">
        <v>200</v>
      </c>
      <c r="H511" t="s">
        <v>159</v>
      </c>
      <c r="I511" t="s">
        <v>84</v>
      </c>
      <c r="J511" t="s">
        <v>244</v>
      </c>
      <c r="K511" t="s">
        <v>38</v>
      </c>
      <c r="L511" t="s">
        <v>39</v>
      </c>
      <c r="M511" t="s">
        <v>44</v>
      </c>
      <c r="N511" t="s">
        <v>0</v>
      </c>
      <c r="O511" t="s">
        <v>1</v>
      </c>
      <c r="P511" t="s">
        <v>40</v>
      </c>
    </row>
    <row r="512" spans="1:16" x14ac:dyDescent="0.3">
      <c r="A512" t="s">
        <v>1046</v>
      </c>
      <c r="B512" t="s">
        <v>8618</v>
      </c>
      <c r="C512" t="s">
        <v>0</v>
      </c>
      <c r="E512" t="s">
        <v>32</v>
      </c>
      <c r="F512" t="s">
        <v>745</v>
      </c>
      <c r="G512" t="s">
        <v>200</v>
      </c>
      <c r="H512" t="s">
        <v>232</v>
      </c>
      <c r="I512" t="s">
        <v>92</v>
      </c>
      <c r="J512" t="s">
        <v>153</v>
      </c>
      <c r="K512" t="s">
        <v>38</v>
      </c>
      <c r="L512" t="s">
        <v>39</v>
      </c>
      <c r="M512" t="s">
        <v>39</v>
      </c>
      <c r="N512" t="s">
        <v>0</v>
      </c>
      <c r="O512" t="s">
        <v>1</v>
      </c>
      <c r="P512" t="s">
        <v>40</v>
      </c>
    </row>
    <row r="513" spans="1:16" x14ac:dyDescent="0.3">
      <c r="A513" t="s">
        <v>1048</v>
      </c>
      <c r="B513" t="s">
        <v>8620</v>
      </c>
      <c r="C513" t="s">
        <v>0</v>
      </c>
      <c r="E513" t="s">
        <v>32</v>
      </c>
      <c r="F513" t="s">
        <v>745</v>
      </c>
      <c r="G513" t="s">
        <v>175</v>
      </c>
      <c r="H513" t="s">
        <v>166</v>
      </c>
      <c r="I513" t="s">
        <v>71</v>
      </c>
      <c r="J513" t="s">
        <v>52</v>
      </c>
      <c r="K513" t="s">
        <v>44</v>
      </c>
      <c r="L513" t="s">
        <v>39</v>
      </c>
      <c r="M513" t="s">
        <v>44</v>
      </c>
      <c r="N513" t="s">
        <v>0</v>
      </c>
      <c r="O513" t="s">
        <v>0</v>
      </c>
      <c r="P513" t="s">
        <v>40</v>
      </c>
    </row>
    <row r="514" spans="1:16" x14ac:dyDescent="0.3">
      <c r="A514" t="s">
        <v>1050</v>
      </c>
      <c r="B514" t="s">
        <v>8692</v>
      </c>
      <c r="C514" t="s">
        <v>0</v>
      </c>
      <c r="E514" t="s">
        <v>32</v>
      </c>
      <c r="F514" t="s">
        <v>745</v>
      </c>
      <c r="G514" t="s">
        <v>175</v>
      </c>
      <c r="H514" t="s">
        <v>133</v>
      </c>
      <c r="I514" t="s">
        <v>36</v>
      </c>
      <c r="J514" t="s">
        <v>48</v>
      </c>
      <c r="K514" t="s">
        <v>38</v>
      </c>
      <c r="L514" t="s">
        <v>39</v>
      </c>
      <c r="M514" t="s">
        <v>44</v>
      </c>
      <c r="N514" t="s">
        <v>0</v>
      </c>
      <c r="O514" t="s">
        <v>0</v>
      </c>
      <c r="P514" t="s">
        <v>40</v>
      </c>
    </row>
    <row r="515" spans="1:16" x14ac:dyDescent="0.3">
      <c r="A515" t="s">
        <v>1052</v>
      </c>
      <c r="B515" t="s">
        <v>8621</v>
      </c>
      <c r="C515" t="s">
        <v>0</v>
      </c>
      <c r="E515" t="s">
        <v>32</v>
      </c>
      <c r="F515" t="s">
        <v>745</v>
      </c>
      <c r="G515" t="s">
        <v>175</v>
      </c>
      <c r="H515" t="s">
        <v>232</v>
      </c>
      <c r="I515" t="s">
        <v>43</v>
      </c>
      <c r="J515" t="s">
        <v>55</v>
      </c>
      <c r="K515" t="s">
        <v>38</v>
      </c>
      <c r="L515" t="s">
        <v>39</v>
      </c>
      <c r="M515" t="s">
        <v>39</v>
      </c>
      <c r="N515" t="s">
        <v>0</v>
      </c>
      <c r="O515" t="s">
        <v>1</v>
      </c>
      <c r="P515" t="s">
        <v>40</v>
      </c>
    </row>
    <row r="516" spans="1:16" x14ac:dyDescent="0.3">
      <c r="A516" t="s">
        <v>1054</v>
      </c>
      <c r="B516" t="s">
        <v>8622</v>
      </c>
      <c r="C516" t="s">
        <v>1</v>
      </c>
      <c r="E516" t="s">
        <v>39</v>
      </c>
      <c r="F516" t="s">
        <v>745</v>
      </c>
      <c r="G516" t="s">
        <v>175</v>
      </c>
      <c r="H516" t="s">
        <v>232</v>
      </c>
      <c r="I516" t="s">
        <v>84</v>
      </c>
      <c r="J516" t="s">
        <v>52</v>
      </c>
      <c r="K516" t="s">
        <v>38</v>
      </c>
      <c r="L516" t="s">
        <v>39</v>
      </c>
      <c r="M516" t="s">
        <v>39</v>
      </c>
      <c r="N516" t="s">
        <v>0</v>
      </c>
      <c r="O516" t="s">
        <v>0</v>
      </c>
      <c r="P516" t="s">
        <v>40</v>
      </c>
    </row>
    <row r="517" spans="1:16" x14ac:dyDescent="0.3">
      <c r="A517" t="s">
        <v>1056</v>
      </c>
      <c r="B517" t="s">
        <v>8623</v>
      </c>
      <c r="C517" t="s">
        <v>1</v>
      </c>
      <c r="D517" t="s">
        <v>389</v>
      </c>
      <c r="E517" t="s">
        <v>32</v>
      </c>
      <c r="F517" t="s">
        <v>743</v>
      </c>
      <c r="G517" t="s">
        <v>35</v>
      </c>
      <c r="H517" t="s">
        <v>215</v>
      </c>
      <c r="I517" t="s">
        <v>230</v>
      </c>
      <c r="J517" t="s">
        <v>119</v>
      </c>
      <c r="K517" t="s">
        <v>44</v>
      </c>
      <c r="L517" t="s">
        <v>39</v>
      </c>
      <c r="M517" t="s">
        <v>44</v>
      </c>
      <c r="N517" t="s">
        <v>0</v>
      </c>
      <c r="O517" t="s">
        <v>0</v>
      </c>
      <c r="P517" t="s">
        <v>40</v>
      </c>
    </row>
    <row r="518" spans="1:16" x14ac:dyDescent="0.3">
      <c r="A518" t="s">
        <v>1058</v>
      </c>
      <c r="B518" t="s">
        <v>8624</v>
      </c>
      <c r="C518" t="s">
        <v>1</v>
      </c>
      <c r="E518" t="s">
        <v>45</v>
      </c>
      <c r="F518" t="s">
        <v>743</v>
      </c>
      <c r="G518" t="s">
        <v>92</v>
      </c>
      <c r="H518" t="s">
        <v>227</v>
      </c>
      <c r="I518" t="s">
        <v>217</v>
      </c>
      <c r="J518" t="s">
        <v>48</v>
      </c>
      <c r="K518" t="s">
        <v>44</v>
      </c>
      <c r="L518" t="s">
        <v>39</v>
      </c>
      <c r="M518" t="s">
        <v>44</v>
      </c>
      <c r="N518" t="s">
        <v>0</v>
      </c>
      <c r="O518" t="s">
        <v>0</v>
      </c>
      <c r="P518" t="s">
        <v>40</v>
      </c>
    </row>
    <row r="519" spans="1:16" x14ac:dyDescent="0.3">
      <c r="A519" t="s">
        <v>1060</v>
      </c>
      <c r="B519" t="s">
        <v>8625</v>
      </c>
      <c r="C519" t="s">
        <v>0</v>
      </c>
      <c r="E519" t="s">
        <v>32</v>
      </c>
      <c r="F519" t="s">
        <v>743</v>
      </c>
      <c r="G519" t="s">
        <v>75</v>
      </c>
      <c r="H519" t="s">
        <v>171</v>
      </c>
      <c r="I519" t="s">
        <v>223</v>
      </c>
      <c r="J519" t="s">
        <v>78</v>
      </c>
      <c r="K519" t="s">
        <v>44</v>
      </c>
      <c r="L519" t="s">
        <v>39</v>
      </c>
      <c r="M519" t="s">
        <v>44</v>
      </c>
      <c r="N519" t="s">
        <v>0</v>
      </c>
      <c r="O519" t="s">
        <v>0</v>
      </c>
      <c r="P519" t="s">
        <v>40</v>
      </c>
    </row>
    <row r="520" spans="1:16" x14ac:dyDescent="0.3">
      <c r="A520" t="s">
        <v>1062</v>
      </c>
      <c r="B520" t="s">
        <v>8735</v>
      </c>
      <c r="C520" t="s">
        <v>0</v>
      </c>
      <c r="E520" t="s">
        <v>32</v>
      </c>
      <c r="F520" t="s">
        <v>743</v>
      </c>
      <c r="G520" t="s">
        <v>162</v>
      </c>
      <c r="H520" t="s">
        <v>227</v>
      </c>
      <c r="I520" t="s">
        <v>199</v>
      </c>
      <c r="J520" t="s">
        <v>234</v>
      </c>
      <c r="K520" t="s">
        <v>38</v>
      </c>
      <c r="L520" t="s">
        <v>39</v>
      </c>
      <c r="M520" t="s">
        <v>39</v>
      </c>
      <c r="N520" t="s">
        <v>0</v>
      </c>
      <c r="O520" t="s">
        <v>1</v>
      </c>
      <c r="P520" t="s">
        <v>40</v>
      </c>
    </row>
    <row r="521" spans="1:16" x14ac:dyDescent="0.3">
      <c r="A521" t="s">
        <v>1064</v>
      </c>
      <c r="B521" t="s">
        <v>8626</v>
      </c>
      <c r="C521" t="s">
        <v>0</v>
      </c>
      <c r="E521" t="s">
        <v>49</v>
      </c>
      <c r="F521" t="s">
        <v>743</v>
      </c>
      <c r="G521" t="s">
        <v>199</v>
      </c>
      <c r="H521" t="s">
        <v>171</v>
      </c>
      <c r="I521" t="s">
        <v>162</v>
      </c>
      <c r="J521" t="s">
        <v>78</v>
      </c>
      <c r="K521" t="s">
        <v>44</v>
      </c>
      <c r="L521" t="s">
        <v>39</v>
      </c>
      <c r="M521" t="s">
        <v>44</v>
      </c>
      <c r="N521" t="s">
        <v>0</v>
      </c>
      <c r="O521" t="s">
        <v>1</v>
      </c>
      <c r="P521" t="s">
        <v>40</v>
      </c>
    </row>
    <row r="522" spans="1:16" x14ac:dyDescent="0.3">
      <c r="A522" t="s">
        <v>1066</v>
      </c>
      <c r="B522" t="s">
        <v>8628</v>
      </c>
      <c r="C522" t="s">
        <v>1</v>
      </c>
      <c r="D522" t="s">
        <v>391</v>
      </c>
      <c r="E522" t="s">
        <v>32</v>
      </c>
      <c r="F522" t="s">
        <v>743</v>
      </c>
      <c r="G522" t="s">
        <v>199</v>
      </c>
      <c r="H522" t="s">
        <v>232</v>
      </c>
      <c r="I522" t="s">
        <v>209</v>
      </c>
      <c r="J522" t="s">
        <v>234</v>
      </c>
      <c r="K522" t="s">
        <v>44</v>
      </c>
      <c r="L522" t="s">
        <v>39</v>
      </c>
      <c r="M522" t="s">
        <v>44</v>
      </c>
      <c r="N522" t="s">
        <v>0</v>
      </c>
      <c r="O522" t="s">
        <v>0</v>
      </c>
      <c r="P522" t="s">
        <v>40</v>
      </c>
    </row>
    <row r="523" spans="1:16" x14ac:dyDescent="0.3">
      <c r="A523" t="s">
        <v>1068</v>
      </c>
      <c r="B523" t="s">
        <v>8629</v>
      </c>
      <c r="C523" t="s">
        <v>1</v>
      </c>
      <c r="D523" t="s">
        <v>393</v>
      </c>
      <c r="E523" t="s">
        <v>32</v>
      </c>
      <c r="F523" t="s">
        <v>743</v>
      </c>
      <c r="G523" t="s">
        <v>199</v>
      </c>
      <c r="H523" t="s">
        <v>215</v>
      </c>
      <c r="I523" t="s">
        <v>71</v>
      </c>
      <c r="J523" t="s">
        <v>78</v>
      </c>
      <c r="K523" t="s">
        <v>44</v>
      </c>
      <c r="L523" t="s">
        <v>39</v>
      </c>
      <c r="M523" t="s">
        <v>44</v>
      </c>
      <c r="N523" t="s">
        <v>0</v>
      </c>
      <c r="O523" t="s">
        <v>0</v>
      </c>
      <c r="P523" t="s">
        <v>40</v>
      </c>
    </row>
    <row r="524" spans="1:16" x14ac:dyDescent="0.3">
      <c r="A524" t="s">
        <v>1069</v>
      </c>
      <c r="B524" t="s">
        <v>8630</v>
      </c>
      <c r="C524" t="s">
        <v>0</v>
      </c>
      <c r="E524" t="s">
        <v>32</v>
      </c>
      <c r="F524" t="s">
        <v>743</v>
      </c>
      <c r="G524" t="s">
        <v>223</v>
      </c>
      <c r="H524" t="s">
        <v>162</v>
      </c>
      <c r="I524" t="s">
        <v>119</v>
      </c>
      <c r="J524" t="s">
        <v>244</v>
      </c>
      <c r="K524" t="s">
        <v>38</v>
      </c>
      <c r="L524" t="s">
        <v>39</v>
      </c>
      <c r="M524" t="s">
        <v>39</v>
      </c>
      <c r="N524" t="s">
        <v>0</v>
      </c>
      <c r="O524" t="s">
        <v>1</v>
      </c>
      <c r="P524" t="s">
        <v>40</v>
      </c>
    </row>
    <row r="525" spans="1:16" x14ac:dyDescent="0.3">
      <c r="A525" t="s">
        <v>1071</v>
      </c>
      <c r="B525" t="s">
        <v>8632</v>
      </c>
      <c r="C525" t="s">
        <v>0</v>
      </c>
      <c r="E525" t="s">
        <v>39</v>
      </c>
      <c r="F525" t="s">
        <v>743</v>
      </c>
      <c r="G525" t="s">
        <v>212</v>
      </c>
      <c r="H525" t="s">
        <v>92</v>
      </c>
      <c r="I525" t="s">
        <v>223</v>
      </c>
      <c r="J525" t="s">
        <v>78</v>
      </c>
      <c r="K525" t="s">
        <v>38</v>
      </c>
      <c r="L525" t="s">
        <v>39</v>
      </c>
      <c r="M525" t="s">
        <v>39</v>
      </c>
      <c r="N525" t="s">
        <v>0</v>
      </c>
      <c r="O525" t="s">
        <v>1</v>
      </c>
      <c r="P525" t="s">
        <v>40</v>
      </c>
    </row>
    <row r="526" spans="1:16" x14ac:dyDescent="0.3">
      <c r="A526" t="s">
        <v>1073</v>
      </c>
      <c r="B526" t="s">
        <v>8633</v>
      </c>
      <c r="C526" t="s">
        <v>1</v>
      </c>
      <c r="D526" t="s">
        <v>396</v>
      </c>
      <c r="E526" t="s">
        <v>32</v>
      </c>
      <c r="F526" t="s">
        <v>743</v>
      </c>
      <c r="G526" t="s">
        <v>212</v>
      </c>
      <c r="H526" t="s">
        <v>133</v>
      </c>
      <c r="I526" t="s">
        <v>244</v>
      </c>
      <c r="J526" t="s">
        <v>35</v>
      </c>
      <c r="K526" t="s">
        <v>44</v>
      </c>
      <c r="L526" t="s">
        <v>39</v>
      </c>
      <c r="M526" t="s">
        <v>44</v>
      </c>
      <c r="N526" t="s">
        <v>0</v>
      </c>
      <c r="O526" t="s">
        <v>0</v>
      </c>
      <c r="P526" t="s">
        <v>40</v>
      </c>
    </row>
    <row r="527" spans="1:16" x14ac:dyDescent="0.3">
      <c r="A527" t="s">
        <v>1075</v>
      </c>
      <c r="B527" t="s">
        <v>8634</v>
      </c>
      <c r="C527" t="s">
        <v>0</v>
      </c>
      <c r="E527" t="s">
        <v>32</v>
      </c>
      <c r="F527" t="s">
        <v>743</v>
      </c>
      <c r="G527" t="s">
        <v>212</v>
      </c>
      <c r="H527" t="s">
        <v>227</v>
      </c>
      <c r="I527" t="s">
        <v>43</v>
      </c>
      <c r="J527" t="s">
        <v>153</v>
      </c>
      <c r="K527" t="s">
        <v>44</v>
      </c>
      <c r="L527" t="s">
        <v>44</v>
      </c>
      <c r="M527" t="s">
        <v>44</v>
      </c>
      <c r="N527" t="s">
        <v>0</v>
      </c>
      <c r="O527" t="s">
        <v>0</v>
      </c>
      <c r="P527" t="s">
        <v>40</v>
      </c>
    </row>
    <row r="528" spans="1:16" x14ac:dyDescent="0.3">
      <c r="A528" t="s">
        <v>1077</v>
      </c>
      <c r="B528" t="s">
        <v>8658</v>
      </c>
      <c r="C528" t="s">
        <v>0</v>
      </c>
      <c r="E528" t="s">
        <v>32</v>
      </c>
      <c r="F528" t="s">
        <v>743</v>
      </c>
      <c r="G528" t="s">
        <v>212</v>
      </c>
      <c r="H528" t="s">
        <v>227</v>
      </c>
      <c r="I528" t="s">
        <v>84</v>
      </c>
      <c r="J528" t="s">
        <v>78</v>
      </c>
      <c r="K528" t="s">
        <v>44</v>
      </c>
      <c r="L528" t="s">
        <v>39</v>
      </c>
      <c r="M528" t="s">
        <v>39</v>
      </c>
      <c r="N528" t="s">
        <v>0</v>
      </c>
      <c r="O528" t="s">
        <v>1</v>
      </c>
      <c r="P528" t="s">
        <v>40</v>
      </c>
    </row>
    <row r="529" spans="1:16" x14ac:dyDescent="0.3">
      <c r="A529" t="s">
        <v>1079</v>
      </c>
      <c r="B529" t="s">
        <v>8636</v>
      </c>
      <c r="C529" t="s">
        <v>1</v>
      </c>
      <c r="E529" t="s">
        <v>39</v>
      </c>
      <c r="F529" t="s">
        <v>743</v>
      </c>
      <c r="G529" t="s">
        <v>212</v>
      </c>
      <c r="H529" t="s">
        <v>223</v>
      </c>
      <c r="I529" t="s">
        <v>100</v>
      </c>
      <c r="J529" t="s">
        <v>153</v>
      </c>
      <c r="K529" t="s">
        <v>38</v>
      </c>
      <c r="L529" t="s">
        <v>39</v>
      </c>
      <c r="M529" t="s">
        <v>39</v>
      </c>
      <c r="N529" t="s">
        <v>0</v>
      </c>
      <c r="O529" t="s">
        <v>0</v>
      </c>
      <c r="P529" t="s">
        <v>40</v>
      </c>
    </row>
    <row r="530" spans="1:16" x14ac:dyDescent="0.3">
      <c r="A530" t="s">
        <v>1081</v>
      </c>
      <c r="B530" t="s">
        <v>8638</v>
      </c>
      <c r="C530" t="s">
        <v>0</v>
      </c>
      <c r="E530" t="s">
        <v>32</v>
      </c>
      <c r="F530" t="s">
        <v>743</v>
      </c>
      <c r="G530" t="s">
        <v>200</v>
      </c>
      <c r="H530" t="s">
        <v>159</v>
      </c>
      <c r="I530" t="s">
        <v>119</v>
      </c>
      <c r="J530" t="s">
        <v>153</v>
      </c>
      <c r="K530" t="s">
        <v>38</v>
      </c>
      <c r="L530" t="s">
        <v>39</v>
      </c>
      <c r="M530" t="s">
        <v>44</v>
      </c>
      <c r="N530" t="s">
        <v>0</v>
      </c>
      <c r="O530" t="s">
        <v>1</v>
      </c>
      <c r="P530" t="s">
        <v>40</v>
      </c>
    </row>
    <row r="531" spans="1:16" x14ac:dyDescent="0.3">
      <c r="A531" t="s">
        <v>1083</v>
      </c>
      <c r="B531" t="s">
        <v>8641</v>
      </c>
      <c r="C531" t="s">
        <v>0</v>
      </c>
      <c r="E531" t="s">
        <v>32</v>
      </c>
      <c r="F531" t="s">
        <v>743</v>
      </c>
      <c r="G531" t="s">
        <v>186</v>
      </c>
      <c r="H531" t="s">
        <v>162</v>
      </c>
      <c r="I531" t="s">
        <v>92</v>
      </c>
      <c r="J531" t="s">
        <v>153</v>
      </c>
      <c r="K531" t="s">
        <v>38</v>
      </c>
      <c r="L531" t="s">
        <v>39</v>
      </c>
      <c r="M531" t="s">
        <v>44</v>
      </c>
      <c r="N531" t="s">
        <v>0</v>
      </c>
      <c r="O531" t="s">
        <v>1</v>
      </c>
      <c r="P531" t="s">
        <v>40</v>
      </c>
    </row>
    <row r="532" spans="1:16" x14ac:dyDescent="0.3">
      <c r="A532" t="s">
        <v>1085</v>
      </c>
      <c r="B532" t="s">
        <v>9025</v>
      </c>
      <c r="C532" t="s">
        <v>1</v>
      </c>
      <c r="E532" t="s">
        <v>45</v>
      </c>
      <c r="F532" t="s">
        <v>741</v>
      </c>
      <c r="G532" t="s">
        <v>92</v>
      </c>
      <c r="H532" t="s">
        <v>171</v>
      </c>
      <c r="I532" t="s">
        <v>207</v>
      </c>
      <c r="J532" t="s">
        <v>92</v>
      </c>
      <c r="K532" t="s">
        <v>44</v>
      </c>
      <c r="L532" t="s">
        <v>39</v>
      </c>
      <c r="M532" t="s">
        <v>44</v>
      </c>
      <c r="N532" t="s">
        <v>0</v>
      </c>
      <c r="O532" t="s">
        <v>1</v>
      </c>
      <c r="P532" t="s">
        <v>40</v>
      </c>
    </row>
    <row r="533" spans="1:16" x14ac:dyDescent="0.3">
      <c r="A533" t="s">
        <v>1087</v>
      </c>
      <c r="B533" t="s">
        <v>8644</v>
      </c>
      <c r="C533" t="s">
        <v>1</v>
      </c>
      <c r="D533" t="s">
        <v>398</v>
      </c>
      <c r="E533" t="s">
        <v>32</v>
      </c>
      <c r="F533" t="s">
        <v>741</v>
      </c>
      <c r="G533" t="s">
        <v>92</v>
      </c>
      <c r="H533" t="s">
        <v>223</v>
      </c>
      <c r="I533" t="s">
        <v>223</v>
      </c>
      <c r="J533" t="s">
        <v>119</v>
      </c>
      <c r="K533" t="s">
        <v>38</v>
      </c>
      <c r="L533" t="s">
        <v>39</v>
      </c>
      <c r="M533" t="s">
        <v>39</v>
      </c>
      <c r="N533" t="s">
        <v>0</v>
      </c>
      <c r="O533" t="s">
        <v>1</v>
      </c>
      <c r="P533" t="s">
        <v>40</v>
      </c>
    </row>
    <row r="534" spans="1:16" x14ac:dyDescent="0.3">
      <c r="A534" t="s">
        <v>1089</v>
      </c>
      <c r="B534" t="s">
        <v>8704</v>
      </c>
      <c r="C534" t="s">
        <v>0</v>
      </c>
      <c r="E534" t="s">
        <v>32</v>
      </c>
      <c r="F534" t="s">
        <v>741</v>
      </c>
      <c r="G534" t="s">
        <v>199</v>
      </c>
      <c r="H534" t="s">
        <v>159</v>
      </c>
      <c r="I534" t="s">
        <v>156</v>
      </c>
      <c r="J534" t="s">
        <v>156</v>
      </c>
      <c r="K534" t="s">
        <v>38</v>
      </c>
      <c r="L534" t="s">
        <v>39</v>
      </c>
      <c r="M534" t="s">
        <v>44</v>
      </c>
      <c r="N534" t="s">
        <v>0</v>
      </c>
      <c r="O534" t="s">
        <v>1</v>
      </c>
      <c r="P534" t="s">
        <v>40</v>
      </c>
    </row>
    <row r="535" spans="1:16" x14ac:dyDescent="0.3">
      <c r="A535" t="s">
        <v>1091</v>
      </c>
      <c r="B535" t="s">
        <v>8645</v>
      </c>
      <c r="C535" t="s">
        <v>0</v>
      </c>
      <c r="E535" t="s">
        <v>1227</v>
      </c>
      <c r="F535" t="s">
        <v>741</v>
      </c>
      <c r="G535" t="s">
        <v>199</v>
      </c>
      <c r="H535" t="s">
        <v>162</v>
      </c>
      <c r="I535" t="s">
        <v>238</v>
      </c>
      <c r="J535" t="s">
        <v>153</v>
      </c>
      <c r="K535" t="s">
        <v>44</v>
      </c>
      <c r="L535" t="s">
        <v>44</v>
      </c>
      <c r="M535" t="s">
        <v>44</v>
      </c>
      <c r="N535" t="s">
        <v>0</v>
      </c>
      <c r="O535" t="s">
        <v>1</v>
      </c>
      <c r="P535" t="s">
        <v>40</v>
      </c>
    </row>
    <row r="536" spans="1:16" x14ac:dyDescent="0.3">
      <c r="A536" t="s">
        <v>1093</v>
      </c>
      <c r="B536" t="s">
        <v>8666</v>
      </c>
      <c r="C536" t="s">
        <v>1</v>
      </c>
      <c r="D536" t="s">
        <v>400</v>
      </c>
      <c r="E536" t="s">
        <v>32</v>
      </c>
      <c r="F536" t="s">
        <v>741</v>
      </c>
      <c r="G536" t="s">
        <v>212</v>
      </c>
      <c r="H536" t="s">
        <v>162</v>
      </c>
      <c r="I536" t="s">
        <v>156</v>
      </c>
      <c r="J536" t="s">
        <v>55</v>
      </c>
      <c r="K536" t="s">
        <v>44</v>
      </c>
      <c r="L536" t="s">
        <v>39</v>
      </c>
      <c r="M536" t="s">
        <v>39</v>
      </c>
      <c r="N536" t="s">
        <v>0</v>
      </c>
      <c r="O536" t="s">
        <v>0</v>
      </c>
      <c r="P536" t="s">
        <v>40</v>
      </c>
    </row>
    <row r="537" spans="1:16" x14ac:dyDescent="0.3">
      <c r="A537" t="s">
        <v>1095</v>
      </c>
      <c r="B537" t="s">
        <v>8646</v>
      </c>
      <c r="C537" t="s">
        <v>1</v>
      </c>
      <c r="D537" t="s">
        <v>403</v>
      </c>
      <c r="E537" t="s">
        <v>32</v>
      </c>
      <c r="F537" t="s">
        <v>741</v>
      </c>
      <c r="G537" t="s">
        <v>212</v>
      </c>
      <c r="H537" t="s">
        <v>133</v>
      </c>
      <c r="I537" t="s">
        <v>119</v>
      </c>
      <c r="J537" t="s">
        <v>78</v>
      </c>
      <c r="K537" t="s">
        <v>38</v>
      </c>
      <c r="L537" t="s">
        <v>39</v>
      </c>
      <c r="M537" t="s">
        <v>39</v>
      </c>
      <c r="N537" t="s">
        <v>0</v>
      </c>
      <c r="O537" t="s">
        <v>1</v>
      </c>
      <c r="P537" t="s">
        <v>40</v>
      </c>
    </row>
    <row r="538" spans="1:16" x14ac:dyDescent="0.3">
      <c r="A538" t="s">
        <v>1097</v>
      </c>
      <c r="B538" t="s">
        <v>8648</v>
      </c>
      <c r="C538" t="s">
        <v>1</v>
      </c>
      <c r="D538" t="s">
        <v>405</v>
      </c>
      <c r="E538" t="s">
        <v>32</v>
      </c>
      <c r="F538" t="s">
        <v>741</v>
      </c>
      <c r="G538" t="s">
        <v>200</v>
      </c>
      <c r="H538" t="s">
        <v>171</v>
      </c>
      <c r="I538" t="s">
        <v>166</v>
      </c>
      <c r="J538" t="s">
        <v>48</v>
      </c>
      <c r="K538" t="s">
        <v>38</v>
      </c>
      <c r="L538" t="s">
        <v>39</v>
      </c>
      <c r="M538" t="s">
        <v>44</v>
      </c>
      <c r="N538" t="s">
        <v>0</v>
      </c>
      <c r="O538" t="s">
        <v>0</v>
      </c>
      <c r="P538" t="s">
        <v>40</v>
      </c>
    </row>
    <row r="539" spans="1:16" x14ac:dyDescent="0.3">
      <c r="A539" t="s">
        <v>1099</v>
      </c>
      <c r="B539" t="s">
        <v>8668</v>
      </c>
      <c r="C539" t="s">
        <v>1</v>
      </c>
      <c r="D539" t="s">
        <v>407</v>
      </c>
      <c r="E539" t="s">
        <v>32</v>
      </c>
      <c r="F539" t="s">
        <v>741</v>
      </c>
      <c r="G539" t="s">
        <v>200</v>
      </c>
      <c r="H539" t="s">
        <v>171</v>
      </c>
      <c r="I539" t="s">
        <v>119</v>
      </c>
      <c r="J539" t="s">
        <v>35</v>
      </c>
      <c r="K539" t="s">
        <v>44</v>
      </c>
      <c r="L539" t="s">
        <v>39</v>
      </c>
      <c r="M539" t="s">
        <v>44</v>
      </c>
      <c r="N539" t="s">
        <v>0</v>
      </c>
      <c r="O539" t="s">
        <v>0</v>
      </c>
      <c r="P539" t="s">
        <v>40</v>
      </c>
    </row>
    <row r="540" spans="1:16" x14ac:dyDescent="0.3">
      <c r="A540" t="s">
        <v>1101</v>
      </c>
      <c r="B540" t="s">
        <v>8649</v>
      </c>
      <c r="C540" t="s">
        <v>0</v>
      </c>
      <c r="E540" t="s">
        <v>32</v>
      </c>
      <c r="F540" t="s">
        <v>741</v>
      </c>
      <c r="G540" t="s">
        <v>200</v>
      </c>
      <c r="H540" t="s">
        <v>133</v>
      </c>
      <c r="I540" t="s">
        <v>71</v>
      </c>
      <c r="J540" t="s">
        <v>48</v>
      </c>
      <c r="K540" t="s">
        <v>44</v>
      </c>
      <c r="L540" t="s">
        <v>39</v>
      </c>
      <c r="M540" t="s">
        <v>44</v>
      </c>
      <c r="N540" t="s">
        <v>0</v>
      </c>
      <c r="O540" t="s">
        <v>0</v>
      </c>
      <c r="P540" t="s">
        <v>40</v>
      </c>
    </row>
    <row r="541" spans="1:16" x14ac:dyDescent="0.3">
      <c r="A541" t="s">
        <v>1103</v>
      </c>
      <c r="B541" t="s">
        <v>8651</v>
      </c>
      <c r="C541" t="s">
        <v>0</v>
      </c>
      <c r="E541" t="s">
        <v>39</v>
      </c>
      <c r="F541" t="s">
        <v>741</v>
      </c>
      <c r="G541" t="s">
        <v>175</v>
      </c>
      <c r="H541" t="s">
        <v>166</v>
      </c>
      <c r="I541" t="s">
        <v>71</v>
      </c>
      <c r="J541" t="s">
        <v>55</v>
      </c>
      <c r="K541" t="s">
        <v>44</v>
      </c>
      <c r="L541" t="s">
        <v>39</v>
      </c>
      <c r="M541" t="s">
        <v>44</v>
      </c>
      <c r="N541" t="s">
        <v>0</v>
      </c>
      <c r="O541" t="s">
        <v>1</v>
      </c>
      <c r="P541" t="s">
        <v>40</v>
      </c>
    </row>
    <row r="542" spans="1:16" x14ac:dyDescent="0.3">
      <c r="A542" t="s">
        <v>1105</v>
      </c>
      <c r="B542" t="s">
        <v>8673</v>
      </c>
      <c r="C542" t="s">
        <v>1</v>
      </c>
      <c r="D542" t="s">
        <v>409</v>
      </c>
      <c r="E542" t="s">
        <v>32</v>
      </c>
      <c r="F542" t="s">
        <v>741</v>
      </c>
      <c r="G542" t="s">
        <v>175</v>
      </c>
      <c r="H542" t="s">
        <v>159</v>
      </c>
      <c r="I542" t="s">
        <v>153</v>
      </c>
      <c r="J542" t="s">
        <v>92</v>
      </c>
      <c r="K542" t="s">
        <v>38</v>
      </c>
      <c r="L542" t="s">
        <v>39</v>
      </c>
      <c r="M542" t="s">
        <v>39</v>
      </c>
      <c r="N542" t="s">
        <v>0</v>
      </c>
      <c r="O542" t="s">
        <v>1</v>
      </c>
      <c r="P542" t="s">
        <v>40</v>
      </c>
    </row>
    <row r="543" spans="1:16" x14ac:dyDescent="0.3">
      <c r="A543" t="s">
        <v>1107</v>
      </c>
      <c r="B543" t="s">
        <v>8652</v>
      </c>
      <c r="C543" t="s">
        <v>0</v>
      </c>
      <c r="E543" t="s">
        <v>32</v>
      </c>
      <c r="F543" t="s">
        <v>741</v>
      </c>
      <c r="G543" t="s">
        <v>175</v>
      </c>
      <c r="H543" t="s">
        <v>171</v>
      </c>
      <c r="I543" t="s">
        <v>43</v>
      </c>
      <c r="J543" t="s">
        <v>52</v>
      </c>
      <c r="K543" t="s">
        <v>44</v>
      </c>
      <c r="L543" t="s">
        <v>39</v>
      </c>
      <c r="M543" t="s">
        <v>44</v>
      </c>
      <c r="N543" t="s">
        <v>0</v>
      </c>
      <c r="O543" t="s">
        <v>1</v>
      </c>
      <c r="P543" t="s">
        <v>40</v>
      </c>
    </row>
    <row r="544" spans="1:16" x14ac:dyDescent="0.3">
      <c r="A544" t="s">
        <v>1109</v>
      </c>
      <c r="B544" t="s">
        <v>8653</v>
      </c>
      <c r="C544" t="s">
        <v>0</v>
      </c>
      <c r="E544" t="s">
        <v>32</v>
      </c>
      <c r="F544" t="s">
        <v>741</v>
      </c>
      <c r="G544" t="s">
        <v>175</v>
      </c>
      <c r="H544" t="s">
        <v>133</v>
      </c>
      <c r="I544" t="s">
        <v>84</v>
      </c>
      <c r="J544" t="s">
        <v>55</v>
      </c>
      <c r="K544" t="s">
        <v>38</v>
      </c>
      <c r="L544" t="s">
        <v>39</v>
      </c>
      <c r="M544" t="s">
        <v>44</v>
      </c>
      <c r="N544" t="s">
        <v>0</v>
      </c>
      <c r="O544" t="s">
        <v>0</v>
      </c>
      <c r="P544" t="s">
        <v>40</v>
      </c>
    </row>
    <row r="545" spans="1:16" x14ac:dyDescent="0.3">
      <c r="A545" t="s">
        <v>1111</v>
      </c>
      <c r="B545" t="s">
        <v>8654</v>
      </c>
      <c r="C545" t="s">
        <v>1</v>
      </c>
      <c r="E545" t="s">
        <v>39</v>
      </c>
      <c r="F545" t="s">
        <v>739</v>
      </c>
      <c r="G545" t="s">
        <v>55</v>
      </c>
      <c r="H545" t="s">
        <v>219</v>
      </c>
      <c r="I545" t="s">
        <v>159</v>
      </c>
      <c r="J545" t="s">
        <v>199</v>
      </c>
      <c r="K545" t="s">
        <v>44</v>
      </c>
      <c r="L545" t="s">
        <v>39</v>
      </c>
      <c r="M545" t="s">
        <v>44</v>
      </c>
      <c r="N545" t="s">
        <v>0</v>
      </c>
      <c r="O545" t="s">
        <v>1</v>
      </c>
      <c r="P545" t="s">
        <v>40</v>
      </c>
    </row>
    <row r="546" spans="1:16" x14ac:dyDescent="0.3">
      <c r="A546" t="s">
        <v>1113</v>
      </c>
      <c r="B546" t="s">
        <v>8656</v>
      </c>
      <c r="C546" t="s">
        <v>1</v>
      </c>
      <c r="D546" t="s">
        <v>411</v>
      </c>
      <c r="E546" t="s">
        <v>32</v>
      </c>
      <c r="F546" t="s">
        <v>739</v>
      </c>
      <c r="G546" t="s">
        <v>162</v>
      </c>
      <c r="H546" t="s">
        <v>227</v>
      </c>
      <c r="I546" t="s">
        <v>75</v>
      </c>
      <c r="J546" t="s">
        <v>199</v>
      </c>
      <c r="K546" t="s">
        <v>38</v>
      </c>
      <c r="L546" t="s">
        <v>39</v>
      </c>
      <c r="M546" t="s">
        <v>39</v>
      </c>
      <c r="N546" t="s">
        <v>0</v>
      </c>
      <c r="O546" t="s">
        <v>0</v>
      </c>
      <c r="P546" t="s">
        <v>40</v>
      </c>
    </row>
    <row r="547" spans="1:16" x14ac:dyDescent="0.3">
      <c r="A547" t="s">
        <v>1115</v>
      </c>
      <c r="B547" t="s">
        <v>8657</v>
      </c>
      <c r="C547" t="s">
        <v>0</v>
      </c>
      <c r="E547" t="s">
        <v>32</v>
      </c>
      <c r="F547" t="s">
        <v>739</v>
      </c>
      <c r="G547" t="s">
        <v>212</v>
      </c>
      <c r="H547" t="s">
        <v>162</v>
      </c>
      <c r="I547" t="s">
        <v>209</v>
      </c>
      <c r="J547" t="s">
        <v>153</v>
      </c>
      <c r="K547" t="s">
        <v>44</v>
      </c>
      <c r="L547" t="s">
        <v>44</v>
      </c>
      <c r="M547" t="s">
        <v>44</v>
      </c>
      <c r="N547" t="s">
        <v>0</v>
      </c>
      <c r="O547" t="s">
        <v>1</v>
      </c>
      <c r="P547" t="s">
        <v>40</v>
      </c>
    </row>
    <row r="548" spans="1:16" x14ac:dyDescent="0.3">
      <c r="A548" t="s">
        <v>1117</v>
      </c>
      <c r="B548" t="s">
        <v>8659</v>
      </c>
      <c r="C548" t="s">
        <v>0</v>
      </c>
      <c r="E548" t="s">
        <v>32</v>
      </c>
      <c r="F548" t="s">
        <v>739</v>
      </c>
      <c r="G548" t="s">
        <v>212</v>
      </c>
      <c r="H548" t="s">
        <v>223</v>
      </c>
      <c r="I548" t="s">
        <v>71</v>
      </c>
      <c r="J548" t="s">
        <v>48</v>
      </c>
      <c r="K548" t="s">
        <v>44</v>
      </c>
      <c r="L548" t="s">
        <v>39</v>
      </c>
      <c r="M548" t="s">
        <v>44</v>
      </c>
      <c r="N548" t="s">
        <v>0</v>
      </c>
      <c r="O548" t="s">
        <v>0</v>
      </c>
      <c r="P548" t="s">
        <v>40</v>
      </c>
    </row>
    <row r="549" spans="1:16" x14ac:dyDescent="0.3">
      <c r="A549" t="s">
        <v>1119</v>
      </c>
      <c r="B549" t="s">
        <v>8720</v>
      </c>
      <c r="C549" t="s">
        <v>1</v>
      </c>
      <c r="D549" t="s">
        <v>413</v>
      </c>
      <c r="E549" t="s">
        <v>32</v>
      </c>
      <c r="F549" t="s">
        <v>739</v>
      </c>
      <c r="G549" t="s">
        <v>212</v>
      </c>
      <c r="H549" t="s">
        <v>223</v>
      </c>
      <c r="I549" t="s">
        <v>159</v>
      </c>
      <c r="J549" t="s">
        <v>52</v>
      </c>
      <c r="K549" t="s">
        <v>38</v>
      </c>
      <c r="L549" t="s">
        <v>39</v>
      </c>
      <c r="M549" t="s">
        <v>44</v>
      </c>
      <c r="N549" t="s">
        <v>0</v>
      </c>
      <c r="O549" t="s">
        <v>0</v>
      </c>
      <c r="P549" t="s">
        <v>40</v>
      </c>
    </row>
    <row r="550" spans="1:16" x14ac:dyDescent="0.3">
      <c r="A550" t="s">
        <v>1121</v>
      </c>
      <c r="B550" t="s">
        <v>8660</v>
      </c>
      <c r="C550" t="s">
        <v>0</v>
      </c>
      <c r="E550" t="s">
        <v>32</v>
      </c>
      <c r="F550" t="s">
        <v>739</v>
      </c>
      <c r="G550" t="s">
        <v>200</v>
      </c>
      <c r="H550" t="s">
        <v>162</v>
      </c>
      <c r="I550" t="s">
        <v>227</v>
      </c>
      <c r="J550" t="s">
        <v>35</v>
      </c>
      <c r="K550" t="s">
        <v>38</v>
      </c>
      <c r="L550" t="s">
        <v>39</v>
      </c>
      <c r="M550" t="s">
        <v>39</v>
      </c>
      <c r="N550" t="s">
        <v>1</v>
      </c>
      <c r="O550" t="s">
        <v>1</v>
      </c>
      <c r="P550" t="s">
        <v>40</v>
      </c>
    </row>
    <row r="551" spans="1:16" x14ac:dyDescent="0.3">
      <c r="A551" t="s">
        <v>1123</v>
      </c>
      <c r="B551" t="s">
        <v>8661</v>
      </c>
      <c r="C551" t="s">
        <v>0</v>
      </c>
      <c r="E551" t="s">
        <v>32</v>
      </c>
      <c r="F551" t="s">
        <v>739</v>
      </c>
      <c r="G551" t="s">
        <v>186</v>
      </c>
      <c r="H551" t="s">
        <v>209</v>
      </c>
      <c r="I551" t="s">
        <v>84</v>
      </c>
      <c r="J551" t="s">
        <v>234</v>
      </c>
      <c r="K551" t="s">
        <v>44</v>
      </c>
      <c r="L551" t="s">
        <v>44</v>
      </c>
      <c r="M551" t="s">
        <v>44</v>
      </c>
      <c r="N551" t="s">
        <v>0</v>
      </c>
      <c r="O551" t="s">
        <v>0</v>
      </c>
      <c r="P551" t="s">
        <v>40</v>
      </c>
    </row>
    <row r="552" spans="1:16" x14ac:dyDescent="0.3">
      <c r="A552" t="s">
        <v>1125</v>
      </c>
      <c r="B552" t="s">
        <v>8662</v>
      </c>
      <c r="C552" t="s">
        <v>0</v>
      </c>
      <c r="E552" t="s">
        <v>32</v>
      </c>
      <c r="F552" t="s">
        <v>739</v>
      </c>
      <c r="G552" t="s">
        <v>186</v>
      </c>
      <c r="H552" t="s">
        <v>133</v>
      </c>
      <c r="I552" t="s">
        <v>36</v>
      </c>
      <c r="J552" t="s">
        <v>153</v>
      </c>
      <c r="K552" t="s">
        <v>44</v>
      </c>
      <c r="L552" t="s">
        <v>39</v>
      </c>
      <c r="M552" t="s">
        <v>44</v>
      </c>
      <c r="N552" t="s">
        <v>0</v>
      </c>
      <c r="O552" t="s">
        <v>0</v>
      </c>
      <c r="P552" t="s">
        <v>40</v>
      </c>
    </row>
    <row r="553" spans="1:16" x14ac:dyDescent="0.3">
      <c r="A553" t="s">
        <v>1127</v>
      </c>
      <c r="B553" t="s">
        <v>8663</v>
      </c>
      <c r="C553" t="s">
        <v>0</v>
      </c>
      <c r="E553" t="s">
        <v>32</v>
      </c>
      <c r="F553" t="s">
        <v>739</v>
      </c>
      <c r="G553" t="s">
        <v>186</v>
      </c>
      <c r="H553" t="s">
        <v>133</v>
      </c>
      <c r="I553" t="s">
        <v>100</v>
      </c>
      <c r="J553" t="s">
        <v>48</v>
      </c>
      <c r="K553" t="s">
        <v>38</v>
      </c>
      <c r="L553" t="s">
        <v>39</v>
      </c>
      <c r="M553" t="s">
        <v>39</v>
      </c>
      <c r="N553" t="s">
        <v>0</v>
      </c>
      <c r="O553" t="s">
        <v>0</v>
      </c>
      <c r="P553" t="s">
        <v>40</v>
      </c>
    </row>
    <row r="554" spans="1:16" x14ac:dyDescent="0.3">
      <c r="A554" t="s">
        <v>1129</v>
      </c>
      <c r="B554" t="s">
        <v>8665</v>
      </c>
      <c r="C554" t="s">
        <v>0</v>
      </c>
      <c r="E554" t="s">
        <v>53</v>
      </c>
      <c r="F554" t="s">
        <v>737</v>
      </c>
      <c r="G554" t="s">
        <v>199</v>
      </c>
      <c r="H554" t="s">
        <v>232</v>
      </c>
      <c r="I554" t="s">
        <v>156</v>
      </c>
      <c r="J554" t="s">
        <v>153</v>
      </c>
      <c r="K554" t="s">
        <v>44</v>
      </c>
      <c r="L554" t="s">
        <v>39</v>
      </c>
      <c r="M554" t="s">
        <v>44</v>
      </c>
      <c r="N554" t="s">
        <v>0</v>
      </c>
      <c r="O554" t="s">
        <v>0</v>
      </c>
      <c r="P554" t="s">
        <v>40</v>
      </c>
    </row>
    <row r="555" spans="1:16" x14ac:dyDescent="0.3">
      <c r="A555" t="s">
        <v>1131</v>
      </c>
      <c r="B555" t="s">
        <v>8667</v>
      </c>
      <c r="C555" t="s">
        <v>1</v>
      </c>
      <c r="E555" t="s">
        <v>45</v>
      </c>
      <c r="F555" t="s">
        <v>737</v>
      </c>
      <c r="G555" t="s">
        <v>212</v>
      </c>
      <c r="H555" t="s">
        <v>232</v>
      </c>
      <c r="I555" t="s">
        <v>75</v>
      </c>
      <c r="J555" t="s">
        <v>234</v>
      </c>
      <c r="K555" t="s">
        <v>38</v>
      </c>
      <c r="L555" t="s">
        <v>39</v>
      </c>
      <c r="M555" t="s">
        <v>39</v>
      </c>
      <c r="N555" t="s">
        <v>0</v>
      </c>
      <c r="O555" t="s">
        <v>0</v>
      </c>
      <c r="P555" t="s">
        <v>40</v>
      </c>
    </row>
    <row r="556" spans="1:16" x14ac:dyDescent="0.3">
      <c r="A556" t="s">
        <v>1133</v>
      </c>
      <c r="B556" t="s">
        <v>8747</v>
      </c>
      <c r="C556" t="s">
        <v>1</v>
      </c>
      <c r="E556" t="s">
        <v>39</v>
      </c>
      <c r="F556" t="s">
        <v>737</v>
      </c>
      <c r="G556" t="s">
        <v>212</v>
      </c>
      <c r="H556" t="s">
        <v>227</v>
      </c>
      <c r="I556" t="s">
        <v>75</v>
      </c>
      <c r="J556" t="s">
        <v>153</v>
      </c>
      <c r="K556" t="s">
        <v>38</v>
      </c>
      <c r="L556" t="s">
        <v>39</v>
      </c>
      <c r="M556" t="s">
        <v>44</v>
      </c>
      <c r="N556" t="s">
        <v>0</v>
      </c>
      <c r="O556" t="s">
        <v>1</v>
      </c>
      <c r="P556" t="s">
        <v>40</v>
      </c>
    </row>
    <row r="557" spans="1:16" x14ac:dyDescent="0.3">
      <c r="A557" t="s">
        <v>1135</v>
      </c>
      <c r="B557" t="s">
        <v>8669</v>
      </c>
      <c r="C557" t="s">
        <v>1</v>
      </c>
      <c r="E557" t="s">
        <v>39</v>
      </c>
      <c r="F557" t="s">
        <v>737</v>
      </c>
      <c r="G557" t="s">
        <v>200</v>
      </c>
      <c r="H557" t="s">
        <v>133</v>
      </c>
      <c r="I557" t="s">
        <v>209</v>
      </c>
      <c r="J557" t="s">
        <v>153</v>
      </c>
      <c r="K557" t="s">
        <v>38</v>
      </c>
      <c r="L557" t="s">
        <v>39</v>
      </c>
      <c r="M557" t="s">
        <v>44</v>
      </c>
      <c r="N557" t="s">
        <v>0</v>
      </c>
      <c r="O557" t="s">
        <v>1</v>
      </c>
      <c r="P557" t="s">
        <v>40</v>
      </c>
    </row>
    <row r="558" spans="1:16" x14ac:dyDescent="0.3">
      <c r="A558" t="s">
        <v>1137</v>
      </c>
      <c r="B558" t="s">
        <v>8670</v>
      </c>
      <c r="C558" t="s">
        <v>0</v>
      </c>
      <c r="E558" t="s">
        <v>39</v>
      </c>
      <c r="F558" t="s">
        <v>737</v>
      </c>
      <c r="G558" t="s">
        <v>200</v>
      </c>
      <c r="H558" t="s">
        <v>223</v>
      </c>
      <c r="I558" t="s">
        <v>71</v>
      </c>
      <c r="J558" t="s">
        <v>52</v>
      </c>
      <c r="K558" t="s">
        <v>44</v>
      </c>
      <c r="L558" t="s">
        <v>39</v>
      </c>
      <c r="M558" t="s">
        <v>44</v>
      </c>
      <c r="N558" t="s">
        <v>0</v>
      </c>
      <c r="O558" t="s">
        <v>0</v>
      </c>
      <c r="P558" t="s">
        <v>40</v>
      </c>
    </row>
    <row r="559" spans="1:16" x14ac:dyDescent="0.3">
      <c r="A559" t="s">
        <v>1139</v>
      </c>
      <c r="B559" t="s">
        <v>8731</v>
      </c>
      <c r="C559" t="s">
        <v>0</v>
      </c>
      <c r="E559" t="s">
        <v>45</v>
      </c>
      <c r="F559" t="s">
        <v>737</v>
      </c>
      <c r="G559" t="s">
        <v>175</v>
      </c>
      <c r="H559" t="s">
        <v>209</v>
      </c>
      <c r="I559" t="s">
        <v>162</v>
      </c>
      <c r="J559" t="s">
        <v>52</v>
      </c>
      <c r="K559" t="s">
        <v>38</v>
      </c>
      <c r="L559" t="s">
        <v>39</v>
      </c>
      <c r="M559" t="s">
        <v>44</v>
      </c>
      <c r="N559" t="s">
        <v>0</v>
      </c>
      <c r="O559" t="s">
        <v>1</v>
      </c>
      <c r="P559" t="s">
        <v>40</v>
      </c>
    </row>
    <row r="560" spans="1:16" x14ac:dyDescent="0.3">
      <c r="A560" t="s">
        <v>1141</v>
      </c>
      <c r="B560" t="s">
        <v>8709</v>
      </c>
      <c r="C560" t="s">
        <v>0</v>
      </c>
      <c r="E560" t="s">
        <v>45</v>
      </c>
      <c r="F560" t="s">
        <v>737</v>
      </c>
      <c r="G560" t="s">
        <v>175</v>
      </c>
      <c r="H560" t="s">
        <v>166</v>
      </c>
      <c r="I560" t="s">
        <v>100</v>
      </c>
      <c r="J560" t="s">
        <v>55</v>
      </c>
      <c r="K560" t="s">
        <v>44</v>
      </c>
      <c r="L560" t="s">
        <v>39</v>
      </c>
      <c r="M560" t="s">
        <v>39</v>
      </c>
      <c r="N560" t="s">
        <v>0</v>
      </c>
      <c r="O560" t="s">
        <v>1</v>
      </c>
      <c r="P560" t="s">
        <v>40</v>
      </c>
    </row>
    <row r="561" spans="1:16" x14ac:dyDescent="0.3">
      <c r="A561" t="s">
        <v>1143</v>
      </c>
      <c r="B561" t="s">
        <v>8672</v>
      </c>
      <c r="C561" t="s">
        <v>0</v>
      </c>
      <c r="E561" t="s">
        <v>32</v>
      </c>
      <c r="F561" t="s">
        <v>737</v>
      </c>
      <c r="G561" t="s">
        <v>175</v>
      </c>
      <c r="H561" t="s">
        <v>166</v>
      </c>
      <c r="I561" t="s">
        <v>75</v>
      </c>
      <c r="J561" t="s">
        <v>35</v>
      </c>
      <c r="K561" t="s">
        <v>44</v>
      </c>
      <c r="L561" t="s">
        <v>39</v>
      </c>
      <c r="M561" t="s">
        <v>44</v>
      </c>
      <c r="N561" t="s">
        <v>0</v>
      </c>
      <c r="O561" t="s">
        <v>1</v>
      </c>
      <c r="P561" t="s">
        <v>40</v>
      </c>
    </row>
    <row r="562" spans="1:16" x14ac:dyDescent="0.3">
      <c r="A562" t="s">
        <v>1145</v>
      </c>
      <c r="B562" t="s">
        <v>8675</v>
      </c>
      <c r="C562" t="s">
        <v>0</v>
      </c>
      <c r="E562" t="s">
        <v>32</v>
      </c>
      <c r="F562" t="s">
        <v>737</v>
      </c>
      <c r="G562" t="s">
        <v>175</v>
      </c>
      <c r="H562" t="s">
        <v>162</v>
      </c>
      <c r="I562" t="s">
        <v>84</v>
      </c>
      <c r="J562" t="s">
        <v>78</v>
      </c>
      <c r="K562" t="s">
        <v>38</v>
      </c>
      <c r="L562" t="s">
        <v>39</v>
      </c>
      <c r="M562" t="s">
        <v>44</v>
      </c>
      <c r="N562" t="s">
        <v>0</v>
      </c>
      <c r="O562" t="s">
        <v>1</v>
      </c>
      <c r="P562" t="s">
        <v>40</v>
      </c>
    </row>
    <row r="563" spans="1:16" x14ac:dyDescent="0.3">
      <c r="A563" t="s">
        <v>1147</v>
      </c>
      <c r="B563" t="s">
        <v>8676</v>
      </c>
      <c r="C563" t="s">
        <v>0</v>
      </c>
      <c r="E563" t="s">
        <v>32</v>
      </c>
      <c r="F563" t="s">
        <v>737</v>
      </c>
      <c r="G563" t="s">
        <v>175</v>
      </c>
      <c r="H563" t="s">
        <v>171</v>
      </c>
      <c r="I563" t="s">
        <v>36</v>
      </c>
      <c r="J563" t="s">
        <v>234</v>
      </c>
      <c r="K563" t="s">
        <v>38</v>
      </c>
      <c r="L563" t="s">
        <v>39</v>
      </c>
      <c r="M563" t="s">
        <v>44</v>
      </c>
      <c r="N563" t="s">
        <v>0</v>
      </c>
      <c r="O563" t="s">
        <v>1</v>
      </c>
      <c r="P563" t="s">
        <v>40</v>
      </c>
    </row>
    <row r="564" spans="1:16" x14ac:dyDescent="0.3">
      <c r="A564" t="s">
        <v>1149</v>
      </c>
      <c r="B564" t="s">
        <v>8691</v>
      </c>
      <c r="C564" t="s">
        <v>0</v>
      </c>
      <c r="E564" t="s">
        <v>32</v>
      </c>
      <c r="F564" t="s">
        <v>737</v>
      </c>
      <c r="G564" t="s">
        <v>175</v>
      </c>
      <c r="H564" t="s">
        <v>133</v>
      </c>
      <c r="I564" t="s">
        <v>36</v>
      </c>
      <c r="J564" t="s">
        <v>55</v>
      </c>
      <c r="K564" t="s">
        <v>44</v>
      </c>
      <c r="L564" t="s">
        <v>39</v>
      </c>
      <c r="M564" t="s">
        <v>44</v>
      </c>
      <c r="N564" t="s">
        <v>0</v>
      </c>
      <c r="O564" t="s">
        <v>1</v>
      </c>
      <c r="P564" t="s">
        <v>40</v>
      </c>
    </row>
    <row r="565" spans="1:16" x14ac:dyDescent="0.3">
      <c r="A565" t="s">
        <v>1151</v>
      </c>
      <c r="B565" t="s">
        <v>8677</v>
      </c>
      <c r="C565" t="s">
        <v>0</v>
      </c>
      <c r="E565" t="s">
        <v>32</v>
      </c>
      <c r="F565" t="s">
        <v>737</v>
      </c>
      <c r="G565" t="s">
        <v>175</v>
      </c>
      <c r="H565" t="s">
        <v>133</v>
      </c>
      <c r="I565" t="s">
        <v>43</v>
      </c>
      <c r="J565" t="s">
        <v>52</v>
      </c>
      <c r="K565" t="s">
        <v>44</v>
      </c>
      <c r="L565" t="s">
        <v>39</v>
      </c>
      <c r="M565" t="s">
        <v>44</v>
      </c>
      <c r="N565" t="s">
        <v>0</v>
      </c>
      <c r="O565" t="s">
        <v>0</v>
      </c>
      <c r="P565" t="s">
        <v>40</v>
      </c>
    </row>
    <row r="566" spans="1:16" x14ac:dyDescent="0.3">
      <c r="A566" t="s">
        <v>1153</v>
      </c>
      <c r="B566" t="s">
        <v>8678</v>
      </c>
      <c r="C566" t="s">
        <v>0</v>
      </c>
      <c r="E566" t="s">
        <v>32</v>
      </c>
      <c r="F566" t="s">
        <v>737</v>
      </c>
      <c r="G566" t="s">
        <v>175</v>
      </c>
      <c r="H566" t="s">
        <v>133</v>
      </c>
      <c r="I566" t="s">
        <v>84</v>
      </c>
      <c r="J566" t="s">
        <v>153</v>
      </c>
      <c r="K566" t="s">
        <v>38</v>
      </c>
      <c r="L566" t="s">
        <v>39</v>
      </c>
      <c r="M566" t="s">
        <v>39</v>
      </c>
      <c r="N566" t="s">
        <v>0</v>
      </c>
      <c r="O566" t="s">
        <v>0</v>
      </c>
      <c r="P566" t="s">
        <v>40</v>
      </c>
    </row>
    <row r="567" spans="1:16" x14ac:dyDescent="0.3">
      <c r="A567" t="s">
        <v>1155</v>
      </c>
      <c r="B567" t="s">
        <v>8751</v>
      </c>
      <c r="C567" t="s">
        <v>1</v>
      </c>
      <c r="E567" t="s">
        <v>49</v>
      </c>
      <c r="F567" t="s">
        <v>737</v>
      </c>
      <c r="G567" t="s">
        <v>175</v>
      </c>
      <c r="H567" t="s">
        <v>227</v>
      </c>
      <c r="I567" t="s">
        <v>84</v>
      </c>
      <c r="J567" t="s">
        <v>55</v>
      </c>
      <c r="K567" t="s">
        <v>38</v>
      </c>
      <c r="L567" t="s">
        <v>39</v>
      </c>
      <c r="M567" t="s">
        <v>39</v>
      </c>
      <c r="N567" t="s">
        <v>0</v>
      </c>
      <c r="O567" t="s">
        <v>1</v>
      </c>
      <c r="P567" t="s">
        <v>40</v>
      </c>
    </row>
    <row r="568" spans="1:16" x14ac:dyDescent="0.3">
      <c r="A568" t="s">
        <v>1157</v>
      </c>
      <c r="B568" t="s">
        <v>8679</v>
      </c>
      <c r="C568" t="s">
        <v>1</v>
      </c>
      <c r="D568" t="s">
        <v>415</v>
      </c>
      <c r="E568" t="s">
        <v>32</v>
      </c>
      <c r="F568" t="s">
        <v>735</v>
      </c>
      <c r="G568" t="s">
        <v>55</v>
      </c>
      <c r="H568" t="s">
        <v>223</v>
      </c>
      <c r="I568" t="s">
        <v>244</v>
      </c>
      <c r="J568" t="s">
        <v>227</v>
      </c>
      <c r="K568" t="s">
        <v>44</v>
      </c>
      <c r="L568" t="s">
        <v>39</v>
      </c>
      <c r="M568" t="s">
        <v>44</v>
      </c>
      <c r="N568" t="s">
        <v>0</v>
      </c>
      <c r="O568" t="s">
        <v>0</v>
      </c>
      <c r="P568" t="s">
        <v>40</v>
      </c>
    </row>
    <row r="569" spans="1:16" x14ac:dyDescent="0.3">
      <c r="A569" t="s">
        <v>1159</v>
      </c>
      <c r="B569" t="s">
        <v>8752</v>
      </c>
      <c r="C569" t="s">
        <v>1</v>
      </c>
      <c r="D569" t="s">
        <v>417</v>
      </c>
      <c r="E569" t="s">
        <v>32</v>
      </c>
      <c r="F569" t="s">
        <v>735</v>
      </c>
      <c r="G569" t="s">
        <v>162</v>
      </c>
      <c r="H569" t="s">
        <v>171</v>
      </c>
      <c r="I569" t="s">
        <v>238</v>
      </c>
      <c r="J569" t="s">
        <v>199</v>
      </c>
      <c r="K569" t="s">
        <v>38</v>
      </c>
      <c r="L569" t="s">
        <v>39</v>
      </c>
      <c r="M569" t="s">
        <v>39</v>
      </c>
      <c r="N569" t="s">
        <v>0</v>
      </c>
      <c r="O569" t="s">
        <v>0</v>
      </c>
      <c r="P569" t="s">
        <v>40</v>
      </c>
    </row>
    <row r="570" spans="1:16" x14ac:dyDescent="0.3">
      <c r="A570" t="s">
        <v>1161</v>
      </c>
      <c r="B570" t="s">
        <v>8681</v>
      </c>
      <c r="C570" t="s">
        <v>0</v>
      </c>
      <c r="E570" t="s">
        <v>32</v>
      </c>
      <c r="F570" t="s">
        <v>735</v>
      </c>
      <c r="G570" t="s">
        <v>223</v>
      </c>
      <c r="H570" t="s">
        <v>171</v>
      </c>
      <c r="I570" t="s">
        <v>119</v>
      </c>
      <c r="J570" t="s">
        <v>244</v>
      </c>
      <c r="K570" t="s">
        <v>38</v>
      </c>
      <c r="L570" t="s">
        <v>39</v>
      </c>
      <c r="M570" t="s">
        <v>44</v>
      </c>
      <c r="N570" t="s">
        <v>0</v>
      </c>
      <c r="O570" t="s">
        <v>0</v>
      </c>
      <c r="P570" t="s">
        <v>40</v>
      </c>
    </row>
    <row r="571" spans="1:16" x14ac:dyDescent="0.3">
      <c r="A571" t="s">
        <v>1163</v>
      </c>
      <c r="B571" t="s">
        <v>8682</v>
      </c>
      <c r="C571" t="s">
        <v>1</v>
      </c>
      <c r="E571" t="s">
        <v>45</v>
      </c>
      <c r="F571" t="s">
        <v>735</v>
      </c>
      <c r="G571" t="s">
        <v>212</v>
      </c>
      <c r="H571" t="s">
        <v>133</v>
      </c>
      <c r="I571" t="s">
        <v>162</v>
      </c>
      <c r="J571" t="s">
        <v>55</v>
      </c>
      <c r="K571" t="s">
        <v>44</v>
      </c>
      <c r="L571" t="s">
        <v>39</v>
      </c>
      <c r="M571" t="s">
        <v>39</v>
      </c>
      <c r="N571" t="s">
        <v>0</v>
      </c>
      <c r="O571" t="s">
        <v>0</v>
      </c>
      <c r="P571" t="s">
        <v>40</v>
      </c>
    </row>
    <row r="572" spans="1:16" x14ac:dyDescent="0.3">
      <c r="A572" t="s">
        <v>1165</v>
      </c>
      <c r="B572" t="s">
        <v>8683</v>
      </c>
      <c r="C572" t="s">
        <v>1</v>
      </c>
      <c r="D572" t="s">
        <v>419</v>
      </c>
      <c r="E572" t="s">
        <v>32</v>
      </c>
      <c r="F572" t="s">
        <v>735</v>
      </c>
      <c r="G572" t="s">
        <v>200</v>
      </c>
      <c r="H572" t="s">
        <v>133</v>
      </c>
      <c r="I572" t="s">
        <v>75</v>
      </c>
      <c r="J572" t="s">
        <v>153</v>
      </c>
      <c r="K572" t="s">
        <v>38</v>
      </c>
      <c r="L572" t="s">
        <v>39</v>
      </c>
      <c r="M572" t="s">
        <v>44</v>
      </c>
      <c r="N572" t="s">
        <v>0</v>
      </c>
      <c r="O572" t="s">
        <v>1</v>
      </c>
      <c r="P572" t="s">
        <v>40</v>
      </c>
    </row>
    <row r="573" spans="1:16" x14ac:dyDescent="0.3">
      <c r="A573" t="s">
        <v>1167</v>
      </c>
      <c r="B573" t="s">
        <v>8684</v>
      </c>
      <c r="C573" t="s">
        <v>0</v>
      </c>
      <c r="E573" t="s">
        <v>32</v>
      </c>
      <c r="F573" t="s">
        <v>735</v>
      </c>
      <c r="G573" t="s">
        <v>186</v>
      </c>
      <c r="H573" t="s">
        <v>159</v>
      </c>
      <c r="I573" t="s">
        <v>43</v>
      </c>
      <c r="J573" t="s">
        <v>75</v>
      </c>
      <c r="K573" t="s">
        <v>44</v>
      </c>
      <c r="L573" t="s">
        <v>39</v>
      </c>
      <c r="M573" t="s">
        <v>44</v>
      </c>
      <c r="N573" t="s">
        <v>0</v>
      </c>
      <c r="O573" t="s">
        <v>1</v>
      </c>
      <c r="P573" t="s">
        <v>40</v>
      </c>
    </row>
    <row r="574" spans="1:16" x14ac:dyDescent="0.3">
      <c r="A574" t="s">
        <v>1169</v>
      </c>
      <c r="B574" t="s">
        <v>8686</v>
      </c>
      <c r="C574" t="s">
        <v>1</v>
      </c>
      <c r="E574" t="s">
        <v>39</v>
      </c>
      <c r="F574" t="s">
        <v>732</v>
      </c>
      <c r="G574" t="s">
        <v>199</v>
      </c>
      <c r="H574" t="s">
        <v>223</v>
      </c>
      <c r="I574" t="s">
        <v>156</v>
      </c>
      <c r="J574" t="s">
        <v>75</v>
      </c>
      <c r="K574" t="s">
        <v>38</v>
      </c>
      <c r="L574" t="s">
        <v>39</v>
      </c>
      <c r="M574" t="s">
        <v>39</v>
      </c>
      <c r="N574" t="s">
        <v>0</v>
      </c>
      <c r="O574" t="s">
        <v>0</v>
      </c>
      <c r="P574" t="s">
        <v>40</v>
      </c>
    </row>
    <row r="575" spans="1:16" x14ac:dyDescent="0.3">
      <c r="A575" t="s">
        <v>1171</v>
      </c>
      <c r="B575" t="s">
        <v>8687</v>
      </c>
      <c r="C575" t="s">
        <v>1</v>
      </c>
      <c r="D575" t="s">
        <v>422</v>
      </c>
      <c r="E575" t="s">
        <v>32</v>
      </c>
      <c r="F575" t="s">
        <v>732</v>
      </c>
      <c r="G575" t="s">
        <v>223</v>
      </c>
      <c r="H575" t="s">
        <v>232</v>
      </c>
      <c r="I575" t="s">
        <v>100</v>
      </c>
      <c r="J575" t="s">
        <v>119</v>
      </c>
      <c r="K575" t="s">
        <v>44</v>
      </c>
      <c r="L575" t="s">
        <v>39</v>
      </c>
      <c r="M575" t="s">
        <v>39</v>
      </c>
      <c r="N575" t="s">
        <v>0</v>
      </c>
      <c r="O575" t="s">
        <v>0</v>
      </c>
      <c r="P575" t="s">
        <v>40</v>
      </c>
    </row>
    <row r="576" spans="1:16" x14ac:dyDescent="0.3">
      <c r="A576" t="s">
        <v>1173</v>
      </c>
      <c r="B576" t="s">
        <v>8765</v>
      </c>
      <c r="C576" t="s">
        <v>1</v>
      </c>
      <c r="E576" t="s">
        <v>39</v>
      </c>
      <c r="F576" t="s">
        <v>732</v>
      </c>
      <c r="G576" t="s">
        <v>223</v>
      </c>
      <c r="H576" t="s">
        <v>232</v>
      </c>
      <c r="I576" t="s">
        <v>227</v>
      </c>
      <c r="J576" t="s">
        <v>48</v>
      </c>
      <c r="K576" t="s">
        <v>38</v>
      </c>
      <c r="L576" t="s">
        <v>39</v>
      </c>
      <c r="M576" t="s">
        <v>39</v>
      </c>
      <c r="N576" t="s">
        <v>0</v>
      </c>
      <c r="O576" t="s">
        <v>0</v>
      </c>
      <c r="P576" t="s">
        <v>40</v>
      </c>
    </row>
    <row r="577" spans="1:16" x14ac:dyDescent="0.3">
      <c r="A577" t="s">
        <v>1175</v>
      </c>
      <c r="B577" t="s">
        <v>8707</v>
      </c>
      <c r="C577" t="s">
        <v>1</v>
      </c>
      <c r="E577" t="s">
        <v>39</v>
      </c>
      <c r="F577" t="s">
        <v>732</v>
      </c>
      <c r="G577" t="s">
        <v>200</v>
      </c>
      <c r="H577" t="s">
        <v>232</v>
      </c>
      <c r="I577" t="s">
        <v>84</v>
      </c>
      <c r="J577" t="s">
        <v>234</v>
      </c>
      <c r="K577" t="s">
        <v>44</v>
      </c>
      <c r="L577" t="s">
        <v>39</v>
      </c>
      <c r="M577" t="s">
        <v>39</v>
      </c>
      <c r="N577" t="s">
        <v>0</v>
      </c>
      <c r="O577" t="s">
        <v>0</v>
      </c>
      <c r="P577" t="s">
        <v>40</v>
      </c>
    </row>
    <row r="578" spans="1:16" x14ac:dyDescent="0.3">
      <c r="A578" t="s">
        <v>1177</v>
      </c>
      <c r="B578" t="s">
        <v>8688</v>
      </c>
      <c r="C578" t="s">
        <v>0</v>
      </c>
      <c r="E578" t="s">
        <v>32</v>
      </c>
      <c r="F578" t="s">
        <v>732</v>
      </c>
      <c r="G578" t="s">
        <v>175</v>
      </c>
      <c r="H578" t="s">
        <v>92</v>
      </c>
      <c r="I578" t="s">
        <v>162</v>
      </c>
      <c r="J578" t="s">
        <v>78</v>
      </c>
      <c r="K578" t="s">
        <v>38</v>
      </c>
      <c r="L578" t="s">
        <v>39</v>
      </c>
      <c r="M578" t="s">
        <v>39</v>
      </c>
      <c r="N578" t="s">
        <v>0</v>
      </c>
      <c r="O578" t="s">
        <v>1</v>
      </c>
      <c r="P578" t="s">
        <v>40</v>
      </c>
    </row>
    <row r="579" spans="1:16" x14ac:dyDescent="0.3">
      <c r="A579" t="s">
        <v>1179</v>
      </c>
      <c r="B579" t="s">
        <v>8690</v>
      </c>
      <c r="C579" t="s">
        <v>0</v>
      </c>
      <c r="E579" t="s">
        <v>39</v>
      </c>
      <c r="F579" t="s">
        <v>732</v>
      </c>
      <c r="G579" t="s">
        <v>175</v>
      </c>
      <c r="H579" t="s">
        <v>159</v>
      </c>
      <c r="I579" t="s">
        <v>92</v>
      </c>
      <c r="J579" t="s">
        <v>78</v>
      </c>
      <c r="K579" t="s">
        <v>38</v>
      </c>
      <c r="L579" t="s">
        <v>39</v>
      </c>
      <c r="M579" t="s">
        <v>44</v>
      </c>
      <c r="N579" t="s">
        <v>0</v>
      </c>
      <c r="O579" t="s">
        <v>0</v>
      </c>
      <c r="P579" t="s">
        <v>40</v>
      </c>
    </row>
    <row r="580" spans="1:16" x14ac:dyDescent="0.3">
      <c r="A580" t="s">
        <v>1181</v>
      </c>
      <c r="B580" t="s">
        <v>8711</v>
      </c>
      <c r="C580" t="s">
        <v>1</v>
      </c>
      <c r="E580" t="s">
        <v>53</v>
      </c>
      <c r="F580" t="s">
        <v>732</v>
      </c>
      <c r="G580" t="s">
        <v>175</v>
      </c>
      <c r="H580" t="s">
        <v>162</v>
      </c>
      <c r="I580" t="s">
        <v>92</v>
      </c>
      <c r="J580" t="s">
        <v>55</v>
      </c>
      <c r="K580" t="s">
        <v>44</v>
      </c>
      <c r="L580" t="s">
        <v>39</v>
      </c>
      <c r="M580" t="s">
        <v>39</v>
      </c>
      <c r="N580" t="s">
        <v>0</v>
      </c>
      <c r="O580" t="s">
        <v>0</v>
      </c>
      <c r="P580" t="s">
        <v>40</v>
      </c>
    </row>
    <row r="581" spans="1:16" x14ac:dyDescent="0.3">
      <c r="A581" t="s">
        <v>1183</v>
      </c>
      <c r="B581" t="s">
        <v>8693</v>
      </c>
      <c r="C581" t="s">
        <v>0</v>
      </c>
      <c r="E581" t="s">
        <v>32</v>
      </c>
      <c r="F581" t="s">
        <v>732</v>
      </c>
      <c r="G581" t="s">
        <v>175</v>
      </c>
      <c r="H581" t="s">
        <v>133</v>
      </c>
      <c r="I581" t="s">
        <v>209</v>
      </c>
      <c r="J581" t="s">
        <v>52</v>
      </c>
      <c r="K581" t="s">
        <v>38</v>
      </c>
      <c r="L581" t="s">
        <v>39</v>
      </c>
      <c r="M581" t="s">
        <v>39</v>
      </c>
      <c r="N581" t="s">
        <v>0</v>
      </c>
      <c r="O581" t="s">
        <v>0</v>
      </c>
      <c r="P581" t="s">
        <v>40</v>
      </c>
    </row>
    <row r="582" spans="1:16" x14ac:dyDescent="0.3">
      <c r="A582" t="s">
        <v>1185</v>
      </c>
      <c r="B582" t="s">
        <v>8694</v>
      </c>
      <c r="C582" t="s">
        <v>1</v>
      </c>
      <c r="D582" t="s">
        <v>424</v>
      </c>
      <c r="E582" t="s">
        <v>32</v>
      </c>
      <c r="F582" t="s">
        <v>732</v>
      </c>
      <c r="G582" t="s">
        <v>175</v>
      </c>
      <c r="H582" t="s">
        <v>232</v>
      </c>
      <c r="I582" t="s">
        <v>100</v>
      </c>
      <c r="J582" t="s">
        <v>52</v>
      </c>
      <c r="K582" t="s">
        <v>38</v>
      </c>
      <c r="L582" t="s">
        <v>39</v>
      </c>
      <c r="M582" t="s">
        <v>39</v>
      </c>
      <c r="N582" t="s">
        <v>0</v>
      </c>
      <c r="O582" t="s">
        <v>1</v>
      </c>
      <c r="P582" t="s">
        <v>40</v>
      </c>
    </row>
    <row r="583" spans="1:16" x14ac:dyDescent="0.3">
      <c r="A583" t="s">
        <v>1187</v>
      </c>
      <c r="B583" t="s">
        <v>8695</v>
      </c>
      <c r="C583" t="s">
        <v>1</v>
      </c>
      <c r="E583" t="s">
        <v>39</v>
      </c>
      <c r="F583" t="s">
        <v>732</v>
      </c>
      <c r="G583" t="s">
        <v>175</v>
      </c>
      <c r="H583" t="s">
        <v>227</v>
      </c>
      <c r="I583" t="s">
        <v>43</v>
      </c>
      <c r="J583" t="s">
        <v>48</v>
      </c>
      <c r="K583" t="s">
        <v>38</v>
      </c>
      <c r="L583" t="s">
        <v>39</v>
      </c>
      <c r="M583" t="s">
        <v>44</v>
      </c>
      <c r="N583" t="s">
        <v>0</v>
      </c>
      <c r="O583" t="s">
        <v>0</v>
      </c>
      <c r="P583" t="s">
        <v>40</v>
      </c>
    </row>
    <row r="584" spans="1:16" x14ac:dyDescent="0.3">
      <c r="A584" t="s">
        <v>1189</v>
      </c>
      <c r="B584" t="s">
        <v>8696</v>
      </c>
      <c r="C584" t="s">
        <v>0</v>
      </c>
      <c r="E584" t="s">
        <v>32</v>
      </c>
      <c r="F584" t="s">
        <v>732</v>
      </c>
      <c r="G584" t="s">
        <v>175</v>
      </c>
      <c r="H584" t="s">
        <v>227</v>
      </c>
      <c r="I584" t="s">
        <v>84</v>
      </c>
      <c r="J584" t="s">
        <v>55</v>
      </c>
      <c r="K584" t="s">
        <v>38</v>
      </c>
      <c r="L584" t="s">
        <v>39</v>
      </c>
      <c r="M584" t="s">
        <v>44</v>
      </c>
      <c r="N584" t="s">
        <v>0</v>
      </c>
      <c r="O584" t="s">
        <v>1</v>
      </c>
      <c r="P584" t="s">
        <v>40</v>
      </c>
    </row>
    <row r="585" spans="1:16" x14ac:dyDescent="0.3">
      <c r="A585" t="s">
        <v>1191</v>
      </c>
      <c r="B585" t="s">
        <v>8697</v>
      </c>
      <c r="C585" t="s">
        <v>0</v>
      </c>
      <c r="E585" t="s">
        <v>32</v>
      </c>
      <c r="F585" t="s">
        <v>730</v>
      </c>
      <c r="G585" t="s">
        <v>199</v>
      </c>
      <c r="H585" t="s">
        <v>133</v>
      </c>
      <c r="I585" t="s">
        <v>166</v>
      </c>
      <c r="J585" t="s">
        <v>199</v>
      </c>
      <c r="K585" t="s">
        <v>38</v>
      </c>
      <c r="L585" t="s">
        <v>39</v>
      </c>
      <c r="M585" t="s">
        <v>44</v>
      </c>
      <c r="N585" t="s">
        <v>0</v>
      </c>
      <c r="O585" t="s">
        <v>1</v>
      </c>
      <c r="P585" t="s">
        <v>40</v>
      </c>
    </row>
    <row r="586" spans="1:16" x14ac:dyDescent="0.3">
      <c r="A586" t="s">
        <v>1193</v>
      </c>
      <c r="B586" t="s">
        <v>8698</v>
      </c>
      <c r="C586" t="s">
        <v>0</v>
      </c>
      <c r="E586" t="s">
        <v>32</v>
      </c>
      <c r="F586" t="s">
        <v>730</v>
      </c>
      <c r="G586" t="s">
        <v>212</v>
      </c>
      <c r="H586" t="s">
        <v>71</v>
      </c>
      <c r="I586" t="s">
        <v>162</v>
      </c>
      <c r="J586" t="s">
        <v>244</v>
      </c>
      <c r="K586" t="s">
        <v>44</v>
      </c>
      <c r="L586" t="s">
        <v>44</v>
      </c>
      <c r="M586" t="s">
        <v>44</v>
      </c>
      <c r="N586" t="s">
        <v>0</v>
      </c>
      <c r="O586" t="s">
        <v>1</v>
      </c>
      <c r="P586" t="s">
        <v>40</v>
      </c>
    </row>
    <row r="587" spans="1:16" x14ac:dyDescent="0.3">
      <c r="A587" t="s">
        <v>1195</v>
      </c>
      <c r="B587" t="s">
        <v>8699</v>
      </c>
      <c r="C587" t="s">
        <v>0</v>
      </c>
      <c r="E587" t="s">
        <v>32</v>
      </c>
      <c r="F587" t="s">
        <v>730</v>
      </c>
      <c r="G587" t="s">
        <v>212</v>
      </c>
      <c r="H587" t="s">
        <v>159</v>
      </c>
      <c r="I587" t="s">
        <v>48</v>
      </c>
      <c r="J587" t="s">
        <v>171</v>
      </c>
      <c r="K587" t="s">
        <v>44</v>
      </c>
      <c r="L587" t="s">
        <v>44</v>
      </c>
      <c r="M587" t="s">
        <v>44</v>
      </c>
      <c r="N587" t="s">
        <v>0</v>
      </c>
      <c r="O587" t="s">
        <v>0</v>
      </c>
      <c r="P587" t="s">
        <v>40</v>
      </c>
    </row>
    <row r="588" spans="1:16" x14ac:dyDescent="0.3">
      <c r="A588" t="s">
        <v>1197</v>
      </c>
      <c r="B588" t="s">
        <v>8700</v>
      </c>
      <c r="C588" t="s">
        <v>0</v>
      </c>
      <c r="E588" t="s">
        <v>32</v>
      </c>
      <c r="F588" t="s">
        <v>730</v>
      </c>
      <c r="G588" t="s">
        <v>200</v>
      </c>
      <c r="H588" t="s">
        <v>162</v>
      </c>
      <c r="I588" t="s">
        <v>119</v>
      </c>
      <c r="J588" t="s">
        <v>48</v>
      </c>
      <c r="K588" t="s">
        <v>44</v>
      </c>
      <c r="L588" t="s">
        <v>39</v>
      </c>
      <c r="M588" t="s">
        <v>44</v>
      </c>
      <c r="N588" t="s">
        <v>0</v>
      </c>
      <c r="O588" t="s">
        <v>1</v>
      </c>
      <c r="P588" t="s">
        <v>40</v>
      </c>
    </row>
    <row r="589" spans="1:16" x14ac:dyDescent="0.3">
      <c r="A589" t="s">
        <v>1199</v>
      </c>
      <c r="B589" t="s">
        <v>8701</v>
      </c>
      <c r="C589" t="s">
        <v>0</v>
      </c>
      <c r="E589" t="s">
        <v>32</v>
      </c>
      <c r="F589" t="s">
        <v>730</v>
      </c>
      <c r="G589" t="s">
        <v>186</v>
      </c>
      <c r="H589" t="s">
        <v>100</v>
      </c>
      <c r="I589" t="s">
        <v>100</v>
      </c>
      <c r="J589" t="s">
        <v>75</v>
      </c>
      <c r="K589" t="s">
        <v>44</v>
      </c>
      <c r="L589" t="s">
        <v>39</v>
      </c>
      <c r="M589" t="s">
        <v>44</v>
      </c>
      <c r="N589" t="s">
        <v>0</v>
      </c>
      <c r="O589" t="s">
        <v>1</v>
      </c>
      <c r="P589" t="s">
        <v>40</v>
      </c>
    </row>
    <row r="590" spans="1:16" x14ac:dyDescent="0.3">
      <c r="A590" t="s">
        <v>1201</v>
      </c>
      <c r="B590" t="s">
        <v>8702</v>
      </c>
      <c r="C590" t="s">
        <v>1</v>
      </c>
      <c r="E590" t="s">
        <v>39</v>
      </c>
      <c r="F590" t="s">
        <v>730</v>
      </c>
      <c r="G590" t="s">
        <v>186</v>
      </c>
      <c r="H590" t="s">
        <v>232</v>
      </c>
      <c r="I590" t="s">
        <v>92</v>
      </c>
      <c r="J590" t="s">
        <v>153</v>
      </c>
      <c r="K590" t="s">
        <v>38</v>
      </c>
      <c r="L590" t="s">
        <v>39</v>
      </c>
      <c r="M590" t="s">
        <v>44</v>
      </c>
      <c r="N590" t="s">
        <v>0</v>
      </c>
      <c r="O590" t="s">
        <v>0</v>
      </c>
      <c r="P590" t="s">
        <v>40</v>
      </c>
    </row>
    <row r="591" spans="1:16" x14ac:dyDescent="0.3">
      <c r="A591" t="s">
        <v>1203</v>
      </c>
      <c r="B591" t="s">
        <v>8703</v>
      </c>
      <c r="C591" t="s">
        <v>1</v>
      </c>
      <c r="D591" t="s">
        <v>426</v>
      </c>
      <c r="E591" t="s">
        <v>32</v>
      </c>
      <c r="F591" t="s">
        <v>728</v>
      </c>
      <c r="G591" t="s">
        <v>75</v>
      </c>
      <c r="H591" t="s">
        <v>232</v>
      </c>
      <c r="I591" t="s">
        <v>199</v>
      </c>
      <c r="J591" t="s">
        <v>244</v>
      </c>
      <c r="K591" t="s">
        <v>44</v>
      </c>
      <c r="L591" t="s">
        <v>39</v>
      </c>
      <c r="M591" t="s">
        <v>44</v>
      </c>
      <c r="N591" t="s">
        <v>0</v>
      </c>
      <c r="O591" t="s">
        <v>0</v>
      </c>
      <c r="P591" t="s">
        <v>40</v>
      </c>
    </row>
    <row r="592" spans="1:16" x14ac:dyDescent="0.3">
      <c r="A592" t="s">
        <v>1205</v>
      </c>
      <c r="B592" t="s">
        <v>8705</v>
      </c>
      <c r="C592" t="s">
        <v>1</v>
      </c>
      <c r="D592" t="s">
        <v>428</v>
      </c>
      <c r="E592" t="s">
        <v>32</v>
      </c>
      <c r="F592" t="s">
        <v>728</v>
      </c>
      <c r="G592" t="s">
        <v>223</v>
      </c>
      <c r="H592" t="s">
        <v>227</v>
      </c>
      <c r="I592" t="s">
        <v>171</v>
      </c>
      <c r="J592" t="s">
        <v>234</v>
      </c>
      <c r="K592" t="s">
        <v>38</v>
      </c>
      <c r="L592" t="s">
        <v>39</v>
      </c>
      <c r="M592" t="s">
        <v>39</v>
      </c>
      <c r="N592" t="s">
        <v>0</v>
      </c>
      <c r="O592" t="s">
        <v>0</v>
      </c>
      <c r="P592" t="s">
        <v>40</v>
      </c>
    </row>
    <row r="593" spans="1:16" x14ac:dyDescent="0.3">
      <c r="A593" t="s">
        <v>1207</v>
      </c>
      <c r="B593" t="s">
        <v>8706</v>
      </c>
      <c r="C593" t="s">
        <v>1</v>
      </c>
      <c r="D593" t="s">
        <v>430</v>
      </c>
      <c r="E593" t="s">
        <v>32</v>
      </c>
      <c r="F593" t="s">
        <v>728</v>
      </c>
      <c r="G593" t="s">
        <v>212</v>
      </c>
      <c r="H593" t="s">
        <v>232</v>
      </c>
      <c r="I593" t="s">
        <v>244</v>
      </c>
      <c r="J593" t="s">
        <v>234</v>
      </c>
      <c r="K593" t="s">
        <v>38</v>
      </c>
      <c r="L593" t="s">
        <v>39</v>
      </c>
      <c r="M593" t="s">
        <v>39</v>
      </c>
      <c r="N593" t="s">
        <v>0</v>
      </c>
      <c r="O593" t="s">
        <v>0</v>
      </c>
      <c r="P593" t="s">
        <v>40</v>
      </c>
    </row>
    <row r="594" spans="1:16" x14ac:dyDescent="0.3">
      <c r="A594" t="s">
        <v>1209</v>
      </c>
      <c r="B594" t="s">
        <v>8748</v>
      </c>
      <c r="C594" t="s">
        <v>1</v>
      </c>
      <c r="D594" t="s">
        <v>432</v>
      </c>
      <c r="E594" t="s">
        <v>32</v>
      </c>
      <c r="F594" t="s">
        <v>728</v>
      </c>
      <c r="G594" t="s">
        <v>200</v>
      </c>
      <c r="H594" t="s">
        <v>166</v>
      </c>
      <c r="I594" t="s">
        <v>100</v>
      </c>
      <c r="J594" t="s">
        <v>244</v>
      </c>
      <c r="K594" t="s">
        <v>44</v>
      </c>
      <c r="L594" t="s">
        <v>39</v>
      </c>
      <c r="M594" t="s">
        <v>39</v>
      </c>
      <c r="N594" t="s">
        <v>0</v>
      </c>
      <c r="O594" t="s">
        <v>1</v>
      </c>
      <c r="P594" t="s">
        <v>40</v>
      </c>
    </row>
    <row r="595" spans="1:16" x14ac:dyDescent="0.3">
      <c r="A595" t="s">
        <v>1211</v>
      </c>
      <c r="B595" t="s">
        <v>8708</v>
      </c>
      <c r="C595" t="s">
        <v>0</v>
      </c>
      <c r="E595" t="s">
        <v>32</v>
      </c>
      <c r="F595" t="s">
        <v>728</v>
      </c>
      <c r="G595" t="s">
        <v>175</v>
      </c>
      <c r="H595" t="s">
        <v>100</v>
      </c>
      <c r="I595" t="s">
        <v>209</v>
      </c>
      <c r="J595" t="s">
        <v>78</v>
      </c>
      <c r="K595" t="s">
        <v>44</v>
      </c>
      <c r="L595" t="s">
        <v>39</v>
      </c>
      <c r="M595" t="s">
        <v>39</v>
      </c>
      <c r="N595" t="s">
        <v>0</v>
      </c>
      <c r="O595" t="s">
        <v>1</v>
      </c>
      <c r="P595" t="s">
        <v>40</v>
      </c>
    </row>
    <row r="596" spans="1:16" x14ac:dyDescent="0.3">
      <c r="A596" t="s">
        <v>1213</v>
      </c>
      <c r="B596" t="s">
        <v>8710</v>
      </c>
      <c r="C596" t="s">
        <v>0</v>
      </c>
      <c r="E596" t="s">
        <v>32</v>
      </c>
      <c r="F596" t="s">
        <v>728</v>
      </c>
      <c r="G596" t="s">
        <v>175</v>
      </c>
      <c r="H596" t="s">
        <v>159</v>
      </c>
      <c r="I596" t="s">
        <v>209</v>
      </c>
      <c r="J596" t="s">
        <v>52</v>
      </c>
      <c r="K596" t="s">
        <v>44</v>
      </c>
      <c r="L596" t="s">
        <v>39</v>
      </c>
      <c r="M596" t="s">
        <v>44</v>
      </c>
      <c r="N596" t="s">
        <v>0</v>
      </c>
      <c r="O596" t="s">
        <v>0</v>
      </c>
      <c r="P596" t="s">
        <v>40</v>
      </c>
    </row>
    <row r="597" spans="1:16" x14ac:dyDescent="0.3">
      <c r="A597" t="s">
        <v>1215</v>
      </c>
      <c r="B597" t="s">
        <v>8773</v>
      </c>
      <c r="C597" t="s">
        <v>1</v>
      </c>
      <c r="E597" t="s">
        <v>39</v>
      </c>
      <c r="F597" t="s">
        <v>728</v>
      </c>
      <c r="G597" t="s">
        <v>175</v>
      </c>
      <c r="H597" t="s">
        <v>162</v>
      </c>
      <c r="I597" t="s">
        <v>119</v>
      </c>
      <c r="J597" t="s">
        <v>43</v>
      </c>
      <c r="K597" t="s">
        <v>38</v>
      </c>
      <c r="L597" t="s">
        <v>39</v>
      </c>
      <c r="M597" t="s">
        <v>44</v>
      </c>
      <c r="N597" t="s">
        <v>0</v>
      </c>
      <c r="O597" t="s">
        <v>0</v>
      </c>
      <c r="P597" t="s">
        <v>40</v>
      </c>
    </row>
    <row r="598" spans="1:16" x14ac:dyDescent="0.3">
      <c r="A598" t="s">
        <v>1217</v>
      </c>
      <c r="B598" t="s">
        <v>8712</v>
      </c>
      <c r="C598" t="s">
        <v>0</v>
      </c>
      <c r="E598" t="s">
        <v>32</v>
      </c>
      <c r="F598" t="s">
        <v>728</v>
      </c>
      <c r="G598" t="s">
        <v>175</v>
      </c>
      <c r="H598" t="s">
        <v>171</v>
      </c>
      <c r="I598" t="s">
        <v>92</v>
      </c>
      <c r="J598" t="s">
        <v>153</v>
      </c>
      <c r="K598" t="s">
        <v>38</v>
      </c>
      <c r="L598" t="s">
        <v>39</v>
      </c>
      <c r="M598" t="s">
        <v>44</v>
      </c>
      <c r="N598" t="s">
        <v>0</v>
      </c>
      <c r="O598" t="s">
        <v>0</v>
      </c>
      <c r="P598" t="s">
        <v>40</v>
      </c>
    </row>
    <row r="599" spans="1:16" x14ac:dyDescent="0.3">
      <c r="A599" t="s">
        <v>1219</v>
      </c>
      <c r="B599" t="s">
        <v>8713</v>
      </c>
      <c r="C599" t="s">
        <v>1</v>
      </c>
      <c r="E599" t="s">
        <v>53</v>
      </c>
      <c r="F599" t="s">
        <v>728</v>
      </c>
      <c r="G599" t="s">
        <v>175</v>
      </c>
      <c r="H599" t="s">
        <v>133</v>
      </c>
      <c r="I599" t="s">
        <v>92</v>
      </c>
      <c r="J599" t="s">
        <v>52</v>
      </c>
      <c r="K599" t="s">
        <v>44</v>
      </c>
      <c r="L599" t="s">
        <v>39</v>
      </c>
      <c r="M599" t="s">
        <v>39</v>
      </c>
      <c r="N599" t="s">
        <v>0</v>
      </c>
      <c r="O599" t="s">
        <v>1</v>
      </c>
      <c r="P599" t="s">
        <v>40</v>
      </c>
    </row>
    <row r="600" spans="1:16" x14ac:dyDescent="0.3">
      <c r="A600" t="s">
        <v>1221</v>
      </c>
      <c r="B600" t="s">
        <v>8714</v>
      </c>
      <c r="C600" t="s">
        <v>0</v>
      </c>
      <c r="E600" t="s">
        <v>39</v>
      </c>
      <c r="F600" t="s">
        <v>728</v>
      </c>
      <c r="G600" t="s">
        <v>175</v>
      </c>
      <c r="H600" t="s">
        <v>223</v>
      </c>
      <c r="I600" t="s">
        <v>35</v>
      </c>
      <c r="J600" t="s">
        <v>55</v>
      </c>
      <c r="K600" t="s">
        <v>44</v>
      </c>
      <c r="L600" t="s">
        <v>39</v>
      </c>
      <c r="M600" t="s">
        <v>44</v>
      </c>
      <c r="N600" t="s">
        <v>0</v>
      </c>
      <c r="O600" t="s">
        <v>1</v>
      </c>
      <c r="P600" t="s">
        <v>40</v>
      </c>
    </row>
    <row r="601" spans="1:16" x14ac:dyDescent="0.3">
      <c r="A601" t="s">
        <v>1223</v>
      </c>
      <c r="B601" t="s">
        <v>8715</v>
      </c>
      <c r="C601" t="s">
        <v>1</v>
      </c>
      <c r="E601" t="s">
        <v>49</v>
      </c>
      <c r="F601" t="s">
        <v>726</v>
      </c>
      <c r="G601" t="s">
        <v>199</v>
      </c>
      <c r="H601" t="s">
        <v>159</v>
      </c>
      <c r="I601" t="s">
        <v>219</v>
      </c>
      <c r="J601" t="s">
        <v>78</v>
      </c>
      <c r="K601" t="s">
        <v>44</v>
      </c>
      <c r="L601" t="s">
        <v>39</v>
      </c>
      <c r="M601" t="s">
        <v>44</v>
      </c>
      <c r="N601" t="s">
        <v>0</v>
      </c>
      <c r="O601" t="s">
        <v>0</v>
      </c>
      <c r="P601" t="s">
        <v>40</v>
      </c>
    </row>
    <row r="602" spans="1:16" x14ac:dyDescent="0.3">
      <c r="A602" t="s">
        <v>1225</v>
      </c>
      <c r="B602" t="s">
        <v>8716</v>
      </c>
      <c r="C602" t="s">
        <v>0</v>
      </c>
      <c r="E602" t="s">
        <v>39</v>
      </c>
      <c r="F602" t="s">
        <v>726</v>
      </c>
      <c r="G602" t="s">
        <v>199</v>
      </c>
      <c r="H602" t="s">
        <v>223</v>
      </c>
      <c r="I602" t="s">
        <v>162</v>
      </c>
      <c r="J602" t="s">
        <v>234</v>
      </c>
      <c r="K602" t="s">
        <v>44</v>
      </c>
      <c r="L602" t="s">
        <v>39</v>
      </c>
      <c r="M602" t="s">
        <v>39</v>
      </c>
      <c r="N602" t="s">
        <v>0</v>
      </c>
      <c r="O602" t="s">
        <v>0</v>
      </c>
      <c r="P602" t="s">
        <v>40</v>
      </c>
    </row>
    <row r="603" spans="1:16" x14ac:dyDescent="0.3">
      <c r="A603" t="s">
        <v>1228</v>
      </c>
      <c r="B603" t="s">
        <v>8717</v>
      </c>
      <c r="C603" t="s">
        <v>1</v>
      </c>
      <c r="E603" t="s">
        <v>45</v>
      </c>
      <c r="F603" t="s">
        <v>726</v>
      </c>
      <c r="G603" t="s">
        <v>223</v>
      </c>
      <c r="H603" t="s">
        <v>232</v>
      </c>
      <c r="I603" t="s">
        <v>119</v>
      </c>
      <c r="J603" t="s">
        <v>75</v>
      </c>
      <c r="K603" t="s">
        <v>44</v>
      </c>
      <c r="L603" t="s">
        <v>39</v>
      </c>
      <c r="M603" t="s">
        <v>39</v>
      </c>
      <c r="N603" t="s">
        <v>0</v>
      </c>
      <c r="O603" t="s">
        <v>1</v>
      </c>
      <c r="P603" t="s">
        <v>40</v>
      </c>
    </row>
    <row r="604" spans="1:16" x14ac:dyDescent="0.3">
      <c r="A604" t="s">
        <v>1230</v>
      </c>
      <c r="B604" t="s">
        <v>8718</v>
      </c>
      <c r="C604" t="s">
        <v>0</v>
      </c>
      <c r="E604" t="s">
        <v>39</v>
      </c>
      <c r="F604" t="s">
        <v>726</v>
      </c>
      <c r="G604" t="s">
        <v>212</v>
      </c>
      <c r="H604" t="s">
        <v>166</v>
      </c>
      <c r="I604" t="s">
        <v>223</v>
      </c>
      <c r="J604" t="s">
        <v>55</v>
      </c>
      <c r="K604" t="s">
        <v>44</v>
      </c>
      <c r="L604" t="s">
        <v>39</v>
      </c>
      <c r="M604" t="s">
        <v>44</v>
      </c>
      <c r="N604" t="s">
        <v>0</v>
      </c>
      <c r="O604" t="s">
        <v>0</v>
      </c>
      <c r="P604" t="s">
        <v>40</v>
      </c>
    </row>
    <row r="605" spans="1:16" x14ac:dyDescent="0.3">
      <c r="A605" t="s">
        <v>1232</v>
      </c>
      <c r="B605" t="s">
        <v>8739</v>
      </c>
      <c r="C605" t="s">
        <v>1</v>
      </c>
      <c r="D605" t="s">
        <v>435</v>
      </c>
      <c r="E605" t="s">
        <v>32</v>
      </c>
      <c r="F605" t="s">
        <v>726</v>
      </c>
      <c r="G605" t="s">
        <v>212</v>
      </c>
      <c r="H605" t="s">
        <v>162</v>
      </c>
      <c r="I605" t="s">
        <v>209</v>
      </c>
      <c r="J605" t="s">
        <v>119</v>
      </c>
      <c r="K605" t="s">
        <v>44</v>
      </c>
      <c r="L605" t="s">
        <v>39</v>
      </c>
      <c r="M605" t="s">
        <v>44</v>
      </c>
      <c r="N605" t="s">
        <v>0</v>
      </c>
      <c r="O605" t="s">
        <v>0</v>
      </c>
      <c r="P605" t="s">
        <v>40</v>
      </c>
    </row>
    <row r="606" spans="1:16" x14ac:dyDescent="0.3">
      <c r="A606" t="s">
        <v>1233</v>
      </c>
      <c r="B606" t="s">
        <v>8719</v>
      </c>
      <c r="C606" t="s">
        <v>1</v>
      </c>
      <c r="E606" t="s">
        <v>38</v>
      </c>
      <c r="F606" t="s">
        <v>726</v>
      </c>
      <c r="G606" t="s">
        <v>212</v>
      </c>
      <c r="H606" t="s">
        <v>171</v>
      </c>
      <c r="I606" t="s">
        <v>100</v>
      </c>
      <c r="J606" t="s">
        <v>119</v>
      </c>
      <c r="K606" t="s">
        <v>44</v>
      </c>
      <c r="L606" t="s">
        <v>39</v>
      </c>
      <c r="M606" t="s">
        <v>44</v>
      </c>
      <c r="N606" t="s">
        <v>0</v>
      </c>
      <c r="O606" t="s">
        <v>0</v>
      </c>
      <c r="P606" t="s">
        <v>40</v>
      </c>
    </row>
    <row r="607" spans="1:16" x14ac:dyDescent="0.3">
      <c r="A607" t="s">
        <v>1235</v>
      </c>
      <c r="B607" t="s">
        <v>8721</v>
      </c>
      <c r="C607" t="s">
        <v>0</v>
      </c>
      <c r="E607" t="s">
        <v>32</v>
      </c>
      <c r="F607" t="s">
        <v>726</v>
      </c>
      <c r="G607" t="s">
        <v>200</v>
      </c>
      <c r="H607" t="s">
        <v>166</v>
      </c>
      <c r="I607" t="s">
        <v>119</v>
      </c>
      <c r="J607" t="s">
        <v>234</v>
      </c>
      <c r="K607" t="s">
        <v>44</v>
      </c>
      <c r="L607" t="s">
        <v>39</v>
      </c>
      <c r="M607" t="s">
        <v>44</v>
      </c>
      <c r="N607" t="s">
        <v>0</v>
      </c>
      <c r="O607" t="s">
        <v>1</v>
      </c>
      <c r="P607" t="s">
        <v>40</v>
      </c>
    </row>
    <row r="608" spans="1:16" x14ac:dyDescent="0.3">
      <c r="A608" t="s">
        <v>1237</v>
      </c>
      <c r="B608" t="s">
        <v>8722</v>
      </c>
      <c r="C608" t="s">
        <v>1</v>
      </c>
      <c r="E608" t="s">
        <v>38</v>
      </c>
      <c r="F608" t="s">
        <v>726</v>
      </c>
      <c r="G608" t="s">
        <v>200</v>
      </c>
      <c r="H608" t="s">
        <v>232</v>
      </c>
      <c r="I608" t="s">
        <v>162</v>
      </c>
      <c r="J608" t="s">
        <v>35</v>
      </c>
      <c r="K608" t="s">
        <v>44</v>
      </c>
      <c r="L608" t="s">
        <v>39</v>
      </c>
      <c r="M608" t="s">
        <v>44</v>
      </c>
      <c r="N608" t="s">
        <v>0</v>
      </c>
      <c r="O608" t="s">
        <v>1</v>
      </c>
      <c r="P608" t="s">
        <v>40</v>
      </c>
    </row>
    <row r="609" spans="1:16" x14ac:dyDescent="0.3">
      <c r="A609" t="s">
        <v>1239</v>
      </c>
      <c r="B609" t="s">
        <v>8723</v>
      </c>
      <c r="C609" t="s">
        <v>1</v>
      </c>
      <c r="D609" t="s">
        <v>437</v>
      </c>
      <c r="E609" t="s">
        <v>32</v>
      </c>
      <c r="F609" t="s">
        <v>726</v>
      </c>
      <c r="G609" t="s">
        <v>186</v>
      </c>
      <c r="H609" t="s">
        <v>133</v>
      </c>
      <c r="I609" t="s">
        <v>209</v>
      </c>
      <c r="J609" t="s">
        <v>78</v>
      </c>
      <c r="K609" t="s">
        <v>38</v>
      </c>
      <c r="L609" t="s">
        <v>39</v>
      </c>
      <c r="M609" t="s">
        <v>39</v>
      </c>
      <c r="N609" t="s">
        <v>0</v>
      </c>
      <c r="O609" t="s">
        <v>1</v>
      </c>
      <c r="P609" t="s">
        <v>40</v>
      </c>
    </row>
    <row r="610" spans="1:16" x14ac:dyDescent="0.3">
      <c r="A610" t="s">
        <v>1241</v>
      </c>
      <c r="B610" t="s">
        <v>8724</v>
      </c>
      <c r="C610" t="s">
        <v>0</v>
      </c>
      <c r="E610" t="s">
        <v>39</v>
      </c>
      <c r="F610" t="s">
        <v>726</v>
      </c>
      <c r="G610" t="s">
        <v>175</v>
      </c>
      <c r="H610" t="s">
        <v>166</v>
      </c>
      <c r="I610" t="s">
        <v>75</v>
      </c>
      <c r="J610" t="s">
        <v>55</v>
      </c>
      <c r="K610" t="s">
        <v>44</v>
      </c>
      <c r="L610" t="s">
        <v>39</v>
      </c>
      <c r="M610" t="s">
        <v>44</v>
      </c>
      <c r="N610" t="s">
        <v>0</v>
      </c>
      <c r="O610" t="s">
        <v>0</v>
      </c>
      <c r="P610" t="s">
        <v>40</v>
      </c>
    </row>
    <row r="611" spans="1:16" x14ac:dyDescent="0.3">
      <c r="A611" t="s">
        <v>1243</v>
      </c>
      <c r="B611" t="s">
        <v>8725</v>
      </c>
      <c r="C611" t="s">
        <v>1</v>
      </c>
      <c r="E611" t="s">
        <v>45</v>
      </c>
      <c r="F611" t="s">
        <v>726</v>
      </c>
      <c r="G611" t="s">
        <v>175</v>
      </c>
      <c r="H611" t="s">
        <v>171</v>
      </c>
      <c r="I611" t="s">
        <v>100</v>
      </c>
      <c r="J611" t="s">
        <v>36</v>
      </c>
      <c r="K611" t="s">
        <v>44</v>
      </c>
      <c r="L611" t="s">
        <v>39</v>
      </c>
      <c r="M611" t="s">
        <v>44</v>
      </c>
      <c r="N611" t="s">
        <v>0</v>
      </c>
      <c r="O611" t="s">
        <v>1</v>
      </c>
      <c r="P611" t="s">
        <v>40</v>
      </c>
    </row>
    <row r="612" spans="1:16" x14ac:dyDescent="0.3">
      <c r="A612" t="s">
        <v>1245</v>
      </c>
      <c r="B612" t="s">
        <v>8783</v>
      </c>
      <c r="C612" t="s">
        <v>1</v>
      </c>
      <c r="E612" t="s">
        <v>45</v>
      </c>
      <c r="F612" t="s">
        <v>726</v>
      </c>
      <c r="G612" t="s">
        <v>175</v>
      </c>
      <c r="H612" t="s">
        <v>171</v>
      </c>
      <c r="I612" t="s">
        <v>119</v>
      </c>
      <c r="J612" t="s">
        <v>52</v>
      </c>
      <c r="K612" t="s">
        <v>38</v>
      </c>
      <c r="L612" t="s">
        <v>39</v>
      </c>
      <c r="M612" t="s">
        <v>44</v>
      </c>
      <c r="N612" t="s">
        <v>0</v>
      </c>
      <c r="O612" t="s">
        <v>0</v>
      </c>
      <c r="P612" t="s">
        <v>40</v>
      </c>
    </row>
    <row r="613" spans="1:16" x14ac:dyDescent="0.3">
      <c r="A613" t="s">
        <v>1247</v>
      </c>
      <c r="B613" t="s">
        <v>8726</v>
      </c>
      <c r="C613" t="s">
        <v>0</v>
      </c>
      <c r="E613" t="s">
        <v>32</v>
      </c>
      <c r="F613" t="s">
        <v>726</v>
      </c>
      <c r="G613" t="s">
        <v>175</v>
      </c>
      <c r="H613" t="s">
        <v>133</v>
      </c>
      <c r="I613" t="s">
        <v>75</v>
      </c>
      <c r="J613" t="s">
        <v>52</v>
      </c>
      <c r="K613" t="s">
        <v>38</v>
      </c>
      <c r="L613" t="s">
        <v>39</v>
      </c>
      <c r="M613" t="s">
        <v>44</v>
      </c>
      <c r="N613" t="s">
        <v>0</v>
      </c>
      <c r="O613" t="s">
        <v>1</v>
      </c>
      <c r="P613" t="s">
        <v>40</v>
      </c>
    </row>
    <row r="614" spans="1:16" x14ac:dyDescent="0.3">
      <c r="A614" t="s">
        <v>1249</v>
      </c>
      <c r="B614" t="s">
        <v>8727</v>
      </c>
      <c r="C614" t="s">
        <v>0</v>
      </c>
      <c r="E614" t="s">
        <v>45</v>
      </c>
      <c r="F614" t="s">
        <v>724</v>
      </c>
      <c r="G614" t="s">
        <v>75</v>
      </c>
      <c r="H614" t="s">
        <v>100</v>
      </c>
      <c r="I614" t="s">
        <v>75</v>
      </c>
      <c r="J614" t="s">
        <v>192</v>
      </c>
      <c r="K614" t="s">
        <v>44</v>
      </c>
      <c r="L614" t="s">
        <v>44</v>
      </c>
      <c r="M614" t="s">
        <v>44</v>
      </c>
      <c r="N614" t="s">
        <v>0</v>
      </c>
      <c r="O614" t="s">
        <v>1</v>
      </c>
      <c r="P614" t="s">
        <v>40</v>
      </c>
    </row>
    <row r="615" spans="1:16" x14ac:dyDescent="0.3">
      <c r="A615" t="s">
        <v>1251</v>
      </c>
      <c r="B615" t="s">
        <v>8763</v>
      </c>
      <c r="C615" t="s">
        <v>0</v>
      </c>
      <c r="E615" t="s">
        <v>45</v>
      </c>
      <c r="F615" t="s">
        <v>724</v>
      </c>
      <c r="G615" t="s">
        <v>199</v>
      </c>
      <c r="H615" t="s">
        <v>166</v>
      </c>
      <c r="I615" t="s">
        <v>217</v>
      </c>
      <c r="J615" t="s">
        <v>75</v>
      </c>
      <c r="K615" t="s">
        <v>44</v>
      </c>
      <c r="L615" t="s">
        <v>39</v>
      </c>
      <c r="M615" t="s">
        <v>39</v>
      </c>
      <c r="N615" t="s">
        <v>0</v>
      </c>
      <c r="O615" t="s">
        <v>0</v>
      </c>
      <c r="P615" t="s">
        <v>40</v>
      </c>
    </row>
    <row r="616" spans="1:16" x14ac:dyDescent="0.3">
      <c r="A616" t="s">
        <v>1253</v>
      </c>
      <c r="B616" t="s">
        <v>8746</v>
      </c>
      <c r="C616" t="s">
        <v>1</v>
      </c>
      <c r="D616" t="s">
        <v>439</v>
      </c>
      <c r="E616" t="s">
        <v>32</v>
      </c>
      <c r="F616" t="s">
        <v>724</v>
      </c>
      <c r="G616" t="s">
        <v>199</v>
      </c>
      <c r="H616" t="s">
        <v>162</v>
      </c>
      <c r="I616" t="s">
        <v>230</v>
      </c>
      <c r="J616" t="s">
        <v>75</v>
      </c>
      <c r="K616" t="s">
        <v>44</v>
      </c>
      <c r="L616" t="s">
        <v>39</v>
      </c>
      <c r="M616" t="s">
        <v>44</v>
      </c>
      <c r="N616" t="s">
        <v>0</v>
      </c>
      <c r="O616" t="s">
        <v>0</v>
      </c>
      <c r="P616" t="s">
        <v>40</v>
      </c>
    </row>
    <row r="617" spans="1:16" x14ac:dyDescent="0.3">
      <c r="A617" t="s">
        <v>1255</v>
      </c>
      <c r="B617" t="s">
        <v>8728</v>
      </c>
      <c r="C617" t="s">
        <v>0</v>
      </c>
      <c r="E617" t="s">
        <v>39</v>
      </c>
      <c r="F617" t="s">
        <v>724</v>
      </c>
      <c r="G617" t="s">
        <v>223</v>
      </c>
      <c r="H617" t="s">
        <v>166</v>
      </c>
      <c r="I617" t="s">
        <v>219</v>
      </c>
      <c r="J617" t="s">
        <v>153</v>
      </c>
      <c r="K617" t="s">
        <v>44</v>
      </c>
      <c r="L617" t="s">
        <v>39</v>
      </c>
      <c r="M617" t="s">
        <v>44</v>
      </c>
      <c r="N617" t="s">
        <v>0</v>
      </c>
      <c r="O617" t="s">
        <v>1</v>
      </c>
      <c r="P617" t="s">
        <v>40</v>
      </c>
    </row>
    <row r="618" spans="1:16" x14ac:dyDescent="0.3">
      <c r="A618" t="s">
        <v>1257</v>
      </c>
      <c r="B618" t="s">
        <v>8729</v>
      </c>
      <c r="C618" t="s">
        <v>1</v>
      </c>
      <c r="D618" t="s">
        <v>442</v>
      </c>
      <c r="E618" t="s">
        <v>32</v>
      </c>
      <c r="F618" t="s">
        <v>724</v>
      </c>
      <c r="G618" t="s">
        <v>212</v>
      </c>
      <c r="H618" t="s">
        <v>232</v>
      </c>
      <c r="I618" t="s">
        <v>238</v>
      </c>
      <c r="J618" t="s">
        <v>55</v>
      </c>
      <c r="K618" t="s">
        <v>44</v>
      </c>
      <c r="L618" t="s">
        <v>39</v>
      </c>
      <c r="M618" t="s">
        <v>39</v>
      </c>
      <c r="N618" t="s">
        <v>0</v>
      </c>
      <c r="O618" t="s">
        <v>0</v>
      </c>
      <c r="P618" t="s">
        <v>40</v>
      </c>
    </row>
    <row r="619" spans="1:16" x14ac:dyDescent="0.3">
      <c r="A619" t="s">
        <v>1259</v>
      </c>
      <c r="B619" t="s">
        <v>8730</v>
      </c>
      <c r="C619" t="s">
        <v>0</v>
      </c>
      <c r="E619" t="s">
        <v>32</v>
      </c>
      <c r="F619" t="s">
        <v>724</v>
      </c>
      <c r="G619" t="s">
        <v>200</v>
      </c>
      <c r="H619" t="s">
        <v>162</v>
      </c>
      <c r="I619" t="s">
        <v>162</v>
      </c>
      <c r="J619" t="s">
        <v>153</v>
      </c>
      <c r="K619" t="s">
        <v>44</v>
      </c>
      <c r="L619" t="s">
        <v>39</v>
      </c>
      <c r="M619" t="s">
        <v>39</v>
      </c>
      <c r="N619" t="s">
        <v>0</v>
      </c>
      <c r="O619" t="s">
        <v>1</v>
      </c>
      <c r="P619" t="s">
        <v>40</v>
      </c>
    </row>
    <row r="620" spans="1:16" x14ac:dyDescent="0.3">
      <c r="A620" t="s">
        <v>1261</v>
      </c>
      <c r="B620" t="s">
        <v>8732</v>
      </c>
      <c r="C620" t="s">
        <v>0</v>
      </c>
      <c r="E620" t="s">
        <v>32</v>
      </c>
      <c r="F620" t="s">
        <v>724</v>
      </c>
      <c r="G620" t="s">
        <v>175</v>
      </c>
      <c r="H620" t="s">
        <v>159</v>
      </c>
      <c r="I620" t="s">
        <v>92</v>
      </c>
      <c r="J620" t="s">
        <v>153</v>
      </c>
      <c r="K620" t="s">
        <v>44</v>
      </c>
      <c r="L620" t="s">
        <v>39</v>
      </c>
      <c r="M620" t="s">
        <v>44</v>
      </c>
      <c r="N620" t="s">
        <v>0</v>
      </c>
      <c r="O620" t="s">
        <v>0</v>
      </c>
      <c r="P620" t="s">
        <v>40</v>
      </c>
    </row>
    <row r="621" spans="1:16" x14ac:dyDescent="0.3">
      <c r="A621" t="s">
        <v>1263</v>
      </c>
      <c r="B621" t="s">
        <v>8733</v>
      </c>
      <c r="C621" t="s">
        <v>0</v>
      </c>
      <c r="E621" t="s">
        <v>32</v>
      </c>
      <c r="F621" t="s">
        <v>724</v>
      </c>
      <c r="G621" t="s">
        <v>175</v>
      </c>
      <c r="H621" t="s">
        <v>133</v>
      </c>
      <c r="I621" t="s">
        <v>100</v>
      </c>
      <c r="J621" t="s">
        <v>48</v>
      </c>
      <c r="K621" t="s">
        <v>38</v>
      </c>
      <c r="L621" t="s">
        <v>39</v>
      </c>
      <c r="M621" t="s">
        <v>44</v>
      </c>
      <c r="N621" t="s">
        <v>0</v>
      </c>
      <c r="O621" t="s">
        <v>1</v>
      </c>
      <c r="P621" t="s">
        <v>40</v>
      </c>
    </row>
    <row r="622" spans="1:16" x14ac:dyDescent="0.3">
      <c r="A622" t="s">
        <v>1265</v>
      </c>
      <c r="B622" t="s">
        <v>8794</v>
      </c>
      <c r="C622" t="s">
        <v>1</v>
      </c>
      <c r="D622" t="s">
        <v>444</v>
      </c>
      <c r="E622" t="s">
        <v>32</v>
      </c>
      <c r="F622" t="s">
        <v>724</v>
      </c>
      <c r="G622" t="s">
        <v>175</v>
      </c>
      <c r="H622" t="s">
        <v>232</v>
      </c>
      <c r="I622" t="s">
        <v>100</v>
      </c>
      <c r="J622" t="s">
        <v>55</v>
      </c>
      <c r="K622" t="s">
        <v>38</v>
      </c>
      <c r="L622" t="s">
        <v>39</v>
      </c>
      <c r="M622" t="s">
        <v>44</v>
      </c>
      <c r="N622" t="s">
        <v>0</v>
      </c>
      <c r="O622" t="s">
        <v>0</v>
      </c>
      <c r="P622" t="s">
        <v>40</v>
      </c>
    </row>
    <row r="623" spans="1:16" x14ac:dyDescent="0.3">
      <c r="A623" t="s">
        <v>1267</v>
      </c>
      <c r="B623" t="s">
        <v>8734</v>
      </c>
      <c r="C623" t="s">
        <v>0</v>
      </c>
      <c r="E623" t="s">
        <v>32</v>
      </c>
      <c r="F623" t="s">
        <v>724</v>
      </c>
      <c r="G623" t="s">
        <v>175</v>
      </c>
      <c r="H623" t="s">
        <v>223</v>
      </c>
      <c r="I623" t="s">
        <v>71</v>
      </c>
      <c r="J623" t="s">
        <v>55</v>
      </c>
      <c r="K623" t="s">
        <v>38</v>
      </c>
      <c r="L623" t="s">
        <v>39</v>
      </c>
      <c r="M623" t="s">
        <v>44</v>
      </c>
      <c r="N623" t="s">
        <v>0</v>
      </c>
      <c r="O623" t="s">
        <v>0</v>
      </c>
      <c r="P623" t="s">
        <v>40</v>
      </c>
    </row>
    <row r="624" spans="1:16" x14ac:dyDescent="0.3">
      <c r="A624" t="s">
        <v>1269</v>
      </c>
      <c r="B624" t="s">
        <v>8736</v>
      </c>
      <c r="C624" t="s">
        <v>1</v>
      </c>
      <c r="D624" t="s">
        <v>446</v>
      </c>
      <c r="E624" t="s">
        <v>32</v>
      </c>
      <c r="F624" t="s">
        <v>722</v>
      </c>
      <c r="G624" t="s">
        <v>162</v>
      </c>
      <c r="H624" t="s">
        <v>219</v>
      </c>
      <c r="I624" t="s">
        <v>199</v>
      </c>
      <c r="J624" t="s">
        <v>78</v>
      </c>
      <c r="K624" t="s">
        <v>44</v>
      </c>
      <c r="L624" t="s">
        <v>39</v>
      </c>
      <c r="M624" t="s">
        <v>44</v>
      </c>
      <c r="N624" t="s">
        <v>0</v>
      </c>
      <c r="O624" t="s">
        <v>0</v>
      </c>
      <c r="P624" t="s">
        <v>40</v>
      </c>
    </row>
    <row r="625" spans="1:16" x14ac:dyDescent="0.3">
      <c r="A625" t="s">
        <v>1271</v>
      </c>
      <c r="B625" t="s">
        <v>8737</v>
      </c>
      <c r="C625" t="s">
        <v>1</v>
      </c>
      <c r="E625" t="s">
        <v>60</v>
      </c>
      <c r="F625" t="s">
        <v>722</v>
      </c>
      <c r="G625" t="s">
        <v>223</v>
      </c>
      <c r="H625" t="s">
        <v>171</v>
      </c>
      <c r="I625" t="s">
        <v>119</v>
      </c>
      <c r="J625" t="s">
        <v>156</v>
      </c>
      <c r="K625" t="s">
        <v>44</v>
      </c>
      <c r="L625" t="s">
        <v>39</v>
      </c>
      <c r="M625" t="s">
        <v>39</v>
      </c>
      <c r="N625" t="s">
        <v>0</v>
      </c>
      <c r="O625" t="s">
        <v>0</v>
      </c>
      <c r="P625" t="s">
        <v>40</v>
      </c>
    </row>
    <row r="626" spans="1:16" x14ac:dyDescent="0.3">
      <c r="A626" t="s">
        <v>1273</v>
      </c>
      <c r="B626" t="s">
        <v>8738</v>
      </c>
      <c r="C626" t="s">
        <v>0</v>
      </c>
      <c r="E626" t="s">
        <v>32</v>
      </c>
      <c r="F626" t="s">
        <v>722</v>
      </c>
      <c r="G626" t="s">
        <v>223</v>
      </c>
      <c r="H626" t="s">
        <v>232</v>
      </c>
      <c r="I626" t="s">
        <v>119</v>
      </c>
      <c r="J626" t="s">
        <v>75</v>
      </c>
      <c r="K626" t="s">
        <v>44</v>
      </c>
      <c r="L626" t="s">
        <v>39</v>
      </c>
      <c r="M626" t="s">
        <v>44</v>
      </c>
      <c r="N626" t="s">
        <v>0</v>
      </c>
      <c r="O626" t="s">
        <v>1</v>
      </c>
      <c r="P626" t="s">
        <v>40</v>
      </c>
    </row>
    <row r="627" spans="1:16" x14ac:dyDescent="0.3">
      <c r="A627" t="s">
        <v>1275</v>
      </c>
      <c r="B627" t="s">
        <v>8753</v>
      </c>
      <c r="C627" t="s">
        <v>0</v>
      </c>
      <c r="E627" t="s">
        <v>49</v>
      </c>
      <c r="F627" t="s">
        <v>722</v>
      </c>
      <c r="G627" t="s">
        <v>212</v>
      </c>
      <c r="H627" t="s">
        <v>209</v>
      </c>
      <c r="I627" t="s">
        <v>162</v>
      </c>
      <c r="J627" t="s">
        <v>244</v>
      </c>
      <c r="K627" t="s">
        <v>44</v>
      </c>
      <c r="L627" t="s">
        <v>39</v>
      </c>
      <c r="M627" t="s">
        <v>44</v>
      </c>
      <c r="N627" t="s">
        <v>0</v>
      </c>
      <c r="O627" t="s">
        <v>0</v>
      </c>
      <c r="P627" t="s">
        <v>40</v>
      </c>
    </row>
    <row r="628" spans="1:16" x14ac:dyDescent="0.3">
      <c r="A628" t="s">
        <v>1277</v>
      </c>
      <c r="B628" t="s">
        <v>8740</v>
      </c>
      <c r="C628" t="s">
        <v>1</v>
      </c>
      <c r="D628" t="s">
        <v>448</v>
      </c>
      <c r="E628" t="s">
        <v>32</v>
      </c>
      <c r="F628" t="s">
        <v>722</v>
      </c>
      <c r="G628" t="s">
        <v>212</v>
      </c>
      <c r="H628" t="s">
        <v>232</v>
      </c>
      <c r="I628" t="s">
        <v>100</v>
      </c>
      <c r="J628" t="s">
        <v>234</v>
      </c>
      <c r="K628" t="s">
        <v>44</v>
      </c>
      <c r="L628" t="s">
        <v>44</v>
      </c>
      <c r="M628" t="s">
        <v>44</v>
      </c>
      <c r="N628" t="s">
        <v>0</v>
      </c>
      <c r="O628" t="s">
        <v>0</v>
      </c>
      <c r="P628" t="s">
        <v>40</v>
      </c>
    </row>
    <row r="629" spans="1:16" x14ac:dyDescent="0.3">
      <c r="A629" t="s">
        <v>1279</v>
      </c>
      <c r="B629" t="s">
        <v>8755</v>
      </c>
      <c r="C629" t="s">
        <v>1</v>
      </c>
      <c r="D629" t="s">
        <v>450</v>
      </c>
      <c r="E629" t="s">
        <v>32</v>
      </c>
      <c r="F629" t="s">
        <v>722</v>
      </c>
      <c r="G629" t="s">
        <v>212</v>
      </c>
      <c r="H629" t="s">
        <v>215</v>
      </c>
      <c r="I629" t="s">
        <v>43</v>
      </c>
      <c r="J629" t="s">
        <v>75</v>
      </c>
      <c r="K629" t="s">
        <v>44</v>
      </c>
      <c r="L629" t="s">
        <v>39</v>
      </c>
      <c r="M629" t="s">
        <v>44</v>
      </c>
      <c r="N629" t="s">
        <v>0</v>
      </c>
      <c r="O629" t="s">
        <v>0</v>
      </c>
      <c r="P629" t="s">
        <v>40</v>
      </c>
    </row>
    <row r="630" spans="1:16" x14ac:dyDescent="0.3">
      <c r="A630" t="s">
        <v>1281</v>
      </c>
      <c r="B630" t="s">
        <v>8741</v>
      </c>
      <c r="C630" t="s">
        <v>1</v>
      </c>
      <c r="D630" t="s">
        <v>452</v>
      </c>
      <c r="E630" t="s">
        <v>32</v>
      </c>
      <c r="F630" t="s">
        <v>722</v>
      </c>
      <c r="G630" t="s">
        <v>200</v>
      </c>
      <c r="H630" t="s">
        <v>171</v>
      </c>
      <c r="I630" t="s">
        <v>75</v>
      </c>
      <c r="J630" t="s">
        <v>153</v>
      </c>
      <c r="K630" t="s">
        <v>44</v>
      </c>
      <c r="L630" t="s">
        <v>44</v>
      </c>
      <c r="M630" t="s">
        <v>44</v>
      </c>
      <c r="N630" t="s">
        <v>0</v>
      </c>
      <c r="O630" t="s">
        <v>0</v>
      </c>
      <c r="P630" t="s">
        <v>40</v>
      </c>
    </row>
    <row r="631" spans="1:16" x14ac:dyDescent="0.3">
      <c r="A631" t="s">
        <v>1283</v>
      </c>
      <c r="B631" t="s">
        <v>8813</v>
      </c>
      <c r="C631" t="s">
        <v>0</v>
      </c>
      <c r="E631" t="s">
        <v>49</v>
      </c>
      <c r="F631" t="s">
        <v>722</v>
      </c>
      <c r="G631" t="s">
        <v>200</v>
      </c>
      <c r="H631" t="s">
        <v>232</v>
      </c>
      <c r="I631" t="s">
        <v>119</v>
      </c>
      <c r="J631" t="s">
        <v>234</v>
      </c>
      <c r="K631" t="s">
        <v>38</v>
      </c>
      <c r="L631" t="s">
        <v>39</v>
      </c>
      <c r="M631" t="s">
        <v>39</v>
      </c>
      <c r="N631" t="s">
        <v>0</v>
      </c>
      <c r="O631" t="s">
        <v>1</v>
      </c>
      <c r="P631" t="s">
        <v>40</v>
      </c>
    </row>
    <row r="632" spans="1:16" x14ac:dyDescent="0.3">
      <c r="A632" t="s">
        <v>1285</v>
      </c>
      <c r="B632" t="s">
        <v>8742</v>
      </c>
      <c r="C632" t="s">
        <v>0</v>
      </c>
      <c r="E632" t="s">
        <v>32</v>
      </c>
      <c r="F632" t="s">
        <v>722</v>
      </c>
      <c r="G632" t="s">
        <v>186</v>
      </c>
      <c r="H632" t="s">
        <v>232</v>
      </c>
      <c r="I632" t="s">
        <v>84</v>
      </c>
      <c r="J632" t="s">
        <v>234</v>
      </c>
      <c r="K632" t="s">
        <v>44</v>
      </c>
      <c r="L632" t="s">
        <v>39</v>
      </c>
      <c r="M632" t="s">
        <v>39</v>
      </c>
      <c r="N632" t="s">
        <v>0</v>
      </c>
      <c r="O632" t="s">
        <v>1</v>
      </c>
      <c r="P632" t="s">
        <v>40</v>
      </c>
    </row>
    <row r="633" spans="1:16" x14ac:dyDescent="0.3">
      <c r="A633" t="s">
        <v>1287</v>
      </c>
      <c r="B633" t="s">
        <v>8743</v>
      </c>
      <c r="C633" t="s">
        <v>0</v>
      </c>
      <c r="E633" t="s">
        <v>39</v>
      </c>
      <c r="F633" t="s">
        <v>722</v>
      </c>
      <c r="G633" t="s">
        <v>175</v>
      </c>
      <c r="H633" t="s">
        <v>209</v>
      </c>
      <c r="I633" t="s">
        <v>234</v>
      </c>
      <c r="J633" t="s">
        <v>78</v>
      </c>
      <c r="K633" t="s">
        <v>44</v>
      </c>
      <c r="L633" t="s">
        <v>39</v>
      </c>
      <c r="M633" t="s">
        <v>44</v>
      </c>
      <c r="N633" t="s">
        <v>0</v>
      </c>
      <c r="O633" t="s">
        <v>0</v>
      </c>
      <c r="P633" t="s">
        <v>40</v>
      </c>
    </row>
    <row r="634" spans="1:16" x14ac:dyDescent="0.3">
      <c r="A634" t="s">
        <v>1289</v>
      </c>
      <c r="B634" t="s">
        <v>8744</v>
      </c>
      <c r="C634" t="s">
        <v>0</v>
      </c>
      <c r="E634" t="s">
        <v>32</v>
      </c>
      <c r="F634" t="s">
        <v>722</v>
      </c>
      <c r="G634" t="s">
        <v>175</v>
      </c>
      <c r="H634" t="s">
        <v>166</v>
      </c>
      <c r="I634" t="s">
        <v>244</v>
      </c>
      <c r="J634" t="s">
        <v>153</v>
      </c>
      <c r="K634" t="s">
        <v>38</v>
      </c>
      <c r="L634" t="s">
        <v>39</v>
      </c>
      <c r="M634" t="s">
        <v>44</v>
      </c>
      <c r="N634" t="s">
        <v>0</v>
      </c>
      <c r="O634" t="s">
        <v>1</v>
      </c>
      <c r="P634" t="s">
        <v>40</v>
      </c>
    </row>
    <row r="635" spans="1:16" x14ac:dyDescent="0.3">
      <c r="A635" t="s">
        <v>1291</v>
      </c>
      <c r="B635" t="s">
        <v>8745</v>
      </c>
      <c r="C635" t="s">
        <v>0</v>
      </c>
      <c r="E635" t="s">
        <v>39</v>
      </c>
      <c r="F635" t="s">
        <v>722</v>
      </c>
      <c r="G635" t="s">
        <v>175</v>
      </c>
      <c r="H635" t="s">
        <v>166</v>
      </c>
      <c r="I635" t="s">
        <v>156</v>
      </c>
      <c r="J635" t="s">
        <v>52</v>
      </c>
      <c r="K635" t="s">
        <v>44</v>
      </c>
      <c r="L635" t="s">
        <v>39</v>
      </c>
      <c r="M635" t="s">
        <v>39</v>
      </c>
      <c r="N635" t="s">
        <v>0</v>
      </c>
      <c r="O635" t="s">
        <v>1</v>
      </c>
      <c r="P635" t="s">
        <v>40</v>
      </c>
    </row>
    <row r="636" spans="1:16" x14ac:dyDescent="0.3">
      <c r="A636" t="s">
        <v>1293</v>
      </c>
      <c r="B636" t="s">
        <v>8760</v>
      </c>
      <c r="C636" t="s">
        <v>0</v>
      </c>
      <c r="E636" t="s">
        <v>39</v>
      </c>
      <c r="F636" t="s">
        <v>722</v>
      </c>
      <c r="G636" t="s">
        <v>175</v>
      </c>
      <c r="H636" t="s">
        <v>171</v>
      </c>
      <c r="I636" t="s">
        <v>159</v>
      </c>
      <c r="J636" t="s">
        <v>35</v>
      </c>
      <c r="K636" t="s">
        <v>44</v>
      </c>
      <c r="L636" t="s">
        <v>39</v>
      </c>
      <c r="M636" t="s">
        <v>39</v>
      </c>
      <c r="N636" t="s">
        <v>0</v>
      </c>
      <c r="O636" t="s">
        <v>0</v>
      </c>
      <c r="P636" t="s">
        <v>40</v>
      </c>
    </row>
    <row r="637" spans="1:16" x14ac:dyDescent="0.3">
      <c r="A637" t="s">
        <v>1295</v>
      </c>
      <c r="B637" t="s">
        <v>8749</v>
      </c>
      <c r="C637" t="s">
        <v>0</v>
      </c>
      <c r="E637" t="s">
        <v>38</v>
      </c>
      <c r="F637" t="s">
        <v>720</v>
      </c>
      <c r="G637" t="s">
        <v>186</v>
      </c>
      <c r="H637" t="s">
        <v>171</v>
      </c>
      <c r="I637" t="s">
        <v>75</v>
      </c>
      <c r="J637" t="s">
        <v>48</v>
      </c>
      <c r="K637" t="s">
        <v>44</v>
      </c>
      <c r="L637" t="s">
        <v>39</v>
      </c>
      <c r="M637" t="s">
        <v>44</v>
      </c>
      <c r="N637" t="s">
        <v>0</v>
      </c>
      <c r="O637" t="s">
        <v>0</v>
      </c>
      <c r="P637" t="s">
        <v>40</v>
      </c>
    </row>
    <row r="638" spans="1:16" x14ac:dyDescent="0.3">
      <c r="A638" t="s">
        <v>1297</v>
      </c>
      <c r="B638" t="s">
        <v>8750</v>
      </c>
      <c r="C638" t="s">
        <v>0</v>
      </c>
      <c r="E638" t="s">
        <v>32</v>
      </c>
      <c r="F638" t="s">
        <v>720</v>
      </c>
      <c r="G638" t="s">
        <v>175</v>
      </c>
      <c r="H638" t="s">
        <v>171</v>
      </c>
      <c r="I638" t="s">
        <v>92</v>
      </c>
      <c r="J638" t="s">
        <v>48</v>
      </c>
      <c r="K638" t="s">
        <v>44</v>
      </c>
      <c r="L638" t="s">
        <v>39</v>
      </c>
      <c r="M638" t="s">
        <v>44</v>
      </c>
      <c r="N638" t="s">
        <v>0</v>
      </c>
      <c r="O638" t="s">
        <v>1</v>
      </c>
      <c r="P638" t="s">
        <v>40</v>
      </c>
    </row>
    <row r="639" spans="1:16" x14ac:dyDescent="0.3">
      <c r="A639" t="s">
        <v>1299</v>
      </c>
      <c r="B639" t="s">
        <v>8831</v>
      </c>
      <c r="C639" t="s">
        <v>0</v>
      </c>
      <c r="E639" t="s">
        <v>32</v>
      </c>
      <c r="F639" t="s">
        <v>720</v>
      </c>
      <c r="G639" t="s">
        <v>175</v>
      </c>
      <c r="H639" t="s">
        <v>223</v>
      </c>
      <c r="I639" t="s">
        <v>100</v>
      </c>
      <c r="J639" t="s">
        <v>55</v>
      </c>
      <c r="K639" t="s">
        <v>38</v>
      </c>
      <c r="L639" t="s">
        <v>39</v>
      </c>
      <c r="M639" t="s">
        <v>39</v>
      </c>
      <c r="N639" t="s">
        <v>0</v>
      </c>
      <c r="O639" t="s">
        <v>1</v>
      </c>
      <c r="P639" t="s">
        <v>40</v>
      </c>
    </row>
    <row r="640" spans="1:16" x14ac:dyDescent="0.3">
      <c r="A640" t="s">
        <v>1301</v>
      </c>
      <c r="B640" t="s">
        <v>8777</v>
      </c>
      <c r="C640" t="s">
        <v>1</v>
      </c>
      <c r="D640" t="s">
        <v>454</v>
      </c>
      <c r="E640" t="s">
        <v>32</v>
      </c>
      <c r="F640" t="s">
        <v>717</v>
      </c>
      <c r="G640" t="s">
        <v>75</v>
      </c>
      <c r="H640" t="s">
        <v>232</v>
      </c>
      <c r="I640" t="s">
        <v>215</v>
      </c>
      <c r="J640" t="s">
        <v>75</v>
      </c>
      <c r="K640" t="s">
        <v>44</v>
      </c>
      <c r="L640" t="s">
        <v>39</v>
      </c>
      <c r="M640" t="s">
        <v>44</v>
      </c>
      <c r="N640" t="s">
        <v>0</v>
      </c>
      <c r="O640" t="s">
        <v>0</v>
      </c>
      <c r="P640" t="s">
        <v>40</v>
      </c>
    </row>
    <row r="641" spans="1:16" x14ac:dyDescent="0.3">
      <c r="A641" t="s">
        <v>1303</v>
      </c>
      <c r="B641" t="s">
        <v>8754</v>
      </c>
      <c r="C641" t="s">
        <v>0</v>
      </c>
      <c r="E641" t="s">
        <v>45</v>
      </c>
      <c r="F641" t="s">
        <v>717</v>
      </c>
      <c r="G641" t="s">
        <v>212</v>
      </c>
      <c r="H641" t="s">
        <v>159</v>
      </c>
      <c r="I641" t="s">
        <v>171</v>
      </c>
      <c r="J641" t="s">
        <v>75</v>
      </c>
      <c r="K641" t="s">
        <v>44</v>
      </c>
      <c r="L641" t="s">
        <v>39</v>
      </c>
      <c r="M641" t="s">
        <v>44</v>
      </c>
      <c r="N641" t="s">
        <v>0</v>
      </c>
      <c r="O641" t="s">
        <v>1</v>
      </c>
      <c r="P641" t="s">
        <v>40</v>
      </c>
    </row>
    <row r="642" spans="1:16" x14ac:dyDescent="0.3">
      <c r="A642" t="s">
        <v>1305</v>
      </c>
      <c r="B642" t="s">
        <v>8780</v>
      </c>
      <c r="C642" t="s">
        <v>0</v>
      </c>
      <c r="E642" t="s">
        <v>38</v>
      </c>
      <c r="F642" t="s">
        <v>717</v>
      </c>
      <c r="G642" t="s">
        <v>212</v>
      </c>
      <c r="H642" t="s">
        <v>227</v>
      </c>
      <c r="I642" t="s">
        <v>92</v>
      </c>
      <c r="J642" t="s">
        <v>119</v>
      </c>
      <c r="K642" t="s">
        <v>44</v>
      </c>
      <c r="L642" t="s">
        <v>39</v>
      </c>
      <c r="M642" t="s">
        <v>44</v>
      </c>
      <c r="N642" t="s">
        <v>0</v>
      </c>
      <c r="O642" t="s">
        <v>0</v>
      </c>
      <c r="P642" t="s">
        <v>40</v>
      </c>
    </row>
    <row r="643" spans="1:16" x14ac:dyDescent="0.3">
      <c r="A643" t="s">
        <v>1307</v>
      </c>
      <c r="B643" t="s">
        <v>8756</v>
      </c>
      <c r="C643" t="s">
        <v>0</v>
      </c>
      <c r="E643" t="s">
        <v>32</v>
      </c>
      <c r="F643" t="s">
        <v>717</v>
      </c>
      <c r="G643" t="s">
        <v>200</v>
      </c>
      <c r="H643" t="s">
        <v>133</v>
      </c>
      <c r="I643" t="s">
        <v>244</v>
      </c>
      <c r="J643" t="s">
        <v>48</v>
      </c>
      <c r="K643" t="s">
        <v>44</v>
      </c>
      <c r="L643" t="s">
        <v>39</v>
      </c>
      <c r="M643" t="s">
        <v>44</v>
      </c>
      <c r="N643" t="s">
        <v>0</v>
      </c>
      <c r="O643" t="s">
        <v>1</v>
      </c>
      <c r="P643" t="s">
        <v>40</v>
      </c>
    </row>
    <row r="644" spans="1:16" x14ac:dyDescent="0.3">
      <c r="A644" t="s">
        <v>1309</v>
      </c>
      <c r="B644" t="s">
        <v>8757</v>
      </c>
      <c r="C644" t="s">
        <v>0</v>
      </c>
      <c r="E644" t="s">
        <v>32</v>
      </c>
      <c r="F644" t="s">
        <v>717</v>
      </c>
      <c r="G644" t="s">
        <v>186</v>
      </c>
      <c r="H644" t="s">
        <v>159</v>
      </c>
      <c r="I644" t="s">
        <v>209</v>
      </c>
      <c r="J644" t="s">
        <v>234</v>
      </c>
      <c r="K644" t="s">
        <v>44</v>
      </c>
      <c r="L644" t="s">
        <v>39</v>
      </c>
      <c r="M644" t="s">
        <v>44</v>
      </c>
      <c r="N644" t="s">
        <v>0</v>
      </c>
      <c r="O644" t="s">
        <v>0</v>
      </c>
      <c r="P644" t="s">
        <v>40</v>
      </c>
    </row>
    <row r="645" spans="1:16" x14ac:dyDescent="0.3">
      <c r="A645" t="s">
        <v>1311</v>
      </c>
      <c r="B645" t="s">
        <v>8758</v>
      </c>
      <c r="C645" t="s">
        <v>0</v>
      </c>
      <c r="E645" t="s">
        <v>32</v>
      </c>
      <c r="F645" t="s">
        <v>717</v>
      </c>
      <c r="G645" t="s">
        <v>186</v>
      </c>
      <c r="H645" t="s">
        <v>219</v>
      </c>
      <c r="I645" t="s">
        <v>92</v>
      </c>
      <c r="J645" t="s">
        <v>52</v>
      </c>
      <c r="K645" t="s">
        <v>44</v>
      </c>
      <c r="L645" t="s">
        <v>39</v>
      </c>
      <c r="M645" t="s">
        <v>44</v>
      </c>
      <c r="N645" t="s">
        <v>0</v>
      </c>
      <c r="O645" t="s">
        <v>0</v>
      </c>
      <c r="P645" t="s">
        <v>40</v>
      </c>
    </row>
    <row r="646" spans="1:16" x14ac:dyDescent="0.3">
      <c r="A646" t="s">
        <v>1313</v>
      </c>
      <c r="B646" t="s">
        <v>8759</v>
      </c>
      <c r="C646" t="s">
        <v>0</v>
      </c>
      <c r="E646" t="s">
        <v>38</v>
      </c>
      <c r="F646" t="s">
        <v>717</v>
      </c>
      <c r="G646" t="s">
        <v>175</v>
      </c>
      <c r="H646" t="s">
        <v>166</v>
      </c>
      <c r="I646" t="s">
        <v>75</v>
      </c>
      <c r="J646" t="s">
        <v>153</v>
      </c>
      <c r="K646" t="s">
        <v>44</v>
      </c>
      <c r="L646" t="s">
        <v>39</v>
      </c>
      <c r="M646" t="s">
        <v>44</v>
      </c>
      <c r="N646" t="s">
        <v>0</v>
      </c>
      <c r="O646" t="s">
        <v>1</v>
      </c>
      <c r="P646" t="s">
        <v>40</v>
      </c>
    </row>
    <row r="647" spans="1:16" x14ac:dyDescent="0.3">
      <c r="A647" t="s">
        <v>1315</v>
      </c>
      <c r="B647" t="s">
        <v>8761</v>
      </c>
      <c r="C647" t="s">
        <v>1</v>
      </c>
      <c r="E647" t="s">
        <v>45</v>
      </c>
      <c r="F647" t="s">
        <v>717</v>
      </c>
      <c r="G647" t="s">
        <v>175</v>
      </c>
      <c r="H647" t="s">
        <v>232</v>
      </c>
      <c r="I647" t="s">
        <v>75</v>
      </c>
      <c r="J647" t="s">
        <v>55</v>
      </c>
      <c r="K647" t="s">
        <v>38</v>
      </c>
      <c r="L647" t="s">
        <v>39</v>
      </c>
      <c r="M647" t="s">
        <v>44</v>
      </c>
      <c r="N647" t="s">
        <v>0</v>
      </c>
      <c r="O647" t="s">
        <v>0</v>
      </c>
      <c r="P647" t="s">
        <v>40</v>
      </c>
    </row>
    <row r="648" spans="1:16" x14ac:dyDescent="0.3">
      <c r="A648" t="s">
        <v>1317</v>
      </c>
      <c r="B648" t="s">
        <v>8762</v>
      </c>
      <c r="C648" t="s">
        <v>1</v>
      </c>
      <c r="E648" t="s">
        <v>39</v>
      </c>
      <c r="F648" t="s">
        <v>715</v>
      </c>
      <c r="G648" t="s">
        <v>162</v>
      </c>
      <c r="H648" t="s">
        <v>159</v>
      </c>
      <c r="I648" t="s">
        <v>227</v>
      </c>
      <c r="J648" t="s">
        <v>230</v>
      </c>
      <c r="K648" t="s">
        <v>44</v>
      </c>
      <c r="L648" t="s">
        <v>39</v>
      </c>
      <c r="M648" t="s">
        <v>39</v>
      </c>
      <c r="N648" t="s">
        <v>0</v>
      </c>
      <c r="O648" t="s">
        <v>0</v>
      </c>
      <c r="P648" t="s">
        <v>40</v>
      </c>
    </row>
    <row r="649" spans="1:16" x14ac:dyDescent="0.3">
      <c r="A649" t="s">
        <v>1319</v>
      </c>
      <c r="B649" t="s">
        <v>8764</v>
      </c>
      <c r="C649" t="s">
        <v>1</v>
      </c>
      <c r="D649" t="s">
        <v>456</v>
      </c>
      <c r="E649" t="s">
        <v>32</v>
      </c>
      <c r="F649" t="s">
        <v>715</v>
      </c>
      <c r="G649" t="s">
        <v>199</v>
      </c>
      <c r="H649" t="s">
        <v>171</v>
      </c>
      <c r="I649" t="s">
        <v>217</v>
      </c>
      <c r="J649" t="s">
        <v>78</v>
      </c>
      <c r="K649" t="s">
        <v>44</v>
      </c>
      <c r="L649" t="s">
        <v>39</v>
      </c>
      <c r="M649" t="s">
        <v>44</v>
      </c>
      <c r="N649" t="s">
        <v>0</v>
      </c>
      <c r="O649" t="s">
        <v>0</v>
      </c>
      <c r="P649" t="s">
        <v>40</v>
      </c>
    </row>
    <row r="650" spans="1:16" x14ac:dyDescent="0.3">
      <c r="A650" t="s">
        <v>1321</v>
      </c>
      <c r="B650" t="s">
        <v>8766</v>
      </c>
      <c r="C650" t="s">
        <v>1</v>
      </c>
      <c r="D650" t="s">
        <v>458</v>
      </c>
      <c r="E650" t="s">
        <v>32</v>
      </c>
      <c r="F650" t="s">
        <v>715</v>
      </c>
      <c r="G650" t="s">
        <v>212</v>
      </c>
      <c r="H650" t="s">
        <v>219</v>
      </c>
      <c r="I650" t="s">
        <v>75</v>
      </c>
      <c r="J650" t="s">
        <v>48</v>
      </c>
      <c r="K650" t="s">
        <v>44</v>
      </c>
      <c r="L650" t="s">
        <v>44</v>
      </c>
      <c r="M650" t="s">
        <v>44</v>
      </c>
      <c r="N650" t="s">
        <v>0</v>
      </c>
      <c r="O650" t="s">
        <v>0</v>
      </c>
      <c r="P650" t="s">
        <v>40</v>
      </c>
    </row>
    <row r="651" spans="1:16" x14ac:dyDescent="0.3">
      <c r="A651" t="s">
        <v>1323</v>
      </c>
      <c r="B651" t="s">
        <v>8767</v>
      </c>
      <c r="C651" t="s">
        <v>0</v>
      </c>
      <c r="E651" t="s">
        <v>32</v>
      </c>
      <c r="F651" t="s">
        <v>715</v>
      </c>
      <c r="G651" t="s">
        <v>200</v>
      </c>
      <c r="H651" t="s">
        <v>232</v>
      </c>
      <c r="I651" t="s">
        <v>100</v>
      </c>
      <c r="J651" t="s">
        <v>156</v>
      </c>
      <c r="K651" t="s">
        <v>38</v>
      </c>
      <c r="L651" t="s">
        <v>39</v>
      </c>
      <c r="M651" t="s">
        <v>39</v>
      </c>
      <c r="N651" t="s">
        <v>0</v>
      </c>
      <c r="O651" t="s">
        <v>1</v>
      </c>
      <c r="P651" t="s">
        <v>40</v>
      </c>
    </row>
    <row r="652" spans="1:16" x14ac:dyDescent="0.3">
      <c r="A652" t="s">
        <v>1325</v>
      </c>
      <c r="B652" t="s">
        <v>8788</v>
      </c>
      <c r="C652" t="s">
        <v>0</v>
      </c>
      <c r="E652" t="s">
        <v>45</v>
      </c>
      <c r="F652" t="s">
        <v>715</v>
      </c>
      <c r="G652" t="s">
        <v>200</v>
      </c>
      <c r="H652" t="s">
        <v>215</v>
      </c>
      <c r="I652" t="s">
        <v>84</v>
      </c>
      <c r="J652" t="s">
        <v>234</v>
      </c>
      <c r="K652" t="s">
        <v>44</v>
      </c>
      <c r="L652" t="s">
        <v>39</v>
      </c>
      <c r="M652" t="s">
        <v>39</v>
      </c>
      <c r="N652" t="s">
        <v>0</v>
      </c>
      <c r="O652" t="s">
        <v>0</v>
      </c>
      <c r="P652" t="s">
        <v>40</v>
      </c>
    </row>
    <row r="653" spans="1:16" x14ac:dyDescent="0.3">
      <c r="A653" t="s">
        <v>1327</v>
      </c>
      <c r="B653" t="s">
        <v>8768</v>
      </c>
      <c r="C653" t="s">
        <v>0</v>
      </c>
      <c r="E653" t="s">
        <v>32</v>
      </c>
      <c r="F653" t="s">
        <v>715</v>
      </c>
      <c r="G653" t="s">
        <v>186</v>
      </c>
      <c r="H653" t="s">
        <v>71</v>
      </c>
      <c r="I653" t="s">
        <v>119</v>
      </c>
      <c r="J653" t="s">
        <v>156</v>
      </c>
      <c r="K653" t="s">
        <v>44</v>
      </c>
      <c r="L653" t="s">
        <v>39</v>
      </c>
      <c r="M653" t="s">
        <v>44</v>
      </c>
      <c r="N653" t="s">
        <v>0</v>
      </c>
      <c r="O653" t="s">
        <v>1</v>
      </c>
      <c r="P653" t="s">
        <v>40</v>
      </c>
    </row>
    <row r="654" spans="1:16" x14ac:dyDescent="0.3">
      <c r="A654" t="s">
        <v>1329</v>
      </c>
      <c r="B654" t="s">
        <v>8769</v>
      </c>
      <c r="C654" t="s">
        <v>1</v>
      </c>
      <c r="E654" t="s">
        <v>39</v>
      </c>
      <c r="F654" t="s">
        <v>715</v>
      </c>
      <c r="G654" t="s">
        <v>186</v>
      </c>
      <c r="H654" t="s">
        <v>162</v>
      </c>
      <c r="I654" t="s">
        <v>238</v>
      </c>
      <c r="J654" t="s">
        <v>153</v>
      </c>
      <c r="K654" t="s">
        <v>38</v>
      </c>
      <c r="L654" t="s">
        <v>39</v>
      </c>
      <c r="M654" t="s">
        <v>44</v>
      </c>
      <c r="N654" t="s">
        <v>0</v>
      </c>
      <c r="O654" t="s">
        <v>1</v>
      </c>
      <c r="P654" t="s">
        <v>40</v>
      </c>
    </row>
    <row r="655" spans="1:16" x14ac:dyDescent="0.3">
      <c r="A655" t="s">
        <v>1331</v>
      </c>
      <c r="B655" t="s">
        <v>8790</v>
      </c>
      <c r="C655" t="s">
        <v>0</v>
      </c>
      <c r="E655" t="s">
        <v>45</v>
      </c>
      <c r="F655" t="s">
        <v>715</v>
      </c>
      <c r="G655" t="s">
        <v>175</v>
      </c>
      <c r="H655" t="s">
        <v>71</v>
      </c>
      <c r="I655" t="s">
        <v>162</v>
      </c>
      <c r="J655" t="s">
        <v>75</v>
      </c>
      <c r="K655" t="s">
        <v>44</v>
      </c>
      <c r="L655" t="s">
        <v>39</v>
      </c>
      <c r="M655" t="s">
        <v>39</v>
      </c>
      <c r="N655" t="s">
        <v>0</v>
      </c>
      <c r="O655" t="s">
        <v>1</v>
      </c>
      <c r="P655" t="s">
        <v>40</v>
      </c>
    </row>
    <row r="656" spans="1:16" x14ac:dyDescent="0.3">
      <c r="A656" t="s">
        <v>1333</v>
      </c>
      <c r="B656" t="s">
        <v>8770</v>
      </c>
      <c r="C656" t="s">
        <v>0</v>
      </c>
      <c r="E656" t="s">
        <v>32</v>
      </c>
      <c r="F656" t="s">
        <v>715</v>
      </c>
      <c r="G656" t="s">
        <v>175</v>
      </c>
      <c r="H656" t="s">
        <v>100</v>
      </c>
      <c r="I656" t="s">
        <v>166</v>
      </c>
      <c r="J656" t="s">
        <v>234</v>
      </c>
      <c r="K656" t="s">
        <v>44</v>
      </c>
      <c r="L656" t="s">
        <v>39</v>
      </c>
      <c r="M656" t="s">
        <v>44</v>
      </c>
      <c r="N656" t="s">
        <v>0</v>
      </c>
      <c r="O656" t="s">
        <v>0</v>
      </c>
      <c r="P656" t="s">
        <v>40</v>
      </c>
    </row>
    <row r="657" spans="1:16" x14ac:dyDescent="0.3">
      <c r="A657" t="s">
        <v>1335</v>
      </c>
      <c r="B657" t="s">
        <v>8771</v>
      </c>
      <c r="C657" t="s">
        <v>0</v>
      </c>
      <c r="E657" t="s">
        <v>32</v>
      </c>
      <c r="F657" t="s">
        <v>715</v>
      </c>
      <c r="G657" t="s">
        <v>175</v>
      </c>
      <c r="H657" t="s">
        <v>166</v>
      </c>
      <c r="I657" t="s">
        <v>162</v>
      </c>
      <c r="J657" t="s">
        <v>78</v>
      </c>
      <c r="K657" t="s">
        <v>38</v>
      </c>
      <c r="L657" t="s">
        <v>39</v>
      </c>
      <c r="M657" t="s">
        <v>44</v>
      </c>
      <c r="N657" t="s">
        <v>0</v>
      </c>
      <c r="O657" t="s">
        <v>0</v>
      </c>
      <c r="P657" t="s">
        <v>40</v>
      </c>
    </row>
    <row r="658" spans="1:16" x14ac:dyDescent="0.3">
      <c r="A658" t="s">
        <v>1337</v>
      </c>
      <c r="B658" t="s">
        <v>8772</v>
      </c>
      <c r="C658" t="s">
        <v>1</v>
      </c>
      <c r="E658" t="s">
        <v>45</v>
      </c>
      <c r="F658" t="s">
        <v>715</v>
      </c>
      <c r="G658" t="s">
        <v>175</v>
      </c>
      <c r="H658" t="s">
        <v>159</v>
      </c>
      <c r="I658" t="s">
        <v>171</v>
      </c>
      <c r="J658" t="s">
        <v>153</v>
      </c>
      <c r="K658" t="s">
        <v>38</v>
      </c>
      <c r="L658" t="s">
        <v>39</v>
      </c>
      <c r="M658" t="s">
        <v>39</v>
      </c>
      <c r="N658" t="s">
        <v>0</v>
      </c>
      <c r="O658" t="s">
        <v>1</v>
      </c>
      <c r="P658" t="s">
        <v>40</v>
      </c>
    </row>
    <row r="659" spans="1:16" x14ac:dyDescent="0.3">
      <c r="A659" t="s">
        <v>1339</v>
      </c>
      <c r="B659" t="s">
        <v>8774</v>
      </c>
      <c r="C659" t="s">
        <v>0</v>
      </c>
      <c r="E659" t="s">
        <v>32</v>
      </c>
      <c r="F659" t="s">
        <v>715</v>
      </c>
      <c r="G659" t="s">
        <v>175</v>
      </c>
      <c r="H659" t="s">
        <v>171</v>
      </c>
      <c r="I659" t="s">
        <v>100</v>
      </c>
      <c r="J659" t="s">
        <v>48</v>
      </c>
      <c r="K659" t="s">
        <v>44</v>
      </c>
      <c r="L659" t="s">
        <v>39</v>
      </c>
      <c r="M659" t="s">
        <v>44</v>
      </c>
      <c r="N659" t="s">
        <v>0</v>
      </c>
      <c r="O659" t="s">
        <v>1</v>
      </c>
      <c r="P659" t="s">
        <v>40</v>
      </c>
    </row>
    <row r="660" spans="1:16" x14ac:dyDescent="0.3">
      <c r="A660" t="s">
        <v>1341</v>
      </c>
      <c r="B660" t="s">
        <v>8792</v>
      </c>
      <c r="C660" t="s">
        <v>1</v>
      </c>
      <c r="E660" t="s">
        <v>39</v>
      </c>
      <c r="F660" t="s">
        <v>715</v>
      </c>
      <c r="G660" t="s">
        <v>175</v>
      </c>
      <c r="H660" t="s">
        <v>133</v>
      </c>
      <c r="I660" t="s">
        <v>71</v>
      </c>
      <c r="J660" t="s">
        <v>78</v>
      </c>
      <c r="K660" t="s">
        <v>44</v>
      </c>
      <c r="L660" t="s">
        <v>39</v>
      </c>
      <c r="M660" t="s">
        <v>39</v>
      </c>
      <c r="N660" t="s">
        <v>0</v>
      </c>
      <c r="O660" t="s">
        <v>1</v>
      </c>
      <c r="P660" t="s">
        <v>40</v>
      </c>
    </row>
    <row r="661" spans="1:16" x14ac:dyDescent="0.3">
      <c r="A661" t="s">
        <v>1343</v>
      </c>
      <c r="B661" t="s">
        <v>8827</v>
      </c>
      <c r="C661" t="s">
        <v>0</v>
      </c>
      <c r="E661" t="s">
        <v>32</v>
      </c>
      <c r="F661" t="s">
        <v>715</v>
      </c>
      <c r="G661" t="s">
        <v>175</v>
      </c>
      <c r="H661" t="s">
        <v>133</v>
      </c>
      <c r="I661" t="s">
        <v>92</v>
      </c>
      <c r="J661" t="s">
        <v>234</v>
      </c>
      <c r="K661" t="s">
        <v>38</v>
      </c>
      <c r="L661" t="s">
        <v>39</v>
      </c>
      <c r="M661" t="s">
        <v>44</v>
      </c>
      <c r="N661" t="s">
        <v>0</v>
      </c>
      <c r="O661" t="s">
        <v>1</v>
      </c>
      <c r="P661" t="s">
        <v>40</v>
      </c>
    </row>
    <row r="662" spans="1:16" x14ac:dyDescent="0.3">
      <c r="A662" t="s">
        <v>1345</v>
      </c>
      <c r="B662" t="s">
        <v>8793</v>
      </c>
      <c r="C662" t="s">
        <v>0</v>
      </c>
      <c r="E662" t="s">
        <v>32</v>
      </c>
      <c r="F662" t="s">
        <v>715</v>
      </c>
      <c r="G662" t="s">
        <v>175</v>
      </c>
      <c r="H662" t="s">
        <v>232</v>
      </c>
      <c r="I662" t="s">
        <v>92</v>
      </c>
      <c r="J662" t="s">
        <v>55</v>
      </c>
      <c r="K662" t="s">
        <v>44</v>
      </c>
      <c r="L662" t="s">
        <v>39</v>
      </c>
      <c r="M662" t="s">
        <v>44</v>
      </c>
      <c r="N662" t="s">
        <v>0</v>
      </c>
      <c r="O662" t="s">
        <v>1</v>
      </c>
      <c r="P662" t="s">
        <v>40</v>
      </c>
    </row>
    <row r="663" spans="1:16" x14ac:dyDescent="0.3">
      <c r="A663" t="s">
        <v>1347</v>
      </c>
      <c r="B663" t="s">
        <v>8775</v>
      </c>
      <c r="C663" t="s">
        <v>0</v>
      </c>
      <c r="E663" t="s">
        <v>32</v>
      </c>
      <c r="F663" t="s">
        <v>715</v>
      </c>
      <c r="G663" t="s">
        <v>175</v>
      </c>
      <c r="H663" t="s">
        <v>227</v>
      </c>
      <c r="I663" t="s">
        <v>71</v>
      </c>
      <c r="J663" t="s">
        <v>234</v>
      </c>
      <c r="K663" t="s">
        <v>38</v>
      </c>
      <c r="L663" t="s">
        <v>39</v>
      </c>
      <c r="M663" t="s">
        <v>39</v>
      </c>
      <c r="N663" t="s">
        <v>0</v>
      </c>
      <c r="O663" t="s">
        <v>1</v>
      </c>
      <c r="P663" t="s">
        <v>40</v>
      </c>
    </row>
    <row r="664" spans="1:16" x14ac:dyDescent="0.3">
      <c r="A664" t="s">
        <v>1349</v>
      </c>
      <c r="B664" t="s">
        <v>8776</v>
      </c>
      <c r="C664" t="s">
        <v>0</v>
      </c>
      <c r="E664" t="s">
        <v>49</v>
      </c>
      <c r="F664" t="s">
        <v>715</v>
      </c>
      <c r="G664" t="s">
        <v>175</v>
      </c>
      <c r="H664" t="s">
        <v>219</v>
      </c>
      <c r="I664" t="s">
        <v>43</v>
      </c>
      <c r="J664" t="s">
        <v>55</v>
      </c>
      <c r="K664" t="s">
        <v>44</v>
      </c>
      <c r="L664" t="s">
        <v>39</v>
      </c>
      <c r="M664" t="s">
        <v>44</v>
      </c>
      <c r="N664" t="s">
        <v>0</v>
      </c>
      <c r="O664" t="s">
        <v>1</v>
      </c>
      <c r="P664" t="s">
        <v>40</v>
      </c>
    </row>
    <row r="665" spans="1:16" x14ac:dyDescent="0.3">
      <c r="A665" t="s">
        <v>1351</v>
      </c>
      <c r="B665" t="s">
        <v>8778</v>
      </c>
      <c r="C665" t="s">
        <v>1</v>
      </c>
      <c r="D665" t="s">
        <v>460</v>
      </c>
      <c r="E665" t="s">
        <v>32</v>
      </c>
      <c r="F665" t="s">
        <v>713</v>
      </c>
      <c r="G665" t="s">
        <v>199</v>
      </c>
      <c r="H665" t="s">
        <v>162</v>
      </c>
      <c r="I665" t="s">
        <v>171</v>
      </c>
      <c r="J665" t="s">
        <v>199</v>
      </c>
      <c r="K665" t="s">
        <v>44</v>
      </c>
      <c r="L665" t="s">
        <v>39</v>
      </c>
      <c r="M665" t="s">
        <v>44</v>
      </c>
      <c r="N665" t="s">
        <v>0</v>
      </c>
      <c r="O665" t="s">
        <v>0</v>
      </c>
      <c r="P665" t="s">
        <v>40</v>
      </c>
    </row>
    <row r="666" spans="1:16" x14ac:dyDescent="0.3">
      <c r="A666" t="s">
        <v>1353</v>
      </c>
      <c r="B666" t="s">
        <v>8779</v>
      </c>
      <c r="C666" t="s">
        <v>0</v>
      </c>
      <c r="E666" t="s">
        <v>32</v>
      </c>
      <c r="F666" t="s">
        <v>713</v>
      </c>
      <c r="G666" t="s">
        <v>223</v>
      </c>
      <c r="H666" t="s">
        <v>223</v>
      </c>
      <c r="I666" t="s">
        <v>75</v>
      </c>
      <c r="J666" t="s">
        <v>119</v>
      </c>
      <c r="K666" t="s">
        <v>44</v>
      </c>
      <c r="L666" t="s">
        <v>39</v>
      </c>
      <c r="M666" t="s">
        <v>44</v>
      </c>
      <c r="N666" t="s">
        <v>0</v>
      </c>
      <c r="O666" t="s">
        <v>0</v>
      </c>
      <c r="P666" t="s">
        <v>40</v>
      </c>
    </row>
    <row r="667" spans="1:16" x14ac:dyDescent="0.3">
      <c r="A667" t="s">
        <v>1355</v>
      </c>
      <c r="B667" t="s">
        <v>8799</v>
      </c>
      <c r="C667" t="s">
        <v>0</v>
      </c>
      <c r="E667" t="s">
        <v>39</v>
      </c>
      <c r="F667" t="s">
        <v>713</v>
      </c>
      <c r="G667" t="s">
        <v>212</v>
      </c>
      <c r="H667" t="s">
        <v>223</v>
      </c>
      <c r="I667" t="s">
        <v>162</v>
      </c>
      <c r="J667" t="s">
        <v>153</v>
      </c>
      <c r="K667" t="s">
        <v>44</v>
      </c>
      <c r="L667" t="s">
        <v>39</v>
      </c>
      <c r="M667" t="s">
        <v>39</v>
      </c>
      <c r="N667" t="s">
        <v>0</v>
      </c>
      <c r="O667" t="s">
        <v>1</v>
      </c>
      <c r="P667" t="s">
        <v>40</v>
      </c>
    </row>
    <row r="668" spans="1:16" x14ac:dyDescent="0.3">
      <c r="A668" t="s">
        <v>1357</v>
      </c>
      <c r="B668" t="s">
        <v>8781</v>
      </c>
      <c r="C668" t="s">
        <v>0</v>
      </c>
      <c r="E668" t="s">
        <v>32</v>
      </c>
      <c r="F668" t="s">
        <v>713</v>
      </c>
      <c r="G668" t="s">
        <v>200</v>
      </c>
      <c r="H668" t="s">
        <v>159</v>
      </c>
      <c r="I668" t="s">
        <v>119</v>
      </c>
      <c r="J668" t="s">
        <v>75</v>
      </c>
      <c r="K668" t="s">
        <v>44</v>
      </c>
      <c r="L668" t="s">
        <v>44</v>
      </c>
      <c r="M668" t="s">
        <v>44</v>
      </c>
      <c r="N668" t="s">
        <v>0</v>
      </c>
      <c r="O668" t="s">
        <v>1</v>
      </c>
      <c r="P668" t="s">
        <v>40</v>
      </c>
    </row>
    <row r="669" spans="1:16" x14ac:dyDescent="0.3">
      <c r="A669" t="s">
        <v>1359</v>
      </c>
      <c r="B669" t="s">
        <v>8815</v>
      </c>
      <c r="C669" t="s">
        <v>0</v>
      </c>
      <c r="E669" t="s">
        <v>49</v>
      </c>
      <c r="F669" t="s">
        <v>713</v>
      </c>
      <c r="G669" t="s">
        <v>200</v>
      </c>
      <c r="H669" t="s">
        <v>227</v>
      </c>
      <c r="I669" t="s">
        <v>75</v>
      </c>
      <c r="J669" t="s">
        <v>78</v>
      </c>
      <c r="K669" t="s">
        <v>44</v>
      </c>
      <c r="L669" t="s">
        <v>39</v>
      </c>
      <c r="M669" t="s">
        <v>39</v>
      </c>
      <c r="N669" t="s">
        <v>0</v>
      </c>
      <c r="O669" t="s">
        <v>0</v>
      </c>
      <c r="P669" t="s">
        <v>40</v>
      </c>
    </row>
    <row r="670" spans="1:16" x14ac:dyDescent="0.3">
      <c r="A670" t="s">
        <v>1361</v>
      </c>
      <c r="B670" t="s">
        <v>8801</v>
      </c>
      <c r="C670" t="s">
        <v>0</v>
      </c>
      <c r="E670" t="s">
        <v>49</v>
      </c>
      <c r="F670" t="s">
        <v>713</v>
      </c>
      <c r="G670" t="s">
        <v>186</v>
      </c>
      <c r="H670" t="s">
        <v>166</v>
      </c>
      <c r="I670" t="s">
        <v>92</v>
      </c>
      <c r="J670" t="s">
        <v>238</v>
      </c>
      <c r="K670" t="s">
        <v>44</v>
      </c>
      <c r="L670" t="s">
        <v>39</v>
      </c>
      <c r="M670" t="s">
        <v>39</v>
      </c>
      <c r="N670" t="s">
        <v>0</v>
      </c>
      <c r="O670" t="s">
        <v>1</v>
      </c>
      <c r="P670" t="s">
        <v>40</v>
      </c>
    </row>
    <row r="671" spans="1:16" x14ac:dyDescent="0.3">
      <c r="A671" t="s">
        <v>1363</v>
      </c>
      <c r="B671" t="s">
        <v>8782</v>
      </c>
      <c r="C671" t="s">
        <v>1</v>
      </c>
      <c r="D671" t="s">
        <v>462</v>
      </c>
      <c r="E671" t="s">
        <v>32</v>
      </c>
      <c r="F671" t="s">
        <v>713</v>
      </c>
      <c r="G671" t="s">
        <v>186</v>
      </c>
      <c r="H671" t="s">
        <v>223</v>
      </c>
      <c r="I671" t="s">
        <v>71</v>
      </c>
      <c r="J671" t="s">
        <v>48</v>
      </c>
      <c r="K671" t="s">
        <v>44</v>
      </c>
      <c r="L671" t="s">
        <v>44</v>
      </c>
      <c r="M671" t="s">
        <v>44</v>
      </c>
      <c r="N671" t="s">
        <v>0</v>
      </c>
      <c r="O671" t="s">
        <v>0</v>
      </c>
      <c r="P671" t="s">
        <v>40</v>
      </c>
    </row>
    <row r="672" spans="1:16" x14ac:dyDescent="0.3">
      <c r="A672" t="s">
        <v>1365</v>
      </c>
      <c r="B672" t="s">
        <v>8784</v>
      </c>
      <c r="C672" t="s">
        <v>0</v>
      </c>
      <c r="E672" t="s">
        <v>32</v>
      </c>
      <c r="F672" t="s">
        <v>713</v>
      </c>
      <c r="G672" t="s">
        <v>175</v>
      </c>
      <c r="H672" t="s">
        <v>227</v>
      </c>
      <c r="I672" t="s">
        <v>153</v>
      </c>
      <c r="J672" t="s">
        <v>78</v>
      </c>
      <c r="K672" t="s">
        <v>38</v>
      </c>
      <c r="L672" t="s">
        <v>39</v>
      </c>
      <c r="M672" t="s">
        <v>44</v>
      </c>
      <c r="N672" t="s">
        <v>0</v>
      </c>
      <c r="O672" t="s">
        <v>1</v>
      </c>
      <c r="P672" t="s">
        <v>40</v>
      </c>
    </row>
    <row r="673" spans="1:16" x14ac:dyDescent="0.3">
      <c r="A673" t="s">
        <v>1367</v>
      </c>
      <c r="B673" t="s">
        <v>8785</v>
      </c>
      <c r="C673" t="s">
        <v>1</v>
      </c>
      <c r="D673" t="s">
        <v>464</v>
      </c>
      <c r="E673" t="s">
        <v>32</v>
      </c>
      <c r="F673" t="s">
        <v>711</v>
      </c>
      <c r="G673" t="s">
        <v>212</v>
      </c>
      <c r="H673" t="s">
        <v>227</v>
      </c>
      <c r="I673" t="s">
        <v>199</v>
      </c>
      <c r="J673" t="s">
        <v>234</v>
      </c>
      <c r="K673" t="s">
        <v>38</v>
      </c>
      <c r="L673" t="s">
        <v>39</v>
      </c>
      <c r="M673" t="s">
        <v>39</v>
      </c>
      <c r="N673" t="s">
        <v>0</v>
      </c>
      <c r="O673" t="s">
        <v>0</v>
      </c>
      <c r="P673" t="s">
        <v>40</v>
      </c>
    </row>
    <row r="674" spans="1:16" x14ac:dyDescent="0.3">
      <c r="A674" t="s">
        <v>1369</v>
      </c>
      <c r="B674" t="s">
        <v>8842</v>
      </c>
      <c r="C674" t="s">
        <v>1</v>
      </c>
      <c r="E674" t="s">
        <v>39</v>
      </c>
      <c r="F674" t="s">
        <v>711</v>
      </c>
      <c r="G674" t="s">
        <v>212</v>
      </c>
      <c r="H674" t="s">
        <v>223</v>
      </c>
      <c r="I674" t="s">
        <v>75</v>
      </c>
      <c r="J674" t="s">
        <v>244</v>
      </c>
      <c r="K674" t="s">
        <v>38</v>
      </c>
      <c r="L674" t="s">
        <v>39</v>
      </c>
      <c r="M674" t="s">
        <v>44</v>
      </c>
      <c r="N674" t="s">
        <v>0</v>
      </c>
      <c r="O674" t="s">
        <v>0</v>
      </c>
      <c r="P674" t="s">
        <v>40</v>
      </c>
    </row>
    <row r="675" spans="1:16" x14ac:dyDescent="0.3">
      <c r="A675" t="s">
        <v>1371</v>
      </c>
      <c r="B675" t="s">
        <v>8786</v>
      </c>
      <c r="C675" t="s">
        <v>1</v>
      </c>
      <c r="D675" t="s">
        <v>466</v>
      </c>
      <c r="E675" t="s">
        <v>32</v>
      </c>
      <c r="F675" t="s">
        <v>711</v>
      </c>
      <c r="G675" t="s">
        <v>212</v>
      </c>
      <c r="H675" t="s">
        <v>223</v>
      </c>
      <c r="I675" t="s">
        <v>244</v>
      </c>
      <c r="J675" t="s">
        <v>153</v>
      </c>
      <c r="K675" t="s">
        <v>44</v>
      </c>
      <c r="L675" t="s">
        <v>39</v>
      </c>
      <c r="M675" t="s">
        <v>44</v>
      </c>
      <c r="N675" t="s">
        <v>0</v>
      </c>
      <c r="O675" t="s">
        <v>1</v>
      </c>
      <c r="P675" t="s">
        <v>40</v>
      </c>
    </row>
    <row r="676" spans="1:16" x14ac:dyDescent="0.3">
      <c r="A676" t="s">
        <v>1373</v>
      </c>
      <c r="B676" t="s">
        <v>8787</v>
      </c>
      <c r="C676" t="s">
        <v>0</v>
      </c>
      <c r="E676" t="s">
        <v>32</v>
      </c>
      <c r="F676" t="s">
        <v>711</v>
      </c>
      <c r="G676" t="s">
        <v>200</v>
      </c>
      <c r="H676" t="s">
        <v>219</v>
      </c>
      <c r="I676" t="s">
        <v>92</v>
      </c>
      <c r="J676" t="s">
        <v>78</v>
      </c>
      <c r="K676" t="s">
        <v>44</v>
      </c>
      <c r="L676" t="s">
        <v>39</v>
      </c>
      <c r="M676" t="s">
        <v>44</v>
      </c>
      <c r="N676" t="s">
        <v>0</v>
      </c>
      <c r="O676" t="s">
        <v>0</v>
      </c>
      <c r="P676" t="s">
        <v>40</v>
      </c>
    </row>
    <row r="677" spans="1:16" x14ac:dyDescent="0.3">
      <c r="A677" t="s">
        <v>1375</v>
      </c>
      <c r="B677" t="s">
        <v>8789</v>
      </c>
      <c r="C677" t="s">
        <v>1</v>
      </c>
      <c r="D677" t="s">
        <v>469</v>
      </c>
      <c r="E677" t="s">
        <v>32</v>
      </c>
      <c r="F677" t="s">
        <v>711</v>
      </c>
      <c r="G677" t="s">
        <v>186</v>
      </c>
      <c r="H677" t="s">
        <v>133</v>
      </c>
      <c r="I677" t="s">
        <v>238</v>
      </c>
      <c r="J677" t="s">
        <v>48</v>
      </c>
      <c r="K677" t="s">
        <v>38</v>
      </c>
      <c r="L677" t="s">
        <v>39</v>
      </c>
      <c r="M677" t="s">
        <v>44</v>
      </c>
      <c r="N677" t="s">
        <v>0</v>
      </c>
      <c r="O677" t="s">
        <v>1</v>
      </c>
      <c r="P677" t="s">
        <v>40</v>
      </c>
    </row>
    <row r="678" spans="1:16" x14ac:dyDescent="0.3">
      <c r="A678" t="s">
        <v>1377</v>
      </c>
      <c r="B678" t="s">
        <v>8808</v>
      </c>
      <c r="C678" t="s">
        <v>0</v>
      </c>
      <c r="E678" t="s">
        <v>32</v>
      </c>
      <c r="F678" t="s">
        <v>711</v>
      </c>
      <c r="G678" t="s">
        <v>175</v>
      </c>
      <c r="H678" t="s">
        <v>166</v>
      </c>
      <c r="I678" t="s">
        <v>100</v>
      </c>
      <c r="J678" t="s">
        <v>119</v>
      </c>
      <c r="K678" t="s">
        <v>44</v>
      </c>
      <c r="L678" t="s">
        <v>39</v>
      </c>
      <c r="M678" t="s">
        <v>39</v>
      </c>
      <c r="N678" t="s">
        <v>0</v>
      </c>
      <c r="O678" t="s">
        <v>0</v>
      </c>
      <c r="P678" t="s">
        <v>40</v>
      </c>
    </row>
    <row r="679" spans="1:16" x14ac:dyDescent="0.3">
      <c r="A679" t="s">
        <v>1379</v>
      </c>
      <c r="B679" t="s">
        <v>8791</v>
      </c>
      <c r="C679" t="s">
        <v>1</v>
      </c>
      <c r="E679" t="s">
        <v>49</v>
      </c>
      <c r="F679" t="s">
        <v>711</v>
      </c>
      <c r="G679" t="s">
        <v>175</v>
      </c>
      <c r="H679" t="s">
        <v>162</v>
      </c>
      <c r="I679" t="s">
        <v>100</v>
      </c>
      <c r="J679" t="s">
        <v>78</v>
      </c>
      <c r="K679" t="s">
        <v>44</v>
      </c>
      <c r="L679" t="s">
        <v>39</v>
      </c>
      <c r="M679" t="s">
        <v>44</v>
      </c>
      <c r="N679" t="s">
        <v>0</v>
      </c>
      <c r="O679" t="s">
        <v>0</v>
      </c>
      <c r="P679" t="s">
        <v>40</v>
      </c>
    </row>
    <row r="680" spans="1:16" x14ac:dyDescent="0.3">
      <c r="A680" t="s">
        <v>1381</v>
      </c>
      <c r="B680" t="s">
        <v>8843</v>
      </c>
      <c r="C680" t="s">
        <v>0</v>
      </c>
      <c r="E680" t="s">
        <v>39</v>
      </c>
      <c r="F680" t="s">
        <v>711</v>
      </c>
      <c r="G680" t="s">
        <v>175</v>
      </c>
      <c r="H680" t="s">
        <v>133</v>
      </c>
      <c r="I680" t="s">
        <v>92</v>
      </c>
      <c r="J680" t="s">
        <v>75</v>
      </c>
      <c r="K680" t="s">
        <v>38</v>
      </c>
      <c r="L680" t="s">
        <v>39</v>
      </c>
      <c r="M680" t="s">
        <v>44</v>
      </c>
      <c r="N680" t="s">
        <v>0</v>
      </c>
      <c r="O680" t="s">
        <v>0</v>
      </c>
      <c r="P680" t="s">
        <v>40</v>
      </c>
    </row>
    <row r="681" spans="1:16" x14ac:dyDescent="0.3">
      <c r="A681" t="s">
        <v>1383</v>
      </c>
      <c r="B681" t="s">
        <v>8795</v>
      </c>
      <c r="C681" t="s">
        <v>1</v>
      </c>
      <c r="E681" t="s">
        <v>39</v>
      </c>
      <c r="F681" t="s">
        <v>711</v>
      </c>
      <c r="G681" t="s">
        <v>175</v>
      </c>
      <c r="H681" t="s">
        <v>227</v>
      </c>
      <c r="I681" t="s">
        <v>43</v>
      </c>
      <c r="J681" t="s">
        <v>78</v>
      </c>
      <c r="K681" t="s">
        <v>44</v>
      </c>
      <c r="L681" t="s">
        <v>39</v>
      </c>
      <c r="M681" t="s">
        <v>44</v>
      </c>
      <c r="N681" t="s">
        <v>0</v>
      </c>
      <c r="O681" t="s">
        <v>0</v>
      </c>
      <c r="P681" t="s">
        <v>40</v>
      </c>
    </row>
    <row r="682" spans="1:16" x14ac:dyDescent="0.3">
      <c r="A682" t="s">
        <v>1385</v>
      </c>
      <c r="B682" t="s">
        <v>8796</v>
      </c>
      <c r="C682" t="s">
        <v>0</v>
      </c>
      <c r="E682" t="s">
        <v>32</v>
      </c>
      <c r="F682" t="s">
        <v>711</v>
      </c>
      <c r="G682" t="s">
        <v>175</v>
      </c>
      <c r="H682" t="s">
        <v>227</v>
      </c>
      <c r="I682" t="s">
        <v>71</v>
      </c>
      <c r="J682" t="s">
        <v>48</v>
      </c>
      <c r="K682" t="s">
        <v>44</v>
      </c>
      <c r="L682" t="s">
        <v>39</v>
      </c>
      <c r="M682" t="s">
        <v>44</v>
      </c>
      <c r="N682" t="s">
        <v>0</v>
      </c>
      <c r="O682" t="s">
        <v>1</v>
      </c>
      <c r="P682" t="s">
        <v>40</v>
      </c>
    </row>
    <row r="683" spans="1:16" x14ac:dyDescent="0.3">
      <c r="A683" t="s">
        <v>1387</v>
      </c>
      <c r="B683" t="s">
        <v>8797</v>
      </c>
      <c r="C683" t="s">
        <v>1</v>
      </c>
      <c r="D683" t="s">
        <v>471</v>
      </c>
      <c r="E683" t="s">
        <v>32</v>
      </c>
      <c r="F683" t="s">
        <v>711</v>
      </c>
      <c r="G683" t="s">
        <v>175</v>
      </c>
      <c r="H683" t="s">
        <v>227</v>
      </c>
      <c r="I683" t="s">
        <v>100</v>
      </c>
      <c r="J683" t="s">
        <v>78</v>
      </c>
      <c r="K683" t="s">
        <v>38</v>
      </c>
      <c r="L683" t="s">
        <v>39</v>
      </c>
      <c r="M683" t="s">
        <v>39</v>
      </c>
      <c r="N683" t="s">
        <v>0</v>
      </c>
      <c r="O683" t="s">
        <v>1</v>
      </c>
      <c r="P683" t="s">
        <v>40</v>
      </c>
    </row>
    <row r="684" spans="1:16" x14ac:dyDescent="0.3">
      <c r="A684" t="s">
        <v>1389</v>
      </c>
      <c r="B684" t="s">
        <v>8798</v>
      </c>
      <c r="C684" t="s">
        <v>0</v>
      </c>
      <c r="E684" t="s">
        <v>32</v>
      </c>
      <c r="F684" t="s">
        <v>711</v>
      </c>
      <c r="G684" t="s">
        <v>175</v>
      </c>
      <c r="H684" t="s">
        <v>223</v>
      </c>
      <c r="I684" t="s">
        <v>92</v>
      </c>
      <c r="J684" t="s">
        <v>78</v>
      </c>
      <c r="K684" t="s">
        <v>38</v>
      </c>
      <c r="L684" t="s">
        <v>39</v>
      </c>
      <c r="M684" t="s">
        <v>39</v>
      </c>
      <c r="N684" t="s">
        <v>0</v>
      </c>
      <c r="O684" t="s">
        <v>0</v>
      </c>
      <c r="P684" t="s">
        <v>40</v>
      </c>
    </row>
    <row r="685" spans="1:16" x14ac:dyDescent="0.3">
      <c r="A685" t="s">
        <v>1391</v>
      </c>
      <c r="B685" t="s">
        <v>8812</v>
      </c>
      <c r="C685" t="s">
        <v>1</v>
      </c>
      <c r="E685" t="s">
        <v>45</v>
      </c>
      <c r="F685" t="s">
        <v>709</v>
      </c>
      <c r="G685" t="s">
        <v>212</v>
      </c>
      <c r="H685" t="s">
        <v>133</v>
      </c>
      <c r="I685" t="s">
        <v>162</v>
      </c>
      <c r="J685" t="s">
        <v>119</v>
      </c>
      <c r="K685" t="s">
        <v>44</v>
      </c>
      <c r="L685" t="s">
        <v>39</v>
      </c>
      <c r="M685" t="s">
        <v>39</v>
      </c>
      <c r="N685" t="s">
        <v>0</v>
      </c>
      <c r="O685" t="s">
        <v>0</v>
      </c>
      <c r="P685" t="s">
        <v>40</v>
      </c>
    </row>
    <row r="686" spans="1:16" x14ac:dyDescent="0.3">
      <c r="A686" t="s">
        <v>1393</v>
      </c>
      <c r="B686" t="s">
        <v>8814</v>
      </c>
      <c r="C686" t="s">
        <v>1</v>
      </c>
      <c r="D686" t="s">
        <v>473</v>
      </c>
      <c r="E686" t="s">
        <v>32</v>
      </c>
      <c r="F686" t="s">
        <v>709</v>
      </c>
      <c r="G686" t="s">
        <v>200</v>
      </c>
      <c r="H686" t="s">
        <v>232</v>
      </c>
      <c r="I686" t="s">
        <v>238</v>
      </c>
      <c r="J686" t="s">
        <v>78</v>
      </c>
      <c r="K686" t="s">
        <v>38</v>
      </c>
      <c r="L686" t="s">
        <v>39</v>
      </c>
      <c r="M686" t="s">
        <v>44</v>
      </c>
      <c r="N686" t="s">
        <v>0</v>
      </c>
      <c r="O686" t="s">
        <v>1</v>
      </c>
      <c r="P686" t="s">
        <v>40</v>
      </c>
    </row>
    <row r="687" spans="1:16" x14ac:dyDescent="0.3">
      <c r="A687" t="s">
        <v>1395</v>
      </c>
      <c r="B687" t="s">
        <v>8800</v>
      </c>
      <c r="C687" t="s">
        <v>0</v>
      </c>
      <c r="E687" t="s">
        <v>32</v>
      </c>
      <c r="F687" t="s">
        <v>709</v>
      </c>
      <c r="G687" t="s">
        <v>200</v>
      </c>
      <c r="H687" t="s">
        <v>223</v>
      </c>
      <c r="I687" t="s">
        <v>75</v>
      </c>
      <c r="J687" t="s">
        <v>78</v>
      </c>
      <c r="K687" t="s">
        <v>44</v>
      </c>
      <c r="L687" t="s">
        <v>39</v>
      </c>
      <c r="M687" t="s">
        <v>39</v>
      </c>
      <c r="N687" t="s">
        <v>0</v>
      </c>
      <c r="O687" t="s">
        <v>1</v>
      </c>
      <c r="P687" t="s">
        <v>40</v>
      </c>
    </row>
    <row r="688" spans="1:16" x14ac:dyDescent="0.3">
      <c r="A688" t="s">
        <v>1397</v>
      </c>
      <c r="B688" t="s">
        <v>8802</v>
      </c>
      <c r="C688" t="s">
        <v>1</v>
      </c>
      <c r="E688" t="s">
        <v>53</v>
      </c>
      <c r="F688" t="s">
        <v>709</v>
      </c>
      <c r="G688" t="s">
        <v>186</v>
      </c>
      <c r="H688" t="s">
        <v>133</v>
      </c>
      <c r="I688" t="s">
        <v>162</v>
      </c>
      <c r="J688" t="s">
        <v>55</v>
      </c>
      <c r="K688" t="s">
        <v>44</v>
      </c>
      <c r="L688" t="s">
        <v>39</v>
      </c>
      <c r="M688" t="s">
        <v>44</v>
      </c>
      <c r="N688" t="s">
        <v>0</v>
      </c>
      <c r="O688" t="s">
        <v>1</v>
      </c>
      <c r="P688" t="s">
        <v>40</v>
      </c>
    </row>
    <row r="689" spans="1:16" x14ac:dyDescent="0.3">
      <c r="A689" t="s">
        <v>1399</v>
      </c>
      <c r="B689" t="s">
        <v>8803</v>
      </c>
      <c r="C689" t="s">
        <v>1</v>
      </c>
      <c r="E689" t="s">
        <v>39</v>
      </c>
      <c r="F689" t="s">
        <v>709</v>
      </c>
      <c r="G689" t="s">
        <v>186</v>
      </c>
      <c r="H689" t="s">
        <v>232</v>
      </c>
      <c r="I689" t="s">
        <v>209</v>
      </c>
      <c r="J689" t="s">
        <v>75</v>
      </c>
      <c r="K689" t="s">
        <v>38</v>
      </c>
      <c r="L689" t="s">
        <v>39</v>
      </c>
      <c r="M689" t="s">
        <v>44</v>
      </c>
      <c r="N689" t="s">
        <v>0</v>
      </c>
      <c r="O689" t="s">
        <v>1</v>
      </c>
      <c r="P689" t="s">
        <v>40</v>
      </c>
    </row>
    <row r="690" spans="1:16" x14ac:dyDescent="0.3">
      <c r="A690" t="s">
        <v>1401</v>
      </c>
      <c r="B690" t="s">
        <v>8804</v>
      </c>
      <c r="C690" t="s">
        <v>0</v>
      </c>
      <c r="E690" t="s">
        <v>45</v>
      </c>
      <c r="F690" t="s">
        <v>709</v>
      </c>
      <c r="G690" t="s">
        <v>175</v>
      </c>
      <c r="H690" t="s">
        <v>159</v>
      </c>
      <c r="I690" t="s">
        <v>119</v>
      </c>
      <c r="J690" t="s">
        <v>153</v>
      </c>
      <c r="K690" t="s">
        <v>44</v>
      </c>
      <c r="L690" t="s">
        <v>39</v>
      </c>
      <c r="M690" t="s">
        <v>44</v>
      </c>
      <c r="N690" t="s">
        <v>0</v>
      </c>
      <c r="O690" t="s">
        <v>1</v>
      </c>
      <c r="P690" t="s">
        <v>40</v>
      </c>
    </row>
    <row r="691" spans="1:16" x14ac:dyDescent="0.3">
      <c r="A691" t="s">
        <v>1403</v>
      </c>
      <c r="B691" t="s">
        <v>8805</v>
      </c>
      <c r="C691" t="s">
        <v>1</v>
      </c>
      <c r="D691" t="s">
        <v>476</v>
      </c>
      <c r="E691" t="s">
        <v>32</v>
      </c>
      <c r="F691" t="s">
        <v>709</v>
      </c>
      <c r="G691" t="s">
        <v>175</v>
      </c>
      <c r="H691" t="s">
        <v>133</v>
      </c>
      <c r="I691" t="s">
        <v>119</v>
      </c>
      <c r="J691" t="s">
        <v>153</v>
      </c>
      <c r="K691" t="s">
        <v>38</v>
      </c>
      <c r="L691" t="s">
        <v>39</v>
      </c>
      <c r="M691" t="s">
        <v>44</v>
      </c>
      <c r="N691" t="s">
        <v>0</v>
      </c>
      <c r="O691" t="s">
        <v>0</v>
      </c>
      <c r="P691" t="s">
        <v>40</v>
      </c>
    </row>
    <row r="692" spans="1:16" x14ac:dyDescent="0.3">
      <c r="A692" t="s">
        <v>1405</v>
      </c>
      <c r="B692" t="s">
        <v>8821</v>
      </c>
      <c r="C692" t="s">
        <v>1</v>
      </c>
      <c r="D692" t="s">
        <v>478</v>
      </c>
      <c r="E692" t="s">
        <v>32</v>
      </c>
      <c r="F692" t="s">
        <v>707</v>
      </c>
      <c r="G692" t="s">
        <v>199</v>
      </c>
      <c r="H692" t="s">
        <v>223</v>
      </c>
      <c r="I692" t="s">
        <v>156</v>
      </c>
      <c r="J692" t="s">
        <v>244</v>
      </c>
      <c r="K692" t="s">
        <v>44</v>
      </c>
      <c r="L692" t="s">
        <v>39</v>
      </c>
      <c r="M692" t="s">
        <v>44</v>
      </c>
      <c r="N692" t="s">
        <v>0</v>
      </c>
      <c r="O692" t="s">
        <v>0</v>
      </c>
      <c r="P692" t="s">
        <v>40</v>
      </c>
    </row>
    <row r="693" spans="1:16" x14ac:dyDescent="0.3">
      <c r="A693" t="s">
        <v>1407</v>
      </c>
      <c r="B693" t="s">
        <v>8871</v>
      </c>
      <c r="C693" t="s">
        <v>0</v>
      </c>
      <c r="E693" t="s">
        <v>49</v>
      </c>
      <c r="F693" t="s">
        <v>707</v>
      </c>
      <c r="G693" t="s">
        <v>212</v>
      </c>
      <c r="H693" t="s">
        <v>166</v>
      </c>
      <c r="I693" t="s">
        <v>199</v>
      </c>
      <c r="J693" t="s">
        <v>199</v>
      </c>
      <c r="K693" t="s">
        <v>38</v>
      </c>
      <c r="L693" t="s">
        <v>39</v>
      </c>
      <c r="M693" t="s">
        <v>44</v>
      </c>
      <c r="N693" t="s">
        <v>0</v>
      </c>
      <c r="O693" t="s">
        <v>1</v>
      </c>
      <c r="P693" t="s">
        <v>40</v>
      </c>
    </row>
    <row r="694" spans="1:16" x14ac:dyDescent="0.3">
      <c r="A694" t="s">
        <v>1409</v>
      </c>
      <c r="B694" t="s">
        <v>8806</v>
      </c>
      <c r="C694" t="s">
        <v>1</v>
      </c>
      <c r="D694" t="s">
        <v>480</v>
      </c>
      <c r="E694" t="s">
        <v>32</v>
      </c>
      <c r="F694" t="s">
        <v>707</v>
      </c>
      <c r="G694" t="s">
        <v>212</v>
      </c>
      <c r="H694" t="s">
        <v>223</v>
      </c>
      <c r="I694" t="s">
        <v>156</v>
      </c>
      <c r="J694" t="s">
        <v>153</v>
      </c>
      <c r="K694" t="s">
        <v>44</v>
      </c>
      <c r="L694" t="s">
        <v>39</v>
      </c>
      <c r="M694" t="s">
        <v>44</v>
      </c>
      <c r="N694" t="s">
        <v>0</v>
      </c>
      <c r="O694" t="s">
        <v>0</v>
      </c>
      <c r="P694" t="s">
        <v>40</v>
      </c>
    </row>
    <row r="695" spans="1:16" x14ac:dyDescent="0.3">
      <c r="A695" t="s">
        <v>1411</v>
      </c>
      <c r="B695" t="s">
        <v>8807</v>
      </c>
      <c r="C695" t="s">
        <v>0</v>
      </c>
      <c r="E695" t="s">
        <v>38</v>
      </c>
      <c r="F695" t="s">
        <v>707</v>
      </c>
      <c r="G695" t="s">
        <v>200</v>
      </c>
      <c r="H695" t="s">
        <v>162</v>
      </c>
      <c r="I695" t="s">
        <v>227</v>
      </c>
      <c r="J695" t="s">
        <v>234</v>
      </c>
      <c r="K695" t="s">
        <v>38</v>
      </c>
      <c r="L695" t="s">
        <v>39</v>
      </c>
      <c r="M695" t="s">
        <v>44</v>
      </c>
      <c r="N695" t="s">
        <v>0</v>
      </c>
      <c r="O695" t="s">
        <v>1</v>
      </c>
      <c r="P695" t="s">
        <v>40</v>
      </c>
    </row>
    <row r="696" spans="1:16" x14ac:dyDescent="0.3">
      <c r="A696" t="s">
        <v>1413</v>
      </c>
      <c r="B696" t="s">
        <v>8854</v>
      </c>
      <c r="C696" t="s">
        <v>0</v>
      </c>
      <c r="E696" t="s">
        <v>32</v>
      </c>
      <c r="F696" t="s">
        <v>707</v>
      </c>
      <c r="G696" t="s">
        <v>200</v>
      </c>
      <c r="H696" t="s">
        <v>171</v>
      </c>
      <c r="I696" t="s">
        <v>227</v>
      </c>
      <c r="J696" t="s">
        <v>78</v>
      </c>
      <c r="K696" t="s">
        <v>38</v>
      </c>
      <c r="L696" t="s">
        <v>39</v>
      </c>
      <c r="M696" t="s">
        <v>44</v>
      </c>
      <c r="N696" t="s">
        <v>0</v>
      </c>
      <c r="O696" t="s">
        <v>1</v>
      </c>
      <c r="P696" t="s">
        <v>40</v>
      </c>
    </row>
    <row r="697" spans="1:16" x14ac:dyDescent="0.3">
      <c r="A697" t="s">
        <v>1415</v>
      </c>
      <c r="B697" t="s">
        <v>8809</v>
      </c>
      <c r="C697" t="s">
        <v>0</v>
      </c>
      <c r="E697" t="s">
        <v>32</v>
      </c>
      <c r="F697" t="s">
        <v>707</v>
      </c>
      <c r="G697" t="s">
        <v>175</v>
      </c>
      <c r="H697" t="s">
        <v>171</v>
      </c>
      <c r="I697" t="s">
        <v>100</v>
      </c>
      <c r="J697" t="s">
        <v>78</v>
      </c>
      <c r="K697" t="s">
        <v>44</v>
      </c>
      <c r="L697" t="s">
        <v>39</v>
      </c>
      <c r="M697" t="s">
        <v>44</v>
      </c>
      <c r="N697" t="s">
        <v>0</v>
      </c>
      <c r="O697" t="s">
        <v>1</v>
      </c>
      <c r="P697" t="s">
        <v>40</v>
      </c>
    </row>
    <row r="698" spans="1:16" x14ac:dyDescent="0.3">
      <c r="A698" t="s">
        <v>1417</v>
      </c>
      <c r="B698" t="s">
        <v>8826</v>
      </c>
      <c r="C698" t="s">
        <v>0</v>
      </c>
      <c r="E698" t="s">
        <v>32</v>
      </c>
      <c r="F698" t="s">
        <v>707</v>
      </c>
      <c r="G698" t="s">
        <v>175</v>
      </c>
      <c r="H698" t="s">
        <v>171</v>
      </c>
      <c r="I698" t="s">
        <v>166</v>
      </c>
      <c r="J698" t="s">
        <v>153</v>
      </c>
      <c r="K698" t="s">
        <v>44</v>
      </c>
      <c r="L698" t="s">
        <v>39</v>
      </c>
      <c r="M698" t="s">
        <v>39</v>
      </c>
      <c r="N698" t="s">
        <v>0</v>
      </c>
      <c r="O698" t="s">
        <v>0</v>
      </c>
      <c r="P698" t="s">
        <v>40</v>
      </c>
    </row>
    <row r="699" spans="1:16" x14ac:dyDescent="0.3">
      <c r="A699" t="s">
        <v>1419</v>
      </c>
      <c r="B699" t="s">
        <v>8845</v>
      </c>
      <c r="C699" t="s">
        <v>0</v>
      </c>
      <c r="E699" t="s">
        <v>32</v>
      </c>
      <c r="F699" t="s">
        <v>707</v>
      </c>
      <c r="G699" t="s">
        <v>175</v>
      </c>
      <c r="H699" t="s">
        <v>227</v>
      </c>
      <c r="I699" t="s">
        <v>209</v>
      </c>
      <c r="J699" t="s">
        <v>55</v>
      </c>
      <c r="K699" t="s">
        <v>44</v>
      </c>
      <c r="L699" t="s">
        <v>39</v>
      </c>
      <c r="M699" t="s">
        <v>39</v>
      </c>
      <c r="N699" t="s">
        <v>0</v>
      </c>
      <c r="O699" t="s">
        <v>0</v>
      </c>
      <c r="P699" t="s">
        <v>40</v>
      </c>
    </row>
    <row r="700" spans="1:16" x14ac:dyDescent="0.3">
      <c r="A700" t="s">
        <v>1421</v>
      </c>
      <c r="B700" t="s">
        <v>8810</v>
      </c>
      <c r="C700" t="s">
        <v>1</v>
      </c>
      <c r="E700" t="s">
        <v>39</v>
      </c>
      <c r="F700" t="s">
        <v>705</v>
      </c>
      <c r="G700" t="s">
        <v>223</v>
      </c>
      <c r="H700" t="s">
        <v>215</v>
      </c>
      <c r="I700" t="s">
        <v>119</v>
      </c>
      <c r="J700" t="s">
        <v>75</v>
      </c>
      <c r="K700" t="s">
        <v>44</v>
      </c>
      <c r="L700" t="s">
        <v>39</v>
      </c>
      <c r="M700" t="s">
        <v>44</v>
      </c>
      <c r="N700" t="s">
        <v>0</v>
      </c>
      <c r="O700" t="s">
        <v>0</v>
      </c>
      <c r="P700" t="s">
        <v>40</v>
      </c>
    </row>
    <row r="701" spans="1:16" x14ac:dyDescent="0.3">
      <c r="A701" t="s">
        <v>1423</v>
      </c>
      <c r="B701" t="s">
        <v>8811</v>
      </c>
      <c r="C701" t="s">
        <v>1</v>
      </c>
      <c r="E701" t="s">
        <v>38</v>
      </c>
      <c r="F701" t="s">
        <v>705</v>
      </c>
      <c r="G701" t="s">
        <v>212</v>
      </c>
      <c r="H701" t="s">
        <v>162</v>
      </c>
      <c r="I701" t="s">
        <v>230</v>
      </c>
      <c r="J701" t="s">
        <v>209</v>
      </c>
      <c r="K701" t="s">
        <v>44</v>
      </c>
      <c r="L701" t="s">
        <v>39</v>
      </c>
      <c r="M701" t="s">
        <v>44</v>
      </c>
      <c r="N701" t="s">
        <v>0</v>
      </c>
      <c r="O701" t="s">
        <v>1</v>
      </c>
      <c r="P701" t="s">
        <v>40</v>
      </c>
    </row>
    <row r="702" spans="1:16" x14ac:dyDescent="0.3">
      <c r="A702" t="s">
        <v>1425</v>
      </c>
      <c r="B702" t="s">
        <v>8886</v>
      </c>
      <c r="C702" t="s">
        <v>0</v>
      </c>
      <c r="E702" t="s">
        <v>32</v>
      </c>
      <c r="F702" t="s">
        <v>705</v>
      </c>
      <c r="G702" t="s">
        <v>186</v>
      </c>
      <c r="H702" t="s">
        <v>133</v>
      </c>
      <c r="I702" t="s">
        <v>171</v>
      </c>
      <c r="J702" t="s">
        <v>234</v>
      </c>
      <c r="K702" t="s">
        <v>38</v>
      </c>
      <c r="L702" t="s">
        <v>39</v>
      </c>
      <c r="M702" t="s">
        <v>39</v>
      </c>
      <c r="N702" t="s">
        <v>0</v>
      </c>
      <c r="O702" t="s">
        <v>0</v>
      </c>
      <c r="P702" t="s">
        <v>40</v>
      </c>
    </row>
    <row r="703" spans="1:16" x14ac:dyDescent="0.3">
      <c r="A703" t="s">
        <v>1427</v>
      </c>
      <c r="B703" t="s">
        <v>8816</v>
      </c>
      <c r="C703" t="s">
        <v>0</v>
      </c>
      <c r="E703" t="s">
        <v>32</v>
      </c>
      <c r="F703" t="s">
        <v>705</v>
      </c>
      <c r="G703" t="s">
        <v>186</v>
      </c>
      <c r="H703" t="s">
        <v>223</v>
      </c>
      <c r="I703" t="s">
        <v>92</v>
      </c>
      <c r="J703" t="s">
        <v>78</v>
      </c>
      <c r="K703" t="s">
        <v>44</v>
      </c>
      <c r="L703" t="s">
        <v>39</v>
      </c>
      <c r="M703" t="s">
        <v>44</v>
      </c>
      <c r="N703" t="s">
        <v>0</v>
      </c>
      <c r="O703" t="s">
        <v>0</v>
      </c>
      <c r="P703" t="s">
        <v>40</v>
      </c>
    </row>
    <row r="704" spans="1:16" x14ac:dyDescent="0.3">
      <c r="A704" t="s">
        <v>1429</v>
      </c>
      <c r="B704" t="s">
        <v>8817</v>
      </c>
      <c r="C704" t="s">
        <v>0</v>
      </c>
      <c r="E704" t="s">
        <v>32</v>
      </c>
      <c r="F704" t="s">
        <v>705</v>
      </c>
      <c r="G704" t="s">
        <v>175</v>
      </c>
      <c r="H704" t="s">
        <v>133</v>
      </c>
      <c r="I704" t="s">
        <v>244</v>
      </c>
      <c r="J704" t="s">
        <v>78</v>
      </c>
      <c r="K704" t="s">
        <v>38</v>
      </c>
      <c r="L704" t="s">
        <v>39</v>
      </c>
      <c r="M704" t="s">
        <v>39</v>
      </c>
      <c r="N704" t="s">
        <v>0</v>
      </c>
      <c r="O704" t="s">
        <v>0</v>
      </c>
      <c r="P704" t="s">
        <v>40</v>
      </c>
    </row>
    <row r="705" spans="1:16" x14ac:dyDescent="0.3">
      <c r="A705" t="s">
        <v>1431</v>
      </c>
      <c r="B705" t="s">
        <v>8818</v>
      </c>
      <c r="C705" t="s">
        <v>1</v>
      </c>
      <c r="D705" t="s">
        <v>482</v>
      </c>
      <c r="E705" t="s">
        <v>32</v>
      </c>
      <c r="F705" t="s">
        <v>705</v>
      </c>
      <c r="G705" t="s">
        <v>175</v>
      </c>
      <c r="H705" t="s">
        <v>232</v>
      </c>
      <c r="I705" t="s">
        <v>119</v>
      </c>
      <c r="J705" t="s">
        <v>78</v>
      </c>
      <c r="K705" t="s">
        <v>38</v>
      </c>
      <c r="L705" t="s">
        <v>39</v>
      </c>
      <c r="M705" t="s">
        <v>39</v>
      </c>
      <c r="N705" t="s">
        <v>0</v>
      </c>
      <c r="O705" t="s">
        <v>1</v>
      </c>
      <c r="P705" t="s">
        <v>40</v>
      </c>
    </row>
    <row r="706" spans="1:16" x14ac:dyDescent="0.3">
      <c r="A706" t="s">
        <v>1433</v>
      </c>
      <c r="B706" t="s">
        <v>8819</v>
      </c>
      <c r="C706" t="s">
        <v>1</v>
      </c>
      <c r="D706" t="s">
        <v>484</v>
      </c>
      <c r="E706" t="s">
        <v>32</v>
      </c>
      <c r="F706" t="s">
        <v>705</v>
      </c>
      <c r="G706" t="s">
        <v>175</v>
      </c>
      <c r="H706" t="s">
        <v>227</v>
      </c>
      <c r="I706" t="s">
        <v>153</v>
      </c>
      <c r="J706" t="s">
        <v>48</v>
      </c>
      <c r="K706" t="s">
        <v>44</v>
      </c>
      <c r="L706" t="s">
        <v>44</v>
      </c>
      <c r="M706" t="s">
        <v>44</v>
      </c>
      <c r="N706" t="s">
        <v>0</v>
      </c>
      <c r="O706" t="s">
        <v>1</v>
      </c>
      <c r="P706" t="s">
        <v>40</v>
      </c>
    </row>
    <row r="707" spans="1:16" x14ac:dyDescent="0.3">
      <c r="A707" t="s">
        <v>1435</v>
      </c>
      <c r="B707" t="s">
        <v>8820</v>
      </c>
      <c r="C707" t="s">
        <v>1</v>
      </c>
      <c r="D707" t="s">
        <v>486</v>
      </c>
      <c r="E707" t="s">
        <v>32</v>
      </c>
      <c r="F707" t="s">
        <v>703</v>
      </c>
      <c r="G707" t="s">
        <v>75</v>
      </c>
      <c r="H707" t="s">
        <v>223</v>
      </c>
      <c r="I707" t="s">
        <v>217</v>
      </c>
      <c r="J707" t="s">
        <v>156</v>
      </c>
      <c r="K707" t="s">
        <v>44</v>
      </c>
      <c r="L707" t="s">
        <v>39</v>
      </c>
      <c r="M707" t="s">
        <v>39</v>
      </c>
      <c r="N707" t="s">
        <v>0</v>
      </c>
      <c r="O707" t="s">
        <v>1</v>
      </c>
      <c r="P707" t="s">
        <v>40</v>
      </c>
    </row>
    <row r="708" spans="1:16" x14ac:dyDescent="0.3">
      <c r="A708" t="s">
        <v>1437</v>
      </c>
      <c r="B708" t="s">
        <v>8822</v>
      </c>
      <c r="C708" t="s">
        <v>0</v>
      </c>
      <c r="E708" t="s">
        <v>39</v>
      </c>
      <c r="F708" t="s">
        <v>703</v>
      </c>
      <c r="G708" t="s">
        <v>212</v>
      </c>
      <c r="H708" t="s">
        <v>215</v>
      </c>
      <c r="I708" t="s">
        <v>75</v>
      </c>
      <c r="J708" t="s">
        <v>75</v>
      </c>
      <c r="K708" t="s">
        <v>44</v>
      </c>
      <c r="L708" t="s">
        <v>39</v>
      </c>
      <c r="M708" t="s">
        <v>39</v>
      </c>
      <c r="N708" t="s">
        <v>0</v>
      </c>
      <c r="O708" t="s">
        <v>1</v>
      </c>
      <c r="P708" t="s">
        <v>40</v>
      </c>
    </row>
    <row r="709" spans="1:16" x14ac:dyDescent="0.3">
      <c r="A709" t="s">
        <v>1439</v>
      </c>
      <c r="B709" t="s">
        <v>8823</v>
      </c>
      <c r="C709" t="s">
        <v>1</v>
      </c>
      <c r="D709" t="s">
        <v>488</v>
      </c>
      <c r="E709" t="s">
        <v>32</v>
      </c>
      <c r="F709" t="s">
        <v>703</v>
      </c>
      <c r="G709" t="s">
        <v>200</v>
      </c>
      <c r="H709" t="s">
        <v>171</v>
      </c>
      <c r="I709" t="s">
        <v>100</v>
      </c>
      <c r="J709" t="s">
        <v>238</v>
      </c>
      <c r="K709" t="s">
        <v>44</v>
      </c>
      <c r="L709" t="s">
        <v>39</v>
      </c>
      <c r="M709" t="s">
        <v>44</v>
      </c>
      <c r="N709" t="s">
        <v>0</v>
      </c>
      <c r="O709" t="s">
        <v>0</v>
      </c>
      <c r="P709" t="s">
        <v>40</v>
      </c>
    </row>
    <row r="710" spans="1:16" x14ac:dyDescent="0.3">
      <c r="A710" t="s">
        <v>1441</v>
      </c>
      <c r="B710" t="s">
        <v>8824</v>
      </c>
      <c r="C710" t="s">
        <v>0</v>
      </c>
      <c r="E710" t="s">
        <v>49</v>
      </c>
      <c r="F710" t="s">
        <v>703</v>
      </c>
      <c r="G710" t="s">
        <v>175</v>
      </c>
      <c r="H710" t="s">
        <v>159</v>
      </c>
      <c r="I710" t="s">
        <v>100</v>
      </c>
      <c r="J710" t="s">
        <v>244</v>
      </c>
      <c r="K710" t="s">
        <v>44</v>
      </c>
      <c r="L710" t="s">
        <v>39</v>
      </c>
      <c r="M710" t="s">
        <v>39</v>
      </c>
      <c r="N710" t="s">
        <v>0</v>
      </c>
      <c r="O710" t="s">
        <v>1</v>
      </c>
      <c r="P710" t="s">
        <v>40</v>
      </c>
    </row>
    <row r="711" spans="1:16" x14ac:dyDescent="0.3">
      <c r="A711" t="s">
        <v>1443</v>
      </c>
      <c r="B711" t="s">
        <v>8825</v>
      </c>
      <c r="C711" t="s">
        <v>0</v>
      </c>
      <c r="E711" t="s">
        <v>38</v>
      </c>
      <c r="F711" t="s">
        <v>703</v>
      </c>
      <c r="G711" t="s">
        <v>175</v>
      </c>
      <c r="H711" t="s">
        <v>171</v>
      </c>
      <c r="I711" t="s">
        <v>100</v>
      </c>
      <c r="J711" t="s">
        <v>75</v>
      </c>
      <c r="K711" t="s">
        <v>44</v>
      </c>
      <c r="L711" t="s">
        <v>39</v>
      </c>
      <c r="M711" t="s">
        <v>39</v>
      </c>
      <c r="N711" t="s">
        <v>0</v>
      </c>
      <c r="O711" t="s">
        <v>1</v>
      </c>
      <c r="P711" t="s">
        <v>40</v>
      </c>
    </row>
    <row r="712" spans="1:16" x14ac:dyDescent="0.3">
      <c r="A712" t="s">
        <v>1445</v>
      </c>
      <c r="B712" t="s">
        <v>8828</v>
      </c>
      <c r="C712" t="s">
        <v>1</v>
      </c>
      <c r="E712" t="s">
        <v>45</v>
      </c>
      <c r="F712" t="s">
        <v>703</v>
      </c>
      <c r="G712" t="s">
        <v>175</v>
      </c>
      <c r="H712" t="s">
        <v>133</v>
      </c>
      <c r="I712" t="s">
        <v>100</v>
      </c>
      <c r="J712" t="s">
        <v>78</v>
      </c>
      <c r="K712" t="s">
        <v>44</v>
      </c>
      <c r="L712" t="s">
        <v>39</v>
      </c>
      <c r="M712" t="s">
        <v>44</v>
      </c>
      <c r="N712" t="s">
        <v>0</v>
      </c>
      <c r="O712" t="s">
        <v>1</v>
      </c>
      <c r="P712" t="s">
        <v>40</v>
      </c>
    </row>
    <row r="713" spans="1:16" x14ac:dyDescent="0.3">
      <c r="A713" t="s">
        <v>1447</v>
      </c>
      <c r="B713" t="s">
        <v>8889</v>
      </c>
      <c r="C713" t="s">
        <v>0</v>
      </c>
      <c r="E713" t="s">
        <v>32</v>
      </c>
      <c r="F713" t="s">
        <v>703</v>
      </c>
      <c r="G713" t="s">
        <v>175</v>
      </c>
      <c r="H713" t="s">
        <v>133</v>
      </c>
      <c r="I713" t="s">
        <v>209</v>
      </c>
      <c r="J713" t="s">
        <v>75</v>
      </c>
      <c r="K713" t="s">
        <v>38</v>
      </c>
      <c r="L713" t="s">
        <v>39</v>
      </c>
      <c r="M713" t="s">
        <v>44</v>
      </c>
      <c r="N713" t="s">
        <v>0</v>
      </c>
      <c r="O713" t="s">
        <v>1</v>
      </c>
      <c r="P713" t="s">
        <v>40</v>
      </c>
    </row>
    <row r="714" spans="1:16" x14ac:dyDescent="0.3">
      <c r="A714" t="s">
        <v>1449</v>
      </c>
      <c r="B714" t="s">
        <v>8829</v>
      </c>
      <c r="C714" t="s">
        <v>1</v>
      </c>
      <c r="E714" t="s">
        <v>39</v>
      </c>
      <c r="F714" t="s">
        <v>703</v>
      </c>
      <c r="G714" t="s">
        <v>175</v>
      </c>
      <c r="H714" t="s">
        <v>227</v>
      </c>
      <c r="I714" t="s">
        <v>43</v>
      </c>
      <c r="J714" t="s">
        <v>75</v>
      </c>
      <c r="K714" t="s">
        <v>44</v>
      </c>
      <c r="L714" t="s">
        <v>39</v>
      </c>
      <c r="M714" t="s">
        <v>44</v>
      </c>
      <c r="N714" t="s">
        <v>0</v>
      </c>
      <c r="O714" t="s">
        <v>0</v>
      </c>
      <c r="P714" t="s">
        <v>40</v>
      </c>
    </row>
    <row r="715" spans="1:16" x14ac:dyDescent="0.3">
      <c r="A715" t="s">
        <v>1451</v>
      </c>
      <c r="B715" t="s">
        <v>8830</v>
      </c>
      <c r="C715" t="s">
        <v>1</v>
      </c>
      <c r="E715" t="s">
        <v>45</v>
      </c>
      <c r="F715" t="s">
        <v>703</v>
      </c>
      <c r="G715" t="s">
        <v>175</v>
      </c>
      <c r="H715" t="s">
        <v>227</v>
      </c>
      <c r="I715" t="s">
        <v>92</v>
      </c>
      <c r="J715" t="s">
        <v>153</v>
      </c>
      <c r="K715" t="s">
        <v>44</v>
      </c>
      <c r="L715" t="s">
        <v>39</v>
      </c>
      <c r="M715" t="s">
        <v>44</v>
      </c>
      <c r="N715" t="s">
        <v>0</v>
      </c>
      <c r="O715" t="s">
        <v>1</v>
      </c>
      <c r="P715" t="s">
        <v>40</v>
      </c>
    </row>
    <row r="716" spans="1:16" x14ac:dyDescent="0.3">
      <c r="A716" t="s">
        <v>1453</v>
      </c>
      <c r="B716" t="s">
        <v>8874</v>
      </c>
      <c r="C716" t="s">
        <v>0</v>
      </c>
      <c r="E716" t="s">
        <v>39</v>
      </c>
      <c r="F716" t="s">
        <v>703</v>
      </c>
      <c r="G716" t="s">
        <v>175</v>
      </c>
      <c r="H716" t="s">
        <v>227</v>
      </c>
      <c r="I716" t="s">
        <v>209</v>
      </c>
      <c r="J716" t="s">
        <v>78</v>
      </c>
      <c r="K716" t="s">
        <v>38</v>
      </c>
      <c r="L716" t="s">
        <v>39</v>
      </c>
      <c r="M716" t="s">
        <v>44</v>
      </c>
      <c r="N716" t="s">
        <v>0</v>
      </c>
      <c r="O716" t="s">
        <v>0</v>
      </c>
      <c r="P716" t="s">
        <v>40</v>
      </c>
    </row>
    <row r="717" spans="1:16" x14ac:dyDescent="0.3">
      <c r="A717" t="s">
        <v>1455</v>
      </c>
      <c r="B717" t="s">
        <v>8832</v>
      </c>
      <c r="C717" t="s">
        <v>0</v>
      </c>
      <c r="E717" t="s">
        <v>32</v>
      </c>
      <c r="F717" t="s">
        <v>703</v>
      </c>
      <c r="G717" t="s">
        <v>175</v>
      </c>
      <c r="H717" t="s">
        <v>223</v>
      </c>
      <c r="I717" t="s">
        <v>100</v>
      </c>
      <c r="J717" t="s">
        <v>234</v>
      </c>
      <c r="K717" t="s">
        <v>38</v>
      </c>
      <c r="L717" t="s">
        <v>39</v>
      </c>
      <c r="M717" t="s">
        <v>39</v>
      </c>
      <c r="N717" t="s">
        <v>0</v>
      </c>
      <c r="O717" t="s">
        <v>1</v>
      </c>
      <c r="P717" t="s">
        <v>40</v>
      </c>
    </row>
    <row r="718" spans="1:16" x14ac:dyDescent="0.3">
      <c r="A718" t="s">
        <v>1457</v>
      </c>
      <c r="B718" t="s">
        <v>8833</v>
      </c>
      <c r="C718" t="s">
        <v>0</v>
      </c>
      <c r="E718" t="s">
        <v>32</v>
      </c>
      <c r="F718" t="s">
        <v>703</v>
      </c>
      <c r="G718" t="s">
        <v>175</v>
      </c>
      <c r="H718" t="s">
        <v>219</v>
      </c>
      <c r="I718" t="s">
        <v>35</v>
      </c>
      <c r="J718" t="s">
        <v>75</v>
      </c>
      <c r="K718" t="s">
        <v>44</v>
      </c>
      <c r="L718" t="s">
        <v>39</v>
      </c>
      <c r="M718" t="s">
        <v>44</v>
      </c>
      <c r="N718" t="s">
        <v>0</v>
      </c>
      <c r="O718" t="s">
        <v>0</v>
      </c>
      <c r="P718" t="s">
        <v>40</v>
      </c>
    </row>
    <row r="719" spans="1:16" x14ac:dyDescent="0.3">
      <c r="A719" t="s">
        <v>1459</v>
      </c>
      <c r="B719" t="s">
        <v>8834</v>
      </c>
      <c r="C719" t="s">
        <v>0</v>
      </c>
      <c r="E719" t="s">
        <v>32</v>
      </c>
      <c r="F719" t="s">
        <v>703</v>
      </c>
      <c r="G719" t="s">
        <v>175</v>
      </c>
      <c r="H719" t="s">
        <v>219</v>
      </c>
      <c r="I719" t="s">
        <v>71</v>
      </c>
      <c r="J719" t="s">
        <v>48</v>
      </c>
      <c r="K719" t="s">
        <v>44</v>
      </c>
      <c r="L719" t="s">
        <v>39</v>
      </c>
      <c r="M719" t="s">
        <v>44</v>
      </c>
      <c r="N719" t="s">
        <v>0</v>
      </c>
      <c r="O719" t="s">
        <v>0</v>
      </c>
      <c r="P719" t="s">
        <v>40</v>
      </c>
    </row>
    <row r="720" spans="1:16" x14ac:dyDescent="0.3">
      <c r="A720" t="s">
        <v>1461</v>
      </c>
      <c r="B720" t="s">
        <v>8846</v>
      </c>
      <c r="C720" t="s">
        <v>1</v>
      </c>
      <c r="E720" t="s">
        <v>53</v>
      </c>
      <c r="F720" t="s">
        <v>703</v>
      </c>
      <c r="G720" t="s">
        <v>175</v>
      </c>
      <c r="H720" t="s">
        <v>215</v>
      </c>
      <c r="I720" t="s">
        <v>71</v>
      </c>
      <c r="J720" t="s">
        <v>55</v>
      </c>
      <c r="K720" t="s">
        <v>44</v>
      </c>
      <c r="L720" t="s">
        <v>39</v>
      </c>
      <c r="M720" t="s">
        <v>44</v>
      </c>
      <c r="N720" t="s">
        <v>0</v>
      </c>
      <c r="O720" t="s">
        <v>0</v>
      </c>
      <c r="P720" t="s">
        <v>40</v>
      </c>
    </row>
    <row r="721" spans="1:16" x14ac:dyDescent="0.3">
      <c r="A721" t="s">
        <v>1463</v>
      </c>
      <c r="B721" t="s">
        <v>8835</v>
      </c>
      <c r="C721" t="s">
        <v>1</v>
      </c>
      <c r="D721" t="s">
        <v>490</v>
      </c>
      <c r="E721" t="s">
        <v>32</v>
      </c>
      <c r="F721" t="s">
        <v>700</v>
      </c>
      <c r="G721" t="s">
        <v>199</v>
      </c>
      <c r="H721" t="s">
        <v>232</v>
      </c>
      <c r="I721" t="s">
        <v>244</v>
      </c>
      <c r="J721" t="s">
        <v>227</v>
      </c>
      <c r="K721" t="s">
        <v>44</v>
      </c>
      <c r="L721" t="s">
        <v>39</v>
      </c>
      <c r="M721" t="s">
        <v>44</v>
      </c>
      <c r="N721" t="s">
        <v>0</v>
      </c>
      <c r="O721" t="s">
        <v>0</v>
      </c>
      <c r="P721" t="s">
        <v>40</v>
      </c>
    </row>
    <row r="722" spans="1:16" x14ac:dyDescent="0.3">
      <c r="A722" t="s">
        <v>1465</v>
      </c>
      <c r="B722" t="s">
        <v>8894</v>
      </c>
      <c r="C722" t="s">
        <v>0</v>
      </c>
      <c r="E722" t="s">
        <v>32</v>
      </c>
      <c r="F722" t="s">
        <v>700</v>
      </c>
      <c r="G722" t="s">
        <v>212</v>
      </c>
      <c r="H722" t="s">
        <v>232</v>
      </c>
      <c r="I722" t="s">
        <v>223</v>
      </c>
      <c r="J722" t="s">
        <v>234</v>
      </c>
      <c r="K722" t="s">
        <v>38</v>
      </c>
      <c r="L722" t="s">
        <v>39</v>
      </c>
      <c r="M722" t="s">
        <v>44</v>
      </c>
      <c r="N722" t="s">
        <v>0</v>
      </c>
      <c r="O722" t="s">
        <v>1</v>
      </c>
      <c r="P722" t="s">
        <v>40</v>
      </c>
    </row>
    <row r="723" spans="1:16" x14ac:dyDescent="0.3">
      <c r="A723" t="s">
        <v>1467</v>
      </c>
      <c r="B723" t="s">
        <v>8836</v>
      </c>
      <c r="C723" t="s">
        <v>0</v>
      </c>
      <c r="E723" t="s">
        <v>45</v>
      </c>
      <c r="F723" t="s">
        <v>700</v>
      </c>
      <c r="G723" t="s">
        <v>186</v>
      </c>
      <c r="H723" t="s">
        <v>223</v>
      </c>
      <c r="I723" t="s">
        <v>92</v>
      </c>
      <c r="J723" t="s">
        <v>244</v>
      </c>
      <c r="K723" t="s">
        <v>38</v>
      </c>
      <c r="L723" t="s">
        <v>39</v>
      </c>
      <c r="M723" t="s">
        <v>44</v>
      </c>
      <c r="N723" t="s">
        <v>0</v>
      </c>
      <c r="O723" t="s">
        <v>1</v>
      </c>
      <c r="P723" t="s">
        <v>40</v>
      </c>
    </row>
    <row r="724" spans="1:16" x14ac:dyDescent="0.3">
      <c r="A724" t="s">
        <v>1469</v>
      </c>
      <c r="B724" t="s">
        <v>8837</v>
      </c>
      <c r="C724" t="s">
        <v>0</v>
      </c>
      <c r="E724" t="s">
        <v>32</v>
      </c>
      <c r="F724" t="s">
        <v>700</v>
      </c>
      <c r="G724" t="s">
        <v>186</v>
      </c>
      <c r="H724" t="s">
        <v>223</v>
      </c>
      <c r="I724" t="s">
        <v>100</v>
      </c>
      <c r="J724" t="s">
        <v>78</v>
      </c>
      <c r="K724" t="s">
        <v>44</v>
      </c>
      <c r="L724" t="s">
        <v>39</v>
      </c>
      <c r="M724" t="s">
        <v>44</v>
      </c>
      <c r="N724" t="s">
        <v>0</v>
      </c>
      <c r="O724" t="s">
        <v>1</v>
      </c>
      <c r="P724" t="s">
        <v>40</v>
      </c>
    </row>
    <row r="725" spans="1:16" x14ac:dyDescent="0.3">
      <c r="A725" t="s">
        <v>1471</v>
      </c>
      <c r="B725" t="s">
        <v>8851</v>
      </c>
      <c r="C725" t="s">
        <v>1</v>
      </c>
      <c r="D725" t="s">
        <v>492</v>
      </c>
      <c r="E725" t="s">
        <v>32</v>
      </c>
      <c r="F725" t="s">
        <v>700</v>
      </c>
      <c r="G725" t="s">
        <v>186</v>
      </c>
      <c r="H725" t="s">
        <v>223</v>
      </c>
      <c r="I725" t="s">
        <v>159</v>
      </c>
      <c r="J725" t="s">
        <v>48</v>
      </c>
      <c r="K725" t="s">
        <v>44</v>
      </c>
      <c r="L725" t="s">
        <v>39</v>
      </c>
      <c r="M725" t="s">
        <v>39</v>
      </c>
      <c r="N725" t="s">
        <v>0</v>
      </c>
      <c r="O725" t="s">
        <v>0</v>
      </c>
      <c r="P725" t="s">
        <v>40</v>
      </c>
    </row>
    <row r="726" spans="1:16" x14ac:dyDescent="0.3">
      <c r="A726" t="s">
        <v>1473</v>
      </c>
      <c r="B726" t="s">
        <v>8838</v>
      </c>
      <c r="C726" t="s">
        <v>0</v>
      </c>
      <c r="E726" t="s">
        <v>32</v>
      </c>
      <c r="F726" t="s">
        <v>700</v>
      </c>
      <c r="G726" t="s">
        <v>175</v>
      </c>
      <c r="H726" t="s">
        <v>171</v>
      </c>
      <c r="I726" t="s">
        <v>71</v>
      </c>
      <c r="J726" t="s">
        <v>159</v>
      </c>
      <c r="K726" t="s">
        <v>44</v>
      </c>
      <c r="L726" t="s">
        <v>39</v>
      </c>
      <c r="M726" t="s">
        <v>44</v>
      </c>
      <c r="N726" t="s">
        <v>0</v>
      </c>
      <c r="O726" t="s">
        <v>0</v>
      </c>
      <c r="P726" t="s">
        <v>40</v>
      </c>
    </row>
    <row r="727" spans="1:16" x14ac:dyDescent="0.3">
      <c r="A727" t="s">
        <v>1475</v>
      </c>
      <c r="B727" t="s">
        <v>8839</v>
      </c>
      <c r="C727" t="s">
        <v>0</v>
      </c>
      <c r="E727" t="s">
        <v>39</v>
      </c>
      <c r="F727" t="s">
        <v>700</v>
      </c>
      <c r="G727" t="s">
        <v>175</v>
      </c>
      <c r="H727" t="s">
        <v>223</v>
      </c>
      <c r="I727" t="s">
        <v>119</v>
      </c>
      <c r="J727" t="s">
        <v>153</v>
      </c>
      <c r="K727" t="s">
        <v>38</v>
      </c>
      <c r="L727" t="s">
        <v>39</v>
      </c>
      <c r="M727" t="s">
        <v>39</v>
      </c>
      <c r="N727" t="s">
        <v>0</v>
      </c>
      <c r="O727" t="s">
        <v>0</v>
      </c>
      <c r="P727" t="s">
        <v>40</v>
      </c>
    </row>
    <row r="728" spans="1:16" x14ac:dyDescent="0.3">
      <c r="A728" t="s">
        <v>1477</v>
      </c>
      <c r="B728" t="s">
        <v>8840</v>
      </c>
      <c r="C728" t="s">
        <v>1</v>
      </c>
      <c r="E728" t="s">
        <v>58</v>
      </c>
      <c r="F728" t="s">
        <v>698</v>
      </c>
      <c r="G728" t="s">
        <v>223</v>
      </c>
      <c r="H728" t="s">
        <v>171</v>
      </c>
      <c r="I728" t="s">
        <v>210</v>
      </c>
      <c r="J728" t="s">
        <v>78</v>
      </c>
      <c r="K728" t="s">
        <v>44</v>
      </c>
      <c r="L728" t="s">
        <v>39</v>
      </c>
      <c r="M728" t="s">
        <v>44</v>
      </c>
      <c r="N728" t="s">
        <v>0</v>
      </c>
      <c r="O728" t="s">
        <v>0</v>
      </c>
      <c r="P728" t="s">
        <v>40</v>
      </c>
    </row>
    <row r="729" spans="1:16" x14ac:dyDescent="0.3">
      <c r="A729" t="s">
        <v>1479</v>
      </c>
      <c r="B729" t="s">
        <v>8841</v>
      </c>
      <c r="C729" t="s">
        <v>1</v>
      </c>
      <c r="D729" t="s">
        <v>494</v>
      </c>
      <c r="E729" t="s">
        <v>32</v>
      </c>
      <c r="F729" t="s">
        <v>698</v>
      </c>
      <c r="G729" t="s">
        <v>212</v>
      </c>
      <c r="H729" t="s">
        <v>232</v>
      </c>
      <c r="I729" t="s">
        <v>199</v>
      </c>
      <c r="J729" t="s">
        <v>234</v>
      </c>
      <c r="K729" t="s">
        <v>44</v>
      </c>
      <c r="L729" t="s">
        <v>39</v>
      </c>
      <c r="M729" t="s">
        <v>44</v>
      </c>
      <c r="N729" t="s">
        <v>0</v>
      </c>
      <c r="O729" t="s">
        <v>0</v>
      </c>
      <c r="P729" t="s">
        <v>40</v>
      </c>
    </row>
    <row r="730" spans="1:16" x14ac:dyDescent="0.3">
      <c r="A730" t="s">
        <v>1481</v>
      </c>
      <c r="B730" t="s">
        <v>8844</v>
      </c>
      <c r="C730" t="s">
        <v>1</v>
      </c>
      <c r="D730" t="s">
        <v>497</v>
      </c>
      <c r="E730" t="s">
        <v>32</v>
      </c>
      <c r="F730" t="s">
        <v>698</v>
      </c>
      <c r="G730" t="s">
        <v>175</v>
      </c>
      <c r="H730" t="s">
        <v>133</v>
      </c>
      <c r="I730" t="s">
        <v>159</v>
      </c>
      <c r="J730" t="s">
        <v>48</v>
      </c>
      <c r="K730" t="s">
        <v>44</v>
      </c>
      <c r="L730" t="s">
        <v>39</v>
      </c>
      <c r="M730" t="s">
        <v>44</v>
      </c>
      <c r="N730" t="s">
        <v>0</v>
      </c>
      <c r="O730" t="s">
        <v>0</v>
      </c>
      <c r="P730" t="s">
        <v>40</v>
      </c>
    </row>
    <row r="731" spans="1:16" x14ac:dyDescent="0.3">
      <c r="A731" t="s">
        <v>1483</v>
      </c>
      <c r="B731" t="s">
        <v>8903</v>
      </c>
      <c r="C731" t="s">
        <v>1</v>
      </c>
      <c r="E731" t="s">
        <v>38</v>
      </c>
      <c r="F731" t="s">
        <v>698</v>
      </c>
      <c r="G731" t="s">
        <v>175</v>
      </c>
      <c r="H731" t="s">
        <v>232</v>
      </c>
      <c r="I731" t="s">
        <v>71</v>
      </c>
      <c r="J731" t="s">
        <v>238</v>
      </c>
      <c r="K731" t="s">
        <v>38</v>
      </c>
      <c r="L731" t="s">
        <v>39</v>
      </c>
      <c r="M731" t="s">
        <v>39</v>
      </c>
      <c r="N731" t="s">
        <v>0</v>
      </c>
      <c r="O731" t="s">
        <v>1</v>
      </c>
      <c r="P731" t="s">
        <v>40</v>
      </c>
    </row>
    <row r="732" spans="1:16" x14ac:dyDescent="0.3">
      <c r="A732" t="s">
        <v>1485</v>
      </c>
      <c r="B732" t="s">
        <v>8860</v>
      </c>
      <c r="C732" t="s">
        <v>1</v>
      </c>
      <c r="D732" t="s">
        <v>499</v>
      </c>
      <c r="E732" t="s">
        <v>32</v>
      </c>
      <c r="F732" t="s">
        <v>696</v>
      </c>
      <c r="G732" t="s">
        <v>199</v>
      </c>
      <c r="H732" t="s">
        <v>209</v>
      </c>
      <c r="I732" t="s">
        <v>210</v>
      </c>
      <c r="J732" t="s">
        <v>199</v>
      </c>
      <c r="K732" t="s">
        <v>44</v>
      </c>
      <c r="L732" t="s">
        <v>39</v>
      </c>
      <c r="M732" t="s">
        <v>44</v>
      </c>
      <c r="N732" t="s">
        <v>0</v>
      </c>
      <c r="O732" t="s">
        <v>1</v>
      </c>
      <c r="P732" t="s">
        <v>40</v>
      </c>
    </row>
    <row r="733" spans="1:16" x14ac:dyDescent="0.3">
      <c r="A733" t="s">
        <v>1487</v>
      </c>
      <c r="B733" t="s">
        <v>8862</v>
      </c>
      <c r="C733" t="s">
        <v>1</v>
      </c>
      <c r="E733" t="s">
        <v>39</v>
      </c>
      <c r="F733" t="s">
        <v>696</v>
      </c>
      <c r="G733" t="s">
        <v>223</v>
      </c>
      <c r="H733" t="s">
        <v>219</v>
      </c>
      <c r="I733" t="s">
        <v>119</v>
      </c>
      <c r="J733" t="s">
        <v>238</v>
      </c>
      <c r="K733" t="s">
        <v>44</v>
      </c>
      <c r="L733" t="s">
        <v>39</v>
      </c>
      <c r="M733" t="s">
        <v>39</v>
      </c>
      <c r="N733" t="s">
        <v>0</v>
      </c>
      <c r="O733" t="s">
        <v>1</v>
      </c>
      <c r="P733" t="s">
        <v>40</v>
      </c>
    </row>
    <row r="734" spans="1:16" x14ac:dyDescent="0.3">
      <c r="A734" t="s">
        <v>1489</v>
      </c>
      <c r="B734" t="s">
        <v>8847</v>
      </c>
      <c r="C734" t="s">
        <v>1</v>
      </c>
      <c r="D734" t="s">
        <v>501</v>
      </c>
      <c r="E734" t="s">
        <v>32</v>
      </c>
      <c r="F734" t="s">
        <v>696</v>
      </c>
      <c r="G734" t="s">
        <v>212</v>
      </c>
      <c r="H734" t="s">
        <v>227</v>
      </c>
      <c r="I734" t="s">
        <v>100</v>
      </c>
      <c r="J734" t="s">
        <v>238</v>
      </c>
      <c r="K734" t="s">
        <v>44</v>
      </c>
      <c r="L734" t="s">
        <v>44</v>
      </c>
      <c r="M734" t="s">
        <v>44</v>
      </c>
      <c r="N734" t="s">
        <v>0</v>
      </c>
      <c r="O734" t="s">
        <v>1</v>
      </c>
      <c r="P734" t="s">
        <v>40</v>
      </c>
    </row>
    <row r="735" spans="1:16" x14ac:dyDescent="0.3">
      <c r="A735" t="s">
        <v>1491</v>
      </c>
      <c r="B735" t="s">
        <v>8863</v>
      </c>
      <c r="C735" t="s">
        <v>0</v>
      </c>
      <c r="E735" t="s">
        <v>32</v>
      </c>
      <c r="F735" t="s">
        <v>696</v>
      </c>
      <c r="G735" t="s">
        <v>212</v>
      </c>
      <c r="H735" t="s">
        <v>219</v>
      </c>
      <c r="I735" t="s">
        <v>159</v>
      </c>
      <c r="J735" t="s">
        <v>75</v>
      </c>
      <c r="K735" t="s">
        <v>44</v>
      </c>
      <c r="L735" t="s">
        <v>39</v>
      </c>
      <c r="M735" t="s">
        <v>44</v>
      </c>
      <c r="N735" t="s">
        <v>0</v>
      </c>
      <c r="O735" t="s">
        <v>0</v>
      </c>
      <c r="P735" t="s">
        <v>40</v>
      </c>
    </row>
    <row r="736" spans="1:16" x14ac:dyDescent="0.3">
      <c r="A736" t="s">
        <v>1493</v>
      </c>
      <c r="B736" t="s">
        <v>8848</v>
      </c>
      <c r="C736" t="s">
        <v>1</v>
      </c>
      <c r="E736" t="s">
        <v>45</v>
      </c>
      <c r="F736" t="s">
        <v>696</v>
      </c>
      <c r="G736" t="s">
        <v>200</v>
      </c>
      <c r="H736" t="s">
        <v>219</v>
      </c>
      <c r="I736" t="s">
        <v>119</v>
      </c>
      <c r="J736" t="s">
        <v>78</v>
      </c>
      <c r="K736" t="s">
        <v>44</v>
      </c>
      <c r="L736" t="s">
        <v>39</v>
      </c>
      <c r="M736" t="s">
        <v>44</v>
      </c>
      <c r="N736" t="s">
        <v>0</v>
      </c>
      <c r="O736" t="s">
        <v>0</v>
      </c>
      <c r="P736" t="s">
        <v>40</v>
      </c>
    </row>
    <row r="737" spans="1:16" x14ac:dyDescent="0.3">
      <c r="A737" t="s">
        <v>1495</v>
      </c>
      <c r="B737" t="s">
        <v>8849</v>
      </c>
      <c r="C737" t="s">
        <v>0</v>
      </c>
      <c r="E737" t="s">
        <v>32</v>
      </c>
      <c r="F737" t="s">
        <v>696</v>
      </c>
      <c r="G737" t="s">
        <v>186</v>
      </c>
      <c r="H737" t="s">
        <v>133</v>
      </c>
      <c r="I737" t="s">
        <v>171</v>
      </c>
      <c r="J737" t="s">
        <v>153</v>
      </c>
      <c r="K737" t="s">
        <v>44</v>
      </c>
      <c r="L737" t="s">
        <v>39</v>
      </c>
      <c r="M737" t="s">
        <v>44</v>
      </c>
      <c r="N737" t="s">
        <v>0</v>
      </c>
      <c r="O737" t="s">
        <v>0</v>
      </c>
      <c r="P737" t="s">
        <v>40</v>
      </c>
    </row>
    <row r="738" spans="1:16" x14ac:dyDescent="0.3">
      <c r="A738" t="s">
        <v>1497</v>
      </c>
      <c r="B738" t="s">
        <v>8850</v>
      </c>
      <c r="C738" t="s">
        <v>0</v>
      </c>
      <c r="E738" t="s">
        <v>32</v>
      </c>
      <c r="F738" t="s">
        <v>696</v>
      </c>
      <c r="G738" t="s">
        <v>186</v>
      </c>
      <c r="H738" t="s">
        <v>223</v>
      </c>
      <c r="I738" t="s">
        <v>71</v>
      </c>
      <c r="J738" t="s">
        <v>119</v>
      </c>
      <c r="K738" t="s">
        <v>44</v>
      </c>
      <c r="L738" t="s">
        <v>39</v>
      </c>
      <c r="M738" t="s">
        <v>44</v>
      </c>
      <c r="N738" t="s">
        <v>0</v>
      </c>
      <c r="O738" t="s">
        <v>0</v>
      </c>
      <c r="P738" t="s">
        <v>40</v>
      </c>
    </row>
    <row r="739" spans="1:16" x14ac:dyDescent="0.3">
      <c r="A739" t="s">
        <v>1499</v>
      </c>
      <c r="B739" t="s">
        <v>8911</v>
      </c>
      <c r="C739" t="s">
        <v>0</v>
      </c>
      <c r="E739" t="s">
        <v>39</v>
      </c>
      <c r="F739" t="s">
        <v>696</v>
      </c>
      <c r="G739" t="s">
        <v>175</v>
      </c>
      <c r="H739" t="s">
        <v>232</v>
      </c>
      <c r="I739" t="s">
        <v>244</v>
      </c>
      <c r="J739" t="s">
        <v>234</v>
      </c>
      <c r="K739" t="s">
        <v>38</v>
      </c>
      <c r="L739" t="s">
        <v>39</v>
      </c>
      <c r="M739" t="s">
        <v>39</v>
      </c>
      <c r="N739" t="s">
        <v>0</v>
      </c>
      <c r="O739" t="s">
        <v>1</v>
      </c>
      <c r="P739" t="s">
        <v>40</v>
      </c>
    </row>
    <row r="740" spans="1:16" x14ac:dyDescent="0.3">
      <c r="A740" t="s">
        <v>1501</v>
      </c>
      <c r="B740" t="s">
        <v>8852</v>
      </c>
      <c r="C740" t="s">
        <v>1</v>
      </c>
      <c r="D740" t="s">
        <v>503</v>
      </c>
      <c r="E740" t="s">
        <v>32</v>
      </c>
      <c r="F740" t="s">
        <v>696</v>
      </c>
      <c r="G740" t="s">
        <v>175</v>
      </c>
      <c r="H740" t="s">
        <v>232</v>
      </c>
      <c r="I740" t="s">
        <v>238</v>
      </c>
      <c r="J740" t="s">
        <v>153</v>
      </c>
      <c r="K740" t="s">
        <v>38</v>
      </c>
      <c r="L740" t="s">
        <v>39</v>
      </c>
      <c r="M740" t="s">
        <v>39</v>
      </c>
      <c r="N740" t="s">
        <v>0</v>
      </c>
      <c r="O740" t="s">
        <v>0</v>
      </c>
      <c r="P740" t="s">
        <v>40</v>
      </c>
    </row>
    <row r="741" spans="1:16" x14ac:dyDescent="0.3">
      <c r="A741" t="s">
        <v>1503</v>
      </c>
      <c r="B741" t="s">
        <v>8870</v>
      </c>
      <c r="C741" t="s">
        <v>1</v>
      </c>
      <c r="E741" t="s">
        <v>39</v>
      </c>
      <c r="F741" t="s">
        <v>694</v>
      </c>
      <c r="G741" t="s">
        <v>162</v>
      </c>
      <c r="H741" t="s">
        <v>223</v>
      </c>
      <c r="I741" t="s">
        <v>232</v>
      </c>
      <c r="J741" t="s">
        <v>199</v>
      </c>
      <c r="K741" t="s">
        <v>44</v>
      </c>
      <c r="L741" t="s">
        <v>39</v>
      </c>
      <c r="M741" t="s">
        <v>44</v>
      </c>
      <c r="N741" t="s">
        <v>0</v>
      </c>
      <c r="O741" t="s">
        <v>0</v>
      </c>
      <c r="P741" t="s">
        <v>40</v>
      </c>
    </row>
    <row r="742" spans="1:16" x14ac:dyDescent="0.3">
      <c r="A742" t="s">
        <v>1505</v>
      </c>
      <c r="B742" t="s">
        <v>8872</v>
      </c>
      <c r="C742" t="s">
        <v>0</v>
      </c>
      <c r="E742" t="s">
        <v>32</v>
      </c>
      <c r="F742" t="s">
        <v>694</v>
      </c>
      <c r="G742" t="s">
        <v>212</v>
      </c>
      <c r="H742" t="s">
        <v>232</v>
      </c>
      <c r="I742" t="s">
        <v>199</v>
      </c>
      <c r="J742" t="s">
        <v>75</v>
      </c>
      <c r="K742" t="s">
        <v>44</v>
      </c>
      <c r="L742" t="s">
        <v>39</v>
      </c>
      <c r="M742" t="s">
        <v>44</v>
      </c>
      <c r="N742" t="s">
        <v>0</v>
      </c>
      <c r="O742" t="s">
        <v>0</v>
      </c>
      <c r="P742" t="s">
        <v>40</v>
      </c>
    </row>
    <row r="743" spans="1:16" x14ac:dyDescent="0.3">
      <c r="A743" t="s">
        <v>1507</v>
      </c>
      <c r="B743" t="s">
        <v>8853</v>
      </c>
      <c r="C743" t="s">
        <v>0</v>
      </c>
      <c r="E743" t="s">
        <v>32</v>
      </c>
      <c r="F743" t="s">
        <v>694</v>
      </c>
      <c r="G743" t="s">
        <v>212</v>
      </c>
      <c r="H743" t="s">
        <v>219</v>
      </c>
      <c r="I743" t="s">
        <v>244</v>
      </c>
      <c r="J743" t="s">
        <v>75</v>
      </c>
      <c r="K743" t="s">
        <v>44</v>
      </c>
      <c r="L743" t="s">
        <v>39</v>
      </c>
      <c r="M743" t="s">
        <v>44</v>
      </c>
      <c r="N743" t="s">
        <v>0</v>
      </c>
      <c r="O743" t="s">
        <v>0</v>
      </c>
      <c r="P743" t="s">
        <v>40</v>
      </c>
    </row>
    <row r="744" spans="1:16" x14ac:dyDescent="0.3">
      <c r="A744" t="s">
        <v>1509</v>
      </c>
      <c r="B744" t="s">
        <v>8855</v>
      </c>
      <c r="C744" t="s">
        <v>1</v>
      </c>
      <c r="D744" t="s">
        <v>505</v>
      </c>
      <c r="E744" t="s">
        <v>32</v>
      </c>
      <c r="F744" t="s">
        <v>694</v>
      </c>
      <c r="G744" t="s">
        <v>186</v>
      </c>
      <c r="H744" t="s">
        <v>223</v>
      </c>
      <c r="I744" t="s">
        <v>119</v>
      </c>
      <c r="J744" t="s">
        <v>153</v>
      </c>
      <c r="K744" t="s">
        <v>44</v>
      </c>
      <c r="L744" t="s">
        <v>39</v>
      </c>
      <c r="M744" t="s">
        <v>44</v>
      </c>
      <c r="N744" t="s">
        <v>0</v>
      </c>
      <c r="O744" t="s">
        <v>0</v>
      </c>
      <c r="P744" t="s">
        <v>40</v>
      </c>
    </row>
    <row r="745" spans="1:16" x14ac:dyDescent="0.3">
      <c r="A745" t="s">
        <v>1511</v>
      </c>
      <c r="B745" t="s">
        <v>8856</v>
      </c>
      <c r="C745" t="s">
        <v>0</v>
      </c>
      <c r="E745" t="s">
        <v>32</v>
      </c>
      <c r="F745" t="s">
        <v>694</v>
      </c>
      <c r="G745" t="s">
        <v>175</v>
      </c>
      <c r="H745" t="s">
        <v>133</v>
      </c>
      <c r="I745" t="s">
        <v>159</v>
      </c>
      <c r="J745" t="s">
        <v>75</v>
      </c>
      <c r="K745" t="s">
        <v>38</v>
      </c>
      <c r="L745" t="s">
        <v>39</v>
      </c>
      <c r="M745" t="s">
        <v>44</v>
      </c>
      <c r="N745" t="s">
        <v>0</v>
      </c>
      <c r="O745" t="s">
        <v>0</v>
      </c>
      <c r="P745" t="s">
        <v>40</v>
      </c>
    </row>
    <row r="746" spans="1:16" x14ac:dyDescent="0.3">
      <c r="A746" t="s">
        <v>1512</v>
      </c>
      <c r="B746" t="s">
        <v>8857</v>
      </c>
      <c r="C746" t="s">
        <v>1</v>
      </c>
      <c r="E746" t="s">
        <v>49</v>
      </c>
      <c r="F746" t="s">
        <v>694</v>
      </c>
      <c r="G746" t="s">
        <v>175</v>
      </c>
      <c r="H746" t="s">
        <v>215</v>
      </c>
      <c r="I746" t="s">
        <v>92</v>
      </c>
      <c r="J746" t="s">
        <v>48</v>
      </c>
      <c r="K746" t="s">
        <v>44</v>
      </c>
      <c r="L746" t="s">
        <v>39</v>
      </c>
      <c r="M746" t="s">
        <v>44</v>
      </c>
      <c r="N746" t="s">
        <v>0</v>
      </c>
      <c r="O746" t="s">
        <v>0</v>
      </c>
      <c r="P746" t="s">
        <v>40</v>
      </c>
    </row>
    <row r="747" spans="1:16" x14ac:dyDescent="0.3">
      <c r="A747" t="s">
        <v>1514</v>
      </c>
      <c r="B747" t="s">
        <v>8877</v>
      </c>
      <c r="C747" t="s">
        <v>0</v>
      </c>
      <c r="E747" t="s">
        <v>49</v>
      </c>
      <c r="F747" t="s">
        <v>692</v>
      </c>
      <c r="G747" t="s">
        <v>55</v>
      </c>
      <c r="H747" t="s">
        <v>215</v>
      </c>
      <c r="I747" t="s">
        <v>219</v>
      </c>
      <c r="J747" t="s">
        <v>221</v>
      </c>
      <c r="K747" t="s">
        <v>44</v>
      </c>
      <c r="L747" t="s">
        <v>39</v>
      </c>
      <c r="M747" t="s">
        <v>44</v>
      </c>
      <c r="N747" t="s">
        <v>0</v>
      </c>
      <c r="O747" t="s">
        <v>1</v>
      </c>
      <c r="P747" t="s">
        <v>40</v>
      </c>
    </row>
    <row r="748" spans="1:16" x14ac:dyDescent="0.3">
      <c r="A748" t="s">
        <v>1516</v>
      </c>
      <c r="B748" t="s">
        <v>8858</v>
      </c>
      <c r="C748" t="s">
        <v>1</v>
      </c>
      <c r="E748" t="s">
        <v>39</v>
      </c>
      <c r="F748" t="s">
        <v>692</v>
      </c>
      <c r="G748" t="s">
        <v>162</v>
      </c>
      <c r="H748" t="s">
        <v>223</v>
      </c>
      <c r="I748" t="s">
        <v>207</v>
      </c>
      <c r="J748" t="s">
        <v>156</v>
      </c>
      <c r="K748" t="s">
        <v>38</v>
      </c>
      <c r="L748" t="s">
        <v>39</v>
      </c>
      <c r="M748" t="s">
        <v>44</v>
      </c>
      <c r="N748" t="s">
        <v>0</v>
      </c>
      <c r="O748" t="s">
        <v>0</v>
      </c>
      <c r="P748" t="s">
        <v>40</v>
      </c>
    </row>
    <row r="749" spans="1:16" x14ac:dyDescent="0.3">
      <c r="A749" t="s">
        <v>1518</v>
      </c>
      <c r="B749" t="s">
        <v>8859</v>
      </c>
      <c r="C749" t="s">
        <v>1</v>
      </c>
      <c r="D749" t="s">
        <v>507</v>
      </c>
      <c r="E749" t="s">
        <v>32</v>
      </c>
      <c r="F749" t="s">
        <v>692</v>
      </c>
      <c r="G749" t="s">
        <v>162</v>
      </c>
      <c r="H749" t="s">
        <v>219</v>
      </c>
      <c r="I749" t="s">
        <v>230</v>
      </c>
      <c r="J749" t="s">
        <v>199</v>
      </c>
      <c r="K749" t="s">
        <v>44</v>
      </c>
      <c r="L749" t="s">
        <v>39</v>
      </c>
      <c r="M749" t="s">
        <v>39</v>
      </c>
      <c r="N749" t="s">
        <v>0</v>
      </c>
      <c r="O749" t="s">
        <v>1</v>
      </c>
      <c r="P749" t="s">
        <v>40</v>
      </c>
    </row>
    <row r="750" spans="1:16" x14ac:dyDescent="0.3">
      <c r="A750" t="s">
        <v>1520</v>
      </c>
      <c r="B750" t="s">
        <v>8861</v>
      </c>
      <c r="C750" t="s">
        <v>1</v>
      </c>
      <c r="D750" t="s">
        <v>509</v>
      </c>
      <c r="E750" t="s">
        <v>32</v>
      </c>
      <c r="F750" t="s">
        <v>692</v>
      </c>
      <c r="G750" t="s">
        <v>223</v>
      </c>
      <c r="H750" t="s">
        <v>159</v>
      </c>
      <c r="I750" t="s">
        <v>225</v>
      </c>
      <c r="J750" t="s">
        <v>199</v>
      </c>
      <c r="K750" t="s">
        <v>44</v>
      </c>
      <c r="L750" t="s">
        <v>39</v>
      </c>
      <c r="M750" t="s">
        <v>44</v>
      </c>
      <c r="N750" t="s">
        <v>0</v>
      </c>
      <c r="O750" t="s">
        <v>0</v>
      </c>
      <c r="P750" t="s">
        <v>40</v>
      </c>
    </row>
    <row r="751" spans="1:16" x14ac:dyDescent="0.3">
      <c r="A751" t="s">
        <v>1522</v>
      </c>
      <c r="B751" t="s">
        <v>8879</v>
      </c>
      <c r="C751" t="s">
        <v>1</v>
      </c>
      <c r="E751" t="s">
        <v>39</v>
      </c>
      <c r="F751" t="s">
        <v>692</v>
      </c>
      <c r="G751" t="s">
        <v>212</v>
      </c>
      <c r="H751" t="s">
        <v>133</v>
      </c>
      <c r="I751" t="s">
        <v>119</v>
      </c>
      <c r="J751" t="s">
        <v>227</v>
      </c>
      <c r="K751" t="s">
        <v>44</v>
      </c>
      <c r="L751" t="s">
        <v>39</v>
      </c>
      <c r="M751" t="s">
        <v>39</v>
      </c>
      <c r="N751" t="s">
        <v>0</v>
      </c>
      <c r="O751" t="s">
        <v>0</v>
      </c>
      <c r="P751" t="s">
        <v>40</v>
      </c>
    </row>
    <row r="752" spans="1:16" x14ac:dyDescent="0.3">
      <c r="A752" t="s">
        <v>1524</v>
      </c>
      <c r="B752" t="s">
        <v>8864</v>
      </c>
      <c r="C752" t="s">
        <v>1</v>
      </c>
      <c r="E752" t="s">
        <v>53</v>
      </c>
      <c r="F752" t="s">
        <v>692</v>
      </c>
      <c r="G752" t="s">
        <v>200</v>
      </c>
      <c r="H752" t="s">
        <v>159</v>
      </c>
      <c r="I752" t="s">
        <v>199</v>
      </c>
      <c r="J752" t="s">
        <v>244</v>
      </c>
      <c r="K752" t="s">
        <v>44</v>
      </c>
      <c r="L752" t="s">
        <v>39</v>
      </c>
      <c r="M752" t="s">
        <v>44</v>
      </c>
      <c r="N752" t="s">
        <v>0</v>
      </c>
      <c r="O752" t="s">
        <v>0</v>
      </c>
      <c r="P752" t="s">
        <v>40</v>
      </c>
    </row>
    <row r="753" spans="1:16" x14ac:dyDescent="0.3">
      <c r="A753" t="s">
        <v>1526</v>
      </c>
      <c r="B753" t="s">
        <v>8865</v>
      </c>
      <c r="C753" t="s">
        <v>1</v>
      </c>
      <c r="E753" t="s">
        <v>39</v>
      </c>
      <c r="F753" t="s">
        <v>692</v>
      </c>
      <c r="G753" t="s">
        <v>200</v>
      </c>
      <c r="H753" t="s">
        <v>227</v>
      </c>
      <c r="I753" t="s">
        <v>244</v>
      </c>
      <c r="J753" t="s">
        <v>156</v>
      </c>
      <c r="K753" t="s">
        <v>38</v>
      </c>
      <c r="L753" t="s">
        <v>39</v>
      </c>
      <c r="M753" t="s">
        <v>44</v>
      </c>
      <c r="N753" t="s">
        <v>0</v>
      </c>
      <c r="O753" t="s">
        <v>1</v>
      </c>
      <c r="P753" t="s">
        <v>40</v>
      </c>
    </row>
    <row r="754" spans="1:16" x14ac:dyDescent="0.3">
      <c r="A754" t="s">
        <v>1528</v>
      </c>
      <c r="B754" t="s">
        <v>8866</v>
      </c>
      <c r="C754" t="s">
        <v>1</v>
      </c>
      <c r="D754" t="s">
        <v>511</v>
      </c>
      <c r="E754" t="s">
        <v>32</v>
      </c>
      <c r="F754" t="s">
        <v>692</v>
      </c>
      <c r="G754" t="s">
        <v>200</v>
      </c>
      <c r="H754" t="s">
        <v>219</v>
      </c>
      <c r="I754" t="s">
        <v>199</v>
      </c>
      <c r="J754" t="s">
        <v>52</v>
      </c>
      <c r="K754" t="s">
        <v>44</v>
      </c>
      <c r="L754" t="s">
        <v>44</v>
      </c>
      <c r="M754" t="s">
        <v>44</v>
      </c>
      <c r="N754" t="s">
        <v>0</v>
      </c>
      <c r="O754" t="s">
        <v>0</v>
      </c>
      <c r="P754" t="s">
        <v>40</v>
      </c>
    </row>
    <row r="755" spans="1:16" x14ac:dyDescent="0.3">
      <c r="A755" t="s">
        <v>1530</v>
      </c>
      <c r="B755" t="s">
        <v>8909</v>
      </c>
      <c r="C755" t="s">
        <v>0</v>
      </c>
      <c r="E755" t="s">
        <v>45</v>
      </c>
      <c r="F755" t="s">
        <v>692</v>
      </c>
      <c r="G755" t="s">
        <v>186</v>
      </c>
      <c r="H755" t="s">
        <v>162</v>
      </c>
      <c r="I755" t="s">
        <v>171</v>
      </c>
      <c r="J755" t="s">
        <v>156</v>
      </c>
      <c r="K755" t="s">
        <v>38</v>
      </c>
      <c r="L755" t="s">
        <v>39</v>
      </c>
      <c r="M755" t="s">
        <v>44</v>
      </c>
      <c r="N755" t="s">
        <v>0</v>
      </c>
      <c r="O755" t="s">
        <v>1</v>
      </c>
      <c r="P755" t="s">
        <v>40</v>
      </c>
    </row>
    <row r="756" spans="1:16" x14ac:dyDescent="0.3">
      <c r="A756" t="s">
        <v>1532</v>
      </c>
      <c r="B756" t="s">
        <v>8867</v>
      </c>
      <c r="C756" t="s">
        <v>1</v>
      </c>
      <c r="E756" t="s">
        <v>39</v>
      </c>
      <c r="F756" t="s">
        <v>692</v>
      </c>
      <c r="G756" t="s">
        <v>175</v>
      </c>
      <c r="H756" t="s">
        <v>232</v>
      </c>
      <c r="I756" t="s">
        <v>119</v>
      </c>
      <c r="J756" t="s">
        <v>75</v>
      </c>
      <c r="K756" t="s">
        <v>38</v>
      </c>
      <c r="L756" t="s">
        <v>39</v>
      </c>
      <c r="M756" t="s">
        <v>44</v>
      </c>
      <c r="N756" t="s">
        <v>0</v>
      </c>
      <c r="O756" t="s">
        <v>0</v>
      </c>
      <c r="P756" t="s">
        <v>40</v>
      </c>
    </row>
    <row r="757" spans="1:16" x14ac:dyDescent="0.3">
      <c r="A757" t="s">
        <v>1534</v>
      </c>
      <c r="B757" t="s">
        <v>8868</v>
      </c>
      <c r="C757" t="s">
        <v>0</v>
      </c>
      <c r="E757" t="s">
        <v>32</v>
      </c>
      <c r="F757" t="s">
        <v>692</v>
      </c>
      <c r="G757" t="s">
        <v>175</v>
      </c>
      <c r="H757" t="s">
        <v>232</v>
      </c>
      <c r="I757" t="s">
        <v>199</v>
      </c>
      <c r="J757" t="s">
        <v>153</v>
      </c>
      <c r="K757" t="s">
        <v>38</v>
      </c>
      <c r="L757" t="s">
        <v>39</v>
      </c>
      <c r="M757" t="s">
        <v>39</v>
      </c>
      <c r="N757" t="s">
        <v>0</v>
      </c>
      <c r="O757" t="s">
        <v>1</v>
      </c>
      <c r="P757" t="s">
        <v>40</v>
      </c>
    </row>
    <row r="758" spans="1:16" x14ac:dyDescent="0.3">
      <c r="A758" t="s">
        <v>1536</v>
      </c>
      <c r="B758" t="s">
        <v>8869</v>
      </c>
      <c r="C758" t="s">
        <v>1</v>
      </c>
      <c r="E758" t="s">
        <v>39</v>
      </c>
      <c r="F758" t="s">
        <v>690</v>
      </c>
      <c r="G758" t="s">
        <v>55</v>
      </c>
      <c r="H758" t="s">
        <v>215</v>
      </c>
      <c r="I758" t="s">
        <v>210</v>
      </c>
      <c r="J758" t="s">
        <v>227</v>
      </c>
      <c r="K758" t="s">
        <v>44</v>
      </c>
      <c r="L758" t="s">
        <v>39</v>
      </c>
      <c r="M758" t="s">
        <v>44</v>
      </c>
      <c r="N758" t="s">
        <v>0</v>
      </c>
      <c r="O758" t="s">
        <v>0</v>
      </c>
      <c r="P758" t="s">
        <v>40</v>
      </c>
    </row>
    <row r="759" spans="1:16" x14ac:dyDescent="0.3">
      <c r="A759" t="s">
        <v>1538</v>
      </c>
      <c r="B759" t="s">
        <v>8873</v>
      </c>
      <c r="C759" t="s">
        <v>1</v>
      </c>
      <c r="D759" t="s">
        <v>513</v>
      </c>
      <c r="E759" t="s">
        <v>32</v>
      </c>
      <c r="F759" t="s">
        <v>690</v>
      </c>
      <c r="G759" t="s">
        <v>212</v>
      </c>
      <c r="H759" t="s">
        <v>215</v>
      </c>
      <c r="I759" t="s">
        <v>244</v>
      </c>
      <c r="J759" t="s">
        <v>119</v>
      </c>
      <c r="K759" t="s">
        <v>44</v>
      </c>
      <c r="L759" t="s">
        <v>39</v>
      </c>
      <c r="M759" t="s">
        <v>39</v>
      </c>
      <c r="N759" t="s">
        <v>0</v>
      </c>
      <c r="O759" t="s">
        <v>0</v>
      </c>
      <c r="P759" t="s">
        <v>40</v>
      </c>
    </row>
    <row r="760" spans="1:16" x14ac:dyDescent="0.3">
      <c r="A760" t="s">
        <v>1540</v>
      </c>
      <c r="B760" t="s">
        <v>8875</v>
      </c>
      <c r="C760" t="s">
        <v>1</v>
      </c>
      <c r="E760" t="s">
        <v>39</v>
      </c>
      <c r="F760" t="s">
        <v>690</v>
      </c>
      <c r="G760" t="s">
        <v>175</v>
      </c>
      <c r="H760" t="s">
        <v>227</v>
      </c>
      <c r="I760" t="s">
        <v>209</v>
      </c>
      <c r="J760" t="s">
        <v>78</v>
      </c>
      <c r="K760" t="s">
        <v>44</v>
      </c>
      <c r="L760" t="s">
        <v>39</v>
      </c>
      <c r="M760" t="s">
        <v>44</v>
      </c>
      <c r="N760" t="s">
        <v>0</v>
      </c>
      <c r="O760" t="s">
        <v>0</v>
      </c>
      <c r="P760" t="s">
        <v>40</v>
      </c>
    </row>
    <row r="761" spans="1:16" x14ac:dyDescent="0.3">
      <c r="A761" t="s">
        <v>1542</v>
      </c>
      <c r="B761" t="s">
        <v>8876</v>
      </c>
      <c r="C761" t="s">
        <v>1</v>
      </c>
      <c r="D761" t="s">
        <v>515</v>
      </c>
      <c r="E761" t="s">
        <v>32</v>
      </c>
      <c r="F761" t="s">
        <v>690</v>
      </c>
      <c r="G761" t="s">
        <v>175</v>
      </c>
      <c r="H761" t="s">
        <v>227</v>
      </c>
      <c r="I761" t="s">
        <v>162</v>
      </c>
      <c r="J761" t="s">
        <v>234</v>
      </c>
      <c r="K761" t="s">
        <v>38</v>
      </c>
      <c r="L761" t="s">
        <v>39</v>
      </c>
      <c r="M761" t="s">
        <v>39</v>
      </c>
      <c r="N761" t="s">
        <v>0</v>
      </c>
      <c r="O761" t="s">
        <v>1</v>
      </c>
      <c r="P761" t="s">
        <v>40</v>
      </c>
    </row>
    <row r="762" spans="1:16" x14ac:dyDescent="0.3">
      <c r="A762" t="s">
        <v>1544</v>
      </c>
      <c r="B762" t="s">
        <v>8878</v>
      </c>
      <c r="C762" t="s">
        <v>1</v>
      </c>
      <c r="D762" t="s">
        <v>517</v>
      </c>
      <c r="E762" t="s">
        <v>32</v>
      </c>
      <c r="F762" t="s">
        <v>688</v>
      </c>
      <c r="G762" t="s">
        <v>162</v>
      </c>
      <c r="H762" t="s">
        <v>215</v>
      </c>
      <c r="I762" t="s">
        <v>197</v>
      </c>
      <c r="J762" t="s">
        <v>78</v>
      </c>
      <c r="K762" t="s">
        <v>44</v>
      </c>
      <c r="L762" t="s">
        <v>39</v>
      </c>
      <c r="M762" t="s">
        <v>39</v>
      </c>
      <c r="N762" t="s">
        <v>0</v>
      </c>
      <c r="O762" t="s">
        <v>1</v>
      </c>
      <c r="P762" t="s">
        <v>40</v>
      </c>
    </row>
    <row r="763" spans="1:16" x14ac:dyDescent="0.3">
      <c r="A763" t="s">
        <v>1546</v>
      </c>
      <c r="B763" t="s">
        <v>8880</v>
      </c>
      <c r="C763" t="s">
        <v>1</v>
      </c>
      <c r="D763" t="s">
        <v>519</v>
      </c>
      <c r="E763" t="s">
        <v>32</v>
      </c>
      <c r="F763" t="s">
        <v>688</v>
      </c>
      <c r="G763" t="s">
        <v>212</v>
      </c>
      <c r="H763" t="s">
        <v>133</v>
      </c>
      <c r="I763" t="s">
        <v>205</v>
      </c>
      <c r="J763" t="s">
        <v>48</v>
      </c>
      <c r="K763" t="s">
        <v>44</v>
      </c>
      <c r="L763" t="s">
        <v>39</v>
      </c>
      <c r="M763" t="s">
        <v>44</v>
      </c>
      <c r="N763" t="s">
        <v>0</v>
      </c>
      <c r="O763" t="s">
        <v>0</v>
      </c>
      <c r="P763" t="s">
        <v>40</v>
      </c>
    </row>
    <row r="764" spans="1:16" x14ac:dyDescent="0.3">
      <c r="A764" t="s">
        <v>1548</v>
      </c>
      <c r="B764" t="s">
        <v>8881</v>
      </c>
      <c r="C764" t="s">
        <v>1</v>
      </c>
      <c r="D764" t="s">
        <v>521</v>
      </c>
      <c r="E764" t="s">
        <v>32</v>
      </c>
      <c r="F764" t="s">
        <v>688</v>
      </c>
      <c r="G764" t="s">
        <v>212</v>
      </c>
      <c r="H764" t="s">
        <v>232</v>
      </c>
      <c r="I764" t="s">
        <v>223</v>
      </c>
      <c r="J764" t="s">
        <v>75</v>
      </c>
      <c r="K764" t="s">
        <v>44</v>
      </c>
      <c r="L764" t="s">
        <v>39</v>
      </c>
      <c r="M764" t="s">
        <v>39</v>
      </c>
      <c r="N764" t="s">
        <v>0</v>
      </c>
      <c r="O764" t="s">
        <v>0</v>
      </c>
      <c r="P764" t="s">
        <v>40</v>
      </c>
    </row>
    <row r="765" spans="1:16" x14ac:dyDescent="0.3">
      <c r="A765" t="s">
        <v>1550</v>
      </c>
      <c r="B765" t="s">
        <v>8882</v>
      </c>
      <c r="C765" t="s">
        <v>0</v>
      </c>
      <c r="E765" t="s">
        <v>32</v>
      </c>
      <c r="F765" t="s">
        <v>688</v>
      </c>
      <c r="G765" t="s">
        <v>212</v>
      </c>
      <c r="H765" t="s">
        <v>215</v>
      </c>
      <c r="I765" t="s">
        <v>232</v>
      </c>
      <c r="J765" t="s">
        <v>153</v>
      </c>
      <c r="K765" t="s">
        <v>44</v>
      </c>
      <c r="L765" t="s">
        <v>39</v>
      </c>
      <c r="M765" t="s">
        <v>44</v>
      </c>
      <c r="N765" t="s">
        <v>0</v>
      </c>
      <c r="O765" t="s">
        <v>1</v>
      </c>
      <c r="P765" t="s">
        <v>40</v>
      </c>
    </row>
    <row r="766" spans="1:16" x14ac:dyDescent="0.3">
      <c r="A766" t="s">
        <v>1552</v>
      </c>
      <c r="B766" t="s">
        <v>8883</v>
      </c>
      <c r="C766" t="s">
        <v>1</v>
      </c>
      <c r="E766" t="s">
        <v>45</v>
      </c>
      <c r="F766" t="s">
        <v>688</v>
      </c>
      <c r="G766" t="s">
        <v>200</v>
      </c>
      <c r="H766" t="s">
        <v>232</v>
      </c>
      <c r="I766" t="s">
        <v>238</v>
      </c>
      <c r="J766" t="s">
        <v>238</v>
      </c>
      <c r="K766" t="s">
        <v>38</v>
      </c>
      <c r="L766" t="s">
        <v>39</v>
      </c>
      <c r="M766" t="s">
        <v>39</v>
      </c>
      <c r="N766" t="s">
        <v>0</v>
      </c>
      <c r="O766" t="s">
        <v>1</v>
      </c>
      <c r="P766" t="s">
        <v>40</v>
      </c>
    </row>
    <row r="767" spans="1:16" x14ac:dyDescent="0.3">
      <c r="A767" t="s">
        <v>1554</v>
      </c>
      <c r="B767" t="s">
        <v>8884</v>
      </c>
      <c r="C767" t="s">
        <v>1</v>
      </c>
      <c r="E767" t="s">
        <v>45</v>
      </c>
      <c r="F767" t="s">
        <v>688</v>
      </c>
      <c r="G767" t="s">
        <v>200</v>
      </c>
      <c r="H767" t="s">
        <v>215</v>
      </c>
      <c r="I767" t="s">
        <v>156</v>
      </c>
      <c r="J767" t="s">
        <v>78</v>
      </c>
      <c r="K767" t="s">
        <v>44</v>
      </c>
      <c r="L767" t="s">
        <v>39</v>
      </c>
      <c r="M767" t="s">
        <v>39</v>
      </c>
      <c r="N767" t="s">
        <v>0</v>
      </c>
      <c r="O767" t="s">
        <v>0</v>
      </c>
      <c r="P767" t="s">
        <v>40</v>
      </c>
    </row>
    <row r="768" spans="1:16" x14ac:dyDescent="0.3">
      <c r="A768" t="s">
        <v>1556</v>
      </c>
      <c r="B768" t="s">
        <v>8885</v>
      </c>
      <c r="C768" t="s">
        <v>1</v>
      </c>
      <c r="D768" t="s">
        <v>523</v>
      </c>
      <c r="E768" t="s">
        <v>32</v>
      </c>
      <c r="F768" t="s">
        <v>688</v>
      </c>
      <c r="G768" t="s">
        <v>186</v>
      </c>
      <c r="H768" t="s">
        <v>171</v>
      </c>
      <c r="I768" t="s">
        <v>92</v>
      </c>
      <c r="J768" t="s">
        <v>230</v>
      </c>
      <c r="K768" t="s">
        <v>44</v>
      </c>
      <c r="L768" t="s">
        <v>39</v>
      </c>
      <c r="M768" t="s">
        <v>44</v>
      </c>
      <c r="N768" t="s">
        <v>0</v>
      </c>
      <c r="O768" t="s">
        <v>0</v>
      </c>
      <c r="P768" t="s">
        <v>40</v>
      </c>
    </row>
    <row r="769" spans="1:16" x14ac:dyDescent="0.3">
      <c r="A769" t="s">
        <v>1557</v>
      </c>
      <c r="B769" t="s">
        <v>8920</v>
      </c>
      <c r="C769" t="s">
        <v>1</v>
      </c>
      <c r="D769" t="s">
        <v>525</v>
      </c>
      <c r="E769" t="s">
        <v>32</v>
      </c>
      <c r="F769" t="s">
        <v>688</v>
      </c>
      <c r="G769" t="s">
        <v>175</v>
      </c>
      <c r="H769" t="s">
        <v>133</v>
      </c>
      <c r="I769" t="s">
        <v>75</v>
      </c>
      <c r="J769" t="s">
        <v>156</v>
      </c>
      <c r="K769" t="s">
        <v>38</v>
      </c>
      <c r="L769" t="s">
        <v>39</v>
      </c>
      <c r="M769" t="s">
        <v>44</v>
      </c>
      <c r="N769" t="s">
        <v>0</v>
      </c>
      <c r="O769" t="s">
        <v>1</v>
      </c>
      <c r="P769" t="s">
        <v>40</v>
      </c>
    </row>
    <row r="770" spans="1:16" x14ac:dyDescent="0.3">
      <c r="A770" t="s">
        <v>1559</v>
      </c>
      <c r="B770" t="s">
        <v>8887</v>
      </c>
      <c r="C770" t="s">
        <v>1</v>
      </c>
      <c r="E770" t="s">
        <v>49</v>
      </c>
      <c r="F770" t="s">
        <v>688</v>
      </c>
      <c r="G770" t="s">
        <v>175</v>
      </c>
      <c r="H770" t="s">
        <v>232</v>
      </c>
      <c r="I770" t="s">
        <v>156</v>
      </c>
      <c r="J770" t="s">
        <v>234</v>
      </c>
      <c r="K770" t="s">
        <v>38</v>
      </c>
      <c r="L770" t="s">
        <v>39</v>
      </c>
      <c r="M770" t="s">
        <v>44</v>
      </c>
      <c r="N770" t="s">
        <v>0</v>
      </c>
      <c r="O770" t="s">
        <v>0</v>
      </c>
      <c r="P770" t="s">
        <v>40</v>
      </c>
    </row>
    <row r="771" spans="1:16" x14ac:dyDescent="0.3">
      <c r="A771" t="s">
        <v>1561</v>
      </c>
      <c r="B771" t="s">
        <v>8888</v>
      </c>
      <c r="C771" t="s">
        <v>0</v>
      </c>
      <c r="E771" t="s">
        <v>32</v>
      </c>
      <c r="F771" t="s">
        <v>688</v>
      </c>
      <c r="G771" t="s">
        <v>175</v>
      </c>
      <c r="H771" t="s">
        <v>227</v>
      </c>
      <c r="I771" t="s">
        <v>119</v>
      </c>
      <c r="J771" t="s">
        <v>153</v>
      </c>
      <c r="K771" t="s">
        <v>44</v>
      </c>
      <c r="L771" t="s">
        <v>39</v>
      </c>
      <c r="M771" t="s">
        <v>44</v>
      </c>
      <c r="N771" t="s">
        <v>0</v>
      </c>
      <c r="O771" t="s">
        <v>0</v>
      </c>
      <c r="P771" t="s">
        <v>40</v>
      </c>
    </row>
    <row r="772" spans="1:16" x14ac:dyDescent="0.3">
      <c r="A772" t="s">
        <v>1563</v>
      </c>
      <c r="B772" t="s">
        <v>8901</v>
      </c>
      <c r="C772" t="s">
        <v>1</v>
      </c>
      <c r="E772" t="s">
        <v>45</v>
      </c>
      <c r="F772" t="s">
        <v>686</v>
      </c>
      <c r="G772" t="s">
        <v>200</v>
      </c>
      <c r="H772" t="s">
        <v>133</v>
      </c>
      <c r="I772" t="s">
        <v>223</v>
      </c>
      <c r="J772" t="s">
        <v>78</v>
      </c>
      <c r="K772" t="s">
        <v>44</v>
      </c>
      <c r="L772" t="s">
        <v>39</v>
      </c>
      <c r="M772" t="s">
        <v>44</v>
      </c>
      <c r="N772" t="s">
        <v>0</v>
      </c>
      <c r="O772" t="s">
        <v>1</v>
      </c>
      <c r="P772" t="s">
        <v>40</v>
      </c>
    </row>
    <row r="773" spans="1:16" x14ac:dyDescent="0.3">
      <c r="A773" t="s">
        <v>1565</v>
      </c>
      <c r="B773" t="s">
        <v>8890</v>
      </c>
      <c r="C773" t="s">
        <v>1</v>
      </c>
      <c r="E773" t="s">
        <v>39</v>
      </c>
      <c r="F773" t="s">
        <v>686</v>
      </c>
      <c r="G773" t="s">
        <v>175</v>
      </c>
      <c r="H773" t="s">
        <v>199</v>
      </c>
      <c r="I773" t="s">
        <v>71</v>
      </c>
      <c r="J773" t="s">
        <v>232</v>
      </c>
      <c r="K773" t="s">
        <v>38</v>
      </c>
      <c r="L773" t="s">
        <v>44</v>
      </c>
      <c r="M773" t="s">
        <v>44</v>
      </c>
      <c r="N773" t="s">
        <v>0</v>
      </c>
      <c r="O773" t="s">
        <v>1</v>
      </c>
      <c r="P773" t="s">
        <v>40</v>
      </c>
    </row>
    <row r="774" spans="1:16" x14ac:dyDescent="0.3">
      <c r="A774" t="s">
        <v>1567</v>
      </c>
      <c r="B774" t="s">
        <v>8891</v>
      </c>
      <c r="C774" t="s">
        <v>0</v>
      </c>
      <c r="E774" t="s">
        <v>32</v>
      </c>
      <c r="F774" t="s">
        <v>686</v>
      </c>
      <c r="G774" t="s">
        <v>175</v>
      </c>
      <c r="H774" t="s">
        <v>232</v>
      </c>
      <c r="I774" t="s">
        <v>171</v>
      </c>
      <c r="J774" t="s">
        <v>48</v>
      </c>
      <c r="K774" t="s">
        <v>44</v>
      </c>
      <c r="L774" t="s">
        <v>39</v>
      </c>
      <c r="M774" t="s">
        <v>44</v>
      </c>
      <c r="N774" t="s">
        <v>0</v>
      </c>
      <c r="O774" t="s">
        <v>0</v>
      </c>
      <c r="P774" t="s">
        <v>40</v>
      </c>
    </row>
    <row r="775" spans="1:16" x14ac:dyDescent="0.3">
      <c r="A775" t="s">
        <v>1569</v>
      </c>
      <c r="B775" t="s">
        <v>8904</v>
      </c>
      <c r="C775" t="s">
        <v>0</v>
      </c>
      <c r="E775" t="s">
        <v>32</v>
      </c>
      <c r="F775" t="s">
        <v>686</v>
      </c>
      <c r="G775" t="s">
        <v>175</v>
      </c>
      <c r="H775" t="s">
        <v>227</v>
      </c>
      <c r="I775" t="s">
        <v>209</v>
      </c>
      <c r="J775" t="s">
        <v>234</v>
      </c>
      <c r="K775" t="s">
        <v>44</v>
      </c>
      <c r="L775" t="s">
        <v>44</v>
      </c>
      <c r="M775" t="s">
        <v>39</v>
      </c>
      <c r="N775" t="s">
        <v>0</v>
      </c>
      <c r="O775" t="s">
        <v>0</v>
      </c>
      <c r="P775" t="s">
        <v>40</v>
      </c>
    </row>
    <row r="776" spans="1:16" x14ac:dyDescent="0.3">
      <c r="A776" t="s">
        <v>1571</v>
      </c>
      <c r="B776" t="s">
        <v>8892</v>
      </c>
      <c r="C776" t="s">
        <v>1</v>
      </c>
      <c r="E776" t="s">
        <v>39</v>
      </c>
      <c r="F776" t="s">
        <v>684</v>
      </c>
      <c r="G776" t="s">
        <v>162</v>
      </c>
      <c r="H776" t="s">
        <v>227</v>
      </c>
      <c r="I776" t="s">
        <v>225</v>
      </c>
      <c r="J776" t="s">
        <v>221</v>
      </c>
      <c r="K776" t="s">
        <v>44</v>
      </c>
      <c r="L776" t="s">
        <v>39</v>
      </c>
      <c r="M776" t="s">
        <v>39</v>
      </c>
      <c r="N776" t="s">
        <v>0</v>
      </c>
      <c r="O776" t="s">
        <v>1</v>
      </c>
      <c r="P776" t="s">
        <v>40</v>
      </c>
    </row>
    <row r="777" spans="1:16" x14ac:dyDescent="0.3">
      <c r="A777" t="s">
        <v>1573</v>
      </c>
      <c r="B777" t="s">
        <v>8893</v>
      </c>
      <c r="C777" t="s">
        <v>0</v>
      </c>
      <c r="E777" t="s">
        <v>32</v>
      </c>
      <c r="F777" t="s">
        <v>684</v>
      </c>
      <c r="G777" t="s">
        <v>223</v>
      </c>
      <c r="H777" t="s">
        <v>219</v>
      </c>
      <c r="I777" t="s">
        <v>156</v>
      </c>
      <c r="J777" t="s">
        <v>156</v>
      </c>
      <c r="K777" t="s">
        <v>44</v>
      </c>
      <c r="L777" t="s">
        <v>44</v>
      </c>
      <c r="M777" t="s">
        <v>44</v>
      </c>
      <c r="N777" t="s">
        <v>0</v>
      </c>
      <c r="O777" t="s">
        <v>1</v>
      </c>
      <c r="P777" t="s">
        <v>40</v>
      </c>
    </row>
    <row r="778" spans="1:16" x14ac:dyDescent="0.3">
      <c r="A778" t="s">
        <v>1575</v>
      </c>
      <c r="B778" t="s">
        <v>8908</v>
      </c>
      <c r="C778" t="s">
        <v>0</v>
      </c>
      <c r="E778" t="s">
        <v>49</v>
      </c>
      <c r="F778" t="s">
        <v>684</v>
      </c>
      <c r="G778" t="s">
        <v>200</v>
      </c>
      <c r="H778" t="s">
        <v>232</v>
      </c>
      <c r="I778" t="s">
        <v>244</v>
      </c>
      <c r="J778" t="s">
        <v>156</v>
      </c>
      <c r="K778" t="s">
        <v>44</v>
      </c>
      <c r="L778" t="s">
        <v>39</v>
      </c>
      <c r="M778" t="s">
        <v>44</v>
      </c>
      <c r="N778" t="s">
        <v>0</v>
      </c>
      <c r="O778" t="s">
        <v>1</v>
      </c>
      <c r="P778" t="s">
        <v>40</v>
      </c>
    </row>
    <row r="779" spans="1:16" x14ac:dyDescent="0.3">
      <c r="A779" t="s">
        <v>1577</v>
      </c>
      <c r="B779" t="s">
        <v>8895</v>
      </c>
      <c r="C779" t="s">
        <v>0</v>
      </c>
      <c r="E779" t="s">
        <v>45</v>
      </c>
      <c r="F779" t="s">
        <v>684</v>
      </c>
      <c r="G779" t="s">
        <v>186</v>
      </c>
      <c r="H779" t="s">
        <v>162</v>
      </c>
      <c r="I779" t="s">
        <v>223</v>
      </c>
      <c r="J779" t="s">
        <v>234</v>
      </c>
      <c r="K779" t="s">
        <v>44</v>
      </c>
      <c r="L779" t="s">
        <v>39</v>
      </c>
      <c r="M779" t="s">
        <v>39</v>
      </c>
      <c r="N779" t="s">
        <v>0</v>
      </c>
      <c r="O779" t="s">
        <v>1</v>
      </c>
      <c r="P779" t="s">
        <v>40</v>
      </c>
    </row>
    <row r="780" spans="1:16" x14ac:dyDescent="0.3">
      <c r="A780" t="s">
        <v>1579</v>
      </c>
      <c r="B780" t="s">
        <v>8896</v>
      </c>
      <c r="C780" t="s">
        <v>0</v>
      </c>
      <c r="E780" t="s">
        <v>32</v>
      </c>
      <c r="F780" t="s">
        <v>684</v>
      </c>
      <c r="G780" t="s">
        <v>175</v>
      </c>
      <c r="H780" t="s">
        <v>171</v>
      </c>
      <c r="I780" t="s">
        <v>48</v>
      </c>
      <c r="J780" t="s">
        <v>230</v>
      </c>
      <c r="K780" t="s">
        <v>44</v>
      </c>
      <c r="L780" t="s">
        <v>39</v>
      </c>
      <c r="M780" t="s">
        <v>44</v>
      </c>
      <c r="N780" t="s">
        <v>0</v>
      </c>
      <c r="O780" t="s">
        <v>1</v>
      </c>
      <c r="P780" t="s">
        <v>40</v>
      </c>
    </row>
    <row r="781" spans="1:16" x14ac:dyDescent="0.3">
      <c r="A781" t="s">
        <v>1581</v>
      </c>
      <c r="B781" t="s">
        <v>8897</v>
      </c>
      <c r="C781" t="s">
        <v>0</v>
      </c>
      <c r="E781" t="s">
        <v>32</v>
      </c>
      <c r="F781" t="s">
        <v>684</v>
      </c>
      <c r="G781" t="s">
        <v>175</v>
      </c>
      <c r="H781" t="s">
        <v>227</v>
      </c>
      <c r="I781" t="s">
        <v>153</v>
      </c>
      <c r="J781" t="s">
        <v>244</v>
      </c>
      <c r="K781" t="s">
        <v>44</v>
      </c>
      <c r="L781" t="s">
        <v>39</v>
      </c>
      <c r="M781" t="s">
        <v>44</v>
      </c>
      <c r="N781" t="s">
        <v>0</v>
      </c>
      <c r="O781" t="s">
        <v>1</v>
      </c>
      <c r="P781" t="s">
        <v>40</v>
      </c>
    </row>
    <row r="782" spans="1:16" x14ac:dyDescent="0.3">
      <c r="A782" t="s">
        <v>1583</v>
      </c>
      <c r="B782" t="s">
        <v>8912</v>
      </c>
      <c r="C782" t="s">
        <v>0</v>
      </c>
      <c r="E782" t="s">
        <v>49</v>
      </c>
      <c r="F782" t="s">
        <v>684</v>
      </c>
      <c r="G782" t="s">
        <v>175</v>
      </c>
      <c r="H782" t="s">
        <v>223</v>
      </c>
      <c r="I782" t="s">
        <v>75</v>
      </c>
      <c r="J782" t="s">
        <v>78</v>
      </c>
      <c r="K782" t="s">
        <v>44</v>
      </c>
      <c r="L782" t="s">
        <v>39</v>
      </c>
      <c r="M782" t="s">
        <v>44</v>
      </c>
      <c r="N782" t="s">
        <v>0</v>
      </c>
      <c r="O782" t="s">
        <v>0</v>
      </c>
      <c r="P782" t="s">
        <v>40</v>
      </c>
    </row>
    <row r="783" spans="1:16" x14ac:dyDescent="0.3">
      <c r="A783" t="s">
        <v>1585</v>
      </c>
      <c r="B783" t="s">
        <v>8898</v>
      </c>
      <c r="C783" t="s">
        <v>1</v>
      </c>
      <c r="D783" t="s">
        <v>527</v>
      </c>
      <c r="E783" t="s">
        <v>32</v>
      </c>
      <c r="F783" t="s">
        <v>684</v>
      </c>
      <c r="G783" t="s">
        <v>175</v>
      </c>
      <c r="H783" t="s">
        <v>223</v>
      </c>
      <c r="I783" t="s">
        <v>75</v>
      </c>
      <c r="J783" t="s">
        <v>234</v>
      </c>
      <c r="K783" t="s">
        <v>44</v>
      </c>
      <c r="L783" t="s">
        <v>39</v>
      </c>
      <c r="M783" t="s">
        <v>39</v>
      </c>
      <c r="N783" t="s">
        <v>0</v>
      </c>
      <c r="O783" t="s">
        <v>0</v>
      </c>
      <c r="P783" t="s">
        <v>40</v>
      </c>
    </row>
    <row r="784" spans="1:16" x14ac:dyDescent="0.3">
      <c r="A784" t="s">
        <v>1587</v>
      </c>
      <c r="B784" t="s">
        <v>8899</v>
      </c>
      <c r="C784" t="s">
        <v>1</v>
      </c>
      <c r="D784" t="s">
        <v>529</v>
      </c>
      <c r="E784" t="s">
        <v>32</v>
      </c>
      <c r="F784" t="s">
        <v>682</v>
      </c>
      <c r="G784" t="s">
        <v>223</v>
      </c>
      <c r="H784" t="s">
        <v>219</v>
      </c>
      <c r="I784" t="s">
        <v>223</v>
      </c>
      <c r="J784" t="s">
        <v>75</v>
      </c>
      <c r="K784" t="s">
        <v>44</v>
      </c>
      <c r="L784" t="s">
        <v>39</v>
      </c>
      <c r="M784" t="s">
        <v>44</v>
      </c>
      <c r="N784" t="s">
        <v>0</v>
      </c>
      <c r="O784" t="s">
        <v>1</v>
      </c>
      <c r="P784" t="s">
        <v>40</v>
      </c>
    </row>
    <row r="785" spans="1:16" x14ac:dyDescent="0.3">
      <c r="A785" t="s">
        <v>1589</v>
      </c>
      <c r="B785" t="s">
        <v>8900</v>
      </c>
      <c r="C785" t="s">
        <v>1</v>
      </c>
      <c r="D785" t="s">
        <v>531</v>
      </c>
      <c r="E785" t="s">
        <v>32</v>
      </c>
      <c r="F785" t="s">
        <v>682</v>
      </c>
      <c r="G785" t="s">
        <v>212</v>
      </c>
      <c r="H785" t="s">
        <v>215</v>
      </c>
      <c r="I785" t="s">
        <v>199</v>
      </c>
      <c r="J785" t="s">
        <v>234</v>
      </c>
      <c r="K785" t="s">
        <v>44</v>
      </c>
      <c r="L785" t="s">
        <v>39</v>
      </c>
      <c r="M785" t="s">
        <v>44</v>
      </c>
      <c r="N785" t="s">
        <v>0</v>
      </c>
      <c r="O785" t="s">
        <v>0</v>
      </c>
      <c r="P785" t="s">
        <v>40</v>
      </c>
    </row>
    <row r="786" spans="1:16" x14ac:dyDescent="0.3">
      <c r="A786" t="s">
        <v>1591</v>
      </c>
      <c r="B786" t="s">
        <v>8915</v>
      </c>
      <c r="C786" t="s">
        <v>1</v>
      </c>
      <c r="E786" t="s">
        <v>49</v>
      </c>
      <c r="F786" t="s">
        <v>682</v>
      </c>
      <c r="G786" t="s">
        <v>186</v>
      </c>
      <c r="H786" t="s">
        <v>219</v>
      </c>
      <c r="I786" t="s">
        <v>199</v>
      </c>
      <c r="J786" t="s">
        <v>48</v>
      </c>
      <c r="K786" t="s">
        <v>44</v>
      </c>
      <c r="L786" t="s">
        <v>39</v>
      </c>
      <c r="M786" t="s">
        <v>39</v>
      </c>
      <c r="N786" t="s">
        <v>0</v>
      </c>
      <c r="O786" t="s">
        <v>1</v>
      </c>
      <c r="P786" t="s">
        <v>40</v>
      </c>
    </row>
    <row r="787" spans="1:16" x14ac:dyDescent="0.3">
      <c r="A787" t="s">
        <v>1593</v>
      </c>
      <c r="B787" t="s">
        <v>8917</v>
      </c>
      <c r="C787" t="s">
        <v>0</v>
      </c>
      <c r="E787" t="s">
        <v>32</v>
      </c>
      <c r="F787" t="s">
        <v>682</v>
      </c>
      <c r="G787" t="s">
        <v>175</v>
      </c>
      <c r="H787" t="s">
        <v>209</v>
      </c>
      <c r="I787" t="s">
        <v>227</v>
      </c>
      <c r="J787" t="s">
        <v>75</v>
      </c>
      <c r="K787" t="s">
        <v>44</v>
      </c>
      <c r="L787" t="s">
        <v>39</v>
      </c>
      <c r="M787" t="s">
        <v>44</v>
      </c>
      <c r="N787" t="s">
        <v>0</v>
      </c>
      <c r="O787" t="s">
        <v>1</v>
      </c>
      <c r="P787" t="s">
        <v>40</v>
      </c>
    </row>
    <row r="788" spans="1:16" x14ac:dyDescent="0.3">
      <c r="A788" t="s">
        <v>1595</v>
      </c>
      <c r="B788" t="s">
        <v>8902</v>
      </c>
      <c r="C788" t="s">
        <v>1</v>
      </c>
      <c r="E788" t="s">
        <v>53</v>
      </c>
      <c r="F788" t="s">
        <v>682</v>
      </c>
      <c r="G788" t="s">
        <v>175</v>
      </c>
      <c r="H788" t="s">
        <v>171</v>
      </c>
      <c r="I788" t="s">
        <v>223</v>
      </c>
      <c r="J788" t="s">
        <v>55</v>
      </c>
      <c r="K788" t="s">
        <v>44</v>
      </c>
      <c r="L788" t="s">
        <v>39</v>
      </c>
      <c r="M788" t="s">
        <v>44</v>
      </c>
      <c r="N788" t="s">
        <v>0</v>
      </c>
      <c r="O788" t="s">
        <v>0</v>
      </c>
      <c r="P788" t="s">
        <v>40</v>
      </c>
    </row>
    <row r="789" spans="1:16" x14ac:dyDescent="0.3">
      <c r="A789" t="s">
        <v>1597</v>
      </c>
      <c r="B789" t="s">
        <v>8905</v>
      </c>
      <c r="C789" t="s">
        <v>1</v>
      </c>
      <c r="D789" t="s">
        <v>534</v>
      </c>
      <c r="E789" t="s">
        <v>32</v>
      </c>
      <c r="F789" t="s">
        <v>681</v>
      </c>
      <c r="G789" t="s">
        <v>212</v>
      </c>
      <c r="H789" t="s">
        <v>227</v>
      </c>
      <c r="I789" t="s">
        <v>75</v>
      </c>
      <c r="J789" t="s">
        <v>223</v>
      </c>
      <c r="K789" t="s">
        <v>44</v>
      </c>
      <c r="L789" t="s">
        <v>39</v>
      </c>
      <c r="M789" t="s">
        <v>44</v>
      </c>
      <c r="N789" t="s">
        <v>0</v>
      </c>
      <c r="O789" t="s">
        <v>0</v>
      </c>
      <c r="P789" t="s">
        <v>40</v>
      </c>
    </row>
    <row r="790" spans="1:16" x14ac:dyDescent="0.3">
      <c r="A790" t="s">
        <v>1599</v>
      </c>
      <c r="B790" t="s">
        <v>8906</v>
      </c>
      <c r="C790" t="s">
        <v>1</v>
      </c>
      <c r="D790" t="s">
        <v>536</v>
      </c>
      <c r="E790" t="s">
        <v>32</v>
      </c>
      <c r="F790" t="s">
        <v>681</v>
      </c>
      <c r="G790" t="s">
        <v>212</v>
      </c>
      <c r="H790" t="s">
        <v>215</v>
      </c>
      <c r="I790" t="s">
        <v>162</v>
      </c>
      <c r="J790" t="s">
        <v>244</v>
      </c>
      <c r="K790" t="s">
        <v>44</v>
      </c>
      <c r="L790" t="s">
        <v>39</v>
      </c>
      <c r="M790" t="s">
        <v>44</v>
      </c>
      <c r="N790" t="s">
        <v>0</v>
      </c>
      <c r="O790" t="s">
        <v>1</v>
      </c>
      <c r="P790" t="s">
        <v>40</v>
      </c>
    </row>
    <row r="791" spans="1:16" x14ac:dyDescent="0.3">
      <c r="A791" t="s">
        <v>1601</v>
      </c>
      <c r="B791" t="s">
        <v>8907</v>
      </c>
      <c r="C791" t="s">
        <v>1</v>
      </c>
      <c r="E791" t="s">
        <v>39</v>
      </c>
      <c r="F791" t="s">
        <v>681</v>
      </c>
      <c r="G791" t="s">
        <v>212</v>
      </c>
      <c r="H791" t="s">
        <v>215</v>
      </c>
      <c r="I791" t="s">
        <v>223</v>
      </c>
      <c r="J791" t="s">
        <v>78</v>
      </c>
      <c r="K791" t="s">
        <v>44</v>
      </c>
      <c r="L791" t="s">
        <v>39</v>
      </c>
      <c r="M791" t="s">
        <v>39</v>
      </c>
      <c r="N791" t="s">
        <v>0</v>
      </c>
      <c r="O791" t="s">
        <v>0</v>
      </c>
      <c r="P791" t="s">
        <v>40</v>
      </c>
    </row>
    <row r="792" spans="1:16" x14ac:dyDescent="0.3">
      <c r="A792" t="s">
        <v>1603</v>
      </c>
      <c r="B792" t="s">
        <v>8910</v>
      </c>
      <c r="C792" t="s">
        <v>1</v>
      </c>
      <c r="D792" t="s">
        <v>538</v>
      </c>
      <c r="E792" t="s">
        <v>32</v>
      </c>
      <c r="F792" t="s">
        <v>681</v>
      </c>
      <c r="G792" t="s">
        <v>175</v>
      </c>
      <c r="H792" t="s">
        <v>171</v>
      </c>
      <c r="I792" t="s">
        <v>75</v>
      </c>
      <c r="J792" t="s">
        <v>156</v>
      </c>
      <c r="K792" t="s">
        <v>44</v>
      </c>
      <c r="L792" t="s">
        <v>39</v>
      </c>
      <c r="M792" t="s">
        <v>44</v>
      </c>
      <c r="N792" t="s">
        <v>0</v>
      </c>
      <c r="O792" t="s">
        <v>0</v>
      </c>
      <c r="P792" t="s">
        <v>40</v>
      </c>
    </row>
    <row r="793" spans="1:16" x14ac:dyDescent="0.3">
      <c r="A793" t="s">
        <v>1605</v>
      </c>
      <c r="B793" t="s">
        <v>8913</v>
      </c>
      <c r="C793" t="s">
        <v>0</v>
      </c>
      <c r="E793" t="s">
        <v>32</v>
      </c>
      <c r="F793" t="s">
        <v>679</v>
      </c>
      <c r="G793" t="s">
        <v>200</v>
      </c>
      <c r="H793" t="s">
        <v>232</v>
      </c>
      <c r="I793" t="s">
        <v>162</v>
      </c>
      <c r="J793" t="s">
        <v>156</v>
      </c>
      <c r="K793" t="s">
        <v>44</v>
      </c>
      <c r="L793" t="s">
        <v>44</v>
      </c>
      <c r="M793" t="s">
        <v>44</v>
      </c>
      <c r="N793" t="s">
        <v>0</v>
      </c>
      <c r="O793" t="s">
        <v>1</v>
      </c>
      <c r="P793" t="s">
        <v>40</v>
      </c>
    </row>
    <row r="794" spans="1:16" x14ac:dyDescent="0.3">
      <c r="A794" t="s">
        <v>1607</v>
      </c>
      <c r="B794" t="s">
        <v>8914</v>
      </c>
      <c r="C794" t="s">
        <v>1</v>
      </c>
      <c r="E794" t="s">
        <v>39</v>
      </c>
      <c r="F794" t="s">
        <v>679</v>
      </c>
      <c r="G794" t="s">
        <v>200</v>
      </c>
      <c r="H794" t="s">
        <v>215</v>
      </c>
      <c r="I794" t="s">
        <v>133</v>
      </c>
      <c r="J794" t="s">
        <v>78</v>
      </c>
      <c r="K794" t="s">
        <v>44</v>
      </c>
      <c r="L794" t="s">
        <v>39</v>
      </c>
      <c r="M794" t="s">
        <v>44</v>
      </c>
      <c r="N794" t="s">
        <v>0</v>
      </c>
      <c r="O794" t="s">
        <v>0</v>
      </c>
      <c r="P794" t="s">
        <v>40</v>
      </c>
    </row>
    <row r="795" spans="1:16" x14ac:dyDescent="0.3">
      <c r="A795" t="s">
        <v>1609</v>
      </c>
      <c r="B795" t="s">
        <v>8916</v>
      </c>
      <c r="C795" t="s">
        <v>0</v>
      </c>
      <c r="E795" t="s">
        <v>32</v>
      </c>
      <c r="F795" t="s">
        <v>679</v>
      </c>
      <c r="G795" t="s">
        <v>186</v>
      </c>
      <c r="H795" t="s">
        <v>215</v>
      </c>
      <c r="I795" t="s">
        <v>244</v>
      </c>
      <c r="J795" t="s">
        <v>234</v>
      </c>
      <c r="K795" t="s">
        <v>44</v>
      </c>
      <c r="L795" t="s">
        <v>39</v>
      </c>
      <c r="M795" t="s">
        <v>39</v>
      </c>
      <c r="N795" t="s">
        <v>0</v>
      </c>
      <c r="O795" t="s">
        <v>0</v>
      </c>
      <c r="P795" t="s">
        <v>40</v>
      </c>
    </row>
    <row r="796" spans="1:16" x14ac:dyDescent="0.3">
      <c r="A796" t="s">
        <v>1611</v>
      </c>
      <c r="B796" t="s">
        <v>8932</v>
      </c>
      <c r="C796" t="s">
        <v>0</v>
      </c>
      <c r="E796" t="s">
        <v>49</v>
      </c>
      <c r="F796" t="s">
        <v>679</v>
      </c>
      <c r="G796" t="s">
        <v>175</v>
      </c>
      <c r="H796" t="s">
        <v>215</v>
      </c>
      <c r="I796" t="s">
        <v>159</v>
      </c>
      <c r="J796" t="s">
        <v>153</v>
      </c>
      <c r="K796" t="s">
        <v>44</v>
      </c>
      <c r="L796" t="s">
        <v>39</v>
      </c>
      <c r="M796" t="s">
        <v>39</v>
      </c>
      <c r="N796" t="s">
        <v>0</v>
      </c>
      <c r="O796" t="s">
        <v>1</v>
      </c>
      <c r="P796" t="s">
        <v>40</v>
      </c>
    </row>
    <row r="797" spans="1:16" x14ac:dyDescent="0.3">
      <c r="A797" t="s">
        <v>1613</v>
      </c>
      <c r="B797" t="s">
        <v>8918</v>
      </c>
      <c r="C797" t="s">
        <v>1</v>
      </c>
      <c r="D797" t="s">
        <v>540</v>
      </c>
      <c r="E797" t="s">
        <v>32</v>
      </c>
      <c r="F797" t="s">
        <v>677</v>
      </c>
      <c r="G797" t="s">
        <v>199</v>
      </c>
      <c r="H797" t="s">
        <v>223</v>
      </c>
      <c r="I797" t="s">
        <v>223</v>
      </c>
      <c r="J797" t="s">
        <v>238</v>
      </c>
      <c r="K797" t="s">
        <v>44</v>
      </c>
      <c r="L797" t="s">
        <v>44</v>
      </c>
      <c r="M797" t="s">
        <v>44</v>
      </c>
      <c r="N797" t="s">
        <v>0</v>
      </c>
      <c r="O797" t="s">
        <v>0</v>
      </c>
      <c r="P797" t="s">
        <v>40</v>
      </c>
    </row>
    <row r="798" spans="1:16" x14ac:dyDescent="0.3">
      <c r="A798" t="s">
        <v>1615</v>
      </c>
      <c r="B798" t="s">
        <v>8919</v>
      </c>
      <c r="C798" t="s">
        <v>1</v>
      </c>
      <c r="D798" t="s">
        <v>542</v>
      </c>
      <c r="E798" t="s">
        <v>32</v>
      </c>
      <c r="F798" t="s">
        <v>677</v>
      </c>
      <c r="G798" t="s">
        <v>212</v>
      </c>
      <c r="H798" t="s">
        <v>227</v>
      </c>
      <c r="I798" t="s">
        <v>205</v>
      </c>
      <c r="J798" t="s">
        <v>153</v>
      </c>
      <c r="K798" t="s">
        <v>44</v>
      </c>
      <c r="L798" t="s">
        <v>39</v>
      </c>
      <c r="M798" t="s">
        <v>44</v>
      </c>
      <c r="N798" t="s">
        <v>0</v>
      </c>
      <c r="O798" t="s">
        <v>0</v>
      </c>
      <c r="P798" t="s">
        <v>40</v>
      </c>
    </row>
    <row r="799" spans="1:16" x14ac:dyDescent="0.3">
      <c r="A799" t="s">
        <v>1617</v>
      </c>
      <c r="B799" t="s">
        <v>8921</v>
      </c>
      <c r="C799" t="s">
        <v>0</v>
      </c>
      <c r="E799" t="s">
        <v>32</v>
      </c>
      <c r="F799" t="s">
        <v>677</v>
      </c>
      <c r="G799" t="s">
        <v>175</v>
      </c>
      <c r="H799" t="s">
        <v>232</v>
      </c>
      <c r="I799" t="s">
        <v>156</v>
      </c>
      <c r="J799" t="s">
        <v>234</v>
      </c>
      <c r="K799" t="s">
        <v>44</v>
      </c>
      <c r="L799" t="s">
        <v>39</v>
      </c>
      <c r="M799" t="s">
        <v>44</v>
      </c>
      <c r="N799" t="s">
        <v>0</v>
      </c>
      <c r="O799" t="s">
        <v>0</v>
      </c>
      <c r="P799" t="s">
        <v>40</v>
      </c>
    </row>
    <row r="800" spans="1:16" x14ac:dyDescent="0.3">
      <c r="A800" t="s">
        <v>1619</v>
      </c>
      <c r="B800" t="s">
        <v>8922</v>
      </c>
      <c r="C800" t="s">
        <v>0</v>
      </c>
      <c r="E800" t="s">
        <v>32</v>
      </c>
      <c r="F800" t="s">
        <v>675</v>
      </c>
      <c r="G800" t="s">
        <v>92</v>
      </c>
      <c r="H800" t="s">
        <v>219</v>
      </c>
      <c r="I800" t="s">
        <v>169</v>
      </c>
      <c r="J800" t="s">
        <v>119</v>
      </c>
      <c r="K800" t="s">
        <v>44</v>
      </c>
      <c r="L800" t="s">
        <v>39</v>
      </c>
      <c r="M800" t="s">
        <v>44</v>
      </c>
      <c r="N800" t="s">
        <v>0</v>
      </c>
      <c r="O800" t="s">
        <v>0</v>
      </c>
      <c r="P800" t="s">
        <v>40</v>
      </c>
    </row>
    <row r="801" spans="1:16" x14ac:dyDescent="0.3">
      <c r="A801" t="s">
        <v>1621</v>
      </c>
      <c r="B801" t="s">
        <v>8923</v>
      </c>
      <c r="C801" t="s">
        <v>0</v>
      </c>
      <c r="E801" t="s">
        <v>32</v>
      </c>
      <c r="F801" t="s">
        <v>675</v>
      </c>
      <c r="G801" t="s">
        <v>186</v>
      </c>
      <c r="H801" t="s">
        <v>171</v>
      </c>
      <c r="I801" t="s">
        <v>199</v>
      </c>
      <c r="J801" t="s">
        <v>156</v>
      </c>
      <c r="K801" t="s">
        <v>44</v>
      </c>
      <c r="L801" t="s">
        <v>39</v>
      </c>
      <c r="M801" t="s">
        <v>39</v>
      </c>
      <c r="N801" t="s">
        <v>0</v>
      </c>
      <c r="O801" t="s">
        <v>0</v>
      </c>
      <c r="P801" t="s">
        <v>40</v>
      </c>
    </row>
    <row r="802" spans="1:16" x14ac:dyDescent="0.3">
      <c r="A802" t="s">
        <v>1623</v>
      </c>
      <c r="B802" t="s">
        <v>8924</v>
      </c>
      <c r="C802" t="s">
        <v>1</v>
      </c>
      <c r="E802" t="s">
        <v>39</v>
      </c>
      <c r="F802" t="s">
        <v>675</v>
      </c>
      <c r="G802" t="s">
        <v>186</v>
      </c>
      <c r="H802" t="s">
        <v>227</v>
      </c>
      <c r="I802" t="s">
        <v>119</v>
      </c>
      <c r="J802" t="s">
        <v>156</v>
      </c>
      <c r="K802" t="s">
        <v>44</v>
      </c>
      <c r="L802" t="s">
        <v>39</v>
      </c>
      <c r="M802" t="s">
        <v>44</v>
      </c>
      <c r="N802" t="s">
        <v>0</v>
      </c>
      <c r="O802" t="s">
        <v>0</v>
      </c>
      <c r="P802" t="s">
        <v>40</v>
      </c>
    </row>
    <row r="803" spans="1:16" x14ac:dyDescent="0.3">
      <c r="A803" t="s">
        <v>1625</v>
      </c>
      <c r="B803" t="s">
        <v>8934</v>
      </c>
      <c r="C803" t="s">
        <v>1</v>
      </c>
      <c r="D803" t="s">
        <v>544</v>
      </c>
      <c r="E803" t="s">
        <v>32</v>
      </c>
      <c r="F803" t="s">
        <v>673</v>
      </c>
      <c r="G803" t="s">
        <v>212</v>
      </c>
      <c r="H803" t="s">
        <v>227</v>
      </c>
      <c r="I803" t="s">
        <v>119</v>
      </c>
      <c r="J803" t="s">
        <v>215</v>
      </c>
      <c r="K803" t="s">
        <v>44</v>
      </c>
      <c r="L803" t="s">
        <v>39</v>
      </c>
      <c r="M803" t="s">
        <v>39</v>
      </c>
      <c r="N803" t="s">
        <v>0</v>
      </c>
      <c r="O803" t="s">
        <v>0</v>
      </c>
      <c r="P803" t="s">
        <v>40</v>
      </c>
    </row>
    <row r="804" spans="1:16" x14ac:dyDescent="0.3">
      <c r="A804" t="s">
        <v>1627</v>
      </c>
      <c r="B804" t="s">
        <v>8935</v>
      </c>
      <c r="C804" t="s">
        <v>0</v>
      </c>
      <c r="E804" t="s">
        <v>32</v>
      </c>
      <c r="F804" t="s">
        <v>673</v>
      </c>
      <c r="G804" t="s">
        <v>212</v>
      </c>
      <c r="H804" t="s">
        <v>223</v>
      </c>
      <c r="I804" t="s">
        <v>156</v>
      </c>
      <c r="J804" t="s">
        <v>227</v>
      </c>
      <c r="K804" t="s">
        <v>44</v>
      </c>
      <c r="L804" t="s">
        <v>39</v>
      </c>
      <c r="M804" t="s">
        <v>39</v>
      </c>
      <c r="N804" t="s">
        <v>0</v>
      </c>
      <c r="O804" t="s">
        <v>1</v>
      </c>
      <c r="P804" t="s">
        <v>40</v>
      </c>
    </row>
    <row r="805" spans="1:16" x14ac:dyDescent="0.3">
      <c r="A805" t="s">
        <v>1629</v>
      </c>
      <c r="B805" t="s">
        <v>8925</v>
      </c>
      <c r="C805" t="s">
        <v>0</v>
      </c>
      <c r="E805" t="s">
        <v>39</v>
      </c>
      <c r="F805" t="s">
        <v>673</v>
      </c>
      <c r="G805" t="s">
        <v>175</v>
      </c>
      <c r="H805" t="s">
        <v>133</v>
      </c>
      <c r="I805" t="s">
        <v>166</v>
      </c>
      <c r="J805" t="s">
        <v>171</v>
      </c>
      <c r="K805" t="s">
        <v>44</v>
      </c>
      <c r="L805" t="s">
        <v>39</v>
      </c>
      <c r="M805" t="s">
        <v>44</v>
      </c>
      <c r="N805" t="s">
        <v>0</v>
      </c>
      <c r="O805" t="s">
        <v>0</v>
      </c>
      <c r="P805" t="s">
        <v>40</v>
      </c>
    </row>
    <row r="806" spans="1:16" x14ac:dyDescent="0.3">
      <c r="A806" t="s">
        <v>1631</v>
      </c>
      <c r="B806" t="s">
        <v>8926</v>
      </c>
      <c r="C806" t="s">
        <v>1</v>
      </c>
      <c r="E806" t="s">
        <v>49</v>
      </c>
      <c r="F806" t="s">
        <v>673</v>
      </c>
      <c r="G806" t="s">
        <v>175</v>
      </c>
      <c r="H806" t="s">
        <v>232</v>
      </c>
      <c r="I806" t="s">
        <v>75</v>
      </c>
      <c r="J806" t="s">
        <v>156</v>
      </c>
      <c r="K806" t="s">
        <v>44</v>
      </c>
      <c r="L806" t="s">
        <v>39</v>
      </c>
      <c r="M806" t="s">
        <v>44</v>
      </c>
      <c r="N806" t="s">
        <v>0</v>
      </c>
      <c r="O806" t="s">
        <v>0</v>
      </c>
      <c r="P806" t="s">
        <v>40</v>
      </c>
    </row>
    <row r="807" spans="1:16" x14ac:dyDescent="0.3">
      <c r="A807" t="s">
        <v>1633</v>
      </c>
      <c r="B807" t="s">
        <v>8927</v>
      </c>
      <c r="C807" t="s">
        <v>0</v>
      </c>
      <c r="E807" t="s">
        <v>45</v>
      </c>
      <c r="F807" t="s">
        <v>673</v>
      </c>
      <c r="G807" t="s">
        <v>175</v>
      </c>
      <c r="H807" t="s">
        <v>232</v>
      </c>
      <c r="I807" t="s">
        <v>119</v>
      </c>
      <c r="J807" t="s">
        <v>244</v>
      </c>
      <c r="K807" t="s">
        <v>44</v>
      </c>
      <c r="L807" t="s">
        <v>39</v>
      </c>
      <c r="M807" t="s">
        <v>44</v>
      </c>
      <c r="N807" t="s">
        <v>0</v>
      </c>
      <c r="O807" t="s">
        <v>0</v>
      </c>
      <c r="P807" t="s">
        <v>40</v>
      </c>
    </row>
    <row r="808" spans="1:16" x14ac:dyDescent="0.3">
      <c r="A808" t="s">
        <v>1635</v>
      </c>
      <c r="B808" t="s">
        <v>8928</v>
      </c>
      <c r="C808" t="s">
        <v>1</v>
      </c>
      <c r="E808" t="s">
        <v>39</v>
      </c>
      <c r="F808" t="s">
        <v>673</v>
      </c>
      <c r="G808" t="s">
        <v>175</v>
      </c>
      <c r="H808" t="s">
        <v>232</v>
      </c>
      <c r="I808" t="s">
        <v>244</v>
      </c>
      <c r="J808" t="s">
        <v>119</v>
      </c>
      <c r="K808" t="s">
        <v>44</v>
      </c>
      <c r="L808" t="s">
        <v>39</v>
      </c>
      <c r="M808" t="s">
        <v>44</v>
      </c>
      <c r="N808" t="s">
        <v>0</v>
      </c>
      <c r="O808" t="s">
        <v>0</v>
      </c>
      <c r="P808" t="s">
        <v>40</v>
      </c>
    </row>
    <row r="809" spans="1:16" x14ac:dyDescent="0.3">
      <c r="A809" t="s">
        <v>1637</v>
      </c>
      <c r="B809" t="s">
        <v>8929</v>
      </c>
      <c r="C809" t="s">
        <v>1</v>
      </c>
      <c r="D809" t="s">
        <v>546</v>
      </c>
      <c r="E809" t="s">
        <v>32</v>
      </c>
      <c r="F809" t="s">
        <v>673</v>
      </c>
      <c r="G809" t="s">
        <v>175</v>
      </c>
      <c r="H809" t="s">
        <v>227</v>
      </c>
      <c r="I809" t="s">
        <v>244</v>
      </c>
      <c r="J809" t="s">
        <v>238</v>
      </c>
      <c r="K809" t="s">
        <v>38</v>
      </c>
      <c r="L809" t="s">
        <v>39</v>
      </c>
      <c r="M809" t="s">
        <v>39</v>
      </c>
      <c r="N809" t="s">
        <v>0</v>
      </c>
      <c r="O809" t="s">
        <v>1</v>
      </c>
      <c r="P809" t="s">
        <v>40</v>
      </c>
    </row>
    <row r="810" spans="1:16" x14ac:dyDescent="0.3">
      <c r="A810" t="s">
        <v>1639</v>
      </c>
      <c r="B810" t="s">
        <v>8930</v>
      </c>
      <c r="C810" t="s">
        <v>1</v>
      </c>
      <c r="D810" t="s">
        <v>548</v>
      </c>
      <c r="E810" t="s">
        <v>32</v>
      </c>
      <c r="F810" t="s">
        <v>671</v>
      </c>
      <c r="G810" t="s">
        <v>212</v>
      </c>
      <c r="H810" t="s">
        <v>223</v>
      </c>
      <c r="I810" t="s">
        <v>199</v>
      </c>
      <c r="J810" t="s">
        <v>199</v>
      </c>
      <c r="K810" t="s">
        <v>44</v>
      </c>
      <c r="L810" t="s">
        <v>39</v>
      </c>
      <c r="M810" t="s">
        <v>39</v>
      </c>
      <c r="N810" t="s">
        <v>0</v>
      </c>
      <c r="O810" t="s">
        <v>1</v>
      </c>
      <c r="P810" t="s">
        <v>40</v>
      </c>
    </row>
    <row r="811" spans="1:16" x14ac:dyDescent="0.3">
      <c r="A811" t="s">
        <v>1641</v>
      </c>
      <c r="B811" t="s">
        <v>8931</v>
      </c>
      <c r="C811" t="s">
        <v>1</v>
      </c>
      <c r="D811" t="s">
        <v>550</v>
      </c>
      <c r="E811" t="s">
        <v>32</v>
      </c>
      <c r="F811" t="s">
        <v>671</v>
      </c>
      <c r="G811" t="s">
        <v>186</v>
      </c>
      <c r="H811" t="s">
        <v>219</v>
      </c>
      <c r="I811" t="s">
        <v>230</v>
      </c>
      <c r="J811" t="s">
        <v>153</v>
      </c>
      <c r="K811" t="s">
        <v>44</v>
      </c>
      <c r="L811" t="s">
        <v>39</v>
      </c>
      <c r="M811" t="s">
        <v>44</v>
      </c>
      <c r="N811" t="s">
        <v>0</v>
      </c>
      <c r="O811" t="s">
        <v>0</v>
      </c>
      <c r="P811" t="s">
        <v>40</v>
      </c>
    </row>
    <row r="812" spans="1:16" x14ac:dyDescent="0.3">
      <c r="A812" t="s">
        <v>1643</v>
      </c>
      <c r="B812" t="s">
        <v>8933</v>
      </c>
      <c r="C812" t="s">
        <v>1</v>
      </c>
      <c r="D812" t="s">
        <v>553</v>
      </c>
      <c r="E812" t="s">
        <v>32</v>
      </c>
      <c r="F812" t="s">
        <v>668</v>
      </c>
      <c r="G812" t="s">
        <v>35</v>
      </c>
      <c r="H812" t="s">
        <v>219</v>
      </c>
      <c r="I812" t="s">
        <v>200</v>
      </c>
      <c r="J812" t="s">
        <v>200</v>
      </c>
      <c r="K812" t="s">
        <v>44</v>
      </c>
      <c r="L812" t="s">
        <v>44</v>
      </c>
      <c r="M812" t="s">
        <v>44</v>
      </c>
      <c r="N812" t="s">
        <v>0</v>
      </c>
      <c r="O812" t="s">
        <v>0</v>
      </c>
      <c r="P812" t="s">
        <v>40</v>
      </c>
    </row>
    <row r="813" spans="1:16" x14ac:dyDescent="0.3">
      <c r="A813" t="s">
        <v>1645</v>
      </c>
      <c r="B813" t="s">
        <v>8936</v>
      </c>
      <c r="C813" t="s">
        <v>1</v>
      </c>
      <c r="E813" t="s">
        <v>39</v>
      </c>
      <c r="F813" t="s">
        <v>668</v>
      </c>
      <c r="G813" t="s">
        <v>212</v>
      </c>
      <c r="H813" t="s">
        <v>223</v>
      </c>
      <c r="I813" t="s">
        <v>210</v>
      </c>
      <c r="J813" t="s">
        <v>234</v>
      </c>
      <c r="K813" t="s">
        <v>44</v>
      </c>
      <c r="L813" t="s">
        <v>39</v>
      </c>
      <c r="M813" t="s">
        <v>44</v>
      </c>
      <c r="N813" t="s">
        <v>0</v>
      </c>
      <c r="O813" t="s">
        <v>1</v>
      </c>
      <c r="P813" t="s">
        <v>40</v>
      </c>
    </row>
    <row r="814" spans="1:16" x14ac:dyDescent="0.3">
      <c r="A814" t="s">
        <v>1647</v>
      </c>
      <c r="B814" t="s">
        <v>8941</v>
      </c>
      <c r="C814" t="s">
        <v>0</v>
      </c>
      <c r="E814" t="s">
        <v>32</v>
      </c>
      <c r="F814" t="s">
        <v>668</v>
      </c>
      <c r="G814" t="s">
        <v>175</v>
      </c>
      <c r="H814" t="s">
        <v>232</v>
      </c>
      <c r="I814" t="s">
        <v>199</v>
      </c>
      <c r="J814" t="s">
        <v>234</v>
      </c>
      <c r="K814" t="s">
        <v>44</v>
      </c>
      <c r="L814" t="s">
        <v>39</v>
      </c>
      <c r="M814" t="s">
        <v>44</v>
      </c>
      <c r="N814" t="s">
        <v>0</v>
      </c>
      <c r="O814" t="s">
        <v>0</v>
      </c>
      <c r="P814" t="s">
        <v>40</v>
      </c>
    </row>
    <row r="815" spans="1:16" x14ac:dyDescent="0.3">
      <c r="A815" t="s">
        <v>1649</v>
      </c>
      <c r="B815" t="s">
        <v>8937</v>
      </c>
      <c r="C815" t="s">
        <v>1</v>
      </c>
      <c r="D815" t="s">
        <v>555</v>
      </c>
      <c r="E815" t="s">
        <v>32</v>
      </c>
      <c r="F815" t="s">
        <v>668</v>
      </c>
      <c r="G815" t="s">
        <v>175</v>
      </c>
      <c r="H815" t="s">
        <v>223</v>
      </c>
      <c r="I815" t="s">
        <v>75</v>
      </c>
      <c r="J815" t="s">
        <v>244</v>
      </c>
      <c r="K815" t="s">
        <v>44</v>
      </c>
      <c r="L815" t="s">
        <v>39</v>
      </c>
      <c r="M815" t="s">
        <v>44</v>
      </c>
      <c r="N815" t="s">
        <v>0</v>
      </c>
      <c r="O815" t="s">
        <v>0</v>
      </c>
      <c r="P815" t="s">
        <v>40</v>
      </c>
    </row>
    <row r="816" spans="1:16" x14ac:dyDescent="0.3">
      <c r="A816" t="s">
        <v>1651</v>
      </c>
      <c r="B816" t="s">
        <v>8938</v>
      </c>
      <c r="C816" t="s">
        <v>0</v>
      </c>
      <c r="E816" t="s">
        <v>32</v>
      </c>
      <c r="F816" t="s">
        <v>666</v>
      </c>
      <c r="G816" t="s">
        <v>212</v>
      </c>
      <c r="H816" t="s">
        <v>223</v>
      </c>
      <c r="I816" t="s">
        <v>227</v>
      </c>
      <c r="J816" t="s">
        <v>171</v>
      </c>
      <c r="K816" t="s">
        <v>44</v>
      </c>
      <c r="L816" t="s">
        <v>39</v>
      </c>
      <c r="M816" t="s">
        <v>44</v>
      </c>
      <c r="N816" t="s">
        <v>0</v>
      </c>
      <c r="O816" t="s">
        <v>0</v>
      </c>
      <c r="P816" t="s">
        <v>40</v>
      </c>
    </row>
    <row r="817" spans="1:16" x14ac:dyDescent="0.3">
      <c r="A817" t="s">
        <v>1653</v>
      </c>
      <c r="B817" t="s">
        <v>8939</v>
      </c>
      <c r="C817" t="s">
        <v>1</v>
      </c>
      <c r="E817" t="s">
        <v>39</v>
      </c>
      <c r="F817" t="s">
        <v>666</v>
      </c>
      <c r="G817" t="s">
        <v>212</v>
      </c>
      <c r="H817" t="s">
        <v>219</v>
      </c>
      <c r="I817" t="s">
        <v>238</v>
      </c>
      <c r="J817" t="s">
        <v>199</v>
      </c>
      <c r="K817" t="s">
        <v>44</v>
      </c>
      <c r="L817" t="s">
        <v>39</v>
      </c>
      <c r="M817" t="s">
        <v>44</v>
      </c>
      <c r="N817" t="s">
        <v>0</v>
      </c>
      <c r="O817" t="s">
        <v>0</v>
      </c>
      <c r="P817" t="s">
        <v>40</v>
      </c>
    </row>
    <row r="818" spans="1:16" x14ac:dyDescent="0.3">
      <c r="A818" t="s">
        <v>1655</v>
      </c>
      <c r="B818" t="s">
        <v>8945</v>
      </c>
      <c r="C818" t="s">
        <v>1</v>
      </c>
      <c r="E818" t="s">
        <v>49</v>
      </c>
      <c r="F818" t="s">
        <v>664</v>
      </c>
      <c r="G818" t="s">
        <v>200</v>
      </c>
      <c r="H818" t="s">
        <v>133</v>
      </c>
      <c r="I818" t="s">
        <v>156</v>
      </c>
      <c r="J818" t="s">
        <v>217</v>
      </c>
      <c r="K818" t="s">
        <v>44</v>
      </c>
      <c r="L818" t="s">
        <v>39</v>
      </c>
      <c r="M818" t="s">
        <v>39</v>
      </c>
      <c r="N818" t="s">
        <v>0</v>
      </c>
      <c r="O818" t="s">
        <v>1</v>
      </c>
      <c r="P818" t="s">
        <v>40</v>
      </c>
    </row>
    <row r="819" spans="1:16" x14ac:dyDescent="0.3">
      <c r="A819" t="s">
        <v>1657</v>
      </c>
      <c r="B819" t="s">
        <v>8940</v>
      </c>
      <c r="C819" t="s">
        <v>1</v>
      </c>
      <c r="E819" t="s">
        <v>49</v>
      </c>
      <c r="F819" t="s">
        <v>664</v>
      </c>
      <c r="G819" t="s">
        <v>175</v>
      </c>
      <c r="H819" t="s">
        <v>209</v>
      </c>
      <c r="I819" t="s">
        <v>197</v>
      </c>
      <c r="J819" t="s">
        <v>78</v>
      </c>
      <c r="K819" t="s">
        <v>44</v>
      </c>
      <c r="L819" t="s">
        <v>39</v>
      </c>
      <c r="M819" t="s">
        <v>44</v>
      </c>
      <c r="N819" t="s">
        <v>0</v>
      </c>
      <c r="O819" t="s">
        <v>0</v>
      </c>
      <c r="P819" t="s">
        <v>40</v>
      </c>
    </row>
    <row r="820" spans="1:16" x14ac:dyDescent="0.3">
      <c r="A820" t="s">
        <v>1659</v>
      </c>
      <c r="B820" t="s">
        <v>8948</v>
      </c>
      <c r="C820" t="s">
        <v>0</v>
      </c>
      <c r="E820" t="s">
        <v>32</v>
      </c>
      <c r="F820" t="s">
        <v>664</v>
      </c>
      <c r="G820" t="s">
        <v>175</v>
      </c>
      <c r="H820" t="s">
        <v>232</v>
      </c>
      <c r="I820" t="s">
        <v>238</v>
      </c>
      <c r="J820" t="s">
        <v>244</v>
      </c>
      <c r="K820" t="s">
        <v>44</v>
      </c>
      <c r="L820" t="s">
        <v>39</v>
      </c>
      <c r="M820" t="s">
        <v>39</v>
      </c>
      <c r="N820" t="s">
        <v>0</v>
      </c>
      <c r="O820" t="s">
        <v>0</v>
      </c>
      <c r="P820" t="s">
        <v>40</v>
      </c>
    </row>
    <row r="821" spans="1:16" x14ac:dyDescent="0.3">
      <c r="A821" t="s">
        <v>1661</v>
      </c>
      <c r="B821" t="s">
        <v>8942</v>
      </c>
      <c r="C821" t="s">
        <v>1</v>
      </c>
      <c r="D821" t="s">
        <v>557</v>
      </c>
      <c r="E821" t="s">
        <v>32</v>
      </c>
      <c r="F821" t="s">
        <v>664</v>
      </c>
      <c r="G821" t="s">
        <v>175</v>
      </c>
      <c r="H821" t="s">
        <v>215</v>
      </c>
      <c r="I821" t="s">
        <v>244</v>
      </c>
      <c r="J821" t="s">
        <v>234</v>
      </c>
      <c r="K821" t="s">
        <v>44</v>
      </c>
      <c r="L821" t="s">
        <v>39</v>
      </c>
      <c r="M821" t="s">
        <v>44</v>
      </c>
      <c r="N821" t="s">
        <v>0</v>
      </c>
      <c r="O821" t="s">
        <v>0</v>
      </c>
      <c r="P821" t="s">
        <v>40</v>
      </c>
    </row>
    <row r="822" spans="1:16" x14ac:dyDescent="0.3">
      <c r="A822" t="s">
        <v>1663</v>
      </c>
      <c r="B822" t="s">
        <v>8943</v>
      </c>
      <c r="C822" t="s">
        <v>1</v>
      </c>
      <c r="E822" t="s">
        <v>53</v>
      </c>
      <c r="F822" t="s">
        <v>662</v>
      </c>
      <c r="G822" t="s">
        <v>200</v>
      </c>
      <c r="H822" t="s">
        <v>232</v>
      </c>
      <c r="I822" t="s">
        <v>223</v>
      </c>
      <c r="J822" t="s">
        <v>156</v>
      </c>
      <c r="K822" t="s">
        <v>44</v>
      </c>
      <c r="L822" t="s">
        <v>39</v>
      </c>
      <c r="M822" t="s">
        <v>44</v>
      </c>
      <c r="N822" t="s">
        <v>0</v>
      </c>
      <c r="O822" t="s">
        <v>0</v>
      </c>
      <c r="P822" t="s">
        <v>40</v>
      </c>
    </row>
    <row r="823" spans="1:16" x14ac:dyDescent="0.3">
      <c r="A823" t="s">
        <v>1665</v>
      </c>
      <c r="B823" t="s">
        <v>8944</v>
      </c>
      <c r="C823" t="s">
        <v>1</v>
      </c>
      <c r="E823" t="s">
        <v>39</v>
      </c>
      <c r="F823" t="s">
        <v>662</v>
      </c>
      <c r="G823" t="s">
        <v>186</v>
      </c>
      <c r="H823" t="s">
        <v>215</v>
      </c>
      <c r="I823" t="s">
        <v>199</v>
      </c>
      <c r="J823" t="s">
        <v>234</v>
      </c>
      <c r="K823" t="s">
        <v>44</v>
      </c>
      <c r="L823" t="s">
        <v>39</v>
      </c>
      <c r="M823" t="s">
        <v>44</v>
      </c>
      <c r="N823" t="s">
        <v>0</v>
      </c>
      <c r="O823" t="s">
        <v>0</v>
      </c>
      <c r="P823" t="s">
        <v>40</v>
      </c>
    </row>
    <row r="824" spans="1:16" x14ac:dyDescent="0.3">
      <c r="A824" t="s">
        <v>1667</v>
      </c>
      <c r="B824" t="s">
        <v>8946</v>
      </c>
      <c r="C824" t="s">
        <v>1</v>
      </c>
      <c r="E824" t="s">
        <v>45</v>
      </c>
      <c r="F824" t="s">
        <v>660</v>
      </c>
      <c r="G824" t="s">
        <v>200</v>
      </c>
      <c r="H824" t="s">
        <v>133</v>
      </c>
      <c r="I824" t="s">
        <v>156</v>
      </c>
      <c r="J824" t="s">
        <v>217</v>
      </c>
      <c r="K824" t="s">
        <v>44</v>
      </c>
      <c r="L824" t="s">
        <v>39</v>
      </c>
      <c r="M824" t="s">
        <v>44</v>
      </c>
      <c r="N824" t="s">
        <v>0</v>
      </c>
      <c r="O824" t="s">
        <v>1</v>
      </c>
      <c r="P824" t="s">
        <v>40</v>
      </c>
    </row>
    <row r="825" spans="1:16" x14ac:dyDescent="0.3">
      <c r="A825" t="s">
        <v>1669</v>
      </c>
      <c r="B825" t="s">
        <v>8947</v>
      </c>
      <c r="C825" t="s">
        <v>1</v>
      </c>
      <c r="E825" t="s">
        <v>39</v>
      </c>
      <c r="F825" t="s">
        <v>660</v>
      </c>
      <c r="G825" t="s">
        <v>200</v>
      </c>
      <c r="H825" t="s">
        <v>219</v>
      </c>
      <c r="I825" t="s">
        <v>212</v>
      </c>
      <c r="J825" t="s">
        <v>78</v>
      </c>
      <c r="K825" t="s">
        <v>44</v>
      </c>
      <c r="L825" t="s">
        <v>39</v>
      </c>
      <c r="M825" t="s">
        <v>44</v>
      </c>
      <c r="N825" t="s">
        <v>0</v>
      </c>
      <c r="O825" t="s">
        <v>0</v>
      </c>
      <c r="P825" t="s">
        <v>40</v>
      </c>
    </row>
    <row r="826" spans="1:16" x14ac:dyDescent="0.3">
      <c r="A826" t="s">
        <v>1670</v>
      </c>
      <c r="B826" t="s">
        <v>8954</v>
      </c>
      <c r="C826" t="s">
        <v>1</v>
      </c>
      <c r="E826" t="s">
        <v>39</v>
      </c>
      <c r="F826" t="s">
        <v>660</v>
      </c>
      <c r="G826" t="s">
        <v>175</v>
      </c>
      <c r="H826" t="s">
        <v>227</v>
      </c>
      <c r="I826" t="s">
        <v>43</v>
      </c>
      <c r="J826" t="s">
        <v>210</v>
      </c>
      <c r="K826" t="s">
        <v>44</v>
      </c>
      <c r="L826" t="s">
        <v>39</v>
      </c>
      <c r="M826" t="s">
        <v>44</v>
      </c>
      <c r="N826" t="s">
        <v>0</v>
      </c>
      <c r="O826" t="s">
        <v>1</v>
      </c>
      <c r="P826" t="s">
        <v>40</v>
      </c>
    </row>
    <row r="827" spans="1:16" x14ac:dyDescent="0.3">
      <c r="A827" t="s">
        <v>1672</v>
      </c>
      <c r="B827" t="s">
        <v>8959</v>
      </c>
      <c r="C827" t="s">
        <v>0</v>
      </c>
      <c r="E827" t="s">
        <v>58</v>
      </c>
      <c r="F827" t="s">
        <v>658</v>
      </c>
      <c r="G827" t="s">
        <v>199</v>
      </c>
      <c r="H827" t="s">
        <v>166</v>
      </c>
      <c r="I827" t="s">
        <v>189</v>
      </c>
      <c r="J827" t="s">
        <v>215</v>
      </c>
      <c r="K827" t="s">
        <v>44</v>
      </c>
      <c r="L827" t="s">
        <v>39</v>
      </c>
      <c r="M827" t="s">
        <v>44</v>
      </c>
      <c r="N827" t="s">
        <v>0</v>
      </c>
      <c r="O827" t="s">
        <v>0</v>
      </c>
      <c r="P827" t="s">
        <v>40</v>
      </c>
    </row>
    <row r="828" spans="1:16" x14ac:dyDescent="0.3">
      <c r="A828" t="s">
        <v>1674</v>
      </c>
      <c r="B828" t="s">
        <v>8949</v>
      </c>
      <c r="C828" t="s">
        <v>1</v>
      </c>
      <c r="D828" t="s">
        <v>559</v>
      </c>
      <c r="E828" t="s">
        <v>32</v>
      </c>
      <c r="F828" t="s">
        <v>658</v>
      </c>
      <c r="G828" t="s">
        <v>199</v>
      </c>
      <c r="H828" t="s">
        <v>215</v>
      </c>
      <c r="I828" t="s">
        <v>225</v>
      </c>
      <c r="J828" t="s">
        <v>221</v>
      </c>
      <c r="K828" t="s">
        <v>44</v>
      </c>
      <c r="L828" t="s">
        <v>39</v>
      </c>
      <c r="M828" t="s">
        <v>44</v>
      </c>
      <c r="N828" t="s">
        <v>0</v>
      </c>
      <c r="O828" t="s">
        <v>0</v>
      </c>
      <c r="P828" t="s">
        <v>40</v>
      </c>
    </row>
    <row r="829" spans="1:16" x14ac:dyDescent="0.3">
      <c r="A829" t="s">
        <v>1676</v>
      </c>
      <c r="B829" t="s">
        <v>8950</v>
      </c>
      <c r="C829" t="s">
        <v>1</v>
      </c>
      <c r="D829" t="s">
        <v>562</v>
      </c>
      <c r="E829" t="s">
        <v>32</v>
      </c>
      <c r="F829" t="s">
        <v>658</v>
      </c>
      <c r="G829" t="s">
        <v>212</v>
      </c>
      <c r="H829" t="s">
        <v>227</v>
      </c>
      <c r="I829" t="s">
        <v>232</v>
      </c>
      <c r="J829" t="s">
        <v>227</v>
      </c>
      <c r="K829" t="s">
        <v>44</v>
      </c>
      <c r="L829" t="s">
        <v>44</v>
      </c>
      <c r="M829" t="s">
        <v>44</v>
      </c>
      <c r="N829" t="s">
        <v>0</v>
      </c>
      <c r="O829" t="s">
        <v>0</v>
      </c>
      <c r="P829" t="s">
        <v>40</v>
      </c>
    </row>
    <row r="830" spans="1:16" x14ac:dyDescent="0.3">
      <c r="A830" t="s">
        <v>1678</v>
      </c>
      <c r="B830" t="s">
        <v>8951</v>
      </c>
      <c r="C830" t="s">
        <v>0</v>
      </c>
      <c r="E830" t="s">
        <v>39</v>
      </c>
      <c r="F830" t="s">
        <v>658</v>
      </c>
      <c r="G830" t="s">
        <v>186</v>
      </c>
      <c r="H830" t="s">
        <v>215</v>
      </c>
      <c r="I830" t="s">
        <v>156</v>
      </c>
      <c r="J830" t="s">
        <v>244</v>
      </c>
      <c r="K830" t="s">
        <v>44</v>
      </c>
      <c r="L830" t="s">
        <v>39</v>
      </c>
      <c r="M830" t="s">
        <v>44</v>
      </c>
      <c r="N830" t="s">
        <v>0</v>
      </c>
      <c r="O830" t="s">
        <v>0</v>
      </c>
      <c r="P830" t="s">
        <v>40</v>
      </c>
    </row>
    <row r="831" spans="1:16" x14ac:dyDescent="0.3">
      <c r="A831" t="s">
        <v>1680</v>
      </c>
      <c r="B831" t="s">
        <v>8952</v>
      </c>
      <c r="C831" t="s">
        <v>1</v>
      </c>
      <c r="E831" t="s">
        <v>39</v>
      </c>
      <c r="F831" t="s">
        <v>658</v>
      </c>
      <c r="G831" t="s">
        <v>175</v>
      </c>
      <c r="H831" t="s">
        <v>223</v>
      </c>
      <c r="I831" t="s">
        <v>232</v>
      </c>
      <c r="J831" t="s">
        <v>234</v>
      </c>
      <c r="K831" t="s">
        <v>44</v>
      </c>
      <c r="L831" t="s">
        <v>39</v>
      </c>
      <c r="M831" t="s">
        <v>44</v>
      </c>
      <c r="N831" t="s">
        <v>0</v>
      </c>
      <c r="O831" t="s">
        <v>1</v>
      </c>
      <c r="P831" t="s">
        <v>40</v>
      </c>
    </row>
    <row r="832" spans="1:16" x14ac:dyDescent="0.3">
      <c r="A832" t="s">
        <v>1682</v>
      </c>
      <c r="B832" t="s">
        <v>8953</v>
      </c>
      <c r="C832" t="s">
        <v>0</v>
      </c>
      <c r="E832" t="s">
        <v>32</v>
      </c>
      <c r="F832" t="s">
        <v>655</v>
      </c>
      <c r="G832" t="s">
        <v>223</v>
      </c>
      <c r="H832" t="s">
        <v>223</v>
      </c>
      <c r="I832" t="s">
        <v>223</v>
      </c>
      <c r="J832" t="s">
        <v>223</v>
      </c>
      <c r="K832" t="s">
        <v>44</v>
      </c>
      <c r="L832" t="s">
        <v>39</v>
      </c>
      <c r="M832" t="s">
        <v>44</v>
      </c>
      <c r="N832" t="s">
        <v>0</v>
      </c>
      <c r="O832" t="s">
        <v>1</v>
      </c>
      <c r="P832" t="s">
        <v>40</v>
      </c>
    </row>
    <row r="833" spans="1:16" x14ac:dyDescent="0.3">
      <c r="A833" t="s">
        <v>1684</v>
      </c>
      <c r="B833" t="s">
        <v>8955</v>
      </c>
      <c r="C833" t="s">
        <v>1</v>
      </c>
      <c r="E833" t="s">
        <v>39</v>
      </c>
      <c r="F833" t="s">
        <v>655</v>
      </c>
      <c r="G833" t="s">
        <v>175</v>
      </c>
      <c r="H833" t="s">
        <v>227</v>
      </c>
      <c r="I833" t="s">
        <v>225</v>
      </c>
      <c r="J833" t="s">
        <v>234</v>
      </c>
      <c r="K833" t="s">
        <v>44</v>
      </c>
      <c r="L833" t="s">
        <v>39</v>
      </c>
      <c r="M833" t="s">
        <v>44</v>
      </c>
      <c r="N833" t="s">
        <v>0</v>
      </c>
      <c r="O833" t="s">
        <v>0</v>
      </c>
      <c r="P833" t="s">
        <v>40</v>
      </c>
    </row>
    <row r="834" spans="1:16" x14ac:dyDescent="0.3">
      <c r="A834" t="s">
        <v>1686</v>
      </c>
      <c r="B834" t="s">
        <v>8956</v>
      </c>
      <c r="C834" t="s">
        <v>0</v>
      </c>
      <c r="E834" t="s">
        <v>39</v>
      </c>
      <c r="F834" t="s">
        <v>655</v>
      </c>
      <c r="G834" t="s">
        <v>175</v>
      </c>
      <c r="H834" t="s">
        <v>219</v>
      </c>
      <c r="I834" t="s">
        <v>119</v>
      </c>
      <c r="J834" t="s">
        <v>156</v>
      </c>
      <c r="K834" t="s">
        <v>44</v>
      </c>
      <c r="L834" t="s">
        <v>39</v>
      </c>
      <c r="M834" t="s">
        <v>44</v>
      </c>
      <c r="N834" t="s">
        <v>0</v>
      </c>
      <c r="O834" t="s">
        <v>0</v>
      </c>
      <c r="P834" t="s">
        <v>40</v>
      </c>
    </row>
    <row r="835" spans="1:16" x14ac:dyDescent="0.3">
      <c r="A835" t="s">
        <v>1688</v>
      </c>
      <c r="B835" t="s">
        <v>8957</v>
      </c>
      <c r="C835" t="s">
        <v>1</v>
      </c>
      <c r="D835" t="s">
        <v>564</v>
      </c>
      <c r="E835" t="s">
        <v>32</v>
      </c>
      <c r="F835" t="s">
        <v>655</v>
      </c>
      <c r="G835" t="s">
        <v>175</v>
      </c>
      <c r="H835" t="s">
        <v>215</v>
      </c>
      <c r="I835" t="s">
        <v>238</v>
      </c>
      <c r="J835" t="s">
        <v>75</v>
      </c>
      <c r="K835" t="s">
        <v>44</v>
      </c>
      <c r="L835" t="s">
        <v>39</v>
      </c>
      <c r="M835" t="s">
        <v>39</v>
      </c>
      <c r="N835" t="s">
        <v>0</v>
      </c>
      <c r="O835" t="s">
        <v>0</v>
      </c>
      <c r="P835" t="s">
        <v>40</v>
      </c>
    </row>
    <row r="836" spans="1:16" x14ac:dyDescent="0.3">
      <c r="A836" t="s">
        <v>1690</v>
      </c>
      <c r="B836" t="s">
        <v>8958</v>
      </c>
      <c r="C836" t="s">
        <v>1</v>
      </c>
      <c r="D836" t="s">
        <v>566</v>
      </c>
      <c r="E836" t="s">
        <v>32</v>
      </c>
      <c r="F836" t="s">
        <v>653</v>
      </c>
      <c r="G836" t="s">
        <v>55</v>
      </c>
      <c r="H836" t="s">
        <v>215</v>
      </c>
      <c r="I836" t="s">
        <v>172</v>
      </c>
      <c r="J836" t="s">
        <v>221</v>
      </c>
      <c r="K836" t="s">
        <v>44</v>
      </c>
      <c r="L836" t="s">
        <v>39</v>
      </c>
      <c r="M836" t="s">
        <v>44</v>
      </c>
      <c r="N836" t="s">
        <v>0</v>
      </c>
      <c r="O836" t="s">
        <v>0</v>
      </c>
      <c r="P836" t="s">
        <v>40</v>
      </c>
    </row>
    <row r="837" spans="1:16" x14ac:dyDescent="0.3">
      <c r="A837" t="s">
        <v>1692</v>
      </c>
      <c r="B837" t="s">
        <v>8961</v>
      </c>
      <c r="C837" t="s">
        <v>1</v>
      </c>
      <c r="D837" t="s">
        <v>568</v>
      </c>
      <c r="E837" t="s">
        <v>32</v>
      </c>
      <c r="F837" t="s">
        <v>653</v>
      </c>
      <c r="G837" t="s">
        <v>200</v>
      </c>
      <c r="H837" t="s">
        <v>215</v>
      </c>
      <c r="I837" t="s">
        <v>227</v>
      </c>
      <c r="J837" t="s">
        <v>156</v>
      </c>
      <c r="K837" t="s">
        <v>44</v>
      </c>
      <c r="L837" t="s">
        <v>39</v>
      </c>
      <c r="M837" t="s">
        <v>39</v>
      </c>
      <c r="N837" t="s">
        <v>0</v>
      </c>
      <c r="O837" t="s">
        <v>1</v>
      </c>
      <c r="P837" t="s">
        <v>40</v>
      </c>
    </row>
    <row r="838" spans="1:16" x14ac:dyDescent="0.3">
      <c r="A838" t="s">
        <v>1694</v>
      </c>
      <c r="B838" t="s">
        <v>8960</v>
      </c>
      <c r="C838" t="s">
        <v>0</v>
      </c>
      <c r="E838" t="s">
        <v>32</v>
      </c>
      <c r="F838" t="s">
        <v>651</v>
      </c>
      <c r="G838" t="s">
        <v>212</v>
      </c>
      <c r="H838" t="s">
        <v>232</v>
      </c>
      <c r="I838" t="s">
        <v>210</v>
      </c>
      <c r="J838" t="s">
        <v>199</v>
      </c>
      <c r="K838" t="s">
        <v>44</v>
      </c>
      <c r="L838" t="s">
        <v>39</v>
      </c>
      <c r="M838" t="s">
        <v>44</v>
      </c>
      <c r="N838" t="s">
        <v>0</v>
      </c>
      <c r="O838" t="s">
        <v>0</v>
      </c>
      <c r="P838" t="s">
        <v>40</v>
      </c>
    </row>
    <row r="839" spans="1:16" x14ac:dyDescent="0.3">
      <c r="A839" t="s">
        <v>1696</v>
      </c>
      <c r="B839" t="s">
        <v>8965</v>
      </c>
      <c r="C839" t="s">
        <v>1</v>
      </c>
      <c r="D839" t="s">
        <v>570</v>
      </c>
      <c r="E839" t="s">
        <v>32</v>
      </c>
      <c r="F839" t="s">
        <v>651</v>
      </c>
      <c r="G839" t="s">
        <v>212</v>
      </c>
      <c r="H839" t="s">
        <v>219</v>
      </c>
      <c r="I839" t="s">
        <v>215</v>
      </c>
      <c r="J839" t="s">
        <v>156</v>
      </c>
      <c r="K839" t="s">
        <v>44</v>
      </c>
      <c r="L839" t="s">
        <v>39</v>
      </c>
      <c r="M839" t="s">
        <v>44</v>
      </c>
      <c r="N839" t="s">
        <v>0</v>
      </c>
      <c r="O839" t="s">
        <v>0</v>
      </c>
      <c r="P839" t="s">
        <v>40</v>
      </c>
    </row>
    <row r="840" spans="1:16" x14ac:dyDescent="0.3">
      <c r="A840" t="s">
        <v>1698</v>
      </c>
      <c r="B840" t="s">
        <v>8975</v>
      </c>
      <c r="C840" t="s">
        <v>1</v>
      </c>
      <c r="D840" t="s">
        <v>572</v>
      </c>
      <c r="E840" t="s">
        <v>32</v>
      </c>
      <c r="F840" t="s">
        <v>651</v>
      </c>
      <c r="G840" t="s">
        <v>175</v>
      </c>
      <c r="H840" t="s">
        <v>215</v>
      </c>
      <c r="I840" t="s">
        <v>199</v>
      </c>
      <c r="J840" t="s">
        <v>156</v>
      </c>
      <c r="K840" t="s">
        <v>38</v>
      </c>
      <c r="L840" t="s">
        <v>39</v>
      </c>
      <c r="M840" t="s">
        <v>39</v>
      </c>
      <c r="N840" t="s">
        <v>0</v>
      </c>
      <c r="O840" t="s">
        <v>0</v>
      </c>
      <c r="P840" t="s">
        <v>40</v>
      </c>
    </row>
    <row r="841" spans="1:16" x14ac:dyDescent="0.3">
      <c r="A841" t="s">
        <v>1700</v>
      </c>
      <c r="B841" t="s">
        <v>8968</v>
      </c>
      <c r="C841" t="s">
        <v>1</v>
      </c>
      <c r="E841" t="s">
        <v>49</v>
      </c>
      <c r="F841" t="s">
        <v>649</v>
      </c>
      <c r="G841" t="s">
        <v>200</v>
      </c>
      <c r="H841" t="s">
        <v>219</v>
      </c>
      <c r="I841" t="s">
        <v>212</v>
      </c>
      <c r="J841" t="s">
        <v>159</v>
      </c>
      <c r="K841" t="s">
        <v>44</v>
      </c>
      <c r="L841" t="s">
        <v>39</v>
      </c>
      <c r="M841" t="s">
        <v>39</v>
      </c>
      <c r="N841" t="s">
        <v>0</v>
      </c>
      <c r="O841" t="s">
        <v>1</v>
      </c>
      <c r="P841" t="s">
        <v>40</v>
      </c>
    </row>
    <row r="842" spans="1:16" x14ac:dyDescent="0.3">
      <c r="A842" t="s">
        <v>1702</v>
      </c>
      <c r="B842" t="s">
        <v>8962</v>
      </c>
      <c r="C842" t="s">
        <v>0</v>
      </c>
      <c r="E842" t="s">
        <v>32</v>
      </c>
      <c r="F842" t="s">
        <v>649</v>
      </c>
      <c r="G842" t="s">
        <v>175</v>
      </c>
      <c r="H842" t="s">
        <v>133</v>
      </c>
      <c r="I842" t="s">
        <v>182</v>
      </c>
      <c r="J842" t="s">
        <v>71</v>
      </c>
      <c r="K842" t="s">
        <v>38</v>
      </c>
      <c r="L842" t="s">
        <v>39</v>
      </c>
      <c r="M842" t="s">
        <v>44</v>
      </c>
      <c r="N842" t="s">
        <v>0</v>
      </c>
      <c r="O842" t="s">
        <v>0</v>
      </c>
      <c r="P842" t="s">
        <v>40</v>
      </c>
    </row>
    <row r="843" spans="1:16" x14ac:dyDescent="0.3">
      <c r="A843" t="s">
        <v>1704</v>
      </c>
      <c r="B843" t="s">
        <v>8963</v>
      </c>
      <c r="C843" t="s">
        <v>0</v>
      </c>
      <c r="E843" t="s">
        <v>32</v>
      </c>
      <c r="F843" t="s">
        <v>649</v>
      </c>
      <c r="G843" t="s">
        <v>175</v>
      </c>
      <c r="H843" t="s">
        <v>215</v>
      </c>
      <c r="I843" t="s">
        <v>166</v>
      </c>
      <c r="J843" t="s">
        <v>156</v>
      </c>
      <c r="K843" t="s">
        <v>44</v>
      </c>
      <c r="L843" t="s">
        <v>44</v>
      </c>
      <c r="M843" t="s">
        <v>44</v>
      </c>
      <c r="N843" t="s">
        <v>0</v>
      </c>
      <c r="O843" t="s">
        <v>0</v>
      </c>
      <c r="P843" t="s">
        <v>40</v>
      </c>
    </row>
    <row r="844" spans="1:16" x14ac:dyDescent="0.3">
      <c r="A844" t="s">
        <v>1706</v>
      </c>
      <c r="B844" t="s">
        <v>8964</v>
      </c>
      <c r="C844" t="s">
        <v>0</v>
      </c>
      <c r="E844" t="s">
        <v>45</v>
      </c>
      <c r="F844" t="s">
        <v>647</v>
      </c>
      <c r="G844" t="s">
        <v>199</v>
      </c>
      <c r="H844" t="s">
        <v>232</v>
      </c>
      <c r="I844" t="s">
        <v>189</v>
      </c>
      <c r="J844" t="s">
        <v>207</v>
      </c>
      <c r="K844" t="s">
        <v>38</v>
      </c>
      <c r="L844" t="s">
        <v>39</v>
      </c>
      <c r="M844" t="s">
        <v>39</v>
      </c>
      <c r="N844" t="s">
        <v>0</v>
      </c>
      <c r="O844" t="s">
        <v>0</v>
      </c>
      <c r="P844" t="s">
        <v>40</v>
      </c>
    </row>
    <row r="845" spans="1:16" x14ac:dyDescent="0.3">
      <c r="A845" t="s">
        <v>1708</v>
      </c>
      <c r="B845" t="s">
        <v>8966</v>
      </c>
      <c r="C845" t="s">
        <v>1</v>
      </c>
      <c r="D845" t="s">
        <v>574</v>
      </c>
      <c r="E845" t="s">
        <v>32</v>
      </c>
      <c r="F845" t="s">
        <v>647</v>
      </c>
      <c r="G845" t="s">
        <v>175</v>
      </c>
      <c r="H845" t="s">
        <v>133</v>
      </c>
      <c r="I845" t="s">
        <v>221</v>
      </c>
      <c r="J845" t="s">
        <v>244</v>
      </c>
      <c r="K845" t="s">
        <v>44</v>
      </c>
      <c r="L845" t="s">
        <v>39</v>
      </c>
      <c r="M845" t="s">
        <v>44</v>
      </c>
      <c r="N845" t="s">
        <v>0</v>
      </c>
      <c r="O845" t="s">
        <v>1</v>
      </c>
      <c r="P845" t="s">
        <v>40</v>
      </c>
    </row>
    <row r="846" spans="1:16" x14ac:dyDescent="0.3">
      <c r="A846" t="s">
        <v>1710</v>
      </c>
      <c r="B846" t="s">
        <v>8967</v>
      </c>
      <c r="C846" t="s">
        <v>0</v>
      </c>
      <c r="E846" t="s">
        <v>39</v>
      </c>
      <c r="F846" t="s">
        <v>647</v>
      </c>
      <c r="G846" t="s">
        <v>175</v>
      </c>
      <c r="H846" t="s">
        <v>215</v>
      </c>
      <c r="I846" t="s">
        <v>230</v>
      </c>
      <c r="J846" t="s">
        <v>78</v>
      </c>
      <c r="K846" t="s">
        <v>44</v>
      </c>
      <c r="L846" t="s">
        <v>44</v>
      </c>
      <c r="M846" t="s">
        <v>44</v>
      </c>
      <c r="N846" t="s">
        <v>0</v>
      </c>
      <c r="O846" t="s">
        <v>0</v>
      </c>
      <c r="P846" t="s">
        <v>40</v>
      </c>
    </row>
    <row r="847" spans="1:16" x14ac:dyDescent="0.3">
      <c r="A847" t="s">
        <v>1712</v>
      </c>
      <c r="B847" t="s">
        <v>8969</v>
      </c>
      <c r="C847" t="s">
        <v>1</v>
      </c>
      <c r="E847" t="s">
        <v>45</v>
      </c>
      <c r="F847" t="s">
        <v>645</v>
      </c>
      <c r="G847" t="s">
        <v>175</v>
      </c>
      <c r="H847" t="s">
        <v>223</v>
      </c>
      <c r="I847" t="s">
        <v>210</v>
      </c>
      <c r="J847" t="s">
        <v>78</v>
      </c>
      <c r="K847" t="s">
        <v>44</v>
      </c>
      <c r="L847" t="s">
        <v>39</v>
      </c>
      <c r="M847" t="s">
        <v>39</v>
      </c>
      <c r="N847" t="s">
        <v>0</v>
      </c>
      <c r="O847" t="s">
        <v>0</v>
      </c>
      <c r="P847" t="s">
        <v>40</v>
      </c>
    </row>
    <row r="848" spans="1:16" x14ac:dyDescent="0.3">
      <c r="A848" t="s">
        <v>1714</v>
      </c>
      <c r="B848" t="s">
        <v>8970</v>
      </c>
      <c r="C848" t="s">
        <v>1</v>
      </c>
      <c r="E848" t="s">
        <v>39</v>
      </c>
      <c r="F848" t="s">
        <v>643</v>
      </c>
      <c r="G848" t="s">
        <v>75</v>
      </c>
      <c r="H848" t="s">
        <v>215</v>
      </c>
      <c r="I848" t="s">
        <v>177</v>
      </c>
      <c r="J848" t="s">
        <v>227</v>
      </c>
      <c r="K848" t="s">
        <v>44</v>
      </c>
      <c r="L848" t="s">
        <v>39</v>
      </c>
      <c r="M848" t="s">
        <v>44</v>
      </c>
      <c r="N848" t="s">
        <v>0</v>
      </c>
      <c r="O848" t="s">
        <v>0</v>
      </c>
      <c r="P848" t="s">
        <v>40</v>
      </c>
    </row>
    <row r="849" spans="1:16" x14ac:dyDescent="0.3">
      <c r="A849" t="s">
        <v>1716</v>
      </c>
      <c r="B849" t="s">
        <v>8971</v>
      </c>
      <c r="C849" t="s">
        <v>1</v>
      </c>
      <c r="D849" t="s">
        <v>576</v>
      </c>
      <c r="E849" t="s">
        <v>32</v>
      </c>
      <c r="F849" t="s">
        <v>641</v>
      </c>
      <c r="G849" t="s">
        <v>186</v>
      </c>
      <c r="H849" t="s">
        <v>227</v>
      </c>
      <c r="I849" t="s">
        <v>207</v>
      </c>
      <c r="J849" t="s">
        <v>244</v>
      </c>
      <c r="K849" t="s">
        <v>44</v>
      </c>
      <c r="L849" t="s">
        <v>39</v>
      </c>
      <c r="M849" t="s">
        <v>39</v>
      </c>
      <c r="N849" t="s">
        <v>0</v>
      </c>
      <c r="O849" t="s">
        <v>0</v>
      </c>
      <c r="P849" t="s">
        <v>40</v>
      </c>
    </row>
    <row r="850" spans="1:16" x14ac:dyDescent="0.3">
      <c r="A850" t="s">
        <v>1718</v>
      </c>
      <c r="B850" t="s">
        <v>8972</v>
      </c>
      <c r="C850" t="s">
        <v>1</v>
      </c>
      <c r="E850" t="s">
        <v>39</v>
      </c>
      <c r="F850" t="s">
        <v>639</v>
      </c>
      <c r="G850" t="s">
        <v>175</v>
      </c>
      <c r="H850" t="s">
        <v>219</v>
      </c>
      <c r="I850" t="s">
        <v>207</v>
      </c>
      <c r="J850" t="s">
        <v>153</v>
      </c>
      <c r="K850" t="s">
        <v>44</v>
      </c>
      <c r="L850" t="s">
        <v>39</v>
      </c>
      <c r="M850" t="s">
        <v>44</v>
      </c>
      <c r="N850" t="s">
        <v>0</v>
      </c>
      <c r="O850" t="s">
        <v>1</v>
      </c>
      <c r="P850" t="s">
        <v>40</v>
      </c>
    </row>
    <row r="851" spans="1:16" x14ac:dyDescent="0.3">
      <c r="A851" t="s">
        <v>1720</v>
      </c>
      <c r="B851" t="s">
        <v>8978</v>
      </c>
      <c r="C851" t="s">
        <v>0</v>
      </c>
      <c r="E851" t="s">
        <v>32</v>
      </c>
      <c r="F851" t="s">
        <v>634</v>
      </c>
      <c r="G851" t="s">
        <v>199</v>
      </c>
      <c r="H851" t="s">
        <v>232</v>
      </c>
      <c r="I851" t="s">
        <v>205</v>
      </c>
      <c r="J851" t="s">
        <v>192</v>
      </c>
      <c r="K851" t="s">
        <v>44</v>
      </c>
      <c r="L851" t="s">
        <v>39</v>
      </c>
      <c r="M851" t="s">
        <v>39</v>
      </c>
      <c r="N851" t="s">
        <v>0</v>
      </c>
      <c r="O851" t="s">
        <v>1</v>
      </c>
      <c r="P851" t="s">
        <v>40</v>
      </c>
    </row>
    <row r="852" spans="1:16" x14ac:dyDescent="0.3">
      <c r="A852" t="s">
        <v>1722</v>
      </c>
      <c r="B852" t="s">
        <v>8973</v>
      </c>
      <c r="C852" t="s">
        <v>1</v>
      </c>
      <c r="E852" t="s">
        <v>39</v>
      </c>
      <c r="F852" t="s">
        <v>634</v>
      </c>
      <c r="G852" t="s">
        <v>212</v>
      </c>
      <c r="H852" t="s">
        <v>219</v>
      </c>
      <c r="I852" t="s">
        <v>195</v>
      </c>
      <c r="J852" t="s">
        <v>238</v>
      </c>
      <c r="K852" t="s">
        <v>44</v>
      </c>
      <c r="L852" t="s">
        <v>39</v>
      </c>
      <c r="M852" t="s">
        <v>39</v>
      </c>
      <c r="N852" t="s">
        <v>0</v>
      </c>
      <c r="O852" t="s">
        <v>0</v>
      </c>
      <c r="P852" t="s">
        <v>40</v>
      </c>
    </row>
    <row r="853" spans="1:16" x14ac:dyDescent="0.3">
      <c r="A853" t="s">
        <v>1724</v>
      </c>
      <c r="B853" t="s">
        <v>8974</v>
      </c>
      <c r="C853" t="s">
        <v>0</v>
      </c>
      <c r="E853" t="s">
        <v>32</v>
      </c>
      <c r="F853" t="s">
        <v>634</v>
      </c>
      <c r="G853" t="s">
        <v>175</v>
      </c>
      <c r="H853" t="s">
        <v>223</v>
      </c>
      <c r="I853" t="s">
        <v>225</v>
      </c>
      <c r="J853" t="s">
        <v>156</v>
      </c>
      <c r="K853" t="s">
        <v>44</v>
      </c>
      <c r="L853" t="s">
        <v>39</v>
      </c>
      <c r="M853" t="s">
        <v>44</v>
      </c>
      <c r="N853" t="s">
        <v>0</v>
      </c>
      <c r="O853" t="s">
        <v>0</v>
      </c>
      <c r="P853" t="s">
        <v>40</v>
      </c>
    </row>
    <row r="854" spans="1:16" x14ac:dyDescent="0.3">
      <c r="A854" t="s">
        <v>1726</v>
      </c>
      <c r="B854" t="s">
        <v>8976</v>
      </c>
      <c r="C854" t="s">
        <v>1</v>
      </c>
      <c r="E854" t="s">
        <v>39</v>
      </c>
      <c r="F854" t="s">
        <v>632</v>
      </c>
      <c r="G854" t="s">
        <v>162</v>
      </c>
      <c r="H854" t="s">
        <v>215</v>
      </c>
      <c r="I854" t="s">
        <v>192</v>
      </c>
      <c r="J854" t="s">
        <v>210</v>
      </c>
      <c r="K854" t="s">
        <v>44</v>
      </c>
      <c r="L854" t="s">
        <v>39</v>
      </c>
      <c r="M854" t="s">
        <v>39</v>
      </c>
      <c r="N854" t="s">
        <v>0</v>
      </c>
      <c r="O854" t="s">
        <v>0</v>
      </c>
      <c r="P854" t="s">
        <v>40</v>
      </c>
    </row>
    <row r="855" spans="1:16" x14ac:dyDescent="0.3">
      <c r="A855" t="s">
        <v>1728</v>
      </c>
      <c r="B855" t="s">
        <v>8977</v>
      </c>
      <c r="C855" t="s">
        <v>1</v>
      </c>
      <c r="D855" t="s">
        <v>579</v>
      </c>
      <c r="E855" t="s">
        <v>32</v>
      </c>
      <c r="F855" t="s">
        <v>632</v>
      </c>
      <c r="G855" t="s">
        <v>175</v>
      </c>
      <c r="H855" t="s">
        <v>219</v>
      </c>
      <c r="I855" t="s">
        <v>215</v>
      </c>
      <c r="J855" t="s">
        <v>75</v>
      </c>
      <c r="K855" t="s">
        <v>44</v>
      </c>
      <c r="L855" t="s">
        <v>39</v>
      </c>
      <c r="M855" t="s">
        <v>44</v>
      </c>
      <c r="N855" t="s">
        <v>0</v>
      </c>
      <c r="O855" t="s">
        <v>0</v>
      </c>
      <c r="P855" t="s">
        <v>40</v>
      </c>
    </row>
    <row r="856" spans="1:16" x14ac:dyDescent="0.3">
      <c r="A856" t="s">
        <v>1730</v>
      </c>
      <c r="B856" t="s">
        <v>8982</v>
      </c>
      <c r="C856" t="s">
        <v>1</v>
      </c>
      <c r="E856" t="s">
        <v>45</v>
      </c>
      <c r="F856" t="s">
        <v>630</v>
      </c>
      <c r="G856" t="s">
        <v>175</v>
      </c>
      <c r="H856" t="s">
        <v>232</v>
      </c>
      <c r="I856" t="s">
        <v>199</v>
      </c>
      <c r="J856" t="s">
        <v>217</v>
      </c>
      <c r="K856" t="s">
        <v>44</v>
      </c>
      <c r="L856" t="s">
        <v>39</v>
      </c>
      <c r="M856" t="s">
        <v>39</v>
      </c>
      <c r="N856" t="s">
        <v>0</v>
      </c>
      <c r="O856" t="s">
        <v>1</v>
      </c>
      <c r="P856" t="s">
        <v>40</v>
      </c>
    </row>
    <row r="857" spans="1:16" x14ac:dyDescent="0.3">
      <c r="A857" t="s">
        <v>1732</v>
      </c>
      <c r="B857" t="s">
        <v>8979</v>
      </c>
      <c r="C857" t="s">
        <v>1</v>
      </c>
      <c r="E857" t="s">
        <v>39</v>
      </c>
      <c r="F857" t="s">
        <v>628</v>
      </c>
      <c r="G857" t="s">
        <v>175</v>
      </c>
      <c r="H857" t="s">
        <v>133</v>
      </c>
      <c r="I857" t="s">
        <v>189</v>
      </c>
      <c r="J857" t="s">
        <v>234</v>
      </c>
      <c r="K857" t="s">
        <v>44</v>
      </c>
      <c r="L857" t="s">
        <v>44</v>
      </c>
      <c r="M857" t="s">
        <v>44</v>
      </c>
      <c r="N857" t="s">
        <v>0</v>
      </c>
      <c r="O857" t="s">
        <v>0</v>
      </c>
      <c r="P857" t="s">
        <v>40</v>
      </c>
    </row>
    <row r="858" spans="1:16" x14ac:dyDescent="0.3">
      <c r="A858" t="s">
        <v>1734</v>
      </c>
      <c r="B858" t="s">
        <v>8980</v>
      </c>
      <c r="C858" t="s">
        <v>1</v>
      </c>
      <c r="E858" t="s">
        <v>39</v>
      </c>
      <c r="F858" t="s">
        <v>628</v>
      </c>
      <c r="G858" t="s">
        <v>175</v>
      </c>
      <c r="H858" t="s">
        <v>223</v>
      </c>
      <c r="I858" t="s">
        <v>195</v>
      </c>
      <c r="J858" t="s">
        <v>78</v>
      </c>
      <c r="K858" t="s">
        <v>44</v>
      </c>
      <c r="L858" t="s">
        <v>39</v>
      </c>
      <c r="M858" t="s">
        <v>44</v>
      </c>
      <c r="N858" t="s">
        <v>0</v>
      </c>
      <c r="O858" t="s">
        <v>0</v>
      </c>
      <c r="P858" t="s">
        <v>40</v>
      </c>
    </row>
    <row r="859" spans="1:16" x14ac:dyDescent="0.3">
      <c r="A859" t="s">
        <v>1736</v>
      </c>
      <c r="B859" t="s">
        <v>8981</v>
      </c>
      <c r="C859" t="s">
        <v>0</v>
      </c>
      <c r="E859" t="s">
        <v>32</v>
      </c>
      <c r="F859" t="s">
        <v>626</v>
      </c>
      <c r="G859" t="s">
        <v>223</v>
      </c>
      <c r="H859" t="s">
        <v>227</v>
      </c>
      <c r="I859" t="s">
        <v>184</v>
      </c>
      <c r="J859" t="s">
        <v>223</v>
      </c>
      <c r="K859" t="s">
        <v>44</v>
      </c>
      <c r="L859" t="s">
        <v>39</v>
      </c>
      <c r="M859" t="s">
        <v>44</v>
      </c>
      <c r="N859" t="s">
        <v>0</v>
      </c>
      <c r="O859" t="s">
        <v>0</v>
      </c>
      <c r="P859" t="s">
        <v>40</v>
      </c>
    </row>
    <row r="860" spans="1:16" x14ac:dyDescent="0.3">
      <c r="A860" t="s">
        <v>1738</v>
      </c>
      <c r="B860" t="s">
        <v>8983</v>
      </c>
      <c r="C860" t="s">
        <v>0</v>
      </c>
      <c r="E860" t="s">
        <v>32</v>
      </c>
      <c r="F860" t="s">
        <v>626</v>
      </c>
      <c r="G860" t="s">
        <v>175</v>
      </c>
      <c r="H860" t="s">
        <v>232</v>
      </c>
      <c r="I860" t="s">
        <v>177</v>
      </c>
      <c r="J860" t="s">
        <v>75</v>
      </c>
      <c r="K860" t="s">
        <v>38</v>
      </c>
      <c r="L860" t="s">
        <v>39</v>
      </c>
      <c r="M860" t="s">
        <v>44</v>
      </c>
      <c r="N860" t="s">
        <v>0</v>
      </c>
      <c r="O860" t="s">
        <v>0</v>
      </c>
      <c r="P860" t="s">
        <v>40</v>
      </c>
    </row>
    <row r="861" spans="1:16" x14ac:dyDescent="0.3">
      <c r="A861" t="s">
        <v>1740</v>
      </c>
      <c r="B861" t="s">
        <v>8986</v>
      </c>
      <c r="C861" t="s">
        <v>1</v>
      </c>
      <c r="D861" t="s">
        <v>581</v>
      </c>
      <c r="E861" t="s">
        <v>32</v>
      </c>
      <c r="F861" t="s">
        <v>625</v>
      </c>
      <c r="G861" t="s">
        <v>175</v>
      </c>
      <c r="H861" t="s">
        <v>227</v>
      </c>
      <c r="I861" t="s">
        <v>238</v>
      </c>
      <c r="J861" t="s">
        <v>215</v>
      </c>
      <c r="K861" t="s">
        <v>44</v>
      </c>
      <c r="L861" t="s">
        <v>39</v>
      </c>
      <c r="M861" t="s">
        <v>44</v>
      </c>
      <c r="N861" t="s">
        <v>0</v>
      </c>
      <c r="O861" t="s">
        <v>1</v>
      </c>
      <c r="P861" t="s">
        <v>40</v>
      </c>
    </row>
    <row r="862" spans="1:16" x14ac:dyDescent="0.3">
      <c r="A862" t="s">
        <v>1742</v>
      </c>
      <c r="B862" t="s">
        <v>8984</v>
      </c>
      <c r="C862" t="s">
        <v>1</v>
      </c>
      <c r="E862" t="s">
        <v>39</v>
      </c>
      <c r="F862" t="s">
        <v>623</v>
      </c>
      <c r="G862" t="s">
        <v>200</v>
      </c>
      <c r="H862" t="s">
        <v>215</v>
      </c>
      <c r="I862" t="s">
        <v>192</v>
      </c>
      <c r="J862" t="s">
        <v>244</v>
      </c>
      <c r="K862" t="s">
        <v>44</v>
      </c>
      <c r="L862" t="s">
        <v>39</v>
      </c>
      <c r="M862" t="s">
        <v>44</v>
      </c>
      <c r="N862" t="s">
        <v>0</v>
      </c>
      <c r="O862" t="s">
        <v>1</v>
      </c>
      <c r="P862" t="s">
        <v>40</v>
      </c>
    </row>
    <row r="863" spans="1:16" x14ac:dyDescent="0.3">
      <c r="A863" t="s">
        <v>1744</v>
      </c>
      <c r="B863" t="s">
        <v>8985</v>
      </c>
      <c r="C863" t="s">
        <v>1</v>
      </c>
      <c r="D863" t="s">
        <v>583</v>
      </c>
      <c r="E863" t="s">
        <v>32</v>
      </c>
      <c r="F863" t="s">
        <v>623</v>
      </c>
      <c r="G863" t="s">
        <v>175</v>
      </c>
      <c r="H863" t="s">
        <v>219</v>
      </c>
      <c r="I863" t="s">
        <v>244</v>
      </c>
      <c r="J863" t="s">
        <v>217</v>
      </c>
      <c r="K863" t="s">
        <v>44</v>
      </c>
      <c r="L863" t="s">
        <v>44</v>
      </c>
      <c r="M863" t="s">
        <v>44</v>
      </c>
      <c r="N863" t="s">
        <v>0</v>
      </c>
      <c r="O863" t="s">
        <v>1</v>
      </c>
      <c r="P863" t="s">
        <v>40</v>
      </c>
    </row>
    <row r="864" spans="1:16" x14ac:dyDescent="0.3">
      <c r="A864" t="s">
        <v>1746</v>
      </c>
      <c r="B864" t="s">
        <v>8989</v>
      </c>
      <c r="C864" t="s">
        <v>1</v>
      </c>
      <c r="E864" t="s">
        <v>38</v>
      </c>
      <c r="F864" t="s">
        <v>621</v>
      </c>
      <c r="G864" t="s">
        <v>175</v>
      </c>
      <c r="H864" t="s">
        <v>166</v>
      </c>
      <c r="I864" t="s">
        <v>197</v>
      </c>
      <c r="J864" t="s">
        <v>223</v>
      </c>
      <c r="K864" t="s">
        <v>44</v>
      </c>
      <c r="L864" t="s">
        <v>39</v>
      </c>
      <c r="M864" t="s">
        <v>44</v>
      </c>
      <c r="N864" t="s">
        <v>0</v>
      </c>
      <c r="O864" t="s">
        <v>1</v>
      </c>
      <c r="P864" t="s">
        <v>40</v>
      </c>
    </row>
    <row r="865" spans="1:16" x14ac:dyDescent="0.3">
      <c r="A865" t="s">
        <v>1748</v>
      </c>
      <c r="B865" t="s">
        <v>8987</v>
      </c>
      <c r="C865" t="s">
        <v>1</v>
      </c>
      <c r="D865" t="s">
        <v>585</v>
      </c>
      <c r="E865" t="s">
        <v>32</v>
      </c>
      <c r="F865" t="s">
        <v>621</v>
      </c>
      <c r="G865" t="s">
        <v>175</v>
      </c>
      <c r="H865" t="s">
        <v>215</v>
      </c>
      <c r="I865" t="s">
        <v>210</v>
      </c>
      <c r="J865" t="s">
        <v>119</v>
      </c>
      <c r="K865" t="s">
        <v>44</v>
      </c>
      <c r="L865" t="s">
        <v>39</v>
      </c>
      <c r="M865" t="s">
        <v>44</v>
      </c>
      <c r="N865" t="s">
        <v>0</v>
      </c>
      <c r="O865" t="s">
        <v>0</v>
      </c>
      <c r="P865" t="s">
        <v>40</v>
      </c>
    </row>
    <row r="866" spans="1:16" x14ac:dyDescent="0.3">
      <c r="A866" t="s">
        <v>1750</v>
      </c>
      <c r="B866" t="s">
        <v>8988</v>
      </c>
      <c r="C866" t="s">
        <v>1</v>
      </c>
      <c r="D866" t="s">
        <v>587</v>
      </c>
      <c r="E866" t="s">
        <v>32</v>
      </c>
      <c r="F866" t="s">
        <v>618</v>
      </c>
      <c r="G866" t="s">
        <v>200</v>
      </c>
      <c r="H866" t="s">
        <v>215</v>
      </c>
      <c r="I866" t="s">
        <v>207</v>
      </c>
      <c r="J866" t="s">
        <v>199</v>
      </c>
      <c r="K866" t="s">
        <v>44</v>
      </c>
      <c r="L866" t="s">
        <v>44</v>
      </c>
      <c r="M866" t="s">
        <v>44</v>
      </c>
      <c r="N866" t="s">
        <v>0</v>
      </c>
      <c r="O866" t="s">
        <v>0</v>
      </c>
      <c r="P866" t="s">
        <v>40</v>
      </c>
    </row>
    <row r="867" spans="1:16" x14ac:dyDescent="0.3">
      <c r="A867" t="s">
        <v>1752</v>
      </c>
      <c r="B867" t="s">
        <v>8991</v>
      </c>
      <c r="C867" t="s">
        <v>1</v>
      </c>
      <c r="E867" t="s">
        <v>39</v>
      </c>
      <c r="F867" t="s">
        <v>616</v>
      </c>
      <c r="G867" t="s">
        <v>175</v>
      </c>
      <c r="H867" t="s">
        <v>219</v>
      </c>
      <c r="I867" t="s">
        <v>205</v>
      </c>
      <c r="J867" t="s">
        <v>156</v>
      </c>
      <c r="K867" t="s">
        <v>44</v>
      </c>
      <c r="L867" t="s">
        <v>39</v>
      </c>
      <c r="M867" t="s">
        <v>39</v>
      </c>
      <c r="N867" t="s">
        <v>0</v>
      </c>
      <c r="O867" t="s">
        <v>0</v>
      </c>
      <c r="P867" t="s">
        <v>40</v>
      </c>
    </row>
    <row r="868" spans="1:16" x14ac:dyDescent="0.3">
      <c r="A868" t="s">
        <v>1754</v>
      </c>
      <c r="B868" t="s">
        <v>8992</v>
      </c>
      <c r="C868" t="s">
        <v>1</v>
      </c>
      <c r="D868" t="s">
        <v>589</v>
      </c>
      <c r="E868" t="s">
        <v>32</v>
      </c>
      <c r="F868" t="s">
        <v>614</v>
      </c>
      <c r="G868" t="s">
        <v>223</v>
      </c>
      <c r="H868" t="s">
        <v>219</v>
      </c>
      <c r="I868" t="s">
        <v>180</v>
      </c>
      <c r="J868" t="s">
        <v>223</v>
      </c>
      <c r="K868" t="s">
        <v>44</v>
      </c>
      <c r="L868" t="s">
        <v>39</v>
      </c>
      <c r="M868" t="s">
        <v>44</v>
      </c>
      <c r="N868" t="s">
        <v>0</v>
      </c>
      <c r="O868" t="s">
        <v>1</v>
      </c>
      <c r="P868" t="s">
        <v>40</v>
      </c>
    </row>
    <row r="869" spans="1:16" x14ac:dyDescent="0.3">
      <c r="A869" t="s">
        <v>1755</v>
      </c>
      <c r="B869" t="s">
        <v>8990</v>
      </c>
      <c r="C869" t="s">
        <v>0</v>
      </c>
      <c r="E869" t="s">
        <v>32</v>
      </c>
      <c r="F869" t="s">
        <v>614</v>
      </c>
      <c r="G869" t="s">
        <v>212</v>
      </c>
      <c r="H869" t="s">
        <v>212</v>
      </c>
      <c r="I869" t="s">
        <v>151</v>
      </c>
      <c r="J869" t="s">
        <v>92</v>
      </c>
      <c r="K869" t="s">
        <v>44</v>
      </c>
      <c r="L869" t="s">
        <v>44</v>
      </c>
      <c r="M869" t="s">
        <v>44</v>
      </c>
      <c r="N869" t="s">
        <v>0</v>
      </c>
      <c r="O869" t="s">
        <v>1</v>
      </c>
      <c r="P869" t="s">
        <v>40</v>
      </c>
    </row>
    <row r="870" spans="1:16" x14ac:dyDescent="0.3">
      <c r="A870" t="s">
        <v>1757</v>
      </c>
      <c r="B870" t="s">
        <v>8993</v>
      </c>
      <c r="C870" t="s">
        <v>1</v>
      </c>
      <c r="E870" t="s">
        <v>39</v>
      </c>
      <c r="F870" t="s">
        <v>612</v>
      </c>
      <c r="G870" t="s">
        <v>175</v>
      </c>
      <c r="H870" t="s">
        <v>227</v>
      </c>
      <c r="I870" t="s">
        <v>184</v>
      </c>
      <c r="J870" t="s">
        <v>119</v>
      </c>
      <c r="K870" t="s">
        <v>44</v>
      </c>
      <c r="L870" t="s">
        <v>39</v>
      </c>
      <c r="M870" t="s">
        <v>44</v>
      </c>
      <c r="N870" t="s">
        <v>0</v>
      </c>
      <c r="O870" t="s">
        <v>1</v>
      </c>
      <c r="P870" t="s">
        <v>40</v>
      </c>
    </row>
    <row r="871" spans="1:16" x14ac:dyDescent="0.3">
      <c r="A871" t="s">
        <v>1759</v>
      </c>
      <c r="B871" t="s">
        <v>8994</v>
      </c>
      <c r="C871" t="s">
        <v>0</v>
      </c>
      <c r="E871" t="s">
        <v>32</v>
      </c>
      <c r="F871" t="s">
        <v>608</v>
      </c>
      <c r="G871" t="s">
        <v>175</v>
      </c>
      <c r="H871" t="s">
        <v>223</v>
      </c>
      <c r="I871" t="s">
        <v>205</v>
      </c>
      <c r="J871" t="s">
        <v>238</v>
      </c>
      <c r="K871" t="s">
        <v>44</v>
      </c>
      <c r="L871" t="s">
        <v>44</v>
      </c>
      <c r="M871" t="s">
        <v>44</v>
      </c>
      <c r="N871" t="s">
        <v>0</v>
      </c>
      <c r="O871" t="s">
        <v>0</v>
      </c>
      <c r="P871" t="s">
        <v>40</v>
      </c>
    </row>
    <row r="872" spans="1:16" x14ac:dyDescent="0.3">
      <c r="A872" t="s">
        <v>1761</v>
      </c>
      <c r="B872" t="s">
        <v>8995</v>
      </c>
      <c r="C872" t="s">
        <v>1</v>
      </c>
      <c r="D872" t="s">
        <v>591</v>
      </c>
      <c r="E872" t="s">
        <v>32</v>
      </c>
      <c r="F872" t="s">
        <v>608</v>
      </c>
      <c r="G872" t="s">
        <v>175</v>
      </c>
      <c r="H872" t="s">
        <v>219</v>
      </c>
      <c r="I872" t="s">
        <v>210</v>
      </c>
      <c r="J872" t="s">
        <v>199</v>
      </c>
      <c r="K872" t="s">
        <v>44</v>
      </c>
      <c r="L872" t="s">
        <v>39</v>
      </c>
      <c r="M872" t="s">
        <v>44</v>
      </c>
      <c r="N872" t="s">
        <v>0</v>
      </c>
      <c r="O872" t="s">
        <v>1</v>
      </c>
      <c r="P872" t="s">
        <v>40</v>
      </c>
    </row>
    <row r="873" spans="1:16" x14ac:dyDescent="0.3">
      <c r="A873" t="s">
        <v>1763</v>
      </c>
      <c r="B873" t="s">
        <v>8996</v>
      </c>
      <c r="C873" t="s">
        <v>1</v>
      </c>
      <c r="D873" t="s">
        <v>593</v>
      </c>
      <c r="E873" t="s">
        <v>32</v>
      </c>
      <c r="F873" t="s">
        <v>604</v>
      </c>
      <c r="G873" t="s">
        <v>175</v>
      </c>
      <c r="H873" t="s">
        <v>215</v>
      </c>
      <c r="I873" t="s">
        <v>219</v>
      </c>
      <c r="J873" t="s">
        <v>221</v>
      </c>
      <c r="K873" t="s">
        <v>44</v>
      </c>
      <c r="L873" t="s">
        <v>39</v>
      </c>
      <c r="M873" t="s">
        <v>39</v>
      </c>
      <c r="N873" t="s">
        <v>0</v>
      </c>
      <c r="O873" t="s">
        <v>0</v>
      </c>
      <c r="P873" t="s">
        <v>40</v>
      </c>
    </row>
    <row r="874" spans="1:16" x14ac:dyDescent="0.3">
      <c r="A874" t="s">
        <v>1765</v>
      </c>
      <c r="B874" t="s">
        <v>8998</v>
      </c>
      <c r="C874" t="s">
        <v>0</v>
      </c>
      <c r="E874" t="s">
        <v>49</v>
      </c>
      <c r="F874" t="s">
        <v>595</v>
      </c>
      <c r="G874" t="s">
        <v>175</v>
      </c>
      <c r="H874" t="s">
        <v>227</v>
      </c>
      <c r="I874" t="s">
        <v>184</v>
      </c>
      <c r="J874" t="s">
        <v>199</v>
      </c>
      <c r="K874" t="s">
        <v>44</v>
      </c>
      <c r="L874" t="s">
        <v>39</v>
      </c>
      <c r="M874" t="s">
        <v>44</v>
      </c>
      <c r="N874" t="s">
        <v>0</v>
      </c>
      <c r="O874" t="s">
        <v>0</v>
      </c>
      <c r="P874" t="s">
        <v>40</v>
      </c>
    </row>
    <row r="875" spans="1:16" x14ac:dyDescent="0.3">
      <c r="A875" t="s">
        <v>1767</v>
      </c>
      <c r="B875" t="s">
        <v>8997</v>
      </c>
      <c r="C875" t="s">
        <v>1</v>
      </c>
      <c r="D875" t="s">
        <v>595</v>
      </c>
      <c r="E875" t="s">
        <v>32</v>
      </c>
      <c r="F875" t="s">
        <v>595</v>
      </c>
      <c r="G875" t="s">
        <v>175</v>
      </c>
      <c r="H875" t="s">
        <v>223</v>
      </c>
      <c r="I875" t="s">
        <v>197</v>
      </c>
      <c r="J875" t="s">
        <v>227</v>
      </c>
      <c r="K875" t="s">
        <v>44</v>
      </c>
      <c r="L875" t="s">
        <v>39</v>
      </c>
      <c r="M875" t="s">
        <v>44</v>
      </c>
      <c r="N875" t="s">
        <v>0</v>
      </c>
      <c r="O875" t="s">
        <v>0</v>
      </c>
      <c r="P875" t="s">
        <v>40</v>
      </c>
    </row>
    <row r="876" spans="1:16" x14ac:dyDescent="0.3">
      <c r="A876" t="s">
        <v>1769</v>
      </c>
      <c r="B876" t="s">
        <v>8999</v>
      </c>
      <c r="C876" t="s">
        <v>1</v>
      </c>
      <c r="D876" t="s">
        <v>597</v>
      </c>
      <c r="E876" t="s">
        <v>32</v>
      </c>
      <c r="F876" t="s">
        <v>591</v>
      </c>
      <c r="G876" t="s">
        <v>200</v>
      </c>
      <c r="H876" t="s">
        <v>215</v>
      </c>
      <c r="I876" t="s">
        <v>146</v>
      </c>
      <c r="J876" t="s">
        <v>244</v>
      </c>
      <c r="K876" t="s">
        <v>44</v>
      </c>
      <c r="L876" t="s">
        <v>39</v>
      </c>
      <c r="M876" t="s">
        <v>39</v>
      </c>
      <c r="N876" t="s">
        <v>0</v>
      </c>
      <c r="O876" t="s">
        <v>1</v>
      </c>
      <c r="P876" t="s">
        <v>40</v>
      </c>
    </row>
    <row r="877" spans="1:16" x14ac:dyDescent="0.3">
      <c r="A877" t="s">
        <v>1771</v>
      </c>
      <c r="B877" t="s">
        <v>9000</v>
      </c>
      <c r="C877" t="s">
        <v>1</v>
      </c>
      <c r="E877" t="s">
        <v>39</v>
      </c>
      <c r="F877" t="s">
        <v>581</v>
      </c>
      <c r="G877" t="s">
        <v>175</v>
      </c>
      <c r="H877" t="s">
        <v>219</v>
      </c>
      <c r="I877" t="s">
        <v>192</v>
      </c>
      <c r="J877" t="s">
        <v>221</v>
      </c>
      <c r="K877" t="s">
        <v>44</v>
      </c>
      <c r="L877" t="s">
        <v>39</v>
      </c>
      <c r="M877" t="s">
        <v>44</v>
      </c>
      <c r="N877" t="s">
        <v>0</v>
      </c>
      <c r="O877" t="s">
        <v>1</v>
      </c>
      <c r="P877" t="s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DC6C2-7A26-4D22-9B46-2E969E8B9276}">
  <dimension ref="A1:R139"/>
  <sheetViews>
    <sheetView topLeftCell="O1" workbookViewId="0">
      <selection activeCell="U3" sqref="U3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1" width="80.88671875" bestFit="1" customWidth="1"/>
    <col min="12" max="12" width="38.6640625" bestFit="1" customWidth="1"/>
    <col min="13" max="14" width="39.6640625" bestFit="1" customWidth="1"/>
    <col min="15" max="15" width="37" bestFit="1" customWidth="1"/>
    <col min="16" max="16" width="22.21875" bestFit="1" customWidth="1"/>
    <col min="17" max="17" width="10.44140625" bestFit="1" customWidth="1"/>
    <col min="18" max="18" width="11.5546875" bestFit="1" customWidth="1"/>
  </cols>
  <sheetData>
    <row r="1" spans="1:18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9026</v>
      </c>
      <c r="H1" t="s">
        <v>9027</v>
      </c>
      <c r="I1" t="s">
        <v>9028</v>
      </c>
      <c r="J1" t="s">
        <v>9029</v>
      </c>
      <c r="K1" t="s">
        <v>9030</v>
      </c>
      <c r="L1" t="s">
        <v>24</v>
      </c>
      <c r="M1" t="s">
        <v>25</v>
      </c>
      <c r="N1" t="s">
        <v>26</v>
      </c>
      <c r="O1" t="s">
        <v>9001</v>
      </c>
      <c r="P1" t="s">
        <v>27</v>
      </c>
      <c r="Q1" t="s">
        <v>28</v>
      </c>
      <c r="R1" t="s">
        <v>6277</v>
      </c>
    </row>
    <row r="2" spans="1:18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9031</v>
      </c>
      <c r="H2" t="s">
        <v>9031</v>
      </c>
      <c r="I2" t="s">
        <v>9031</v>
      </c>
      <c r="J2" t="s">
        <v>9031</v>
      </c>
      <c r="K2" t="s">
        <v>9031</v>
      </c>
      <c r="L2" t="s">
        <v>30</v>
      </c>
      <c r="M2" t="s">
        <v>30</v>
      </c>
      <c r="N2" t="s">
        <v>30</v>
      </c>
      <c r="O2" t="s">
        <v>9002</v>
      </c>
      <c r="P2" t="s">
        <v>31</v>
      </c>
      <c r="Q2" t="s">
        <v>28</v>
      </c>
    </row>
    <row r="3" spans="1:18" x14ac:dyDescent="0.3">
      <c r="A3" t="s">
        <v>32</v>
      </c>
      <c r="B3" t="s">
        <v>9032</v>
      </c>
      <c r="C3" t="s">
        <v>1</v>
      </c>
      <c r="E3" t="s">
        <v>39</v>
      </c>
      <c r="F3" t="s">
        <v>87</v>
      </c>
      <c r="G3" t="s">
        <v>35</v>
      </c>
      <c r="H3" t="s">
        <v>35</v>
      </c>
      <c r="I3" t="s">
        <v>36</v>
      </c>
      <c r="J3" t="s">
        <v>234</v>
      </c>
      <c r="K3" t="s">
        <v>52</v>
      </c>
      <c r="L3" t="s">
        <v>38</v>
      </c>
      <c r="M3" t="s">
        <v>39</v>
      </c>
      <c r="N3" t="s">
        <v>44</v>
      </c>
      <c r="O3" t="s">
        <v>0</v>
      </c>
      <c r="P3" t="s">
        <v>1</v>
      </c>
      <c r="Q3" t="s">
        <v>40</v>
      </c>
      <c r="R3">
        <v>22</v>
      </c>
    </row>
    <row r="4" spans="1:18" x14ac:dyDescent="0.3">
      <c r="A4" t="s">
        <v>39</v>
      </c>
      <c r="B4" t="s">
        <v>9033</v>
      </c>
      <c r="C4" t="s">
        <v>1</v>
      </c>
      <c r="E4" t="s">
        <v>45</v>
      </c>
      <c r="F4" t="s">
        <v>95</v>
      </c>
      <c r="G4" t="s">
        <v>35</v>
      </c>
      <c r="H4" t="s">
        <v>35</v>
      </c>
      <c r="I4" t="s">
        <v>209</v>
      </c>
      <c r="J4" t="s">
        <v>35</v>
      </c>
      <c r="K4" t="s">
        <v>48</v>
      </c>
      <c r="L4" t="s">
        <v>38</v>
      </c>
      <c r="M4" t="s">
        <v>39</v>
      </c>
      <c r="N4" t="s">
        <v>39</v>
      </c>
      <c r="O4" t="s">
        <v>0</v>
      </c>
      <c r="P4" t="s">
        <v>1</v>
      </c>
      <c r="Q4" t="s">
        <v>40</v>
      </c>
    </row>
    <row r="5" spans="1:18" x14ac:dyDescent="0.3">
      <c r="A5" t="s">
        <v>45</v>
      </c>
      <c r="B5" t="s">
        <v>9034</v>
      </c>
      <c r="C5" t="s">
        <v>1</v>
      </c>
      <c r="E5" t="s">
        <v>45</v>
      </c>
      <c r="F5" t="s">
        <v>1014</v>
      </c>
      <c r="G5" t="s">
        <v>35</v>
      </c>
      <c r="H5" t="s">
        <v>35</v>
      </c>
      <c r="I5" t="s">
        <v>92</v>
      </c>
      <c r="J5" t="s">
        <v>55</v>
      </c>
      <c r="K5" t="s">
        <v>55</v>
      </c>
      <c r="L5" t="s">
        <v>38</v>
      </c>
      <c r="M5" t="s">
        <v>39</v>
      </c>
      <c r="N5" t="s">
        <v>44</v>
      </c>
      <c r="O5" t="s">
        <v>0</v>
      </c>
      <c r="P5" t="s">
        <v>0</v>
      </c>
      <c r="Q5" t="s">
        <v>40</v>
      </c>
    </row>
    <row r="6" spans="1:18" x14ac:dyDescent="0.3">
      <c r="A6" t="s">
        <v>49</v>
      </c>
      <c r="B6" t="s">
        <v>9035</v>
      </c>
      <c r="C6" t="s">
        <v>1</v>
      </c>
      <c r="E6" t="s">
        <v>39</v>
      </c>
      <c r="F6" t="s">
        <v>1014</v>
      </c>
      <c r="G6" t="s">
        <v>52</v>
      </c>
      <c r="H6" t="s">
        <v>52</v>
      </c>
      <c r="I6" t="s">
        <v>84</v>
      </c>
      <c r="J6" t="s">
        <v>55</v>
      </c>
      <c r="K6" t="s">
        <v>52</v>
      </c>
      <c r="L6" t="s">
        <v>38</v>
      </c>
      <c r="M6" t="s">
        <v>39</v>
      </c>
      <c r="N6" t="s">
        <v>44</v>
      </c>
      <c r="O6" t="s">
        <v>0</v>
      </c>
      <c r="P6" t="s">
        <v>1</v>
      </c>
      <c r="Q6" t="s">
        <v>40</v>
      </c>
    </row>
    <row r="7" spans="1:18" x14ac:dyDescent="0.3">
      <c r="A7" t="s">
        <v>53</v>
      </c>
      <c r="B7" t="s">
        <v>9036</v>
      </c>
      <c r="C7" t="s">
        <v>0</v>
      </c>
      <c r="E7" t="s">
        <v>39</v>
      </c>
      <c r="F7" t="s">
        <v>116</v>
      </c>
      <c r="G7" t="s">
        <v>35</v>
      </c>
      <c r="H7" t="s">
        <v>35</v>
      </c>
      <c r="I7" t="s">
        <v>92</v>
      </c>
      <c r="J7" t="s">
        <v>55</v>
      </c>
      <c r="K7" t="s">
        <v>52</v>
      </c>
      <c r="L7" t="s">
        <v>44</v>
      </c>
      <c r="M7" t="s">
        <v>39</v>
      </c>
      <c r="N7" t="s">
        <v>44</v>
      </c>
      <c r="O7" t="s">
        <v>0</v>
      </c>
      <c r="P7" t="s">
        <v>0</v>
      </c>
      <c r="Q7" t="s">
        <v>40</v>
      </c>
    </row>
    <row r="8" spans="1:18" x14ac:dyDescent="0.3">
      <c r="A8" t="s">
        <v>38</v>
      </c>
      <c r="B8" t="s">
        <v>9037</v>
      </c>
      <c r="C8" t="s">
        <v>1</v>
      </c>
      <c r="E8" t="s">
        <v>45</v>
      </c>
      <c r="F8" t="s">
        <v>136</v>
      </c>
      <c r="G8" t="s">
        <v>43</v>
      </c>
      <c r="H8" t="s">
        <v>37</v>
      </c>
      <c r="I8" t="s">
        <v>159</v>
      </c>
      <c r="J8" t="s">
        <v>35</v>
      </c>
      <c r="K8" t="s">
        <v>55</v>
      </c>
      <c r="L8" t="s">
        <v>38</v>
      </c>
      <c r="M8" t="s">
        <v>39</v>
      </c>
      <c r="N8" t="s">
        <v>39</v>
      </c>
      <c r="O8" t="s">
        <v>0</v>
      </c>
      <c r="P8" t="s">
        <v>0</v>
      </c>
      <c r="Q8" t="s">
        <v>40</v>
      </c>
    </row>
    <row r="9" spans="1:18" x14ac:dyDescent="0.3">
      <c r="A9" t="s">
        <v>58</v>
      </c>
      <c r="B9" t="s">
        <v>9038</v>
      </c>
      <c r="C9" t="s">
        <v>1</v>
      </c>
      <c r="E9" t="s">
        <v>39</v>
      </c>
      <c r="F9" t="s">
        <v>179</v>
      </c>
      <c r="G9" t="s">
        <v>35</v>
      </c>
      <c r="H9" t="s">
        <v>35</v>
      </c>
      <c r="I9" t="s">
        <v>100</v>
      </c>
      <c r="J9" t="s">
        <v>48</v>
      </c>
      <c r="K9" t="s">
        <v>234</v>
      </c>
      <c r="L9" t="s">
        <v>38</v>
      </c>
      <c r="M9" t="s">
        <v>39</v>
      </c>
      <c r="N9" t="s">
        <v>44</v>
      </c>
      <c r="O9" t="s">
        <v>0</v>
      </c>
      <c r="P9" t="s">
        <v>0</v>
      </c>
      <c r="Q9" t="s">
        <v>40</v>
      </c>
    </row>
    <row r="10" spans="1:18" x14ac:dyDescent="0.3">
      <c r="A10" t="s">
        <v>60</v>
      </c>
      <c r="B10" t="s">
        <v>9039</v>
      </c>
      <c r="C10" t="s">
        <v>1</v>
      </c>
      <c r="E10" t="s">
        <v>45</v>
      </c>
      <c r="F10" t="s">
        <v>188</v>
      </c>
      <c r="G10" t="s">
        <v>234</v>
      </c>
      <c r="H10" t="s">
        <v>35</v>
      </c>
      <c r="I10" t="s">
        <v>92</v>
      </c>
      <c r="J10" t="s">
        <v>52</v>
      </c>
      <c r="K10" t="s">
        <v>48</v>
      </c>
      <c r="L10" t="s">
        <v>38</v>
      </c>
      <c r="M10" t="s">
        <v>39</v>
      </c>
      <c r="N10" t="s">
        <v>44</v>
      </c>
      <c r="O10" t="s">
        <v>0</v>
      </c>
      <c r="P10" t="s">
        <v>1</v>
      </c>
      <c r="Q10" t="s">
        <v>40</v>
      </c>
    </row>
    <row r="11" spans="1:18" x14ac:dyDescent="0.3">
      <c r="A11" t="s">
        <v>63</v>
      </c>
      <c r="B11" t="s">
        <v>9040</v>
      </c>
      <c r="C11" t="s">
        <v>1</v>
      </c>
      <c r="E11" t="s">
        <v>45</v>
      </c>
      <c r="F11" t="s">
        <v>191</v>
      </c>
      <c r="G11" t="s">
        <v>35</v>
      </c>
      <c r="H11" t="s">
        <v>35</v>
      </c>
      <c r="I11" t="s">
        <v>162</v>
      </c>
      <c r="J11" t="s">
        <v>55</v>
      </c>
      <c r="K11" t="s">
        <v>153</v>
      </c>
      <c r="L11" t="s">
        <v>38</v>
      </c>
      <c r="M11" t="s">
        <v>39</v>
      </c>
      <c r="N11" t="s">
        <v>44</v>
      </c>
      <c r="O11" t="s">
        <v>0</v>
      </c>
      <c r="P11" t="s">
        <v>1</v>
      </c>
      <c r="Q11" t="s">
        <v>40</v>
      </c>
    </row>
    <row r="12" spans="1:18" x14ac:dyDescent="0.3">
      <c r="A12" t="s">
        <v>66</v>
      </c>
      <c r="B12" t="s">
        <v>9041</v>
      </c>
      <c r="C12" t="s">
        <v>1</v>
      </c>
      <c r="E12" t="s">
        <v>45</v>
      </c>
      <c r="F12" t="s">
        <v>191</v>
      </c>
      <c r="G12" t="s">
        <v>43</v>
      </c>
      <c r="H12" t="s">
        <v>35</v>
      </c>
      <c r="I12" t="s">
        <v>166</v>
      </c>
      <c r="J12" t="s">
        <v>37</v>
      </c>
      <c r="K12" t="s">
        <v>48</v>
      </c>
      <c r="L12" t="s">
        <v>44</v>
      </c>
      <c r="M12" t="s">
        <v>39</v>
      </c>
      <c r="N12" t="s">
        <v>44</v>
      </c>
      <c r="O12" t="s">
        <v>0</v>
      </c>
      <c r="P12" t="s">
        <v>1</v>
      </c>
      <c r="Q12" t="s">
        <v>40</v>
      </c>
    </row>
    <row r="13" spans="1:18" x14ac:dyDescent="0.3">
      <c r="A13" t="s">
        <v>69</v>
      </c>
      <c r="B13" t="s">
        <v>9042</v>
      </c>
      <c r="C13" t="s">
        <v>1</v>
      </c>
      <c r="E13" t="s">
        <v>45</v>
      </c>
      <c r="F13" t="s">
        <v>194</v>
      </c>
      <c r="G13" t="s">
        <v>159</v>
      </c>
      <c r="H13" t="s">
        <v>37</v>
      </c>
      <c r="I13" t="s">
        <v>35</v>
      </c>
      <c r="J13" t="s">
        <v>234</v>
      </c>
      <c r="K13" t="s">
        <v>52</v>
      </c>
      <c r="L13" t="s">
        <v>38</v>
      </c>
      <c r="M13" t="s">
        <v>39</v>
      </c>
      <c r="N13" t="s">
        <v>44</v>
      </c>
      <c r="O13" t="s">
        <v>0</v>
      </c>
      <c r="P13" t="s">
        <v>1</v>
      </c>
      <c r="Q13" t="s">
        <v>40</v>
      </c>
    </row>
    <row r="14" spans="1:18" x14ac:dyDescent="0.3">
      <c r="A14" t="s">
        <v>72</v>
      </c>
      <c r="B14" t="s">
        <v>9043</v>
      </c>
      <c r="C14" t="s">
        <v>1</v>
      </c>
      <c r="E14" t="s">
        <v>45</v>
      </c>
      <c r="F14" t="s">
        <v>229</v>
      </c>
      <c r="G14" t="s">
        <v>35</v>
      </c>
      <c r="H14" t="s">
        <v>35</v>
      </c>
      <c r="I14" t="s">
        <v>159</v>
      </c>
      <c r="J14" t="s">
        <v>244</v>
      </c>
      <c r="K14" t="s">
        <v>52</v>
      </c>
      <c r="L14" t="s">
        <v>38</v>
      </c>
      <c r="M14" t="s">
        <v>39</v>
      </c>
      <c r="N14" t="s">
        <v>39</v>
      </c>
      <c r="O14" t="s">
        <v>0</v>
      </c>
      <c r="P14" t="s">
        <v>0</v>
      </c>
      <c r="Q14" t="s">
        <v>40</v>
      </c>
    </row>
    <row r="15" spans="1:18" x14ac:dyDescent="0.3">
      <c r="A15" t="s">
        <v>76</v>
      </c>
      <c r="B15" t="s">
        <v>9044</v>
      </c>
      <c r="C15" t="s">
        <v>1</v>
      </c>
      <c r="E15" t="s">
        <v>39</v>
      </c>
      <c r="F15" t="s">
        <v>241</v>
      </c>
      <c r="G15" t="s">
        <v>35</v>
      </c>
      <c r="H15" t="s">
        <v>35</v>
      </c>
      <c r="I15" t="s">
        <v>166</v>
      </c>
      <c r="J15" t="s">
        <v>234</v>
      </c>
      <c r="K15" t="s">
        <v>234</v>
      </c>
      <c r="L15" t="s">
        <v>38</v>
      </c>
      <c r="M15" t="s">
        <v>39</v>
      </c>
      <c r="N15" t="s">
        <v>39</v>
      </c>
      <c r="O15" t="s">
        <v>0</v>
      </c>
      <c r="P15" t="s">
        <v>1</v>
      </c>
      <c r="Q15" t="s">
        <v>40</v>
      </c>
    </row>
    <row r="16" spans="1:18" x14ac:dyDescent="0.3">
      <c r="A16" t="s">
        <v>79</v>
      </c>
      <c r="B16" t="s">
        <v>9045</v>
      </c>
      <c r="C16" t="s">
        <v>1</v>
      </c>
      <c r="E16" t="s">
        <v>39</v>
      </c>
      <c r="F16" t="s">
        <v>241</v>
      </c>
      <c r="G16" t="s">
        <v>35</v>
      </c>
      <c r="H16" t="s">
        <v>35</v>
      </c>
      <c r="I16" t="s">
        <v>162</v>
      </c>
      <c r="J16" t="s">
        <v>48</v>
      </c>
      <c r="K16" t="s">
        <v>234</v>
      </c>
      <c r="L16" t="s">
        <v>38</v>
      </c>
      <c r="M16" t="s">
        <v>39</v>
      </c>
      <c r="N16" t="s">
        <v>44</v>
      </c>
      <c r="O16" t="s">
        <v>0</v>
      </c>
      <c r="P16" t="s">
        <v>0</v>
      </c>
      <c r="Q16" t="s">
        <v>40</v>
      </c>
    </row>
    <row r="17" spans="1:17" x14ac:dyDescent="0.3">
      <c r="A17" t="s">
        <v>81</v>
      </c>
      <c r="B17" t="s">
        <v>9046</v>
      </c>
      <c r="C17" t="s">
        <v>1</v>
      </c>
      <c r="E17" t="s">
        <v>38</v>
      </c>
      <c r="F17" t="s">
        <v>284</v>
      </c>
      <c r="G17" t="s">
        <v>35</v>
      </c>
      <c r="H17" t="s">
        <v>35</v>
      </c>
      <c r="I17" t="s">
        <v>162</v>
      </c>
      <c r="J17" t="s">
        <v>48</v>
      </c>
      <c r="K17" t="s">
        <v>78</v>
      </c>
      <c r="L17" t="s">
        <v>44</v>
      </c>
      <c r="M17" t="s">
        <v>39</v>
      </c>
      <c r="N17" t="s">
        <v>44</v>
      </c>
      <c r="O17" t="s">
        <v>0</v>
      </c>
      <c r="P17" t="s">
        <v>0</v>
      </c>
      <c r="Q17" t="s">
        <v>40</v>
      </c>
    </row>
    <row r="18" spans="1:17" x14ac:dyDescent="0.3">
      <c r="A18" t="s">
        <v>85</v>
      </c>
      <c r="B18" t="s">
        <v>9047</v>
      </c>
      <c r="C18" t="s">
        <v>1</v>
      </c>
      <c r="E18" t="s">
        <v>1227</v>
      </c>
      <c r="F18" t="s">
        <v>298</v>
      </c>
      <c r="G18" t="s">
        <v>35</v>
      </c>
      <c r="H18" t="s">
        <v>35</v>
      </c>
      <c r="I18" t="s">
        <v>166</v>
      </c>
      <c r="J18" t="s">
        <v>55</v>
      </c>
      <c r="K18" t="s">
        <v>244</v>
      </c>
      <c r="L18" t="s">
        <v>44</v>
      </c>
      <c r="M18" t="s">
        <v>39</v>
      </c>
      <c r="N18" t="s">
        <v>44</v>
      </c>
      <c r="O18" t="s">
        <v>0</v>
      </c>
      <c r="P18" t="s">
        <v>1</v>
      </c>
      <c r="Q18" t="s">
        <v>40</v>
      </c>
    </row>
    <row r="19" spans="1:17" x14ac:dyDescent="0.3">
      <c r="A19" t="s">
        <v>88</v>
      </c>
      <c r="B19" t="s">
        <v>9048</v>
      </c>
      <c r="C19" t="s">
        <v>1</v>
      </c>
      <c r="E19" t="s">
        <v>39</v>
      </c>
      <c r="F19" t="s">
        <v>329</v>
      </c>
      <c r="G19" t="s">
        <v>35</v>
      </c>
      <c r="H19" t="s">
        <v>35</v>
      </c>
      <c r="I19" t="s">
        <v>209</v>
      </c>
      <c r="J19" t="s">
        <v>215</v>
      </c>
      <c r="K19" t="s">
        <v>52</v>
      </c>
      <c r="L19" t="s">
        <v>38</v>
      </c>
      <c r="M19" t="s">
        <v>39</v>
      </c>
      <c r="N19" t="s">
        <v>39</v>
      </c>
      <c r="O19" t="s">
        <v>0</v>
      </c>
      <c r="P19" t="s">
        <v>1</v>
      </c>
      <c r="Q19" t="s">
        <v>40</v>
      </c>
    </row>
    <row r="20" spans="1:17" x14ac:dyDescent="0.3">
      <c r="A20" t="s">
        <v>90</v>
      </c>
      <c r="B20" t="s">
        <v>9049</v>
      </c>
      <c r="C20" t="s">
        <v>1</v>
      </c>
      <c r="E20" t="s">
        <v>45</v>
      </c>
      <c r="F20" t="s">
        <v>340</v>
      </c>
      <c r="G20" t="s">
        <v>35</v>
      </c>
      <c r="H20" t="s">
        <v>35</v>
      </c>
      <c r="I20" t="s">
        <v>219</v>
      </c>
      <c r="J20" t="s">
        <v>52</v>
      </c>
      <c r="K20" t="s">
        <v>78</v>
      </c>
      <c r="L20" t="s">
        <v>44</v>
      </c>
      <c r="M20" t="s">
        <v>39</v>
      </c>
      <c r="N20" t="s">
        <v>39</v>
      </c>
      <c r="O20" t="s">
        <v>0</v>
      </c>
      <c r="P20" t="s">
        <v>1</v>
      </c>
      <c r="Q20" t="s">
        <v>40</v>
      </c>
    </row>
    <row r="21" spans="1:17" x14ac:dyDescent="0.3">
      <c r="A21" t="s">
        <v>93</v>
      </c>
      <c r="B21" t="s">
        <v>9050</v>
      </c>
      <c r="C21" t="s">
        <v>1</v>
      </c>
      <c r="E21" t="s">
        <v>39</v>
      </c>
      <c r="F21" t="s">
        <v>351</v>
      </c>
      <c r="G21" t="s">
        <v>133</v>
      </c>
      <c r="H21" t="s">
        <v>55</v>
      </c>
      <c r="I21" t="s">
        <v>166</v>
      </c>
      <c r="J21" t="s">
        <v>52</v>
      </c>
      <c r="K21" t="s">
        <v>52</v>
      </c>
      <c r="L21" t="s">
        <v>38</v>
      </c>
      <c r="M21" t="s">
        <v>39</v>
      </c>
      <c r="N21" t="s">
        <v>44</v>
      </c>
      <c r="O21" t="s">
        <v>0</v>
      </c>
      <c r="P21" t="s">
        <v>1</v>
      </c>
      <c r="Q21" t="s">
        <v>40</v>
      </c>
    </row>
    <row r="22" spans="1:17" x14ac:dyDescent="0.3">
      <c r="A22" t="s">
        <v>96</v>
      </c>
      <c r="B22" t="s">
        <v>9051</v>
      </c>
      <c r="C22" t="s">
        <v>1</v>
      </c>
      <c r="E22" t="s">
        <v>39</v>
      </c>
      <c r="F22" t="s">
        <v>371</v>
      </c>
      <c r="G22" t="s">
        <v>52</v>
      </c>
      <c r="H22" t="s">
        <v>209</v>
      </c>
      <c r="I22" t="s">
        <v>159</v>
      </c>
      <c r="J22" t="s">
        <v>119</v>
      </c>
      <c r="K22" t="s">
        <v>52</v>
      </c>
      <c r="L22" t="s">
        <v>38</v>
      </c>
      <c r="M22" t="s">
        <v>39</v>
      </c>
      <c r="N22" t="s">
        <v>39</v>
      </c>
      <c r="O22" t="s">
        <v>0</v>
      </c>
      <c r="P22" t="s">
        <v>0</v>
      </c>
      <c r="Q22" t="s">
        <v>40</v>
      </c>
    </row>
    <row r="23" spans="1:17" x14ac:dyDescent="0.3">
      <c r="A23" t="s">
        <v>98</v>
      </c>
      <c r="B23" t="s">
        <v>9052</v>
      </c>
      <c r="C23" t="s">
        <v>1</v>
      </c>
      <c r="E23" t="s">
        <v>39</v>
      </c>
      <c r="F23" t="s">
        <v>382</v>
      </c>
      <c r="G23" t="s">
        <v>119</v>
      </c>
      <c r="H23" t="s">
        <v>55</v>
      </c>
      <c r="I23" t="s">
        <v>159</v>
      </c>
      <c r="J23" t="s">
        <v>55</v>
      </c>
      <c r="K23" t="s">
        <v>153</v>
      </c>
      <c r="L23" t="s">
        <v>38</v>
      </c>
      <c r="M23" t="s">
        <v>39</v>
      </c>
      <c r="N23" t="s">
        <v>44</v>
      </c>
      <c r="O23" t="s">
        <v>0</v>
      </c>
      <c r="P23" t="s">
        <v>1</v>
      </c>
      <c r="Q23" t="s">
        <v>40</v>
      </c>
    </row>
    <row r="24" spans="1:17" x14ac:dyDescent="0.3">
      <c r="A24" t="s">
        <v>101</v>
      </c>
      <c r="B24" t="s">
        <v>9053</v>
      </c>
      <c r="C24" t="s">
        <v>1</v>
      </c>
      <c r="E24" t="s">
        <v>39</v>
      </c>
      <c r="F24" t="s">
        <v>402</v>
      </c>
      <c r="G24" t="s">
        <v>209</v>
      </c>
      <c r="H24" t="s">
        <v>35</v>
      </c>
      <c r="I24" t="s">
        <v>166</v>
      </c>
      <c r="J24" t="s">
        <v>244</v>
      </c>
      <c r="K24" t="s">
        <v>153</v>
      </c>
      <c r="L24" t="s">
        <v>38</v>
      </c>
      <c r="M24" t="s">
        <v>39</v>
      </c>
      <c r="N24" t="s">
        <v>39</v>
      </c>
      <c r="O24" t="s">
        <v>0</v>
      </c>
      <c r="P24" t="s">
        <v>1</v>
      </c>
      <c r="Q24" t="s">
        <v>40</v>
      </c>
    </row>
    <row r="25" spans="1:17" x14ac:dyDescent="0.3">
      <c r="A25" t="s">
        <v>104</v>
      </c>
      <c r="B25" t="s">
        <v>9054</v>
      </c>
      <c r="C25" t="s">
        <v>1</v>
      </c>
      <c r="E25" t="s">
        <v>39</v>
      </c>
      <c r="F25" t="s">
        <v>402</v>
      </c>
      <c r="G25" t="s">
        <v>209</v>
      </c>
      <c r="H25" t="s">
        <v>35</v>
      </c>
      <c r="I25" t="s">
        <v>133</v>
      </c>
      <c r="J25" t="s">
        <v>78</v>
      </c>
      <c r="K25" t="s">
        <v>48</v>
      </c>
      <c r="L25" t="s">
        <v>38</v>
      </c>
      <c r="M25" t="s">
        <v>39</v>
      </c>
      <c r="N25" t="s">
        <v>44</v>
      </c>
      <c r="O25" t="s">
        <v>0</v>
      </c>
      <c r="P25" t="s">
        <v>0</v>
      </c>
      <c r="Q25" t="s">
        <v>40</v>
      </c>
    </row>
    <row r="26" spans="1:17" x14ac:dyDescent="0.3">
      <c r="A26" t="s">
        <v>107</v>
      </c>
      <c r="B26" t="s">
        <v>9055</v>
      </c>
      <c r="C26" t="s">
        <v>1</v>
      </c>
      <c r="E26" t="s">
        <v>58</v>
      </c>
      <c r="F26" t="s">
        <v>434</v>
      </c>
      <c r="G26" t="s">
        <v>35</v>
      </c>
      <c r="H26" t="s">
        <v>35</v>
      </c>
      <c r="I26" t="s">
        <v>232</v>
      </c>
      <c r="J26" t="s">
        <v>48</v>
      </c>
      <c r="K26" t="s">
        <v>244</v>
      </c>
      <c r="L26" t="s">
        <v>44</v>
      </c>
      <c r="M26" t="s">
        <v>39</v>
      </c>
      <c r="N26" t="s">
        <v>44</v>
      </c>
      <c r="O26" t="s">
        <v>0</v>
      </c>
      <c r="P26" t="s">
        <v>0</v>
      </c>
      <c r="Q26" t="s">
        <v>40</v>
      </c>
    </row>
    <row r="27" spans="1:17" x14ac:dyDescent="0.3">
      <c r="A27" t="s">
        <v>109</v>
      </c>
      <c r="B27" t="s">
        <v>9056</v>
      </c>
      <c r="C27" t="s">
        <v>1</v>
      </c>
      <c r="E27" t="s">
        <v>39</v>
      </c>
      <c r="F27" t="s">
        <v>441</v>
      </c>
      <c r="G27" t="s">
        <v>166</v>
      </c>
      <c r="H27" t="s">
        <v>37</v>
      </c>
      <c r="I27" t="s">
        <v>232</v>
      </c>
      <c r="J27" t="s">
        <v>78</v>
      </c>
      <c r="K27" t="s">
        <v>55</v>
      </c>
      <c r="L27" t="s">
        <v>38</v>
      </c>
      <c r="M27" t="s">
        <v>39</v>
      </c>
      <c r="N27" t="s">
        <v>44</v>
      </c>
      <c r="O27" t="s">
        <v>0</v>
      </c>
      <c r="P27" t="s">
        <v>1</v>
      </c>
      <c r="Q27" t="s">
        <v>40</v>
      </c>
    </row>
    <row r="28" spans="1:17" x14ac:dyDescent="0.3">
      <c r="A28" t="s">
        <v>111</v>
      </c>
      <c r="B28" t="s">
        <v>9057</v>
      </c>
      <c r="C28" t="s">
        <v>1</v>
      </c>
      <c r="E28" t="s">
        <v>39</v>
      </c>
      <c r="F28" t="s">
        <v>468</v>
      </c>
      <c r="G28" t="s">
        <v>35</v>
      </c>
      <c r="H28" t="s">
        <v>35</v>
      </c>
      <c r="I28" t="s">
        <v>227</v>
      </c>
      <c r="J28" t="s">
        <v>232</v>
      </c>
      <c r="K28" t="s">
        <v>35</v>
      </c>
      <c r="L28" t="s">
        <v>44</v>
      </c>
      <c r="M28" t="s">
        <v>39</v>
      </c>
      <c r="N28" t="s">
        <v>44</v>
      </c>
      <c r="O28" t="s">
        <v>0</v>
      </c>
      <c r="P28" t="s">
        <v>1</v>
      </c>
      <c r="Q28" t="s">
        <v>40</v>
      </c>
    </row>
    <row r="29" spans="1:17" x14ac:dyDescent="0.3">
      <c r="A29" t="s">
        <v>114</v>
      </c>
      <c r="B29" t="s">
        <v>9058</v>
      </c>
      <c r="C29" t="s">
        <v>1</v>
      </c>
      <c r="E29" t="s">
        <v>45</v>
      </c>
      <c r="F29" t="s">
        <v>496</v>
      </c>
      <c r="G29" t="s">
        <v>35</v>
      </c>
      <c r="H29" t="s">
        <v>35</v>
      </c>
      <c r="I29" t="s">
        <v>227</v>
      </c>
      <c r="J29" t="s">
        <v>244</v>
      </c>
      <c r="K29" t="s">
        <v>153</v>
      </c>
      <c r="L29" t="s">
        <v>44</v>
      </c>
      <c r="M29" t="s">
        <v>39</v>
      </c>
      <c r="N29" t="s">
        <v>44</v>
      </c>
      <c r="O29" t="s">
        <v>0</v>
      </c>
      <c r="P29" t="s">
        <v>1</v>
      </c>
      <c r="Q29" t="s">
        <v>40</v>
      </c>
    </row>
    <row r="30" spans="1:17" x14ac:dyDescent="0.3">
      <c r="A30" t="s">
        <v>117</v>
      </c>
      <c r="B30" t="s">
        <v>9059</v>
      </c>
      <c r="C30" t="s">
        <v>1</v>
      </c>
      <c r="E30" t="s">
        <v>39</v>
      </c>
      <c r="F30" t="s">
        <v>552</v>
      </c>
      <c r="G30" t="s">
        <v>159</v>
      </c>
      <c r="H30" t="s">
        <v>55</v>
      </c>
      <c r="I30" t="s">
        <v>100</v>
      </c>
      <c r="J30" t="s">
        <v>78</v>
      </c>
      <c r="K30" t="s">
        <v>234</v>
      </c>
      <c r="L30" t="s">
        <v>44</v>
      </c>
      <c r="M30" t="s">
        <v>39</v>
      </c>
      <c r="N30" t="s">
        <v>44</v>
      </c>
      <c r="O30" t="s">
        <v>0</v>
      </c>
      <c r="P30" t="s">
        <v>1</v>
      </c>
      <c r="Q30" t="s">
        <v>40</v>
      </c>
    </row>
    <row r="31" spans="1:17" x14ac:dyDescent="0.3">
      <c r="A31" t="s">
        <v>120</v>
      </c>
      <c r="B31" t="s">
        <v>9060</v>
      </c>
      <c r="C31" t="s">
        <v>1</v>
      </c>
      <c r="E31" t="s">
        <v>39</v>
      </c>
      <c r="F31" t="s">
        <v>578</v>
      </c>
      <c r="G31" t="s">
        <v>48</v>
      </c>
      <c r="H31" t="s">
        <v>37</v>
      </c>
      <c r="I31" t="s">
        <v>171</v>
      </c>
      <c r="J31" t="s">
        <v>133</v>
      </c>
      <c r="K31" t="s">
        <v>48</v>
      </c>
      <c r="L31" t="s">
        <v>44</v>
      </c>
      <c r="M31" t="s">
        <v>39</v>
      </c>
      <c r="N31" t="s">
        <v>44</v>
      </c>
      <c r="O31" t="s">
        <v>0</v>
      </c>
      <c r="P31" t="s">
        <v>1</v>
      </c>
      <c r="Q31" t="s">
        <v>40</v>
      </c>
    </row>
    <row r="32" spans="1:17" x14ac:dyDescent="0.3">
      <c r="A32" t="s">
        <v>122</v>
      </c>
      <c r="B32" t="s">
        <v>9061</v>
      </c>
      <c r="C32" t="s">
        <v>0</v>
      </c>
      <c r="E32" t="s">
        <v>39</v>
      </c>
      <c r="F32" t="s">
        <v>578</v>
      </c>
      <c r="G32" t="s">
        <v>209</v>
      </c>
      <c r="H32" t="s">
        <v>35</v>
      </c>
      <c r="I32" t="s">
        <v>133</v>
      </c>
      <c r="J32" t="s">
        <v>133</v>
      </c>
      <c r="K32" t="s">
        <v>55</v>
      </c>
      <c r="L32" t="s">
        <v>38</v>
      </c>
      <c r="M32" t="s">
        <v>39</v>
      </c>
      <c r="N32" t="s">
        <v>44</v>
      </c>
      <c r="O32" t="s">
        <v>0</v>
      </c>
      <c r="P32" t="s">
        <v>1</v>
      </c>
      <c r="Q32" t="s">
        <v>40</v>
      </c>
    </row>
    <row r="33" spans="1:17" x14ac:dyDescent="0.3">
      <c r="A33" t="s">
        <v>124</v>
      </c>
      <c r="B33" t="s">
        <v>9062</v>
      </c>
      <c r="C33" t="s">
        <v>1</v>
      </c>
      <c r="E33" t="s">
        <v>45</v>
      </c>
      <c r="F33" t="s">
        <v>603</v>
      </c>
      <c r="G33" t="s">
        <v>133</v>
      </c>
      <c r="H33" t="s">
        <v>35</v>
      </c>
      <c r="I33" t="s">
        <v>166</v>
      </c>
      <c r="J33" t="s">
        <v>153</v>
      </c>
      <c r="K33" t="s">
        <v>234</v>
      </c>
      <c r="L33" t="s">
        <v>44</v>
      </c>
      <c r="M33" t="s">
        <v>39</v>
      </c>
      <c r="N33" t="s">
        <v>44</v>
      </c>
      <c r="O33" t="s">
        <v>0</v>
      </c>
      <c r="P33" t="s">
        <v>1</v>
      </c>
      <c r="Q33" t="s">
        <v>40</v>
      </c>
    </row>
    <row r="34" spans="1:17" x14ac:dyDescent="0.3">
      <c r="A34" t="s">
        <v>127</v>
      </c>
      <c r="B34" t="s">
        <v>9063</v>
      </c>
      <c r="C34" t="s">
        <v>1</v>
      </c>
      <c r="E34" t="s">
        <v>53</v>
      </c>
      <c r="F34" t="s">
        <v>620</v>
      </c>
      <c r="G34" t="s">
        <v>36</v>
      </c>
      <c r="H34" t="s">
        <v>92</v>
      </c>
      <c r="I34" t="s">
        <v>162</v>
      </c>
      <c r="J34" t="s">
        <v>232</v>
      </c>
      <c r="K34" t="s">
        <v>55</v>
      </c>
      <c r="L34" t="s">
        <v>44</v>
      </c>
      <c r="M34" t="s">
        <v>39</v>
      </c>
      <c r="N34" t="s">
        <v>44</v>
      </c>
      <c r="O34" t="s">
        <v>0</v>
      </c>
      <c r="P34" t="s">
        <v>0</v>
      </c>
      <c r="Q34" t="s">
        <v>40</v>
      </c>
    </row>
    <row r="35" spans="1:17" x14ac:dyDescent="0.3">
      <c r="A35" t="s">
        <v>129</v>
      </c>
      <c r="B35" t="s">
        <v>9064</v>
      </c>
      <c r="C35" t="s">
        <v>1</v>
      </c>
      <c r="E35" t="s">
        <v>39</v>
      </c>
      <c r="F35" t="s">
        <v>620</v>
      </c>
      <c r="G35" t="s">
        <v>199</v>
      </c>
      <c r="H35" t="s">
        <v>37</v>
      </c>
      <c r="I35" t="s">
        <v>71</v>
      </c>
      <c r="J35" t="s">
        <v>227</v>
      </c>
      <c r="K35" t="s">
        <v>153</v>
      </c>
      <c r="L35" t="s">
        <v>38</v>
      </c>
      <c r="M35" t="s">
        <v>39</v>
      </c>
      <c r="N35" t="s">
        <v>39</v>
      </c>
      <c r="O35" t="s">
        <v>0</v>
      </c>
      <c r="P35" t="s">
        <v>1</v>
      </c>
      <c r="Q35" t="s">
        <v>40</v>
      </c>
    </row>
    <row r="36" spans="1:17" x14ac:dyDescent="0.3">
      <c r="A36" t="s">
        <v>131</v>
      </c>
      <c r="B36" t="s">
        <v>9065</v>
      </c>
      <c r="C36" t="s">
        <v>1</v>
      </c>
      <c r="E36" t="s">
        <v>39</v>
      </c>
      <c r="F36" t="s">
        <v>638</v>
      </c>
      <c r="G36" t="s">
        <v>223</v>
      </c>
      <c r="H36" t="s">
        <v>52</v>
      </c>
      <c r="I36" t="s">
        <v>209</v>
      </c>
      <c r="J36" t="s">
        <v>244</v>
      </c>
      <c r="K36" t="s">
        <v>43</v>
      </c>
      <c r="L36" t="s">
        <v>38</v>
      </c>
      <c r="M36" t="s">
        <v>39</v>
      </c>
      <c r="N36" t="s">
        <v>44</v>
      </c>
      <c r="O36" t="s">
        <v>0</v>
      </c>
      <c r="P36" t="s">
        <v>1</v>
      </c>
      <c r="Q36" t="s">
        <v>40</v>
      </c>
    </row>
    <row r="37" spans="1:17" x14ac:dyDescent="0.3">
      <c r="A37" t="s">
        <v>134</v>
      </c>
      <c r="B37" t="s">
        <v>9066</v>
      </c>
      <c r="C37" t="s">
        <v>1</v>
      </c>
      <c r="E37" t="s">
        <v>39</v>
      </c>
      <c r="F37" t="s">
        <v>657</v>
      </c>
      <c r="G37" t="s">
        <v>48</v>
      </c>
      <c r="H37" t="s">
        <v>48</v>
      </c>
      <c r="I37" t="s">
        <v>162</v>
      </c>
      <c r="J37" t="s">
        <v>223</v>
      </c>
      <c r="K37" t="s">
        <v>48</v>
      </c>
      <c r="L37" t="s">
        <v>38</v>
      </c>
      <c r="M37" t="s">
        <v>39</v>
      </c>
      <c r="N37" t="s">
        <v>44</v>
      </c>
      <c r="O37" t="s">
        <v>0</v>
      </c>
      <c r="P37" t="s">
        <v>0</v>
      </c>
      <c r="Q37" t="s">
        <v>40</v>
      </c>
    </row>
    <row r="38" spans="1:17" x14ac:dyDescent="0.3">
      <c r="A38" t="s">
        <v>137</v>
      </c>
      <c r="B38" t="s">
        <v>9067</v>
      </c>
      <c r="C38" t="s">
        <v>1</v>
      </c>
      <c r="E38" t="s">
        <v>39</v>
      </c>
      <c r="F38" t="s">
        <v>657</v>
      </c>
      <c r="G38" t="s">
        <v>92</v>
      </c>
      <c r="H38" t="s">
        <v>55</v>
      </c>
      <c r="I38" t="s">
        <v>133</v>
      </c>
      <c r="J38" t="s">
        <v>119</v>
      </c>
      <c r="K38" t="s">
        <v>119</v>
      </c>
      <c r="L38" t="s">
        <v>38</v>
      </c>
      <c r="M38" t="s">
        <v>39</v>
      </c>
      <c r="N38" t="s">
        <v>39</v>
      </c>
      <c r="O38" t="s">
        <v>0</v>
      </c>
      <c r="P38" t="s">
        <v>1</v>
      </c>
      <c r="Q38" t="s">
        <v>40</v>
      </c>
    </row>
    <row r="39" spans="1:17" x14ac:dyDescent="0.3">
      <c r="A39" t="s">
        <v>139</v>
      </c>
      <c r="B39" t="s">
        <v>9068</v>
      </c>
      <c r="C39" t="s">
        <v>1</v>
      </c>
      <c r="E39" t="s">
        <v>39</v>
      </c>
      <c r="F39" t="s">
        <v>657</v>
      </c>
      <c r="G39" t="s">
        <v>209</v>
      </c>
      <c r="H39" t="s">
        <v>52</v>
      </c>
      <c r="I39" t="s">
        <v>223</v>
      </c>
      <c r="J39" t="s">
        <v>244</v>
      </c>
      <c r="K39" t="s">
        <v>55</v>
      </c>
      <c r="L39" t="s">
        <v>38</v>
      </c>
      <c r="M39" t="s">
        <v>39</v>
      </c>
      <c r="N39" t="s">
        <v>44</v>
      </c>
      <c r="O39" t="s">
        <v>0</v>
      </c>
      <c r="P39" t="s">
        <v>0</v>
      </c>
      <c r="Q39" t="s">
        <v>40</v>
      </c>
    </row>
    <row r="40" spans="1:17" x14ac:dyDescent="0.3">
      <c r="A40" t="s">
        <v>141</v>
      </c>
      <c r="B40" t="s">
        <v>9069</v>
      </c>
      <c r="C40" t="s">
        <v>1</v>
      </c>
      <c r="E40" t="s">
        <v>39</v>
      </c>
      <c r="F40" t="s">
        <v>702</v>
      </c>
      <c r="G40" t="s">
        <v>35</v>
      </c>
      <c r="H40" t="s">
        <v>35</v>
      </c>
      <c r="I40" t="s">
        <v>232</v>
      </c>
      <c r="J40" t="s">
        <v>171</v>
      </c>
      <c r="K40" t="s">
        <v>156</v>
      </c>
      <c r="L40" t="s">
        <v>44</v>
      </c>
      <c r="M40" t="s">
        <v>39</v>
      </c>
      <c r="N40" t="s">
        <v>39</v>
      </c>
      <c r="O40" t="s">
        <v>0</v>
      </c>
      <c r="P40" t="s">
        <v>0</v>
      </c>
      <c r="Q40" t="s">
        <v>40</v>
      </c>
    </row>
    <row r="41" spans="1:17" x14ac:dyDescent="0.3">
      <c r="A41" t="s">
        <v>144</v>
      </c>
      <c r="B41" t="s">
        <v>9070</v>
      </c>
      <c r="C41" t="s">
        <v>1</v>
      </c>
      <c r="E41" t="s">
        <v>39</v>
      </c>
      <c r="F41" t="s">
        <v>702</v>
      </c>
      <c r="G41" t="s">
        <v>43</v>
      </c>
      <c r="H41" t="s">
        <v>209</v>
      </c>
      <c r="I41" t="s">
        <v>166</v>
      </c>
      <c r="J41" t="s">
        <v>223</v>
      </c>
      <c r="K41" t="s">
        <v>52</v>
      </c>
      <c r="L41" t="s">
        <v>44</v>
      </c>
      <c r="M41" t="s">
        <v>39</v>
      </c>
      <c r="N41" t="s">
        <v>44</v>
      </c>
      <c r="O41" t="s">
        <v>0</v>
      </c>
      <c r="P41" t="s">
        <v>0</v>
      </c>
      <c r="Q41" t="s">
        <v>40</v>
      </c>
    </row>
    <row r="42" spans="1:17" x14ac:dyDescent="0.3">
      <c r="A42" t="s">
        <v>146</v>
      </c>
      <c r="B42" t="s">
        <v>9071</v>
      </c>
      <c r="C42" t="s">
        <v>1</v>
      </c>
      <c r="E42" t="s">
        <v>39</v>
      </c>
      <c r="F42" t="s">
        <v>719</v>
      </c>
      <c r="G42" t="s">
        <v>159</v>
      </c>
      <c r="H42" t="s">
        <v>35</v>
      </c>
      <c r="I42" t="s">
        <v>159</v>
      </c>
      <c r="J42" t="s">
        <v>78</v>
      </c>
      <c r="K42" t="s">
        <v>238</v>
      </c>
      <c r="L42" t="s">
        <v>44</v>
      </c>
      <c r="M42" t="s">
        <v>39</v>
      </c>
      <c r="N42" t="s">
        <v>39</v>
      </c>
      <c r="O42" t="s">
        <v>0</v>
      </c>
      <c r="P42" t="s">
        <v>0</v>
      </c>
      <c r="Q42" t="s">
        <v>40</v>
      </c>
    </row>
    <row r="43" spans="1:17" x14ac:dyDescent="0.3">
      <c r="A43" t="s">
        <v>149</v>
      </c>
      <c r="B43" t="s">
        <v>9072</v>
      </c>
      <c r="C43" t="s">
        <v>1</v>
      </c>
      <c r="E43" t="s">
        <v>39</v>
      </c>
      <c r="F43" t="s">
        <v>734</v>
      </c>
      <c r="G43" t="s">
        <v>217</v>
      </c>
      <c r="H43" t="s">
        <v>35</v>
      </c>
      <c r="I43" t="s">
        <v>162</v>
      </c>
      <c r="J43" t="s">
        <v>153</v>
      </c>
      <c r="K43" t="s">
        <v>153</v>
      </c>
      <c r="L43" t="s">
        <v>44</v>
      </c>
      <c r="M43" t="s">
        <v>39</v>
      </c>
      <c r="N43" t="s">
        <v>39</v>
      </c>
      <c r="O43" t="s">
        <v>0</v>
      </c>
      <c r="P43" t="s">
        <v>0</v>
      </c>
      <c r="Q43" t="s">
        <v>40</v>
      </c>
    </row>
    <row r="44" spans="1:17" x14ac:dyDescent="0.3">
      <c r="A44" t="s">
        <v>151</v>
      </c>
      <c r="B44" t="s">
        <v>9073</v>
      </c>
      <c r="C44" t="s">
        <v>1</v>
      </c>
      <c r="E44" t="s">
        <v>39</v>
      </c>
      <c r="F44" t="s">
        <v>759</v>
      </c>
      <c r="G44" t="s">
        <v>184</v>
      </c>
      <c r="H44" t="s">
        <v>48</v>
      </c>
      <c r="I44" t="s">
        <v>100</v>
      </c>
      <c r="J44" t="s">
        <v>78</v>
      </c>
      <c r="K44" t="s">
        <v>35</v>
      </c>
      <c r="L44" t="s">
        <v>38</v>
      </c>
      <c r="M44" t="s">
        <v>39</v>
      </c>
      <c r="N44" t="s">
        <v>44</v>
      </c>
      <c r="O44" t="s">
        <v>0</v>
      </c>
      <c r="P44" t="s">
        <v>0</v>
      </c>
      <c r="Q44" t="s">
        <v>40</v>
      </c>
    </row>
    <row r="45" spans="1:17" x14ac:dyDescent="0.3">
      <c r="A45" t="s">
        <v>154</v>
      </c>
      <c r="B45" t="s">
        <v>9074</v>
      </c>
      <c r="C45" t="s">
        <v>1</v>
      </c>
      <c r="E45" t="s">
        <v>39</v>
      </c>
      <c r="F45" t="s">
        <v>785</v>
      </c>
      <c r="G45" t="s">
        <v>209</v>
      </c>
      <c r="H45" t="s">
        <v>48</v>
      </c>
      <c r="I45" t="s">
        <v>171</v>
      </c>
      <c r="J45" t="s">
        <v>244</v>
      </c>
      <c r="K45" t="s">
        <v>75</v>
      </c>
      <c r="L45" t="s">
        <v>38</v>
      </c>
      <c r="M45" t="s">
        <v>39</v>
      </c>
      <c r="N45" t="s">
        <v>44</v>
      </c>
      <c r="O45" t="s">
        <v>0</v>
      </c>
      <c r="P45" t="s">
        <v>1</v>
      </c>
      <c r="Q45" t="s">
        <v>40</v>
      </c>
    </row>
    <row r="46" spans="1:17" x14ac:dyDescent="0.3">
      <c r="A46" t="s">
        <v>157</v>
      </c>
      <c r="B46" t="s">
        <v>9075</v>
      </c>
      <c r="C46" t="s">
        <v>1</v>
      </c>
      <c r="E46" t="s">
        <v>39</v>
      </c>
      <c r="F46" t="s">
        <v>785</v>
      </c>
      <c r="G46" t="s">
        <v>162</v>
      </c>
      <c r="H46" t="s">
        <v>48</v>
      </c>
      <c r="I46" t="s">
        <v>159</v>
      </c>
      <c r="J46" t="s">
        <v>119</v>
      </c>
      <c r="K46" t="s">
        <v>153</v>
      </c>
      <c r="L46" t="s">
        <v>44</v>
      </c>
      <c r="M46" t="s">
        <v>39</v>
      </c>
      <c r="N46" t="s">
        <v>44</v>
      </c>
      <c r="O46" t="s">
        <v>0</v>
      </c>
      <c r="P46" t="s">
        <v>0</v>
      </c>
      <c r="Q46" t="s">
        <v>40</v>
      </c>
    </row>
    <row r="47" spans="1:17" x14ac:dyDescent="0.3">
      <c r="A47" t="s">
        <v>160</v>
      </c>
      <c r="B47" t="s">
        <v>9076</v>
      </c>
      <c r="C47" t="s">
        <v>1</v>
      </c>
      <c r="E47" t="s">
        <v>39</v>
      </c>
      <c r="F47" t="s">
        <v>810</v>
      </c>
      <c r="G47" t="s">
        <v>36</v>
      </c>
      <c r="H47" t="s">
        <v>153</v>
      </c>
      <c r="I47" t="s">
        <v>171</v>
      </c>
      <c r="J47" t="s">
        <v>215</v>
      </c>
      <c r="K47" t="s">
        <v>78</v>
      </c>
      <c r="L47" t="s">
        <v>38</v>
      </c>
      <c r="M47" t="s">
        <v>39</v>
      </c>
      <c r="N47" t="s">
        <v>44</v>
      </c>
      <c r="O47" t="s">
        <v>0</v>
      </c>
      <c r="P47" t="s">
        <v>1</v>
      </c>
      <c r="Q47" t="s">
        <v>40</v>
      </c>
    </row>
    <row r="48" spans="1:17" x14ac:dyDescent="0.3">
      <c r="A48" t="s">
        <v>163</v>
      </c>
      <c r="B48" t="s">
        <v>9077</v>
      </c>
      <c r="C48" t="s">
        <v>1</v>
      </c>
      <c r="E48" t="s">
        <v>45</v>
      </c>
      <c r="F48" t="s">
        <v>842</v>
      </c>
      <c r="G48" t="s">
        <v>227</v>
      </c>
      <c r="H48" t="s">
        <v>55</v>
      </c>
      <c r="I48" t="s">
        <v>133</v>
      </c>
      <c r="J48" t="s">
        <v>119</v>
      </c>
      <c r="K48" t="s">
        <v>35</v>
      </c>
      <c r="L48" t="s">
        <v>44</v>
      </c>
      <c r="M48" t="s">
        <v>39</v>
      </c>
      <c r="N48" t="s">
        <v>44</v>
      </c>
      <c r="O48" t="s">
        <v>0</v>
      </c>
      <c r="P48" t="s">
        <v>1</v>
      </c>
      <c r="Q48" t="s">
        <v>40</v>
      </c>
    </row>
    <row r="49" spans="1:17" x14ac:dyDescent="0.3">
      <c r="A49" t="s">
        <v>167</v>
      </c>
      <c r="B49" t="s">
        <v>9078</v>
      </c>
      <c r="C49" t="s">
        <v>1</v>
      </c>
      <c r="E49" t="s">
        <v>49</v>
      </c>
      <c r="F49" t="s">
        <v>905</v>
      </c>
      <c r="G49" t="s">
        <v>78</v>
      </c>
      <c r="H49" t="s">
        <v>100</v>
      </c>
      <c r="I49" t="s">
        <v>227</v>
      </c>
      <c r="J49" t="s">
        <v>119</v>
      </c>
      <c r="K49" t="s">
        <v>153</v>
      </c>
      <c r="L49" t="s">
        <v>44</v>
      </c>
      <c r="M49" t="s">
        <v>39</v>
      </c>
      <c r="N49" t="s">
        <v>44</v>
      </c>
      <c r="O49" t="s">
        <v>0</v>
      </c>
      <c r="P49" t="s">
        <v>1</v>
      </c>
      <c r="Q49" t="s">
        <v>40</v>
      </c>
    </row>
    <row r="50" spans="1:17" x14ac:dyDescent="0.3">
      <c r="A50" t="s">
        <v>169</v>
      </c>
      <c r="B50" t="s">
        <v>9079</v>
      </c>
      <c r="C50" t="s">
        <v>1</v>
      </c>
      <c r="E50" t="s">
        <v>39</v>
      </c>
      <c r="F50" t="s">
        <v>905</v>
      </c>
      <c r="G50" t="s">
        <v>189</v>
      </c>
      <c r="H50" t="s">
        <v>48</v>
      </c>
      <c r="I50" t="s">
        <v>159</v>
      </c>
      <c r="J50" t="s">
        <v>78</v>
      </c>
      <c r="K50" t="s">
        <v>52</v>
      </c>
      <c r="L50" t="s">
        <v>38</v>
      </c>
      <c r="M50" t="s">
        <v>39</v>
      </c>
      <c r="N50" t="s">
        <v>44</v>
      </c>
      <c r="O50" t="s">
        <v>0</v>
      </c>
      <c r="P50" t="s">
        <v>0</v>
      </c>
      <c r="Q50" t="s">
        <v>40</v>
      </c>
    </row>
    <row r="51" spans="1:17" x14ac:dyDescent="0.3">
      <c r="A51" t="s">
        <v>172</v>
      </c>
      <c r="B51" t="s">
        <v>9080</v>
      </c>
      <c r="C51" t="s">
        <v>1</v>
      </c>
      <c r="E51" t="s">
        <v>39</v>
      </c>
      <c r="F51" t="s">
        <v>924</v>
      </c>
      <c r="G51" t="s">
        <v>36</v>
      </c>
      <c r="H51" t="s">
        <v>153</v>
      </c>
      <c r="I51" t="s">
        <v>232</v>
      </c>
      <c r="J51" t="s">
        <v>227</v>
      </c>
      <c r="K51" t="s">
        <v>234</v>
      </c>
      <c r="L51" t="s">
        <v>44</v>
      </c>
      <c r="M51" t="s">
        <v>39</v>
      </c>
      <c r="N51" t="s">
        <v>44</v>
      </c>
      <c r="O51" t="s">
        <v>0</v>
      </c>
      <c r="P51" t="s">
        <v>0</v>
      </c>
      <c r="Q51" t="s">
        <v>40</v>
      </c>
    </row>
    <row r="52" spans="1:17" x14ac:dyDescent="0.3">
      <c r="A52" t="s">
        <v>175</v>
      </c>
      <c r="B52" t="s">
        <v>9081</v>
      </c>
      <c r="C52" t="s">
        <v>1</v>
      </c>
      <c r="E52" t="s">
        <v>39</v>
      </c>
      <c r="F52" t="s">
        <v>943</v>
      </c>
      <c r="G52" t="s">
        <v>133</v>
      </c>
      <c r="H52" t="s">
        <v>153</v>
      </c>
      <c r="I52" t="s">
        <v>159</v>
      </c>
      <c r="J52" t="s">
        <v>119</v>
      </c>
      <c r="K52" t="s">
        <v>78</v>
      </c>
      <c r="L52" t="s">
        <v>44</v>
      </c>
      <c r="M52" t="s">
        <v>39</v>
      </c>
      <c r="N52" t="s">
        <v>44</v>
      </c>
      <c r="O52" t="s">
        <v>0</v>
      </c>
      <c r="P52" t="s">
        <v>0</v>
      </c>
      <c r="Q52" t="s">
        <v>40</v>
      </c>
    </row>
    <row r="53" spans="1:17" x14ac:dyDescent="0.3">
      <c r="A53" t="s">
        <v>177</v>
      </c>
      <c r="B53" t="s">
        <v>9082</v>
      </c>
      <c r="C53" t="s">
        <v>0</v>
      </c>
      <c r="E53" t="s">
        <v>39</v>
      </c>
      <c r="F53" t="s">
        <v>943</v>
      </c>
      <c r="G53" t="s">
        <v>210</v>
      </c>
      <c r="H53" t="s">
        <v>55</v>
      </c>
      <c r="I53" t="s">
        <v>166</v>
      </c>
      <c r="J53" t="s">
        <v>234</v>
      </c>
      <c r="K53" t="s">
        <v>78</v>
      </c>
      <c r="L53" t="s">
        <v>44</v>
      </c>
      <c r="M53" t="s">
        <v>39</v>
      </c>
      <c r="N53" t="s">
        <v>39</v>
      </c>
      <c r="O53" t="s">
        <v>0</v>
      </c>
      <c r="P53" t="s">
        <v>0</v>
      </c>
      <c r="Q53" t="s">
        <v>40</v>
      </c>
    </row>
    <row r="54" spans="1:17" x14ac:dyDescent="0.3">
      <c r="A54" t="s">
        <v>180</v>
      </c>
      <c r="B54" t="s">
        <v>9083</v>
      </c>
      <c r="C54" t="s">
        <v>1</v>
      </c>
      <c r="E54" t="s">
        <v>45</v>
      </c>
      <c r="F54" t="s">
        <v>946</v>
      </c>
      <c r="G54" t="s">
        <v>35</v>
      </c>
      <c r="H54" t="s">
        <v>35</v>
      </c>
      <c r="I54" t="s">
        <v>223</v>
      </c>
      <c r="J54" t="s">
        <v>219</v>
      </c>
      <c r="K54" t="s">
        <v>244</v>
      </c>
      <c r="L54" t="s">
        <v>44</v>
      </c>
      <c r="M54" t="s">
        <v>39</v>
      </c>
      <c r="N54" t="s">
        <v>44</v>
      </c>
      <c r="O54" t="s">
        <v>0</v>
      </c>
      <c r="P54" t="s">
        <v>1</v>
      </c>
      <c r="Q54" t="s">
        <v>40</v>
      </c>
    </row>
    <row r="55" spans="1:17" x14ac:dyDescent="0.3">
      <c r="A55" t="s">
        <v>182</v>
      </c>
      <c r="B55" t="s">
        <v>9084</v>
      </c>
      <c r="C55" t="s">
        <v>1</v>
      </c>
      <c r="E55" t="s">
        <v>39</v>
      </c>
      <c r="F55" t="s">
        <v>941</v>
      </c>
      <c r="G55" t="s">
        <v>133</v>
      </c>
      <c r="H55" t="s">
        <v>35</v>
      </c>
      <c r="I55" t="s">
        <v>171</v>
      </c>
      <c r="J55" t="s">
        <v>227</v>
      </c>
      <c r="K55" t="s">
        <v>153</v>
      </c>
      <c r="L55" t="s">
        <v>44</v>
      </c>
      <c r="M55" t="s">
        <v>39</v>
      </c>
      <c r="N55" t="s">
        <v>44</v>
      </c>
      <c r="O55" t="s">
        <v>0</v>
      </c>
      <c r="P55" t="s">
        <v>0</v>
      </c>
      <c r="Q55" t="s">
        <v>40</v>
      </c>
    </row>
    <row r="56" spans="1:17" x14ac:dyDescent="0.3">
      <c r="A56" t="s">
        <v>184</v>
      </c>
      <c r="B56" t="s">
        <v>9085</v>
      </c>
      <c r="C56" t="s">
        <v>1</v>
      </c>
      <c r="E56" t="s">
        <v>39</v>
      </c>
      <c r="F56" t="s">
        <v>939</v>
      </c>
      <c r="G56" t="s">
        <v>205</v>
      </c>
      <c r="H56" t="s">
        <v>35</v>
      </c>
      <c r="I56" t="s">
        <v>159</v>
      </c>
      <c r="J56" t="s">
        <v>75</v>
      </c>
      <c r="K56" t="s">
        <v>234</v>
      </c>
      <c r="L56" t="s">
        <v>44</v>
      </c>
      <c r="M56" t="s">
        <v>39</v>
      </c>
      <c r="N56" t="s">
        <v>44</v>
      </c>
      <c r="O56" t="s">
        <v>0</v>
      </c>
      <c r="P56" t="s">
        <v>0</v>
      </c>
      <c r="Q56" t="s">
        <v>40</v>
      </c>
    </row>
    <row r="57" spans="1:17" x14ac:dyDescent="0.3">
      <c r="A57" t="s">
        <v>186</v>
      </c>
      <c r="B57" t="s">
        <v>9086</v>
      </c>
      <c r="C57" t="s">
        <v>1</v>
      </c>
      <c r="E57" t="s">
        <v>39</v>
      </c>
      <c r="F57" t="s">
        <v>937</v>
      </c>
      <c r="G57" t="s">
        <v>200</v>
      </c>
      <c r="H57" t="s">
        <v>153</v>
      </c>
      <c r="I57" t="s">
        <v>171</v>
      </c>
      <c r="J57" t="s">
        <v>171</v>
      </c>
      <c r="K57" t="s">
        <v>35</v>
      </c>
      <c r="L57" t="s">
        <v>38</v>
      </c>
      <c r="M57" t="s">
        <v>39</v>
      </c>
      <c r="N57" t="s">
        <v>39</v>
      </c>
      <c r="O57" t="s">
        <v>0</v>
      </c>
      <c r="P57" t="s">
        <v>0</v>
      </c>
      <c r="Q57" t="s">
        <v>40</v>
      </c>
    </row>
    <row r="58" spans="1:17" x14ac:dyDescent="0.3">
      <c r="A58" t="s">
        <v>189</v>
      </c>
      <c r="B58" t="s">
        <v>9087</v>
      </c>
      <c r="C58" t="s">
        <v>1</v>
      </c>
      <c r="E58" t="s">
        <v>39</v>
      </c>
      <c r="F58" t="s">
        <v>935</v>
      </c>
      <c r="G58" t="s">
        <v>175</v>
      </c>
      <c r="H58" t="s">
        <v>52</v>
      </c>
      <c r="I58" t="s">
        <v>223</v>
      </c>
      <c r="J58" t="s">
        <v>153</v>
      </c>
      <c r="K58" t="s">
        <v>35</v>
      </c>
      <c r="L58" t="s">
        <v>38</v>
      </c>
      <c r="M58" t="s">
        <v>39</v>
      </c>
      <c r="N58" t="s">
        <v>44</v>
      </c>
      <c r="O58" t="s">
        <v>0</v>
      </c>
      <c r="P58" t="s">
        <v>0</v>
      </c>
      <c r="Q58" t="s">
        <v>40</v>
      </c>
    </row>
    <row r="59" spans="1:17" x14ac:dyDescent="0.3">
      <c r="A59" t="s">
        <v>192</v>
      </c>
      <c r="B59" t="s">
        <v>9088</v>
      </c>
      <c r="C59" t="s">
        <v>1</v>
      </c>
      <c r="E59" t="s">
        <v>39</v>
      </c>
      <c r="F59" t="s">
        <v>933</v>
      </c>
      <c r="G59" t="s">
        <v>189</v>
      </c>
      <c r="H59" t="s">
        <v>52</v>
      </c>
      <c r="I59" t="s">
        <v>171</v>
      </c>
      <c r="J59" t="s">
        <v>153</v>
      </c>
      <c r="K59" t="s">
        <v>119</v>
      </c>
      <c r="L59" t="s">
        <v>38</v>
      </c>
      <c r="M59" t="s">
        <v>39</v>
      </c>
      <c r="N59" t="s">
        <v>39</v>
      </c>
      <c r="O59" t="s">
        <v>0</v>
      </c>
      <c r="P59" t="s">
        <v>0</v>
      </c>
      <c r="Q59" t="s">
        <v>40</v>
      </c>
    </row>
    <row r="60" spans="1:17" x14ac:dyDescent="0.3">
      <c r="A60" t="s">
        <v>195</v>
      </c>
      <c r="B60" t="s">
        <v>9089</v>
      </c>
      <c r="C60" t="s">
        <v>1</v>
      </c>
      <c r="E60" t="s">
        <v>39</v>
      </c>
      <c r="F60" t="s">
        <v>931</v>
      </c>
      <c r="G60" t="s">
        <v>219</v>
      </c>
      <c r="H60" t="s">
        <v>48</v>
      </c>
      <c r="I60" t="s">
        <v>92</v>
      </c>
      <c r="J60" t="s">
        <v>227</v>
      </c>
      <c r="K60" t="s">
        <v>119</v>
      </c>
      <c r="L60" t="s">
        <v>38</v>
      </c>
      <c r="M60" t="s">
        <v>39</v>
      </c>
      <c r="N60" t="s">
        <v>44</v>
      </c>
      <c r="O60" t="s">
        <v>0</v>
      </c>
      <c r="P60" t="s">
        <v>0</v>
      </c>
      <c r="Q60" t="s">
        <v>40</v>
      </c>
    </row>
    <row r="61" spans="1:17" x14ac:dyDescent="0.3">
      <c r="A61" t="s">
        <v>197</v>
      </c>
      <c r="B61" t="s">
        <v>9090</v>
      </c>
      <c r="C61" t="s">
        <v>0</v>
      </c>
      <c r="E61" t="s">
        <v>39</v>
      </c>
      <c r="F61" t="s">
        <v>931</v>
      </c>
      <c r="G61" t="s">
        <v>137</v>
      </c>
      <c r="H61" t="s">
        <v>100</v>
      </c>
      <c r="I61" t="s">
        <v>100</v>
      </c>
      <c r="J61" t="s">
        <v>37</v>
      </c>
      <c r="K61" t="s">
        <v>55</v>
      </c>
      <c r="L61" t="s">
        <v>38</v>
      </c>
      <c r="M61" t="s">
        <v>39</v>
      </c>
      <c r="N61" t="s">
        <v>44</v>
      </c>
      <c r="O61" t="s">
        <v>0</v>
      </c>
      <c r="P61" t="s">
        <v>0</v>
      </c>
      <c r="Q61" t="s">
        <v>40</v>
      </c>
    </row>
    <row r="62" spans="1:17" x14ac:dyDescent="0.3">
      <c r="A62" t="s">
        <v>200</v>
      </c>
      <c r="B62" t="s">
        <v>9091</v>
      </c>
      <c r="C62" t="s">
        <v>1</v>
      </c>
      <c r="E62" t="s">
        <v>39</v>
      </c>
      <c r="F62" t="s">
        <v>929</v>
      </c>
      <c r="G62" t="s">
        <v>71</v>
      </c>
      <c r="H62" t="s">
        <v>159</v>
      </c>
      <c r="I62" t="s">
        <v>232</v>
      </c>
      <c r="J62" t="s">
        <v>133</v>
      </c>
      <c r="K62" t="s">
        <v>234</v>
      </c>
      <c r="L62" t="s">
        <v>44</v>
      </c>
      <c r="M62" t="s">
        <v>39</v>
      </c>
      <c r="N62" t="s">
        <v>44</v>
      </c>
      <c r="O62" t="s">
        <v>0</v>
      </c>
      <c r="P62" t="s">
        <v>1</v>
      </c>
      <c r="Q62" t="s">
        <v>40</v>
      </c>
    </row>
    <row r="63" spans="1:17" x14ac:dyDescent="0.3">
      <c r="A63" t="s">
        <v>203</v>
      </c>
      <c r="B63" t="s">
        <v>9092</v>
      </c>
      <c r="C63" t="s">
        <v>1</v>
      </c>
      <c r="E63" t="s">
        <v>39</v>
      </c>
      <c r="F63" t="s">
        <v>929</v>
      </c>
      <c r="G63" t="s">
        <v>223</v>
      </c>
      <c r="H63" t="s">
        <v>52</v>
      </c>
      <c r="I63" t="s">
        <v>232</v>
      </c>
      <c r="J63" t="s">
        <v>119</v>
      </c>
      <c r="K63" t="s">
        <v>234</v>
      </c>
      <c r="L63" t="s">
        <v>44</v>
      </c>
      <c r="M63" t="s">
        <v>39</v>
      </c>
      <c r="N63" t="s">
        <v>44</v>
      </c>
      <c r="O63" t="s">
        <v>0</v>
      </c>
      <c r="P63" t="s">
        <v>1</v>
      </c>
      <c r="Q63" t="s">
        <v>40</v>
      </c>
    </row>
    <row r="64" spans="1:17" x14ac:dyDescent="0.3">
      <c r="A64" t="s">
        <v>205</v>
      </c>
      <c r="B64" t="s">
        <v>9093</v>
      </c>
      <c r="C64" t="s">
        <v>1</v>
      </c>
      <c r="E64" t="s">
        <v>39</v>
      </c>
      <c r="F64" t="s">
        <v>929</v>
      </c>
      <c r="G64" t="s">
        <v>189</v>
      </c>
      <c r="H64" t="s">
        <v>55</v>
      </c>
      <c r="I64" t="s">
        <v>227</v>
      </c>
      <c r="J64" t="s">
        <v>55</v>
      </c>
      <c r="K64" t="s">
        <v>234</v>
      </c>
      <c r="L64" t="s">
        <v>38</v>
      </c>
      <c r="M64" t="s">
        <v>39</v>
      </c>
      <c r="N64" t="s">
        <v>44</v>
      </c>
      <c r="O64" t="s">
        <v>0</v>
      </c>
      <c r="P64" t="s">
        <v>1</v>
      </c>
      <c r="Q64" t="s">
        <v>40</v>
      </c>
    </row>
    <row r="65" spans="1:17" x14ac:dyDescent="0.3">
      <c r="A65" t="s">
        <v>207</v>
      </c>
      <c r="B65" t="s">
        <v>9094</v>
      </c>
      <c r="C65" t="s">
        <v>1</v>
      </c>
      <c r="E65" t="s">
        <v>39</v>
      </c>
      <c r="F65" t="s">
        <v>929</v>
      </c>
      <c r="G65" t="s">
        <v>169</v>
      </c>
      <c r="H65" t="s">
        <v>37</v>
      </c>
      <c r="I65" t="s">
        <v>159</v>
      </c>
      <c r="J65" t="s">
        <v>78</v>
      </c>
      <c r="K65" t="s">
        <v>234</v>
      </c>
      <c r="L65" t="s">
        <v>38</v>
      </c>
      <c r="M65" t="s">
        <v>39</v>
      </c>
      <c r="N65" t="s">
        <v>44</v>
      </c>
      <c r="O65" t="s">
        <v>0</v>
      </c>
      <c r="P65" t="s">
        <v>1</v>
      </c>
      <c r="Q65" t="s">
        <v>40</v>
      </c>
    </row>
    <row r="66" spans="1:17" x14ac:dyDescent="0.3">
      <c r="A66" t="s">
        <v>210</v>
      </c>
      <c r="B66" t="s">
        <v>9095</v>
      </c>
      <c r="C66" t="s">
        <v>1</v>
      </c>
      <c r="E66" t="s">
        <v>39</v>
      </c>
      <c r="F66" t="s">
        <v>927</v>
      </c>
      <c r="G66" t="s">
        <v>100</v>
      </c>
      <c r="H66" t="s">
        <v>153</v>
      </c>
      <c r="I66" t="s">
        <v>223</v>
      </c>
      <c r="J66" t="s">
        <v>133</v>
      </c>
      <c r="K66" t="s">
        <v>75</v>
      </c>
      <c r="L66" t="s">
        <v>44</v>
      </c>
      <c r="M66" t="s">
        <v>39</v>
      </c>
      <c r="N66" t="s">
        <v>44</v>
      </c>
      <c r="O66" t="s">
        <v>0</v>
      </c>
      <c r="P66" t="s">
        <v>0</v>
      </c>
      <c r="Q66" t="s">
        <v>40</v>
      </c>
    </row>
    <row r="67" spans="1:17" x14ac:dyDescent="0.3">
      <c r="A67" t="s">
        <v>212</v>
      </c>
      <c r="B67" t="s">
        <v>9096</v>
      </c>
      <c r="C67" t="s">
        <v>1</v>
      </c>
      <c r="E67" t="s">
        <v>45</v>
      </c>
      <c r="F67" t="s">
        <v>927</v>
      </c>
      <c r="G67" t="s">
        <v>162</v>
      </c>
      <c r="H67" t="s">
        <v>52</v>
      </c>
      <c r="I67" t="s">
        <v>223</v>
      </c>
      <c r="J67" t="s">
        <v>223</v>
      </c>
      <c r="K67" t="s">
        <v>153</v>
      </c>
      <c r="L67" t="s">
        <v>44</v>
      </c>
      <c r="M67" t="s">
        <v>39</v>
      </c>
      <c r="N67" t="s">
        <v>39</v>
      </c>
      <c r="O67" t="s">
        <v>0</v>
      </c>
      <c r="P67" t="s">
        <v>1</v>
      </c>
      <c r="Q67" t="s">
        <v>40</v>
      </c>
    </row>
    <row r="68" spans="1:17" x14ac:dyDescent="0.3">
      <c r="A68" t="s">
        <v>215</v>
      </c>
      <c r="B68" t="s">
        <v>9097</v>
      </c>
      <c r="C68" t="s">
        <v>1</v>
      </c>
      <c r="E68" t="s">
        <v>39</v>
      </c>
      <c r="F68" t="s">
        <v>927</v>
      </c>
      <c r="G68" t="s">
        <v>163</v>
      </c>
      <c r="H68" t="s">
        <v>35</v>
      </c>
      <c r="I68" t="s">
        <v>133</v>
      </c>
      <c r="J68" t="s">
        <v>162</v>
      </c>
      <c r="K68" t="s">
        <v>35</v>
      </c>
      <c r="L68" t="s">
        <v>38</v>
      </c>
      <c r="M68" t="s">
        <v>39</v>
      </c>
      <c r="N68" t="s">
        <v>39</v>
      </c>
      <c r="O68" t="s">
        <v>0</v>
      </c>
      <c r="P68" t="s">
        <v>1</v>
      </c>
      <c r="Q68" t="s">
        <v>40</v>
      </c>
    </row>
    <row r="69" spans="1:17" x14ac:dyDescent="0.3">
      <c r="A69" t="s">
        <v>217</v>
      </c>
      <c r="B69" t="s">
        <v>9098</v>
      </c>
      <c r="C69" t="s">
        <v>1</v>
      </c>
      <c r="E69" t="s">
        <v>45</v>
      </c>
      <c r="F69" t="s">
        <v>925</v>
      </c>
      <c r="G69" t="s">
        <v>209</v>
      </c>
      <c r="H69" t="s">
        <v>100</v>
      </c>
      <c r="I69" t="s">
        <v>159</v>
      </c>
      <c r="J69" t="s">
        <v>200</v>
      </c>
      <c r="K69" t="s">
        <v>234</v>
      </c>
      <c r="L69" t="s">
        <v>38</v>
      </c>
      <c r="M69" t="s">
        <v>39</v>
      </c>
      <c r="N69" t="s">
        <v>44</v>
      </c>
      <c r="O69" t="s">
        <v>0</v>
      </c>
      <c r="P69" t="s">
        <v>0</v>
      </c>
      <c r="Q69" t="s">
        <v>40</v>
      </c>
    </row>
    <row r="70" spans="1:17" x14ac:dyDescent="0.3">
      <c r="A70" t="s">
        <v>219</v>
      </c>
      <c r="B70" t="s">
        <v>9099</v>
      </c>
      <c r="C70" t="s">
        <v>1</v>
      </c>
      <c r="E70" t="s">
        <v>39</v>
      </c>
      <c r="F70" t="s">
        <v>922</v>
      </c>
      <c r="G70" t="s">
        <v>37</v>
      </c>
      <c r="H70" t="s">
        <v>166</v>
      </c>
      <c r="I70" t="s">
        <v>232</v>
      </c>
      <c r="J70" t="s">
        <v>171</v>
      </c>
      <c r="K70" t="s">
        <v>230</v>
      </c>
      <c r="L70" t="s">
        <v>44</v>
      </c>
      <c r="M70" t="s">
        <v>39</v>
      </c>
      <c r="N70" t="s">
        <v>44</v>
      </c>
      <c r="O70" t="s">
        <v>0</v>
      </c>
      <c r="P70" t="s">
        <v>0</v>
      </c>
      <c r="Q70" t="s">
        <v>40</v>
      </c>
    </row>
    <row r="71" spans="1:17" x14ac:dyDescent="0.3">
      <c r="A71" t="s">
        <v>221</v>
      </c>
      <c r="B71" t="s">
        <v>9100</v>
      </c>
      <c r="C71" t="s">
        <v>1</v>
      </c>
      <c r="E71" t="s">
        <v>39</v>
      </c>
      <c r="F71" t="s">
        <v>922</v>
      </c>
      <c r="G71" t="s">
        <v>92</v>
      </c>
      <c r="H71" t="s">
        <v>48</v>
      </c>
      <c r="I71" t="s">
        <v>162</v>
      </c>
      <c r="J71" t="s">
        <v>180</v>
      </c>
      <c r="K71" t="s">
        <v>153</v>
      </c>
      <c r="L71" t="s">
        <v>44</v>
      </c>
      <c r="M71" t="s">
        <v>39</v>
      </c>
      <c r="N71" t="s">
        <v>39</v>
      </c>
      <c r="O71" t="s">
        <v>0</v>
      </c>
      <c r="P71" t="s">
        <v>0</v>
      </c>
      <c r="Q71" t="s">
        <v>40</v>
      </c>
    </row>
    <row r="72" spans="1:17" x14ac:dyDescent="0.3">
      <c r="A72" t="s">
        <v>223</v>
      </c>
      <c r="B72" t="s">
        <v>9101</v>
      </c>
      <c r="C72" t="s">
        <v>1</v>
      </c>
      <c r="E72" t="s">
        <v>39</v>
      </c>
      <c r="F72" t="s">
        <v>922</v>
      </c>
      <c r="G72" t="s">
        <v>133</v>
      </c>
      <c r="H72" t="s">
        <v>156</v>
      </c>
      <c r="I72" t="s">
        <v>171</v>
      </c>
      <c r="J72" t="s">
        <v>232</v>
      </c>
      <c r="K72" t="s">
        <v>55</v>
      </c>
      <c r="L72" t="s">
        <v>38</v>
      </c>
      <c r="M72" t="s">
        <v>39</v>
      </c>
      <c r="N72" t="s">
        <v>44</v>
      </c>
      <c r="O72" t="s">
        <v>0</v>
      </c>
      <c r="P72" t="s">
        <v>1</v>
      </c>
      <c r="Q72" t="s">
        <v>40</v>
      </c>
    </row>
    <row r="73" spans="1:17" x14ac:dyDescent="0.3">
      <c r="A73" t="s">
        <v>225</v>
      </c>
      <c r="B73" t="s">
        <v>9102</v>
      </c>
      <c r="C73" t="s">
        <v>1</v>
      </c>
      <c r="E73" t="s">
        <v>45</v>
      </c>
      <c r="F73" t="s">
        <v>922</v>
      </c>
      <c r="G73" t="s">
        <v>219</v>
      </c>
      <c r="H73" t="s">
        <v>92</v>
      </c>
      <c r="I73" t="s">
        <v>133</v>
      </c>
      <c r="J73" t="s">
        <v>119</v>
      </c>
      <c r="K73" t="s">
        <v>78</v>
      </c>
      <c r="L73" t="s">
        <v>44</v>
      </c>
      <c r="M73" t="s">
        <v>39</v>
      </c>
      <c r="N73" t="s">
        <v>39</v>
      </c>
      <c r="O73" t="s">
        <v>0</v>
      </c>
      <c r="P73" t="s">
        <v>1</v>
      </c>
      <c r="Q73" t="s">
        <v>40</v>
      </c>
    </row>
    <row r="74" spans="1:17" x14ac:dyDescent="0.3">
      <c r="A74" t="s">
        <v>227</v>
      </c>
      <c r="B74" t="s">
        <v>9103</v>
      </c>
      <c r="C74" t="s">
        <v>1</v>
      </c>
      <c r="E74" t="s">
        <v>45</v>
      </c>
      <c r="F74" t="s">
        <v>920</v>
      </c>
      <c r="G74" t="s">
        <v>219</v>
      </c>
      <c r="H74" t="s">
        <v>92</v>
      </c>
      <c r="I74" t="s">
        <v>92</v>
      </c>
      <c r="J74" t="s">
        <v>133</v>
      </c>
      <c r="K74" t="s">
        <v>238</v>
      </c>
      <c r="L74" t="s">
        <v>38</v>
      </c>
      <c r="M74" t="s">
        <v>39</v>
      </c>
      <c r="N74" t="s">
        <v>44</v>
      </c>
      <c r="O74" t="s">
        <v>0</v>
      </c>
      <c r="P74" t="s">
        <v>1</v>
      </c>
      <c r="Q74" t="s">
        <v>40</v>
      </c>
    </row>
    <row r="75" spans="1:17" x14ac:dyDescent="0.3">
      <c r="A75" t="s">
        <v>230</v>
      </c>
      <c r="B75" t="s">
        <v>9104</v>
      </c>
      <c r="C75" t="s">
        <v>1</v>
      </c>
      <c r="D75" t="s">
        <v>32</v>
      </c>
      <c r="E75" t="s">
        <v>32</v>
      </c>
      <c r="F75" t="s">
        <v>920</v>
      </c>
      <c r="G75" t="s">
        <v>195</v>
      </c>
      <c r="H75" t="s">
        <v>48</v>
      </c>
      <c r="I75" t="s">
        <v>171</v>
      </c>
      <c r="J75" t="s">
        <v>244</v>
      </c>
      <c r="K75" t="s">
        <v>55</v>
      </c>
      <c r="L75" t="s">
        <v>44</v>
      </c>
      <c r="M75" t="s">
        <v>39</v>
      </c>
      <c r="N75" t="s">
        <v>39</v>
      </c>
      <c r="O75" t="s">
        <v>0</v>
      </c>
      <c r="P75" t="s">
        <v>1</v>
      </c>
      <c r="Q75" t="s">
        <v>40</v>
      </c>
    </row>
    <row r="76" spans="1:17" x14ac:dyDescent="0.3">
      <c r="A76" t="s">
        <v>232</v>
      </c>
      <c r="B76" t="s">
        <v>9105</v>
      </c>
      <c r="C76" t="s">
        <v>1</v>
      </c>
      <c r="E76" t="s">
        <v>39</v>
      </c>
      <c r="F76" t="s">
        <v>918</v>
      </c>
      <c r="G76" t="s">
        <v>227</v>
      </c>
      <c r="H76" t="s">
        <v>52</v>
      </c>
      <c r="I76" t="s">
        <v>133</v>
      </c>
      <c r="J76" t="s">
        <v>227</v>
      </c>
      <c r="K76" t="s">
        <v>244</v>
      </c>
      <c r="L76" t="s">
        <v>38</v>
      </c>
      <c r="M76" t="s">
        <v>39</v>
      </c>
      <c r="N76" t="s">
        <v>39</v>
      </c>
      <c r="O76" t="s">
        <v>0</v>
      </c>
      <c r="P76" t="s">
        <v>1</v>
      </c>
      <c r="Q76" t="s">
        <v>40</v>
      </c>
    </row>
    <row r="77" spans="1:17" x14ac:dyDescent="0.3">
      <c r="A77" t="s">
        <v>199</v>
      </c>
      <c r="B77" t="s">
        <v>9106</v>
      </c>
      <c r="C77" t="s">
        <v>0</v>
      </c>
      <c r="E77" t="s">
        <v>39</v>
      </c>
      <c r="F77" t="s">
        <v>912</v>
      </c>
      <c r="G77" t="s">
        <v>207</v>
      </c>
      <c r="H77" t="s">
        <v>52</v>
      </c>
      <c r="I77" t="s">
        <v>133</v>
      </c>
      <c r="J77" t="s">
        <v>227</v>
      </c>
      <c r="K77" t="s">
        <v>55</v>
      </c>
      <c r="L77" t="s">
        <v>44</v>
      </c>
      <c r="M77" t="s">
        <v>39</v>
      </c>
      <c r="N77" t="s">
        <v>44</v>
      </c>
      <c r="O77" t="s">
        <v>0</v>
      </c>
      <c r="P77" t="s">
        <v>1</v>
      </c>
      <c r="Q77" t="s">
        <v>40</v>
      </c>
    </row>
    <row r="78" spans="1:17" x14ac:dyDescent="0.3">
      <c r="A78" t="s">
        <v>133</v>
      </c>
      <c r="B78" t="s">
        <v>9107</v>
      </c>
      <c r="C78" t="s">
        <v>1</v>
      </c>
      <c r="E78" t="s">
        <v>53</v>
      </c>
      <c r="F78" t="s">
        <v>912</v>
      </c>
      <c r="G78" t="s">
        <v>163</v>
      </c>
      <c r="H78" t="s">
        <v>52</v>
      </c>
      <c r="I78" t="s">
        <v>162</v>
      </c>
      <c r="J78" t="s">
        <v>119</v>
      </c>
      <c r="K78" t="s">
        <v>153</v>
      </c>
      <c r="L78" t="s">
        <v>38</v>
      </c>
      <c r="M78" t="s">
        <v>39</v>
      </c>
      <c r="N78" t="s">
        <v>44</v>
      </c>
      <c r="O78" t="s">
        <v>0</v>
      </c>
      <c r="P78" t="s">
        <v>0</v>
      </c>
      <c r="Q78" t="s">
        <v>40</v>
      </c>
    </row>
    <row r="79" spans="1:17" x14ac:dyDescent="0.3">
      <c r="A79" t="s">
        <v>238</v>
      </c>
      <c r="B79" t="s">
        <v>9108</v>
      </c>
      <c r="C79" t="s">
        <v>1</v>
      </c>
      <c r="E79" t="s">
        <v>39</v>
      </c>
      <c r="F79" t="s">
        <v>910</v>
      </c>
      <c r="G79" t="s">
        <v>175</v>
      </c>
      <c r="H79" t="s">
        <v>92</v>
      </c>
      <c r="I79" t="s">
        <v>232</v>
      </c>
      <c r="J79" t="s">
        <v>48</v>
      </c>
      <c r="K79" t="s">
        <v>55</v>
      </c>
      <c r="L79" t="s">
        <v>44</v>
      </c>
      <c r="M79" t="s">
        <v>39</v>
      </c>
      <c r="N79" t="s">
        <v>44</v>
      </c>
      <c r="O79" t="s">
        <v>0</v>
      </c>
      <c r="P79" t="s">
        <v>0</v>
      </c>
      <c r="Q79" t="s">
        <v>40</v>
      </c>
    </row>
    <row r="80" spans="1:17" x14ac:dyDescent="0.3">
      <c r="A80" t="s">
        <v>171</v>
      </c>
      <c r="B80" t="s">
        <v>9109</v>
      </c>
      <c r="C80" t="s">
        <v>1</v>
      </c>
      <c r="E80" t="s">
        <v>39</v>
      </c>
      <c r="F80" t="s">
        <v>908</v>
      </c>
      <c r="G80" t="s">
        <v>48</v>
      </c>
      <c r="H80" t="s">
        <v>48</v>
      </c>
      <c r="I80" t="s">
        <v>232</v>
      </c>
      <c r="J80" t="s">
        <v>200</v>
      </c>
      <c r="K80" t="s">
        <v>156</v>
      </c>
      <c r="L80" t="s">
        <v>44</v>
      </c>
      <c r="M80" t="s">
        <v>39</v>
      </c>
      <c r="N80" t="s">
        <v>39</v>
      </c>
      <c r="O80" t="s">
        <v>0</v>
      </c>
      <c r="P80" t="s">
        <v>0</v>
      </c>
      <c r="Q80" t="s">
        <v>40</v>
      </c>
    </row>
    <row r="81" spans="1:17" x14ac:dyDescent="0.3">
      <c r="A81" t="s">
        <v>156</v>
      </c>
      <c r="B81" t="s">
        <v>9110</v>
      </c>
      <c r="C81" t="s">
        <v>1</v>
      </c>
      <c r="E81" t="s">
        <v>45</v>
      </c>
      <c r="F81" t="s">
        <v>908</v>
      </c>
      <c r="G81" t="s">
        <v>210</v>
      </c>
      <c r="H81" t="s">
        <v>100</v>
      </c>
      <c r="I81" t="s">
        <v>162</v>
      </c>
      <c r="J81" t="s">
        <v>215</v>
      </c>
      <c r="K81" t="s">
        <v>52</v>
      </c>
      <c r="L81" t="s">
        <v>38</v>
      </c>
      <c r="M81" t="s">
        <v>39</v>
      </c>
      <c r="N81" t="s">
        <v>44</v>
      </c>
      <c r="O81" t="s">
        <v>0</v>
      </c>
      <c r="P81" t="s">
        <v>1</v>
      </c>
      <c r="Q81" t="s">
        <v>40</v>
      </c>
    </row>
    <row r="82" spans="1:17" x14ac:dyDescent="0.3">
      <c r="A82" t="s">
        <v>162</v>
      </c>
      <c r="B82" t="s">
        <v>9111</v>
      </c>
      <c r="C82" t="s">
        <v>0</v>
      </c>
      <c r="E82" t="s">
        <v>32</v>
      </c>
      <c r="F82" t="s">
        <v>903</v>
      </c>
      <c r="G82" t="s">
        <v>133</v>
      </c>
      <c r="H82" t="s">
        <v>166</v>
      </c>
      <c r="I82" t="s">
        <v>162</v>
      </c>
      <c r="J82" t="s">
        <v>205</v>
      </c>
      <c r="K82" t="s">
        <v>78</v>
      </c>
      <c r="L82" t="s">
        <v>38</v>
      </c>
      <c r="M82" t="s">
        <v>39</v>
      </c>
      <c r="N82" t="s">
        <v>39</v>
      </c>
      <c r="O82" t="s">
        <v>0</v>
      </c>
      <c r="P82" t="s">
        <v>1</v>
      </c>
      <c r="Q82" t="s">
        <v>40</v>
      </c>
    </row>
    <row r="83" spans="1:17" x14ac:dyDescent="0.3">
      <c r="A83" t="s">
        <v>244</v>
      </c>
      <c r="B83" t="s">
        <v>9112</v>
      </c>
      <c r="C83" t="s">
        <v>1</v>
      </c>
      <c r="E83" t="s">
        <v>39</v>
      </c>
      <c r="F83" t="s">
        <v>903</v>
      </c>
      <c r="G83" t="s">
        <v>154</v>
      </c>
      <c r="H83" t="s">
        <v>209</v>
      </c>
      <c r="I83" t="s">
        <v>166</v>
      </c>
      <c r="J83" t="s">
        <v>78</v>
      </c>
      <c r="K83" t="s">
        <v>153</v>
      </c>
      <c r="L83" t="s">
        <v>38</v>
      </c>
      <c r="M83" t="s">
        <v>39</v>
      </c>
      <c r="N83" t="s">
        <v>44</v>
      </c>
      <c r="O83" t="s">
        <v>0</v>
      </c>
      <c r="P83" t="s">
        <v>1</v>
      </c>
      <c r="Q83" t="s">
        <v>40</v>
      </c>
    </row>
    <row r="84" spans="1:17" x14ac:dyDescent="0.3">
      <c r="A84" t="s">
        <v>159</v>
      </c>
      <c r="B84" t="s">
        <v>9113</v>
      </c>
      <c r="C84" t="s">
        <v>0</v>
      </c>
      <c r="E84" t="s">
        <v>45</v>
      </c>
      <c r="F84" t="s">
        <v>903</v>
      </c>
      <c r="G84" t="s">
        <v>137</v>
      </c>
      <c r="H84" t="s">
        <v>48</v>
      </c>
      <c r="I84" t="s">
        <v>71</v>
      </c>
      <c r="J84" t="s">
        <v>234</v>
      </c>
      <c r="K84" t="s">
        <v>153</v>
      </c>
      <c r="L84" t="s">
        <v>44</v>
      </c>
      <c r="M84" t="s">
        <v>39</v>
      </c>
      <c r="N84" t="s">
        <v>44</v>
      </c>
      <c r="O84" t="s">
        <v>0</v>
      </c>
      <c r="P84" t="s">
        <v>0</v>
      </c>
      <c r="Q84" t="s">
        <v>40</v>
      </c>
    </row>
    <row r="85" spans="1:17" x14ac:dyDescent="0.3">
      <c r="A85" t="s">
        <v>119</v>
      </c>
      <c r="B85" t="s">
        <v>9114</v>
      </c>
      <c r="C85" t="s">
        <v>1</v>
      </c>
      <c r="E85" t="s">
        <v>39</v>
      </c>
      <c r="F85" t="s">
        <v>901</v>
      </c>
      <c r="G85" t="s">
        <v>195</v>
      </c>
      <c r="H85" t="s">
        <v>100</v>
      </c>
      <c r="I85" t="s">
        <v>209</v>
      </c>
      <c r="J85" t="s">
        <v>119</v>
      </c>
      <c r="K85" t="s">
        <v>119</v>
      </c>
      <c r="L85" t="s">
        <v>44</v>
      </c>
      <c r="M85" t="s">
        <v>39</v>
      </c>
      <c r="N85" t="s">
        <v>44</v>
      </c>
      <c r="O85" t="s">
        <v>0</v>
      </c>
      <c r="P85" t="s">
        <v>1</v>
      </c>
      <c r="Q85" t="s">
        <v>40</v>
      </c>
    </row>
    <row r="86" spans="1:17" x14ac:dyDescent="0.3">
      <c r="A86" t="s">
        <v>166</v>
      </c>
      <c r="B86" t="s">
        <v>9115</v>
      </c>
      <c r="C86" t="s">
        <v>1</v>
      </c>
      <c r="E86" t="s">
        <v>39</v>
      </c>
      <c r="F86" t="s">
        <v>899</v>
      </c>
      <c r="G86" t="s">
        <v>84</v>
      </c>
      <c r="H86" t="s">
        <v>232</v>
      </c>
      <c r="I86" t="s">
        <v>232</v>
      </c>
      <c r="J86" t="s">
        <v>219</v>
      </c>
      <c r="K86" t="s">
        <v>75</v>
      </c>
      <c r="L86" t="s">
        <v>44</v>
      </c>
      <c r="M86" t="s">
        <v>39</v>
      </c>
      <c r="N86" t="s">
        <v>39</v>
      </c>
      <c r="O86" t="s">
        <v>0</v>
      </c>
      <c r="P86" t="s">
        <v>0</v>
      </c>
      <c r="Q86" t="s">
        <v>40</v>
      </c>
    </row>
    <row r="87" spans="1:17" x14ac:dyDescent="0.3">
      <c r="A87" t="s">
        <v>75</v>
      </c>
      <c r="B87" t="s">
        <v>9116</v>
      </c>
      <c r="C87" t="s">
        <v>1</v>
      </c>
      <c r="E87" t="s">
        <v>39</v>
      </c>
      <c r="F87" t="s">
        <v>899</v>
      </c>
      <c r="G87" t="s">
        <v>171</v>
      </c>
      <c r="H87" t="s">
        <v>159</v>
      </c>
      <c r="I87" t="s">
        <v>227</v>
      </c>
      <c r="J87" t="s">
        <v>227</v>
      </c>
      <c r="K87" t="s">
        <v>48</v>
      </c>
      <c r="L87" t="s">
        <v>44</v>
      </c>
      <c r="M87" t="s">
        <v>39</v>
      </c>
      <c r="N87" t="s">
        <v>44</v>
      </c>
      <c r="O87" t="s">
        <v>0</v>
      </c>
      <c r="P87" t="s">
        <v>0</v>
      </c>
      <c r="Q87" t="s">
        <v>40</v>
      </c>
    </row>
    <row r="88" spans="1:17" x14ac:dyDescent="0.3">
      <c r="A88" t="s">
        <v>209</v>
      </c>
      <c r="B88" t="s">
        <v>9117</v>
      </c>
      <c r="C88" t="s">
        <v>0</v>
      </c>
      <c r="E88" t="s">
        <v>39</v>
      </c>
      <c r="F88" t="s">
        <v>899</v>
      </c>
      <c r="G88" t="s">
        <v>169</v>
      </c>
      <c r="H88" t="s">
        <v>48</v>
      </c>
      <c r="I88" t="s">
        <v>159</v>
      </c>
      <c r="J88" t="s">
        <v>119</v>
      </c>
      <c r="K88" t="s">
        <v>119</v>
      </c>
      <c r="L88" t="s">
        <v>38</v>
      </c>
      <c r="M88" t="s">
        <v>39</v>
      </c>
      <c r="N88" t="s">
        <v>39</v>
      </c>
      <c r="O88" t="s">
        <v>0</v>
      </c>
      <c r="P88" t="s">
        <v>1</v>
      </c>
      <c r="Q88" t="s">
        <v>40</v>
      </c>
    </row>
    <row r="89" spans="1:17" x14ac:dyDescent="0.3">
      <c r="A89" t="s">
        <v>234</v>
      </c>
      <c r="B89" t="s">
        <v>9118</v>
      </c>
      <c r="C89" t="s">
        <v>1</v>
      </c>
      <c r="E89" t="s">
        <v>45</v>
      </c>
      <c r="F89" t="s">
        <v>897</v>
      </c>
      <c r="G89" t="s">
        <v>232</v>
      </c>
      <c r="H89" t="s">
        <v>92</v>
      </c>
      <c r="I89" t="s">
        <v>215</v>
      </c>
      <c r="J89" t="s">
        <v>234</v>
      </c>
      <c r="K89" t="s">
        <v>156</v>
      </c>
      <c r="L89" t="s">
        <v>44</v>
      </c>
      <c r="M89" t="s">
        <v>39</v>
      </c>
      <c r="N89" t="s">
        <v>44</v>
      </c>
      <c r="O89" t="s">
        <v>0</v>
      </c>
      <c r="P89" t="s">
        <v>0</v>
      </c>
      <c r="Q89" t="s">
        <v>40</v>
      </c>
    </row>
    <row r="90" spans="1:17" x14ac:dyDescent="0.3">
      <c r="A90" t="s">
        <v>100</v>
      </c>
      <c r="B90" t="s">
        <v>9119</v>
      </c>
      <c r="C90" t="s">
        <v>0</v>
      </c>
      <c r="E90" t="s">
        <v>49</v>
      </c>
      <c r="F90" t="s">
        <v>895</v>
      </c>
      <c r="G90" t="s">
        <v>186</v>
      </c>
      <c r="H90" t="s">
        <v>37</v>
      </c>
      <c r="I90" t="s">
        <v>133</v>
      </c>
      <c r="J90" t="s">
        <v>223</v>
      </c>
      <c r="K90" t="s">
        <v>48</v>
      </c>
      <c r="L90" t="s">
        <v>44</v>
      </c>
      <c r="M90" t="s">
        <v>39</v>
      </c>
      <c r="N90" t="s">
        <v>39</v>
      </c>
      <c r="O90" t="s">
        <v>0</v>
      </c>
      <c r="P90" t="s">
        <v>0</v>
      </c>
      <c r="Q90" t="s">
        <v>40</v>
      </c>
    </row>
    <row r="91" spans="1:17" x14ac:dyDescent="0.3">
      <c r="A91" t="s">
        <v>78</v>
      </c>
      <c r="B91" t="s">
        <v>9120</v>
      </c>
      <c r="C91" t="s">
        <v>1</v>
      </c>
      <c r="E91" t="s">
        <v>39</v>
      </c>
      <c r="F91" t="s">
        <v>895</v>
      </c>
      <c r="G91" t="s">
        <v>137</v>
      </c>
      <c r="H91" t="s">
        <v>52</v>
      </c>
      <c r="I91" t="s">
        <v>171</v>
      </c>
      <c r="J91" t="s">
        <v>55</v>
      </c>
      <c r="K91" t="s">
        <v>119</v>
      </c>
      <c r="L91" t="s">
        <v>38</v>
      </c>
      <c r="M91" t="s">
        <v>39</v>
      </c>
      <c r="N91" t="s">
        <v>44</v>
      </c>
      <c r="O91" t="s">
        <v>0</v>
      </c>
      <c r="P91" t="s">
        <v>1</v>
      </c>
      <c r="Q91" t="s">
        <v>40</v>
      </c>
    </row>
    <row r="92" spans="1:17" x14ac:dyDescent="0.3">
      <c r="A92" t="s">
        <v>92</v>
      </c>
      <c r="B92" t="s">
        <v>9121</v>
      </c>
      <c r="C92" t="s">
        <v>1</v>
      </c>
      <c r="E92" t="s">
        <v>49</v>
      </c>
      <c r="F92" t="s">
        <v>893</v>
      </c>
      <c r="G92" t="s">
        <v>163</v>
      </c>
      <c r="H92" t="s">
        <v>100</v>
      </c>
      <c r="I92" t="s">
        <v>133</v>
      </c>
      <c r="J92" t="s">
        <v>153</v>
      </c>
      <c r="K92" t="s">
        <v>48</v>
      </c>
      <c r="L92" t="s">
        <v>44</v>
      </c>
      <c r="M92" t="s">
        <v>39</v>
      </c>
      <c r="N92" t="s">
        <v>44</v>
      </c>
      <c r="O92" t="s">
        <v>0</v>
      </c>
      <c r="P92" t="s">
        <v>1</v>
      </c>
      <c r="Q92" t="s">
        <v>40</v>
      </c>
    </row>
    <row r="93" spans="1:17" x14ac:dyDescent="0.3">
      <c r="A93" t="s">
        <v>153</v>
      </c>
      <c r="B93" t="s">
        <v>9122</v>
      </c>
      <c r="C93" t="s">
        <v>1</v>
      </c>
      <c r="E93" t="s">
        <v>39</v>
      </c>
      <c r="F93" t="s">
        <v>891</v>
      </c>
      <c r="G93" t="s">
        <v>151</v>
      </c>
      <c r="H93" t="s">
        <v>52</v>
      </c>
      <c r="I93" t="s">
        <v>227</v>
      </c>
      <c r="J93" t="s">
        <v>75</v>
      </c>
      <c r="K93" t="s">
        <v>153</v>
      </c>
      <c r="L93" t="s">
        <v>38</v>
      </c>
      <c r="M93" t="s">
        <v>39</v>
      </c>
      <c r="N93" t="s">
        <v>44</v>
      </c>
      <c r="O93" t="s">
        <v>0</v>
      </c>
      <c r="P93" t="s">
        <v>1</v>
      </c>
      <c r="Q93" t="s">
        <v>40</v>
      </c>
    </row>
    <row r="94" spans="1:17" x14ac:dyDescent="0.3">
      <c r="A94" t="s">
        <v>71</v>
      </c>
      <c r="B94" t="s">
        <v>9123</v>
      </c>
      <c r="C94" t="s">
        <v>1</v>
      </c>
      <c r="E94" t="s">
        <v>39</v>
      </c>
      <c r="F94" t="s">
        <v>885</v>
      </c>
      <c r="G94" t="s">
        <v>227</v>
      </c>
      <c r="H94" t="s">
        <v>37</v>
      </c>
      <c r="I94" t="s">
        <v>232</v>
      </c>
      <c r="J94" t="s">
        <v>215</v>
      </c>
      <c r="K94" t="s">
        <v>156</v>
      </c>
      <c r="L94" t="s">
        <v>44</v>
      </c>
      <c r="M94" t="s">
        <v>39</v>
      </c>
      <c r="N94" t="s">
        <v>44</v>
      </c>
      <c r="O94" t="s">
        <v>0</v>
      </c>
      <c r="P94" t="s">
        <v>1</v>
      </c>
      <c r="Q94" t="s">
        <v>40</v>
      </c>
    </row>
    <row r="95" spans="1:17" x14ac:dyDescent="0.3">
      <c r="A95" t="s">
        <v>48</v>
      </c>
      <c r="B95" t="s">
        <v>9124</v>
      </c>
      <c r="C95" t="s">
        <v>1</v>
      </c>
      <c r="E95" t="s">
        <v>39</v>
      </c>
      <c r="F95" t="s">
        <v>883</v>
      </c>
      <c r="G95" t="s">
        <v>182</v>
      </c>
      <c r="H95" t="s">
        <v>166</v>
      </c>
      <c r="I95" t="s">
        <v>162</v>
      </c>
      <c r="J95" t="s">
        <v>234</v>
      </c>
      <c r="K95" t="s">
        <v>75</v>
      </c>
      <c r="L95" t="s">
        <v>44</v>
      </c>
      <c r="M95" t="s">
        <v>39</v>
      </c>
      <c r="N95" t="s">
        <v>44</v>
      </c>
      <c r="O95" t="s">
        <v>0</v>
      </c>
      <c r="P95" t="s">
        <v>0</v>
      </c>
      <c r="Q95" t="s">
        <v>40</v>
      </c>
    </row>
    <row r="96" spans="1:17" x14ac:dyDescent="0.3">
      <c r="A96" t="s">
        <v>84</v>
      </c>
      <c r="B96" t="s">
        <v>9125</v>
      </c>
      <c r="C96" t="s">
        <v>1</v>
      </c>
      <c r="E96" t="s">
        <v>49</v>
      </c>
      <c r="F96" t="s">
        <v>877</v>
      </c>
      <c r="G96" t="s">
        <v>232</v>
      </c>
      <c r="H96" t="s">
        <v>55</v>
      </c>
      <c r="I96" t="s">
        <v>166</v>
      </c>
      <c r="J96" t="s">
        <v>184</v>
      </c>
      <c r="K96" t="s">
        <v>238</v>
      </c>
      <c r="L96" t="s">
        <v>44</v>
      </c>
      <c r="M96" t="s">
        <v>39</v>
      </c>
      <c r="N96" t="s">
        <v>39</v>
      </c>
      <c r="O96" t="s">
        <v>0</v>
      </c>
      <c r="P96" t="s">
        <v>0</v>
      </c>
      <c r="Q96" t="s">
        <v>40</v>
      </c>
    </row>
    <row r="97" spans="1:17" x14ac:dyDescent="0.3">
      <c r="A97" t="s">
        <v>55</v>
      </c>
      <c r="B97" t="s">
        <v>9126</v>
      </c>
      <c r="C97" t="s">
        <v>0</v>
      </c>
      <c r="E97" t="s">
        <v>39</v>
      </c>
      <c r="F97" t="s">
        <v>877</v>
      </c>
      <c r="G97" t="s">
        <v>215</v>
      </c>
      <c r="H97" t="s">
        <v>48</v>
      </c>
      <c r="I97" t="s">
        <v>215</v>
      </c>
      <c r="J97" t="s">
        <v>210</v>
      </c>
      <c r="K97" t="s">
        <v>52</v>
      </c>
      <c r="L97" t="s">
        <v>44</v>
      </c>
      <c r="M97" t="s">
        <v>39</v>
      </c>
      <c r="N97" t="s">
        <v>44</v>
      </c>
      <c r="O97" t="s">
        <v>0</v>
      </c>
      <c r="P97" t="s">
        <v>0</v>
      </c>
      <c r="Q97" t="s">
        <v>40</v>
      </c>
    </row>
    <row r="98" spans="1:17" x14ac:dyDescent="0.3">
      <c r="A98" t="s">
        <v>43</v>
      </c>
      <c r="B98" t="s">
        <v>9127</v>
      </c>
      <c r="C98" t="s">
        <v>1</v>
      </c>
      <c r="D98" t="s">
        <v>39</v>
      </c>
      <c r="E98" t="s">
        <v>32</v>
      </c>
      <c r="F98" t="s">
        <v>875</v>
      </c>
      <c r="G98" t="s">
        <v>182</v>
      </c>
      <c r="H98" t="s">
        <v>153</v>
      </c>
      <c r="I98" t="s">
        <v>171</v>
      </c>
      <c r="J98" t="s">
        <v>215</v>
      </c>
      <c r="K98" t="s">
        <v>153</v>
      </c>
      <c r="L98" t="s">
        <v>38</v>
      </c>
      <c r="M98" t="s">
        <v>39</v>
      </c>
      <c r="N98" t="s">
        <v>44</v>
      </c>
      <c r="O98" t="s">
        <v>0</v>
      </c>
      <c r="P98" t="s">
        <v>1</v>
      </c>
      <c r="Q98" t="s">
        <v>40</v>
      </c>
    </row>
    <row r="99" spans="1:17" x14ac:dyDescent="0.3">
      <c r="A99" t="s">
        <v>52</v>
      </c>
      <c r="B99" t="s">
        <v>9128</v>
      </c>
      <c r="C99" t="s">
        <v>0</v>
      </c>
      <c r="E99" t="s">
        <v>39</v>
      </c>
      <c r="F99" t="s">
        <v>875</v>
      </c>
      <c r="G99" t="s">
        <v>163</v>
      </c>
      <c r="H99" t="s">
        <v>55</v>
      </c>
      <c r="I99" t="s">
        <v>232</v>
      </c>
      <c r="J99" t="s">
        <v>205</v>
      </c>
      <c r="K99" t="s">
        <v>35</v>
      </c>
      <c r="L99" t="s">
        <v>38</v>
      </c>
      <c r="M99" t="s">
        <v>39</v>
      </c>
      <c r="N99" t="s">
        <v>39</v>
      </c>
      <c r="O99" t="s">
        <v>0</v>
      </c>
      <c r="P99" t="s">
        <v>1</v>
      </c>
      <c r="Q99" t="s">
        <v>40</v>
      </c>
    </row>
    <row r="100" spans="1:17" x14ac:dyDescent="0.3">
      <c r="A100" t="s">
        <v>36</v>
      </c>
      <c r="B100" t="s">
        <v>9129</v>
      </c>
      <c r="C100" t="s">
        <v>1</v>
      </c>
      <c r="E100" t="s">
        <v>39</v>
      </c>
      <c r="F100" t="s">
        <v>870</v>
      </c>
      <c r="G100" t="s">
        <v>146</v>
      </c>
      <c r="H100" t="s">
        <v>100</v>
      </c>
      <c r="I100" t="s">
        <v>209</v>
      </c>
      <c r="J100" t="s">
        <v>219</v>
      </c>
      <c r="K100" t="s">
        <v>48</v>
      </c>
      <c r="L100" t="s">
        <v>38</v>
      </c>
      <c r="M100" t="s">
        <v>39</v>
      </c>
      <c r="N100" t="s">
        <v>39</v>
      </c>
      <c r="O100" t="s">
        <v>0</v>
      </c>
      <c r="P100" t="s">
        <v>1</v>
      </c>
      <c r="Q100" t="s">
        <v>40</v>
      </c>
    </row>
    <row r="101" spans="1:17" x14ac:dyDescent="0.3">
      <c r="A101" t="s">
        <v>37</v>
      </c>
      <c r="B101" t="s">
        <v>9130</v>
      </c>
      <c r="C101" t="s">
        <v>0</v>
      </c>
      <c r="E101" t="s">
        <v>39</v>
      </c>
      <c r="F101" t="s">
        <v>870</v>
      </c>
      <c r="G101" t="s">
        <v>144</v>
      </c>
      <c r="H101" t="s">
        <v>48</v>
      </c>
      <c r="I101" t="s">
        <v>166</v>
      </c>
      <c r="J101" t="s">
        <v>219</v>
      </c>
      <c r="K101" t="s">
        <v>48</v>
      </c>
      <c r="L101" t="s">
        <v>38</v>
      </c>
      <c r="M101" t="s">
        <v>39</v>
      </c>
      <c r="N101" t="s">
        <v>44</v>
      </c>
      <c r="O101" t="s">
        <v>0</v>
      </c>
      <c r="P101" t="s">
        <v>1</v>
      </c>
      <c r="Q101" t="s">
        <v>40</v>
      </c>
    </row>
    <row r="102" spans="1:17" x14ac:dyDescent="0.3">
      <c r="A102" t="s">
        <v>35</v>
      </c>
      <c r="B102" t="s">
        <v>9131</v>
      </c>
      <c r="C102" t="s">
        <v>0</v>
      </c>
      <c r="E102" t="s">
        <v>39</v>
      </c>
      <c r="F102" t="s">
        <v>870</v>
      </c>
      <c r="G102" t="s">
        <v>137</v>
      </c>
      <c r="H102" t="s">
        <v>52</v>
      </c>
      <c r="I102" t="s">
        <v>209</v>
      </c>
      <c r="J102" t="s">
        <v>215</v>
      </c>
      <c r="K102" t="s">
        <v>36</v>
      </c>
      <c r="L102" t="s">
        <v>44</v>
      </c>
      <c r="M102" t="s">
        <v>39</v>
      </c>
      <c r="N102" t="s">
        <v>44</v>
      </c>
      <c r="O102" t="s">
        <v>0</v>
      </c>
      <c r="P102" t="s">
        <v>1</v>
      </c>
      <c r="Q102" t="s">
        <v>40</v>
      </c>
    </row>
    <row r="103" spans="1:17" x14ac:dyDescent="0.3">
      <c r="A103" t="s">
        <v>268</v>
      </c>
      <c r="B103" t="s">
        <v>9132</v>
      </c>
      <c r="C103" t="s">
        <v>0</v>
      </c>
      <c r="E103" t="s">
        <v>39</v>
      </c>
      <c r="F103" t="s">
        <v>870</v>
      </c>
      <c r="G103" t="s">
        <v>137</v>
      </c>
      <c r="H103" t="s">
        <v>92</v>
      </c>
      <c r="I103" t="s">
        <v>209</v>
      </c>
      <c r="J103" t="s">
        <v>133</v>
      </c>
      <c r="K103" t="s">
        <v>78</v>
      </c>
      <c r="L103" t="s">
        <v>38</v>
      </c>
      <c r="M103" t="s">
        <v>39</v>
      </c>
      <c r="N103" t="s">
        <v>44</v>
      </c>
      <c r="O103" t="s">
        <v>0</v>
      </c>
      <c r="P103" t="s">
        <v>1</v>
      </c>
      <c r="Q103" t="s">
        <v>40</v>
      </c>
    </row>
    <row r="104" spans="1:17" x14ac:dyDescent="0.3">
      <c r="A104" t="s">
        <v>270</v>
      </c>
      <c r="B104" t="s">
        <v>9133</v>
      </c>
      <c r="C104" t="s">
        <v>1</v>
      </c>
      <c r="E104" t="s">
        <v>45</v>
      </c>
      <c r="F104" t="s">
        <v>866</v>
      </c>
      <c r="G104" t="s">
        <v>200</v>
      </c>
      <c r="H104" t="s">
        <v>159</v>
      </c>
      <c r="I104" t="s">
        <v>159</v>
      </c>
      <c r="J104" t="s">
        <v>219</v>
      </c>
      <c r="K104" t="s">
        <v>78</v>
      </c>
      <c r="L104" t="s">
        <v>44</v>
      </c>
      <c r="M104" t="s">
        <v>39</v>
      </c>
      <c r="N104" t="s">
        <v>44</v>
      </c>
      <c r="O104" t="s">
        <v>0</v>
      </c>
      <c r="P104" t="s">
        <v>1</v>
      </c>
      <c r="Q104" t="s">
        <v>40</v>
      </c>
    </row>
    <row r="105" spans="1:17" x14ac:dyDescent="0.3">
      <c r="A105" t="s">
        <v>272</v>
      </c>
      <c r="B105" t="s">
        <v>9134</v>
      </c>
      <c r="C105" t="s">
        <v>0</v>
      </c>
      <c r="E105" t="s">
        <v>1227</v>
      </c>
      <c r="F105" t="s">
        <v>862</v>
      </c>
      <c r="G105" t="s">
        <v>186</v>
      </c>
      <c r="H105" t="s">
        <v>162</v>
      </c>
      <c r="I105" t="s">
        <v>219</v>
      </c>
      <c r="J105" t="s">
        <v>119</v>
      </c>
      <c r="K105" t="s">
        <v>48</v>
      </c>
      <c r="L105" t="s">
        <v>44</v>
      </c>
      <c r="M105" t="s">
        <v>39</v>
      </c>
      <c r="N105" t="s">
        <v>44</v>
      </c>
      <c r="O105" t="s">
        <v>0</v>
      </c>
      <c r="P105" t="s">
        <v>0</v>
      </c>
      <c r="Q105" t="s">
        <v>40</v>
      </c>
    </row>
    <row r="106" spans="1:17" x14ac:dyDescent="0.3">
      <c r="A106" t="s">
        <v>274</v>
      </c>
      <c r="B106" t="s">
        <v>9135</v>
      </c>
      <c r="C106" t="s">
        <v>1</v>
      </c>
      <c r="E106" t="s">
        <v>39</v>
      </c>
      <c r="F106" t="s">
        <v>859</v>
      </c>
      <c r="G106" t="s">
        <v>210</v>
      </c>
      <c r="H106" t="s">
        <v>52</v>
      </c>
      <c r="I106" t="s">
        <v>219</v>
      </c>
      <c r="J106" t="s">
        <v>223</v>
      </c>
      <c r="K106" t="s">
        <v>156</v>
      </c>
      <c r="L106" t="s">
        <v>44</v>
      </c>
      <c r="M106" t="s">
        <v>39</v>
      </c>
      <c r="N106" t="s">
        <v>44</v>
      </c>
      <c r="O106" t="s">
        <v>0</v>
      </c>
      <c r="P106" t="s">
        <v>0</v>
      </c>
      <c r="Q106" t="s">
        <v>40</v>
      </c>
    </row>
    <row r="107" spans="1:17" x14ac:dyDescent="0.3">
      <c r="A107" t="s">
        <v>276</v>
      </c>
      <c r="B107" t="s">
        <v>9136</v>
      </c>
      <c r="C107" t="s">
        <v>1</v>
      </c>
      <c r="E107" t="s">
        <v>39</v>
      </c>
      <c r="F107" t="s">
        <v>857</v>
      </c>
      <c r="G107" t="s">
        <v>210</v>
      </c>
      <c r="H107" t="s">
        <v>153</v>
      </c>
      <c r="I107" t="s">
        <v>171</v>
      </c>
      <c r="J107" t="s">
        <v>210</v>
      </c>
      <c r="K107" t="s">
        <v>162</v>
      </c>
      <c r="L107" t="s">
        <v>44</v>
      </c>
      <c r="M107" t="s">
        <v>39</v>
      </c>
      <c r="N107" t="s">
        <v>44</v>
      </c>
      <c r="O107" t="s">
        <v>0</v>
      </c>
      <c r="P107" t="s">
        <v>1</v>
      </c>
      <c r="Q107" t="s">
        <v>40</v>
      </c>
    </row>
    <row r="108" spans="1:17" x14ac:dyDescent="0.3">
      <c r="A108" t="s">
        <v>278</v>
      </c>
      <c r="B108" t="s">
        <v>9137</v>
      </c>
      <c r="C108" t="s">
        <v>1</v>
      </c>
      <c r="E108" t="s">
        <v>49</v>
      </c>
      <c r="F108" t="s">
        <v>857</v>
      </c>
      <c r="G108" t="s">
        <v>141</v>
      </c>
      <c r="H108" t="s">
        <v>55</v>
      </c>
      <c r="I108" t="s">
        <v>171</v>
      </c>
      <c r="J108" t="s">
        <v>119</v>
      </c>
      <c r="K108" t="s">
        <v>75</v>
      </c>
      <c r="L108" t="s">
        <v>44</v>
      </c>
      <c r="M108" t="s">
        <v>44</v>
      </c>
      <c r="N108" t="s">
        <v>44</v>
      </c>
      <c r="O108" t="s">
        <v>0</v>
      </c>
      <c r="P108" t="s">
        <v>1</v>
      </c>
      <c r="Q108" t="s">
        <v>40</v>
      </c>
    </row>
    <row r="109" spans="1:17" x14ac:dyDescent="0.3">
      <c r="A109" t="s">
        <v>280</v>
      </c>
      <c r="B109" t="s">
        <v>9138</v>
      </c>
      <c r="C109" t="s">
        <v>0</v>
      </c>
      <c r="E109" t="s">
        <v>39</v>
      </c>
      <c r="F109" t="s">
        <v>855</v>
      </c>
      <c r="G109" t="s">
        <v>171</v>
      </c>
      <c r="H109" t="s">
        <v>92</v>
      </c>
      <c r="I109" t="s">
        <v>171</v>
      </c>
      <c r="J109" t="s">
        <v>182</v>
      </c>
      <c r="K109" t="s">
        <v>238</v>
      </c>
      <c r="L109" t="s">
        <v>44</v>
      </c>
      <c r="M109" t="s">
        <v>39</v>
      </c>
      <c r="N109" t="s">
        <v>44</v>
      </c>
      <c r="O109" t="s">
        <v>0</v>
      </c>
      <c r="P109" t="s">
        <v>1</v>
      </c>
      <c r="Q109" t="s">
        <v>40</v>
      </c>
    </row>
    <row r="110" spans="1:17" x14ac:dyDescent="0.3">
      <c r="A110" t="s">
        <v>282</v>
      </c>
      <c r="B110" t="s">
        <v>9139</v>
      </c>
      <c r="C110" t="s">
        <v>1</v>
      </c>
      <c r="E110" t="s">
        <v>39</v>
      </c>
      <c r="F110" t="s">
        <v>853</v>
      </c>
      <c r="G110" t="s">
        <v>215</v>
      </c>
      <c r="H110" t="s">
        <v>162</v>
      </c>
      <c r="I110" t="s">
        <v>227</v>
      </c>
      <c r="J110" t="s">
        <v>215</v>
      </c>
      <c r="K110" t="s">
        <v>153</v>
      </c>
      <c r="L110" t="s">
        <v>44</v>
      </c>
      <c r="M110" t="s">
        <v>39</v>
      </c>
      <c r="N110" t="s">
        <v>44</v>
      </c>
      <c r="O110" t="s">
        <v>0</v>
      </c>
      <c r="P110" t="s">
        <v>0</v>
      </c>
      <c r="Q110" t="s">
        <v>40</v>
      </c>
    </row>
    <row r="111" spans="1:17" x14ac:dyDescent="0.3">
      <c r="A111" t="s">
        <v>285</v>
      </c>
      <c r="B111" t="s">
        <v>9140</v>
      </c>
      <c r="C111" t="s">
        <v>0</v>
      </c>
      <c r="E111" t="s">
        <v>45</v>
      </c>
      <c r="F111" t="s">
        <v>845</v>
      </c>
      <c r="G111" t="s">
        <v>232</v>
      </c>
      <c r="H111" t="s">
        <v>171</v>
      </c>
      <c r="I111" t="s">
        <v>195</v>
      </c>
      <c r="J111" t="s">
        <v>171</v>
      </c>
      <c r="K111" t="s">
        <v>119</v>
      </c>
      <c r="L111" t="s">
        <v>44</v>
      </c>
      <c r="M111" t="s">
        <v>39</v>
      </c>
      <c r="N111" t="s">
        <v>44</v>
      </c>
      <c r="O111" t="s">
        <v>0</v>
      </c>
      <c r="P111" t="s">
        <v>0</v>
      </c>
      <c r="Q111" t="s">
        <v>40</v>
      </c>
    </row>
    <row r="112" spans="1:17" x14ac:dyDescent="0.3">
      <c r="A112" t="s">
        <v>287</v>
      </c>
      <c r="B112" t="s">
        <v>9141</v>
      </c>
      <c r="C112" t="s">
        <v>1</v>
      </c>
      <c r="E112" t="s">
        <v>45</v>
      </c>
      <c r="F112" t="s">
        <v>845</v>
      </c>
      <c r="G112" t="s">
        <v>184</v>
      </c>
      <c r="H112" t="s">
        <v>92</v>
      </c>
      <c r="I112" t="s">
        <v>227</v>
      </c>
      <c r="J112" t="s">
        <v>210</v>
      </c>
      <c r="K112" t="s">
        <v>153</v>
      </c>
      <c r="L112" t="s">
        <v>44</v>
      </c>
      <c r="M112" t="s">
        <v>39</v>
      </c>
      <c r="N112" t="s">
        <v>44</v>
      </c>
      <c r="O112" t="s">
        <v>0</v>
      </c>
      <c r="P112" t="s">
        <v>0</v>
      </c>
      <c r="Q112" t="s">
        <v>40</v>
      </c>
    </row>
    <row r="113" spans="1:17" x14ac:dyDescent="0.3">
      <c r="A113" t="s">
        <v>289</v>
      </c>
      <c r="B113" t="s">
        <v>9142</v>
      </c>
      <c r="C113" t="s">
        <v>1</v>
      </c>
      <c r="E113" t="s">
        <v>39</v>
      </c>
      <c r="F113" t="s">
        <v>845</v>
      </c>
      <c r="G113" t="s">
        <v>175</v>
      </c>
      <c r="H113" t="s">
        <v>92</v>
      </c>
      <c r="I113" t="s">
        <v>215</v>
      </c>
      <c r="J113" t="s">
        <v>171</v>
      </c>
      <c r="K113" t="s">
        <v>234</v>
      </c>
      <c r="L113" t="s">
        <v>44</v>
      </c>
      <c r="M113" t="s">
        <v>39</v>
      </c>
      <c r="N113" t="s">
        <v>44</v>
      </c>
      <c r="O113" t="s">
        <v>0</v>
      </c>
      <c r="P113" t="s">
        <v>0</v>
      </c>
      <c r="Q113" t="s">
        <v>40</v>
      </c>
    </row>
    <row r="114" spans="1:17" x14ac:dyDescent="0.3">
      <c r="A114" t="s">
        <v>291</v>
      </c>
      <c r="B114" t="s">
        <v>9143</v>
      </c>
      <c r="C114" t="s">
        <v>0</v>
      </c>
      <c r="E114" t="s">
        <v>39</v>
      </c>
      <c r="F114" t="s">
        <v>845</v>
      </c>
      <c r="G114" t="s">
        <v>137</v>
      </c>
      <c r="H114" t="s">
        <v>230</v>
      </c>
      <c r="I114" t="s">
        <v>232</v>
      </c>
      <c r="J114" t="s">
        <v>75</v>
      </c>
      <c r="K114" t="s">
        <v>52</v>
      </c>
      <c r="L114" t="s">
        <v>38</v>
      </c>
      <c r="M114" t="s">
        <v>39</v>
      </c>
      <c r="N114" t="s">
        <v>44</v>
      </c>
      <c r="O114" t="s">
        <v>0</v>
      </c>
      <c r="P114" t="s">
        <v>1</v>
      </c>
      <c r="Q114" t="s">
        <v>40</v>
      </c>
    </row>
    <row r="115" spans="1:17" x14ac:dyDescent="0.3">
      <c r="A115" t="s">
        <v>294</v>
      </c>
      <c r="B115" t="s">
        <v>9144</v>
      </c>
      <c r="C115" t="s">
        <v>1</v>
      </c>
      <c r="E115" t="s">
        <v>45</v>
      </c>
      <c r="F115" t="s">
        <v>843</v>
      </c>
      <c r="G115" t="s">
        <v>215</v>
      </c>
      <c r="H115" t="s">
        <v>153</v>
      </c>
      <c r="I115" t="s">
        <v>227</v>
      </c>
      <c r="J115" t="s">
        <v>200</v>
      </c>
      <c r="K115" t="s">
        <v>244</v>
      </c>
      <c r="L115" t="s">
        <v>44</v>
      </c>
      <c r="M115" t="s">
        <v>39</v>
      </c>
      <c r="N115" t="s">
        <v>44</v>
      </c>
      <c r="O115" t="s">
        <v>0</v>
      </c>
      <c r="P115" t="s">
        <v>0</v>
      </c>
      <c r="Q115" t="s">
        <v>40</v>
      </c>
    </row>
    <row r="116" spans="1:17" x14ac:dyDescent="0.3">
      <c r="A116" t="s">
        <v>296</v>
      </c>
      <c r="B116" t="s">
        <v>9145</v>
      </c>
      <c r="C116" t="s">
        <v>1</v>
      </c>
      <c r="E116" t="s">
        <v>45</v>
      </c>
      <c r="F116" t="s">
        <v>836</v>
      </c>
      <c r="G116" t="s">
        <v>137</v>
      </c>
      <c r="H116" t="s">
        <v>162</v>
      </c>
      <c r="I116" t="s">
        <v>166</v>
      </c>
      <c r="J116" t="s">
        <v>232</v>
      </c>
      <c r="K116" t="s">
        <v>48</v>
      </c>
      <c r="L116" t="s">
        <v>44</v>
      </c>
      <c r="M116" t="s">
        <v>39</v>
      </c>
      <c r="N116" t="s">
        <v>44</v>
      </c>
      <c r="O116" t="s">
        <v>0</v>
      </c>
      <c r="P116" t="s">
        <v>1</v>
      </c>
      <c r="Q116" t="s">
        <v>40</v>
      </c>
    </row>
    <row r="117" spans="1:17" x14ac:dyDescent="0.3">
      <c r="A117" t="s">
        <v>299</v>
      </c>
      <c r="B117" t="s">
        <v>9146</v>
      </c>
      <c r="C117" t="s">
        <v>0</v>
      </c>
      <c r="E117" t="s">
        <v>39</v>
      </c>
      <c r="F117" t="s">
        <v>833</v>
      </c>
      <c r="G117" t="s">
        <v>189</v>
      </c>
      <c r="H117" t="s">
        <v>52</v>
      </c>
      <c r="I117" t="s">
        <v>159</v>
      </c>
      <c r="J117" t="s">
        <v>195</v>
      </c>
      <c r="K117" t="s">
        <v>230</v>
      </c>
      <c r="L117" t="s">
        <v>44</v>
      </c>
      <c r="M117" t="s">
        <v>39</v>
      </c>
      <c r="N117" t="s">
        <v>44</v>
      </c>
      <c r="O117" t="s">
        <v>0</v>
      </c>
      <c r="P117" t="s">
        <v>1</v>
      </c>
      <c r="Q117" t="s">
        <v>40</v>
      </c>
    </row>
    <row r="118" spans="1:17" x14ac:dyDescent="0.3">
      <c r="A118" t="s">
        <v>301</v>
      </c>
      <c r="B118" t="s">
        <v>9147</v>
      </c>
      <c r="C118" t="s">
        <v>1</v>
      </c>
      <c r="E118" t="s">
        <v>39</v>
      </c>
      <c r="F118" t="s">
        <v>825</v>
      </c>
      <c r="G118" t="s">
        <v>160</v>
      </c>
      <c r="H118" t="s">
        <v>209</v>
      </c>
      <c r="I118" t="s">
        <v>219</v>
      </c>
      <c r="J118" t="s">
        <v>219</v>
      </c>
      <c r="K118" t="s">
        <v>55</v>
      </c>
      <c r="L118" t="s">
        <v>44</v>
      </c>
      <c r="M118" t="s">
        <v>39</v>
      </c>
      <c r="N118" t="s">
        <v>44</v>
      </c>
      <c r="O118" t="s">
        <v>0</v>
      </c>
      <c r="P118" t="s">
        <v>0</v>
      </c>
      <c r="Q118" t="s">
        <v>40</v>
      </c>
    </row>
    <row r="119" spans="1:17" x14ac:dyDescent="0.3">
      <c r="A119" t="s">
        <v>303</v>
      </c>
      <c r="B119" t="s">
        <v>9148</v>
      </c>
      <c r="C119" t="s">
        <v>0</v>
      </c>
      <c r="E119" t="s">
        <v>39</v>
      </c>
      <c r="F119" t="s">
        <v>823</v>
      </c>
      <c r="G119" t="s">
        <v>180</v>
      </c>
      <c r="H119" t="s">
        <v>159</v>
      </c>
      <c r="I119" t="s">
        <v>133</v>
      </c>
      <c r="J119" t="s">
        <v>200</v>
      </c>
      <c r="K119" t="s">
        <v>75</v>
      </c>
      <c r="L119" t="s">
        <v>38</v>
      </c>
      <c r="M119" t="s">
        <v>39</v>
      </c>
      <c r="N119" t="s">
        <v>44</v>
      </c>
      <c r="O119" t="s">
        <v>0</v>
      </c>
      <c r="P119" t="s">
        <v>0</v>
      </c>
      <c r="Q119" t="s">
        <v>40</v>
      </c>
    </row>
    <row r="120" spans="1:17" x14ac:dyDescent="0.3">
      <c r="A120" t="s">
        <v>305</v>
      </c>
      <c r="B120" t="s">
        <v>9149</v>
      </c>
      <c r="C120" t="s">
        <v>1</v>
      </c>
      <c r="D120" t="s">
        <v>45</v>
      </c>
      <c r="E120" t="s">
        <v>32</v>
      </c>
      <c r="F120" t="s">
        <v>823</v>
      </c>
      <c r="G120" t="s">
        <v>146</v>
      </c>
      <c r="H120" t="s">
        <v>100</v>
      </c>
      <c r="I120" t="s">
        <v>223</v>
      </c>
      <c r="J120" t="s">
        <v>223</v>
      </c>
      <c r="K120" t="s">
        <v>234</v>
      </c>
      <c r="L120" t="s">
        <v>38</v>
      </c>
      <c r="M120" t="s">
        <v>39</v>
      </c>
      <c r="N120" t="s">
        <v>44</v>
      </c>
      <c r="O120" t="s">
        <v>0</v>
      </c>
      <c r="P120" t="s">
        <v>0</v>
      </c>
      <c r="Q120" t="s">
        <v>40</v>
      </c>
    </row>
    <row r="121" spans="1:17" x14ac:dyDescent="0.3">
      <c r="A121" t="s">
        <v>307</v>
      </c>
      <c r="B121" t="s">
        <v>9150</v>
      </c>
      <c r="C121" t="s">
        <v>1</v>
      </c>
      <c r="E121" t="s">
        <v>58</v>
      </c>
      <c r="F121" t="s">
        <v>819</v>
      </c>
      <c r="G121" t="s">
        <v>172</v>
      </c>
      <c r="H121" t="s">
        <v>48</v>
      </c>
      <c r="I121" t="s">
        <v>219</v>
      </c>
      <c r="J121" t="s">
        <v>205</v>
      </c>
      <c r="K121" t="s">
        <v>234</v>
      </c>
      <c r="L121" t="s">
        <v>44</v>
      </c>
      <c r="M121" t="s">
        <v>39</v>
      </c>
      <c r="N121" t="s">
        <v>44</v>
      </c>
      <c r="O121" t="s">
        <v>0</v>
      </c>
      <c r="P121" t="s">
        <v>0</v>
      </c>
      <c r="Q121" t="s">
        <v>40</v>
      </c>
    </row>
    <row r="122" spans="1:17" x14ac:dyDescent="0.3">
      <c r="A122" t="s">
        <v>310</v>
      </c>
      <c r="B122" t="s">
        <v>9151</v>
      </c>
      <c r="C122" t="s">
        <v>1</v>
      </c>
      <c r="E122" t="s">
        <v>39</v>
      </c>
      <c r="F122" t="s">
        <v>817</v>
      </c>
      <c r="G122" t="s">
        <v>215</v>
      </c>
      <c r="H122" t="s">
        <v>52</v>
      </c>
      <c r="I122" t="s">
        <v>219</v>
      </c>
      <c r="J122" t="s">
        <v>186</v>
      </c>
      <c r="K122" t="s">
        <v>227</v>
      </c>
      <c r="L122" t="s">
        <v>44</v>
      </c>
      <c r="M122" t="s">
        <v>39</v>
      </c>
      <c r="N122" t="s">
        <v>44</v>
      </c>
      <c r="O122" t="s">
        <v>0</v>
      </c>
      <c r="P122" t="s">
        <v>1</v>
      </c>
      <c r="Q122" t="s">
        <v>40</v>
      </c>
    </row>
    <row r="123" spans="1:17" x14ac:dyDescent="0.3">
      <c r="A123" t="s">
        <v>312</v>
      </c>
      <c r="B123" t="s">
        <v>9152</v>
      </c>
      <c r="C123" t="s">
        <v>0</v>
      </c>
      <c r="E123" t="s">
        <v>39</v>
      </c>
      <c r="F123" t="s">
        <v>813</v>
      </c>
      <c r="G123" t="s">
        <v>137</v>
      </c>
      <c r="H123" t="s">
        <v>156</v>
      </c>
      <c r="I123" t="s">
        <v>133</v>
      </c>
      <c r="J123" t="s">
        <v>219</v>
      </c>
      <c r="K123" t="s">
        <v>78</v>
      </c>
      <c r="L123" t="s">
        <v>38</v>
      </c>
      <c r="M123" t="s">
        <v>39</v>
      </c>
      <c r="N123" t="s">
        <v>39</v>
      </c>
      <c r="O123" t="s">
        <v>0</v>
      </c>
      <c r="P123" t="s">
        <v>1</v>
      </c>
      <c r="Q123" t="s">
        <v>40</v>
      </c>
    </row>
    <row r="124" spans="1:17" x14ac:dyDescent="0.3">
      <c r="A124" t="s">
        <v>314</v>
      </c>
      <c r="B124" t="s">
        <v>9153</v>
      </c>
      <c r="C124" t="s">
        <v>1</v>
      </c>
      <c r="E124" t="s">
        <v>45</v>
      </c>
      <c r="F124" t="s">
        <v>808</v>
      </c>
      <c r="G124" t="s">
        <v>144</v>
      </c>
      <c r="H124" t="s">
        <v>159</v>
      </c>
      <c r="I124" t="s">
        <v>133</v>
      </c>
      <c r="J124" t="s">
        <v>219</v>
      </c>
      <c r="K124" t="s">
        <v>244</v>
      </c>
      <c r="L124" t="s">
        <v>38</v>
      </c>
      <c r="M124" t="s">
        <v>39</v>
      </c>
      <c r="N124" t="s">
        <v>39</v>
      </c>
      <c r="O124" t="s">
        <v>0</v>
      </c>
      <c r="P124" t="s">
        <v>0</v>
      </c>
      <c r="Q124" t="s">
        <v>40</v>
      </c>
    </row>
    <row r="125" spans="1:17" x14ac:dyDescent="0.3">
      <c r="A125" t="s">
        <v>316</v>
      </c>
      <c r="B125" t="s">
        <v>9154</v>
      </c>
      <c r="C125" t="s">
        <v>1</v>
      </c>
      <c r="E125" t="s">
        <v>39</v>
      </c>
      <c r="F125" t="s">
        <v>794</v>
      </c>
      <c r="G125" t="s">
        <v>189</v>
      </c>
      <c r="H125" t="s">
        <v>219</v>
      </c>
      <c r="I125" t="s">
        <v>219</v>
      </c>
      <c r="J125" t="s">
        <v>223</v>
      </c>
      <c r="K125" t="s">
        <v>75</v>
      </c>
      <c r="L125" t="s">
        <v>44</v>
      </c>
      <c r="M125" t="s">
        <v>39</v>
      </c>
      <c r="N125" t="s">
        <v>44</v>
      </c>
      <c r="O125" t="s">
        <v>0</v>
      </c>
      <c r="P125" t="s">
        <v>0</v>
      </c>
      <c r="Q125" t="s">
        <v>40</v>
      </c>
    </row>
    <row r="126" spans="1:17" x14ac:dyDescent="0.3">
      <c r="A126" t="s">
        <v>319</v>
      </c>
      <c r="B126" t="s">
        <v>9155</v>
      </c>
      <c r="C126" t="s">
        <v>1</v>
      </c>
      <c r="E126" t="s">
        <v>39</v>
      </c>
      <c r="F126" t="s">
        <v>790</v>
      </c>
      <c r="G126" t="s">
        <v>154</v>
      </c>
      <c r="H126" t="s">
        <v>48</v>
      </c>
      <c r="I126" t="s">
        <v>215</v>
      </c>
      <c r="J126" t="s">
        <v>195</v>
      </c>
      <c r="K126" t="s">
        <v>75</v>
      </c>
      <c r="L126" t="s">
        <v>44</v>
      </c>
      <c r="M126" t="s">
        <v>39</v>
      </c>
      <c r="N126" t="s">
        <v>44</v>
      </c>
      <c r="O126" t="s">
        <v>0</v>
      </c>
      <c r="P126" t="s">
        <v>0</v>
      </c>
      <c r="Q126" t="s">
        <v>40</v>
      </c>
    </row>
    <row r="127" spans="1:17" x14ac:dyDescent="0.3">
      <c r="A127" t="s">
        <v>321</v>
      </c>
      <c r="B127" t="s">
        <v>9156</v>
      </c>
      <c r="C127" t="s">
        <v>0</v>
      </c>
      <c r="E127" t="s">
        <v>39</v>
      </c>
      <c r="F127" t="s">
        <v>788</v>
      </c>
      <c r="G127" t="s">
        <v>184</v>
      </c>
      <c r="H127" t="s">
        <v>159</v>
      </c>
      <c r="I127" t="s">
        <v>210</v>
      </c>
      <c r="J127" t="s">
        <v>182</v>
      </c>
      <c r="K127" t="s">
        <v>78</v>
      </c>
      <c r="L127" t="s">
        <v>44</v>
      </c>
      <c r="M127" t="s">
        <v>39</v>
      </c>
      <c r="N127" t="s">
        <v>39</v>
      </c>
      <c r="O127" t="s">
        <v>0</v>
      </c>
      <c r="P127" t="s">
        <v>0</v>
      </c>
      <c r="Q127" t="s">
        <v>40</v>
      </c>
    </row>
    <row r="128" spans="1:17" x14ac:dyDescent="0.3">
      <c r="A128" t="s">
        <v>323</v>
      </c>
      <c r="B128" t="s">
        <v>9157</v>
      </c>
      <c r="C128" t="s">
        <v>0</v>
      </c>
      <c r="E128" t="s">
        <v>39</v>
      </c>
      <c r="F128" t="s">
        <v>783</v>
      </c>
      <c r="G128" t="s">
        <v>144</v>
      </c>
      <c r="H128" t="s">
        <v>171</v>
      </c>
      <c r="I128" t="s">
        <v>171</v>
      </c>
      <c r="J128" t="s">
        <v>184</v>
      </c>
      <c r="K128" t="s">
        <v>234</v>
      </c>
      <c r="L128" t="s">
        <v>38</v>
      </c>
      <c r="M128" t="s">
        <v>39</v>
      </c>
      <c r="N128" t="s">
        <v>44</v>
      </c>
      <c r="O128" t="s">
        <v>0</v>
      </c>
      <c r="P128" t="s">
        <v>1</v>
      </c>
      <c r="Q128" t="s">
        <v>40</v>
      </c>
    </row>
    <row r="129" spans="1:17" x14ac:dyDescent="0.3">
      <c r="A129" t="s">
        <v>325</v>
      </c>
      <c r="B129" t="s">
        <v>9158</v>
      </c>
      <c r="C129" t="s">
        <v>0</v>
      </c>
      <c r="E129" t="s">
        <v>32</v>
      </c>
      <c r="F129" t="s">
        <v>779</v>
      </c>
      <c r="G129" t="s">
        <v>137</v>
      </c>
      <c r="H129" t="s">
        <v>209</v>
      </c>
      <c r="I129" t="s">
        <v>219</v>
      </c>
      <c r="J129" t="s">
        <v>203</v>
      </c>
      <c r="K129" t="s">
        <v>234</v>
      </c>
      <c r="L129" t="s">
        <v>44</v>
      </c>
      <c r="M129" t="s">
        <v>39</v>
      </c>
      <c r="N129" t="s">
        <v>39</v>
      </c>
      <c r="O129" t="s">
        <v>0</v>
      </c>
      <c r="P129" t="s">
        <v>0</v>
      </c>
      <c r="Q129" t="s">
        <v>40</v>
      </c>
    </row>
    <row r="130" spans="1:17" x14ac:dyDescent="0.3">
      <c r="A130" t="s">
        <v>327</v>
      </c>
      <c r="B130" t="s">
        <v>9159</v>
      </c>
      <c r="C130" t="s">
        <v>1</v>
      </c>
      <c r="E130" t="s">
        <v>39</v>
      </c>
      <c r="F130" t="s">
        <v>760</v>
      </c>
      <c r="G130" t="s">
        <v>180</v>
      </c>
      <c r="H130" t="s">
        <v>48</v>
      </c>
      <c r="I130" t="s">
        <v>219</v>
      </c>
      <c r="J130" t="s">
        <v>182</v>
      </c>
      <c r="K130" t="s">
        <v>210</v>
      </c>
      <c r="L130" t="s">
        <v>44</v>
      </c>
      <c r="M130" t="s">
        <v>39</v>
      </c>
      <c r="N130" t="s">
        <v>44</v>
      </c>
      <c r="O130" t="s">
        <v>0</v>
      </c>
      <c r="P130" t="s">
        <v>1</v>
      </c>
      <c r="Q130" t="s">
        <v>40</v>
      </c>
    </row>
    <row r="131" spans="1:17" x14ac:dyDescent="0.3">
      <c r="A131" t="s">
        <v>330</v>
      </c>
      <c r="B131" t="s">
        <v>9160</v>
      </c>
      <c r="C131" t="s">
        <v>1</v>
      </c>
      <c r="E131" t="s">
        <v>39</v>
      </c>
      <c r="F131" t="s">
        <v>757</v>
      </c>
      <c r="G131" t="s">
        <v>137</v>
      </c>
      <c r="H131" t="s">
        <v>159</v>
      </c>
      <c r="I131" t="s">
        <v>227</v>
      </c>
      <c r="J131" t="s">
        <v>184</v>
      </c>
      <c r="K131" t="s">
        <v>75</v>
      </c>
      <c r="L131" t="s">
        <v>44</v>
      </c>
      <c r="M131" t="s">
        <v>39</v>
      </c>
      <c r="N131" t="s">
        <v>44</v>
      </c>
      <c r="O131" t="s">
        <v>0</v>
      </c>
      <c r="P131" t="s">
        <v>1</v>
      </c>
      <c r="Q131" t="s">
        <v>40</v>
      </c>
    </row>
    <row r="132" spans="1:17" x14ac:dyDescent="0.3">
      <c r="A132" t="s">
        <v>332</v>
      </c>
      <c r="B132" t="s">
        <v>9161</v>
      </c>
      <c r="C132" t="s">
        <v>1</v>
      </c>
      <c r="D132" t="s">
        <v>49</v>
      </c>
      <c r="E132" t="s">
        <v>32</v>
      </c>
      <c r="F132" t="s">
        <v>747</v>
      </c>
      <c r="G132" t="s">
        <v>177</v>
      </c>
      <c r="H132" t="s">
        <v>215</v>
      </c>
      <c r="I132" t="s">
        <v>223</v>
      </c>
      <c r="J132" t="s">
        <v>205</v>
      </c>
      <c r="K132" t="s">
        <v>199</v>
      </c>
      <c r="L132" t="s">
        <v>44</v>
      </c>
      <c r="M132" t="s">
        <v>39</v>
      </c>
      <c r="N132" t="s">
        <v>44</v>
      </c>
      <c r="O132" t="s">
        <v>0</v>
      </c>
      <c r="P132" t="s">
        <v>0</v>
      </c>
      <c r="Q132" t="s">
        <v>40</v>
      </c>
    </row>
    <row r="133" spans="1:17" x14ac:dyDescent="0.3">
      <c r="A133" t="s">
        <v>334</v>
      </c>
      <c r="B133" t="s">
        <v>9162</v>
      </c>
      <c r="C133" t="s">
        <v>0</v>
      </c>
      <c r="E133" t="s">
        <v>39</v>
      </c>
      <c r="F133" t="s">
        <v>745</v>
      </c>
      <c r="G133" t="s">
        <v>137</v>
      </c>
      <c r="H133" t="s">
        <v>159</v>
      </c>
      <c r="I133" t="s">
        <v>215</v>
      </c>
      <c r="J133" t="s">
        <v>184</v>
      </c>
      <c r="K133" t="s">
        <v>75</v>
      </c>
      <c r="L133" t="s">
        <v>44</v>
      </c>
      <c r="M133" t="s">
        <v>39</v>
      </c>
      <c r="N133" t="s">
        <v>44</v>
      </c>
      <c r="O133" t="s">
        <v>0</v>
      </c>
      <c r="P133" t="s">
        <v>1</v>
      </c>
      <c r="Q133" t="s">
        <v>40</v>
      </c>
    </row>
    <row r="134" spans="1:17" x14ac:dyDescent="0.3">
      <c r="A134" t="s">
        <v>336</v>
      </c>
      <c r="B134" t="s">
        <v>9163</v>
      </c>
      <c r="C134" t="s">
        <v>1</v>
      </c>
      <c r="E134" t="s">
        <v>45</v>
      </c>
      <c r="F134" t="s">
        <v>745</v>
      </c>
      <c r="G134" t="s">
        <v>137</v>
      </c>
      <c r="H134" t="s">
        <v>215</v>
      </c>
      <c r="I134" t="s">
        <v>210</v>
      </c>
      <c r="J134" t="s">
        <v>219</v>
      </c>
      <c r="K134" t="s">
        <v>78</v>
      </c>
      <c r="L134" t="s">
        <v>44</v>
      </c>
      <c r="M134" t="s">
        <v>39</v>
      </c>
      <c r="N134" t="s">
        <v>44</v>
      </c>
      <c r="O134" t="s">
        <v>0</v>
      </c>
      <c r="P134" t="s">
        <v>0</v>
      </c>
      <c r="Q134" t="s">
        <v>40</v>
      </c>
    </row>
    <row r="135" spans="1:17" x14ac:dyDescent="0.3">
      <c r="A135" t="s">
        <v>338</v>
      </c>
      <c r="B135" t="s">
        <v>9164</v>
      </c>
      <c r="C135" t="s">
        <v>0</v>
      </c>
      <c r="E135" t="s">
        <v>39</v>
      </c>
      <c r="F135" t="s">
        <v>737</v>
      </c>
      <c r="G135" t="s">
        <v>137</v>
      </c>
      <c r="H135" t="s">
        <v>215</v>
      </c>
      <c r="I135" t="s">
        <v>227</v>
      </c>
      <c r="J135" t="s">
        <v>195</v>
      </c>
      <c r="K135" t="s">
        <v>156</v>
      </c>
      <c r="L135" t="s">
        <v>38</v>
      </c>
      <c r="M135" t="s">
        <v>39</v>
      </c>
      <c r="N135" t="s">
        <v>39</v>
      </c>
      <c r="O135" t="s">
        <v>0</v>
      </c>
      <c r="P135" t="s">
        <v>1</v>
      </c>
      <c r="Q135" t="s">
        <v>40</v>
      </c>
    </row>
    <row r="136" spans="1:17" x14ac:dyDescent="0.3">
      <c r="A136" t="s">
        <v>341</v>
      </c>
      <c r="B136" t="s">
        <v>9165</v>
      </c>
      <c r="C136" t="s">
        <v>1</v>
      </c>
      <c r="E136" t="s">
        <v>45</v>
      </c>
      <c r="F136" t="s">
        <v>730</v>
      </c>
      <c r="G136" t="s">
        <v>175</v>
      </c>
      <c r="H136" t="s">
        <v>205</v>
      </c>
      <c r="I136" t="s">
        <v>219</v>
      </c>
      <c r="J136" t="s">
        <v>177</v>
      </c>
      <c r="K136" t="s">
        <v>75</v>
      </c>
      <c r="L136" t="s">
        <v>44</v>
      </c>
      <c r="M136" t="s">
        <v>39</v>
      </c>
      <c r="N136" t="s">
        <v>44</v>
      </c>
      <c r="O136" t="s">
        <v>0</v>
      </c>
      <c r="P136" t="s">
        <v>1</v>
      </c>
      <c r="Q136" t="s">
        <v>40</v>
      </c>
    </row>
    <row r="137" spans="1:17" x14ac:dyDescent="0.3">
      <c r="A137" t="s">
        <v>343</v>
      </c>
      <c r="B137" t="s">
        <v>9166</v>
      </c>
      <c r="C137" t="s">
        <v>1</v>
      </c>
      <c r="E137" t="s">
        <v>39</v>
      </c>
      <c r="F137" t="s">
        <v>730</v>
      </c>
      <c r="G137" t="s">
        <v>137</v>
      </c>
      <c r="H137" t="s">
        <v>203</v>
      </c>
      <c r="I137" t="s">
        <v>215</v>
      </c>
      <c r="J137" t="s">
        <v>215</v>
      </c>
      <c r="K137" t="s">
        <v>75</v>
      </c>
      <c r="L137" t="s">
        <v>44</v>
      </c>
      <c r="M137" t="s">
        <v>39</v>
      </c>
      <c r="N137" t="s">
        <v>39</v>
      </c>
      <c r="O137" t="s">
        <v>0</v>
      </c>
      <c r="P137" t="s">
        <v>1</v>
      </c>
      <c r="Q137" t="s">
        <v>40</v>
      </c>
    </row>
    <row r="138" spans="1:17" x14ac:dyDescent="0.3">
      <c r="A138" t="s">
        <v>345</v>
      </c>
      <c r="B138" t="s">
        <v>9167</v>
      </c>
      <c r="C138" t="s">
        <v>1</v>
      </c>
      <c r="D138" t="s">
        <v>53</v>
      </c>
      <c r="E138" t="s">
        <v>32</v>
      </c>
      <c r="F138" t="s">
        <v>722</v>
      </c>
      <c r="G138" t="s">
        <v>137</v>
      </c>
      <c r="H138" t="s">
        <v>199</v>
      </c>
      <c r="I138" t="s">
        <v>171</v>
      </c>
      <c r="J138" t="s">
        <v>146</v>
      </c>
      <c r="K138" t="s">
        <v>244</v>
      </c>
      <c r="L138" t="s">
        <v>44</v>
      </c>
      <c r="M138" t="s">
        <v>39</v>
      </c>
      <c r="N138" t="s">
        <v>39</v>
      </c>
      <c r="O138" t="s">
        <v>0</v>
      </c>
      <c r="P138" t="s">
        <v>1</v>
      </c>
      <c r="Q138" t="s">
        <v>40</v>
      </c>
    </row>
    <row r="139" spans="1:17" x14ac:dyDescent="0.3">
      <c r="A139" t="s">
        <v>347</v>
      </c>
      <c r="B139" t="s">
        <v>9168</v>
      </c>
      <c r="C139" t="s">
        <v>0</v>
      </c>
      <c r="E139" t="s">
        <v>39</v>
      </c>
      <c r="F139" t="s">
        <v>709</v>
      </c>
      <c r="G139" t="s">
        <v>137</v>
      </c>
      <c r="H139" t="s">
        <v>199</v>
      </c>
      <c r="I139" t="s">
        <v>215</v>
      </c>
      <c r="J139" t="s">
        <v>180</v>
      </c>
      <c r="K139" t="s">
        <v>238</v>
      </c>
      <c r="L139" t="s">
        <v>44</v>
      </c>
      <c r="M139" t="s">
        <v>39</v>
      </c>
      <c r="N139" t="s">
        <v>44</v>
      </c>
      <c r="O139" t="s">
        <v>0</v>
      </c>
      <c r="P139" t="s">
        <v>0</v>
      </c>
      <c r="Q139" t="s">
        <v>40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7473C-E9ED-4692-B1A3-2E68E6028EB9}">
  <dimension ref="A1:Q483"/>
  <sheetViews>
    <sheetView topLeftCell="N1" workbookViewId="0">
      <selection activeCell="R2" sqref="R2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9169</v>
      </c>
      <c r="H1" t="s">
        <v>9170</v>
      </c>
      <c r="I1" t="s">
        <v>9171</v>
      </c>
      <c r="J1" t="s">
        <v>9172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9173</v>
      </c>
      <c r="H2" t="s">
        <v>9173</v>
      </c>
      <c r="I2" t="s">
        <v>9173</v>
      </c>
      <c r="J2" t="s">
        <v>9173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9174</v>
      </c>
      <c r="C3" t="s">
        <v>1</v>
      </c>
      <c r="E3" t="s">
        <v>58</v>
      </c>
      <c r="F3" t="s">
        <v>908</v>
      </c>
      <c r="G3" t="s">
        <v>35</v>
      </c>
      <c r="H3" t="s">
        <v>35</v>
      </c>
      <c r="I3" t="s">
        <v>35</v>
      </c>
      <c r="J3" t="s">
        <v>48</v>
      </c>
      <c r="K3" t="s">
        <v>38</v>
      </c>
      <c r="L3" t="s">
        <v>39</v>
      </c>
      <c r="M3" t="s">
        <v>39</v>
      </c>
      <c r="N3" t="s">
        <v>0</v>
      </c>
      <c r="O3" t="s">
        <v>0</v>
      </c>
      <c r="P3" t="s">
        <v>40</v>
      </c>
      <c r="Q3">
        <v>19</v>
      </c>
    </row>
    <row r="4" spans="1:17" x14ac:dyDescent="0.3">
      <c r="A4" t="s">
        <v>39</v>
      </c>
      <c r="B4" t="s">
        <v>9175</v>
      </c>
      <c r="C4" t="s">
        <v>0</v>
      </c>
      <c r="E4" t="s">
        <v>38</v>
      </c>
      <c r="F4" t="s">
        <v>903</v>
      </c>
      <c r="G4" t="s">
        <v>35</v>
      </c>
      <c r="H4" t="s">
        <v>35</v>
      </c>
      <c r="I4" t="s">
        <v>35</v>
      </c>
      <c r="J4" t="s">
        <v>48</v>
      </c>
      <c r="K4" t="s">
        <v>38</v>
      </c>
      <c r="L4" t="s">
        <v>39</v>
      </c>
      <c r="M4" t="s">
        <v>44</v>
      </c>
      <c r="N4" t="s">
        <v>0</v>
      </c>
      <c r="O4" t="s">
        <v>1</v>
      </c>
      <c r="P4" t="s">
        <v>40</v>
      </c>
    </row>
    <row r="5" spans="1:17" x14ac:dyDescent="0.3">
      <c r="A5" t="s">
        <v>45</v>
      </c>
      <c r="B5" t="s">
        <v>9176</v>
      </c>
      <c r="C5" t="s">
        <v>1</v>
      </c>
      <c r="E5" t="s">
        <v>53</v>
      </c>
      <c r="F5" t="s">
        <v>899</v>
      </c>
      <c r="G5" t="s">
        <v>35</v>
      </c>
      <c r="H5" t="s">
        <v>35</v>
      </c>
      <c r="I5" t="s">
        <v>52</v>
      </c>
      <c r="J5" t="s">
        <v>35</v>
      </c>
      <c r="K5" t="s">
        <v>44</v>
      </c>
      <c r="L5" t="s">
        <v>39</v>
      </c>
      <c r="M5" t="s">
        <v>44</v>
      </c>
      <c r="N5" t="s">
        <v>0</v>
      </c>
      <c r="O5" t="s">
        <v>0</v>
      </c>
      <c r="P5" t="s">
        <v>40</v>
      </c>
    </row>
    <row r="6" spans="1:17" x14ac:dyDescent="0.3">
      <c r="A6" t="s">
        <v>49</v>
      </c>
      <c r="B6" t="s">
        <v>9177</v>
      </c>
      <c r="C6" t="s">
        <v>0</v>
      </c>
      <c r="E6" t="s">
        <v>53</v>
      </c>
      <c r="F6" t="s">
        <v>891</v>
      </c>
      <c r="G6" t="s">
        <v>55</v>
      </c>
      <c r="H6" t="s">
        <v>43</v>
      </c>
      <c r="I6" t="s">
        <v>37</v>
      </c>
      <c r="J6" t="s">
        <v>52</v>
      </c>
      <c r="K6" t="s">
        <v>38</v>
      </c>
      <c r="L6" t="s">
        <v>39</v>
      </c>
      <c r="M6" t="s">
        <v>44</v>
      </c>
      <c r="N6" t="s">
        <v>0</v>
      </c>
      <c r="O6" t="s">
        <v>1</v>
      </c>
      <c r="P6" t="s">
        <v>40</v>
      </c>
    </row>
    <row r="7" spans="1:17" x14ac:dyDescent="0.3">
      <c r="A7" t="s">
        <v>53</v>
      </c>
      <c r="B7" t="s">
        <v>9178</v>
      </c>
      <c r="C7" t="s">
        <v>1</v>
      </c>
      <c r="E7" t="s">
        <v>45</v>
      </c>
      <c r="F7" t="s">
        <v>891</v>
      </c>
      <c r="G7" t="s">
        <v>92</v>
      </c>
      <c r="H7" t="s">
        <v>43</v>
      </c>
      <c r="I7" t="s">
        <v>37</v>
      </c>
      <c r="J7" t="s">
        <v>35</v>
      </c>
      <c r="K7" t="s">
        <v>38</v>
      </c>
      <c r="L7" t="s">
        <v>39</v>
      </c>
      <c r="M7" t="s">
        <v>39</v>
      </c>
      <c r="N7" t="s">
        <v>0</v>
      </c>
      <c r="O7" t="s">
        <v>0</v>
      </c>
      <c r="P7" t="s">
        <v>40</v>
      </c>
    </row>
    <row r="8" spans="1:17" x14ac:dyDescent="0.3">
      <c r="A8" t="s">
        <v>38</v>
      </c>
      <c r="B8" t="s">
        <v>9179</v>
      </c>
      <c r="C8" t="s">
        <v>1</v>
      </c>
      <c r="E8" t="s">
        <v>53</v>
      </c>
      <c r="F8" t="s">
        <v>885</v>
      </c>
      <c r="G8" t="s">
        <v>35</v>
      </c>
      <c r="H8" t="s">
        <v>35</v>
      </c>
      <c r="I8" t="s">
        <v>153</v>
      </c>
      <c r="J8" t="s">
        <v>48</v>
      </c>
      <c r="K8" t="s">
        <v>38</v>
      </c>
      <c r="L8" t="s">
        <v>39</v>
      </c>
      <c r="M8" t="s">
        <v>44</v>
      </c>
      <c r="N8" t="s">
        <v>0</v>
      </c>
      <c r="O8" t="s">
        <v>1</v>
      </c>
      <c r="P8" t="s">
        <v>40</v>
      </c>
    </row>
    <row r="9" spans="1:17" x14ac:dyDescent="0.3">
      <c r="A9" t="s">
        <v>58</v>
      </c>
      <c r="B9" t="s">
        <v>9180</v>
      </c>
      <c r="C9" t="s">
        <v>0</v>
      </c>
      <c r="E9" t="s">
        <v>39</v>
      </c>
      <c r="F9" t="s">
        <v>883</v>
      </c>
      <c r="G9" t="s">
        <v>35</v>
      </c>
      <c r="H9" t="s">
        <v>35</v>
      </c>
      <c r="I9" t="s">
        <v>78</v>
      </c>
      <c r="J9" t="s">
        <v>35</v>
      </c>
      <c r="K9" t="s">
        <v>44</v>
      </c>
      <c r="L9" t="s">
        <v>39</v>
      </c>
      <c r="M9" t="s">
        <v>44</v>
      </c>
      <c r="N9" t="s">
        <v>0</v>
      </c>
      <c r="O9" t="s">
        <v>0</v>
      </c>
      <c r="P9" t="s">
        <v>40</v>
      </c>
    </row>
    <row r="10" spans="1:17" x14ac:dyDescent="0.3">
      <c r="A10" t="s">
        <v>60</v>
      </c>
      <c r="B10" t="s">
        <v>9181</v>
      </c>
      <c r="C10" t="s">
        <v>0</v>
      </c>
      <c r="E10" t="s">
        <v>45</v>
      </c>
      <c r="F10" t="s">
        <v>877</v>
      </c>
      <c r="G10" t="s">
        <v>35</v>
      </c>
      <c r="H10" t="s">
        <v>35</v>
      </c>
      <c r="I10" t="s">
        <v>78</v>
      </c>
      <c r="J10" t="s">
        <v>52</v>
      </c>
      <c r="K10" t="s">
        <v>44</v>
      </c>
      <c r="L10" t="s">
        <v>39</v>
      </c>
      <c r="M10" t="s">
        <v>44</v>
      </c>
      <c r="N10" t="s">
        <v>0</v>
      </c>
      <c r="O10" t="s">
        <v>0</v>
      </c>
      <c r="P10" t="s">
        <v>40</v>
      </c>
    </row>
    <row r="11" spans="1:17" x14ac:dyDescent="0.3">
      <c r="A11" t="s">
        <v>63</v>
      </c>
      <c r="B11" t="s">
        <v>9182</v>
      </c>
      <c r="C11" t="s">
        <v>0</v>
      </c>
      <c r="E11" t="s">
        <v>45</v>
      </c>
      <c r="F11" t="s">
        <v>872</v>
      </c>
      <c r="G11" t="s">
        <v>55</v>
      </c>
      <c r="H11" t="s">
        <v>71</v>
      </c>
      <c r="I11" t="s">
        <v>35</v>
      </c>
      <c r="J11" t="s">
        <v>78</v>
      </c>
      <c r="K11" t="s">
        <v>38</v>
      </c>
      <c r="L11" t="s">
        <v>39</v>
      </c>
      <c r="M11" t="s">
        <v>39</v>
      </c>
      <c r="N11" t="s">
        <v>0</v>
      </c>
      <c r="O11" t="s">
        <v>1</v>
      </c>
      <c r="P11" t="s">
        <v>40</v>
      </c>
    </row>
    <row r="12" spans="1:17" x14ac:dyDescent="0.3">
      <c r="A12" t="s">
        <v>66</v>
      </c>
      <c r="B12" t="s">
        <v>9183</v>
      </c>
      <c r="C12" t="s">
        <v>0</v>
      </c>
      <c r="E12" t="s">
        <v>32</v>
      </c>
      <c r="F12" t="s">
        <v>870</v>
      </c>
      <c r="G12" t="s">
        <v>55</v>
      </c>
      <c r="H12" t="s">
        <v>84</v>
      </c>
      <c r="I12" t="s">
        <v>52</v>
      </c>
      <c r="J12" t="s">
        <v>153</v>
      </c>
      <c r="K12" t="s">
        <v>38</v>
      </c>
      <c r="L12" t="s">
        <v>39</v>
      </c>
      <c r="M12" t="s">
        <v>44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9184</v>
      </c>
      <c r="C13" t="s">
        <v>0</v>
      </c>
      <c r="E13" t="s">
        <v>49</v>
      </c>
      <c r="F13" t="s">
        <v>868</v>
      </c>
      <c r="G13" t="s">
        <v>35</v>
      </c>
      <c r="H13" t="s">
        <v>35</v>
      </c>
      <c r="I13" t="s">
        <v>75</v>
      </c>
      <c r="J13" t="s">
        <v>52</v>
      </c>
      <c r="K13" t="s">
        <v>44</v>
      </c>
      <c r="L13" t="s">
        <v>39</v>
      </c>
      <c r="M13" t="s">
        <v>44</v>
      </c>
      <c r="N13" t="s">
        <v>0</v>
      </c>
      <c r="O13" t="s">
        <v>1</v>
      </c>
      <c r="P13" t="s">
        <v>40</v>
      </c>
    </row>
    <row r="14" spans="1:17" x14ac:dyDescent="0.3">
      <c r="A14" t="s">
        <v>72</v>
      </c>
      <c r="B14" t="s">
        <v>9185</v>
      </c>
      <c r="C14" t="s">
        <v>1</v>
      </c>
      <c r="E14" t="s">
        <v>49</v>
      </c>
      <c r="F14" t="s">
        <v>868</v>
      </c>
      <c r="G14" t="s">
        <v>55</v>
      </c>
      <c r="H14" t="s">
        <v>100</v>
      </c>
      <c r="I14" t="s">
        <v>48</v>
      </c>
      <c r="J14" t="s">
        <v>35</v>
      </c>
      <c r="K14" t="s">
        <v>38</v>
      </c>
      <c r="L14" t="s">
        <v>39</v>
      </c>
      <c r="M14" t="s">
        <v>44</v>
      </c>
      <c r="N14" t="s">
        <v>0</v>
      </c>
      <c r="O14" t="s">
        <v>0</v>
      </c>
      <c r="P14" t="s">
        <v>40</v>
      </c>
    </row>
    <row r="15" spans="1:17" x14ac:dyDescent="0.3">
      <c r="A15" t="s">
        <v>76</v>
      </c>
      <c r="B15" t="s">
        <v>9186</v>
      </c>
      <c r="C15" t="s">
        <v>1</v>
      </c>
      <c r="E15" t="s">
        <v>53</v>
      </c>
      <c r="F15" t="s">
        <v>864</v>
      </c>
      <c r="G15" t="s">
        <v>35</v>
      </c>
      <c r="H15" t="s">
        <v>35</v>
      </c>
      <c r="I15" t="s">
        <v>234</v>
      </c>
      <c r="J15" t="s">
        <v>153</v>
      </c>
      <c r="K15" t="s">
        <v>44</v>
      </c>
      <c r="L15" t="s">
        <v>39</v>
      </c>
      <c r="M15" t="s">
        <v>39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9187</v>
      </c>
      <c r="C16" t="s">
        <v>1</v>
      </c>
      <c r="E16" t="s">
        <v>49</v>
      </c>
      <c r="F16" t="s">
        <v>855</v>
      </c>
      <c r="G16" t="s">
        <v>92</v>
      </c>
      <c r="H16" t="s">
        <v>92</v>
      </c>
      <c r="I16" t="s">
        <v>55</v>
      </c>
      <c r="J16" t="s">
        <v>55</v>
      </c>
      <c r="K16" t="s">
        <v>38</v>
      </c>
      <c r="L16" t="s">
        <v>39</v>
      </c>
      <c r="M16" t="s">
        <v>44</v>
      </c>
      <c r="N16" t="s">
        <v>0</v>
      </c>
      <c r="O16" t="s">
        <v>1</v>
      </c>
      <c r="P16" t="s">
        <v>40</v>
      </c>
    </row>
    <row r="17" spans="1:16" x14ac:dyDescent="0.3">
      <c r="A17" t="s">
        <v>81</v>
      </c>
      <c r="B17" t="s">
        <v>9188</v>
      </c>
      <c r="C17" t="s">
        <v>1</v>
      </c>
      <c r="E17" t="s">
        <v>60</v>
      </c>
      <c r="F17" t="s">
        <v>853</v>
      </c>
      <c r="G17" t="s">
        <v>35</v>
      </c>
      <c r="H17" t="s">
        <v>35</v>
      </c>
      <c r="I17" t="s">
        <v>232</v>
      </c>
      <c r="J17" t="s">
        <v>55</v>
      </c>
      <c r="K17" t="s">
        <v>38</v>
      </c>
      <c r="L17" t="s">
        <v>39</v>
      </c>
      <c r="M17" t="s">
        <v>44</v>
      </c>
      <c r="N17" t="s">
        <v>0</v>
      </c>
      <c r="O17" t="s">
        <v>1</v>
      </c>
      <c r="P17" t="s">
        <v>40</v>
      </c>
    </row>
    <row r="18" spans="1:16" x14ac:dyDescent="0.3">
      <c r="A18" t="s">
        <v>85</v>
      </c>
      <c r="B18" t="s">
        <v>9189</v>
      </c>
      <c r="C18" t="s">
        <v>1</v>
      </c>
      <c r="E18" t="s">
        <v>49</v>
      </c>
      <c r="F18" t="s">
        <v>849</v>
      </c>
      <c r="G18" t="s">
        <v>162</v>
      </c>
      <c r="H18" t="s">
        <v>84</v>
      </c>
      <c r="I18" t="s">
        <v>153</v>
      </c>
      <c r="J18" t="s">
        <v>35</v>
      </c>
      <c r="K18" t="s">
        <v>38</v>
      </c>
      <c r="L18" t="s">
        <v>39</v>
      </c>
      <c r="M18" t="s">
        <v>39</v>
      </c>
      <c r="N18" t="s">
        <v>0</v>
      </c>
      <c r="O18" t="s">
        <v>1</v>
      </c>
      <c r="P18" t="s">
        <v>40</v>
      </c>
    </row>
    <row r="19" spans="1:16" x14ac:dyDescent="0.3">
      <c r="A19" t="s">
        <v>88</v>
      </c>
      <c r="B19" t="s">
        <v>9190</v>
      </c>
      <c r="C19" t="s">
        <v>1</v>
      </c>
      <c r="E19" t="s">
        <v>38</v>
      </c>
      <c r="F19" t="s">
        <v>847</v>
      </c>
      <c r="G19" t="s">
        <v>35</v>
      </c>
      <c r="H19" t="s">
        <v>35</v>
      </c>
      <c r="I19" t="s">
        <v>244</v>
      </c>
      <c r="J19" t="s">
        <v>153</v>
      </c>
      <c r="K19" t="s">
        <v>44</v>
      </c>
      <c r="L19" t="s">
        <v>39</v>
      </c>
      <c r="M19" t="s">
        <v>44</v>
      </c>
      <c r="N19" t="s">
        <v>0</v>
      </c>
      <c r="O19" t="s">
        <v>1</v>
      </c>
      <c r="P19" t="s">
        <v>40</v>
      </c>
    </row>
    <row r="20" spans="1:16" x14ac:dyDescent="0.3">
      <c r="A20" t="s">
        <v>90</v>
      </c>
      <c r="B20" t="s">
        <v>9191</v>
      </c>
      <c r="C20" t="s">
        <v>0</v>
      </c>
      <c r="E20" t="s">
        <v>45</v>
      </c>
      <c r="F20" t="s">
        <v>845</v>
      </c>
      <c r="G20" t="s">
        <v>35</v>
      </c>
      <c r="H20" t="s">
        <v>35</v>
      </c>
      <c r="I20" t="s">
        <v>171</v>
      </c>
      <c r="J20" t="s">
        <v>153</v>
      </c>
      <c r="K20" t="s">
        <v>44</v>
      </c>
      <c r="L20" t="s">
        <v>39</v>
      </c>
      <c r="M20" t="s">
        <v>39</v>
      </c>
      <c r="N20" t="s">
        <v>0</v>
      </c>
      <c r="O20" t="s">
        <v>0</v>
      </c>
      <c r="P20" t="s">
        <v>40</v>
      </c>
    </row>
    <row r="21" spans="1:16" x14ac:dyDescent="0.3">
      <c r="A21" t="s">
        <v>93</v>
      </c>
      <c r="B21" t="s">
        <v>9192</v>
      </c>
      <c r="C21" t="s">
        <v>1</v>
      </c>
      <c r="E21" t="s">
        <v>49</v>
      </c>
      <c r="F21" t="s">
        <v>845</v>
      </c>
      <c r="G21" t="s">
        <v>55</v>
      </c>
      <c r="H21" t="s">
        <v>75</v>
      </c>
      <c r="I21" t="s">
        <v>52</v>
      </c>
      <c r="J21" t="s">
        <v>92</v>
      </c>
      <c r="K21" t="s">
        <v>38</v>
      </c>
      <c r="L21" t="s">
        <v>44</v>
      </c>
      <c r="M21" t="s">
        <v>44</v>
      </c>
      <c r="N21" t="s">
        <v>0</v>
      </c>
      <c r="O21" t="s">
        <v>1</v>
      </c>
      <c r="P21" t="s">
        <v>40</v>
      </c>
    </row>
    <row r="22" spans="1:16" x14ac:dyDescent="0.3">
      <c r="A22" t="s">
        <v>96</v>
      </c>
      <c r="B22" t="s">
        <v>9193</v>
      </c>
      <c r="C22" t="s">
        <v>1</v>
      </c>
      <c r="E22" t="s">
        <v>53</v>
      </c>
      <c r="F22" t="s">
        <v>843</v>
      </c>
      <c r="G22" t="s">
        <v>35</v>
      </c>
      <c r="H22" t="s">
        <v>35</v>
      </c>
      <c r="I22" t="s">
        <v>78</v>
      </c>
      <c r="J22" t="s">
        <v>244</v>
      </c>
      <c r="K22" t="s">
        <v>44</v>
      </c>
      <c r="L22" t="s">
        <v>39</v>
      </c>
      <c r="M22" t="s">
        <v>44</v>
      </c>
      <c r="N22" t="s">
        <v>0</v>
      </c>
      <c r="O22" t="s">
        <v>0</v>
      </c>
      <c r="P22" t="s">
        <v>40</v>
      </c>
    </row>
    <row r="23" spans="1:16" x14ac:dyDescent="0.3">
      <c r="A23" t="s">
        <v>98</v>
      </c>
      <c r="B23" t="s">
        <v>9194</v>
      </c>
      <c r="C23" t="s">
        <v>0</v>
      </c>
      <c r="E23" t="s">
        <v>49</v>
      </c>
      <c r="F23" t="s">
        <v>843</v>
      </c>
      <c r="G23" t="s">
        <v>92</v>
      </c>
      <c r="H23" t="s">
        <v>209</v>
      </c>
      <c r="I23" t="s">
        <v>37</v>
      </c>
      <c r="J23" t="s">
        <v>55</v>
      </c>
      <c r="K23" t="s">
        <v>44</v>
      </c>
      <c r="L23" t="s">
        <v>39</v>
      </c>
      <c r="M23" t="s">
        <v>44</v>
      </c>
      <c r="N23" t="s">
        <v>0</v>
      </c>
      <c r="O23" t="s">
        <v>0</v>
      </c>
      <c r="P23" t="s">
        <v>40</v>
      </c>
    </row>
    <row r="24" spans="1:16" x14ac:dyDescent="0.3">
      <c r="A24" t="s">
        <v>101</v>
      </c>
      <c r="B24" t="s">
        <v>9195</v>
      </c>
      <c r="C24" t="s">
        <v>1</v>
      </c>
      <c r="E24" t="s">
        <v>39</v>
      </c>
      <c r="F24" t="s">
        <v>840</v>
      </c>
      <c r="G24" t="s">
        <v>199</v>
      </c>
      <c r="H24" t="s">
        <v>36</v>
      </c>
      <c r="I24" t="s">
        <v>55</v>
      </c>
      <c r="J24" t="s">
        <v>55</v>
      </c>
      <c r="K24" t="s">
        <v>38</v>
      </c>
      <c r="L24" t="s">
        <v>39</v>
      </c>
      <c r="M24" t="s">
        <v>44</v>
      </c>
      <c r="N24" t="s">
        <v>0</v>
      </c>
      <c r="O24" t="s">
        <v>0</v>
      </c>
      <c r="P24" t="s">
        <v>40</v>
      </c>
    </row>
    <row r="25" spans="1:16" x14ac:dyDescent="0.3">
      <c r="A25" t="s">
        <v>104</v>
      </c>
      <c r="B25" t="s">
        <v>9196</v>
      </c>
      <c r="C25" t="s">
        <v>1</v>
      </c>
      <c r="E25" t="s">
        <v>53</v>
      </c>
      <c r="F25" t="s">
        <v>838</v>
      </c>
      <c r="G25" t="s">
        <v>92</v>
      </c>
      <c r="H25" t="s">
        <v>209</v>
      </c>
      <c r="I25" t="s">
        <v>55</v>
      </c>
      <c r="J25" t="s">
        <v>55</v>
      </c>
      <c r="K25" t="s">
        <v>44</v>
      </c>
      <c r="L25" t="s">
        <v>39</v>
      </c>
      <c r="M25" t="s">
        <v>39</v>
      </c>
      <c r="N25" t="s">
        <v>0</v>
      </c>
      <c r="O25" t="s">
        <v>1</v>
      </c>
      <c r="P25" t="s">
        <v>40</v>
      </c>
    </row>
    <row r="26" spans="1:16" x14ac:dyDescent="0.3">
      <c r="A26" t="s">
        <v>107</v>
      </c>
      <c r="B26" t="s">
        <v>9197</v>
      </c>
      <c r="C26" t="s">
        <v>1</v>
      </c>
      <c r="E26" t="s">
        <v>38</v>
      </c>
      <c r="F26" t="s">
        <v>838</v>
      </c>
      <c r="G26" t="s">
        <v>162</v>
      </c>
      <c r="H26" t="s">
        <v>43</v>
      </c>
      <c r="I26" t="s">
        <v>234</v>
      </c>
      <c r="J26" t="s">
        <v>52</v>
      </c>
      <c r="K26" t="s">
        <v>38</v>
      </c>
      <c r="L26" t="s">
        <v>39</v>
      </c>
      <c r="M26" t="s">
        <v>39</v>
      </c>
      <c r="N26" t="s">
        <v>0</v>
      </c>
      <c r="O26" t="s">
        <v>0</v>
      </c>
      <c r="P26" t="s">
        <v>40</v>
      </c>
    </row>
    <row r="27" spans="1:16" x14ac:dyDescent="0.3">
      <c r="A27" t="s">
        <v>109</v>
      </c>
      <c r="B27" t="s">
        <v>9198</v>
      </c>
      <c r="C27" t="s">
        <v>1</v>
      </c>
      <c r="E27" t="s">
        <v>38</v>
      </c>
      <c r="F27" t="s">
        <v>836</v>
      </c>
      <c r="G27" t="s">
        <v>92</v>
      </c>
      <c r="H27" t="s">
        <v>43</v>
      </c>
      <c r="I27" t="s">
        <v>209</v>
      </c>
      <c r="J27" t="s">
        <v>48</v>
      </c>
      <c r="K27" t="s">
        <v>44</v>
      </c>
      <c r="L27" t="s">
        <v>39</v>
      </c>
      <c r="M27" t="s">
        <v>39</v>
      </c>
      <c r="N27" t="s">
        <v>0</v>
      </c>
      <c r="O27" t="s">
        <v>1</v>
      </c>
      <c r="P27" t="s">
        <v>40</v>
      </c>
    </row>
    <row r="28" spans="1:16" x14ac:dyDescent="0.3">
      <c r="A28" t="s">
        <v>111</v>
      </c>
      <c r="B28" t="s">
        <v>9199</v>
      </c>
      <c r="C28" t="s">
        <v>1</v>
      </c>
      <c r="E28" t="s">
        <v>49</v>
      </c>
      <c r="F28" t="s">
        <v>831</v>
      </c>
      <c r="G28" t="s">
        <v>75</v>
      </c>
      <c r="H28" t="s">
        <v>100</v>
      </c>
      <c r="I28" t="s">
        <v>78</v>
      </c>
      <c r="J28" t="s">
        <v>52</v>
      </c>
      <c r="K28" t="s">
        <v>38</v>
      </c>
      <c r="L28" t="s">
        <v>39</v>
      </c>
      <c r="M28" t="s">
        <v>44</v>
      </c>
      <c r="N28" t="s">
        <v>0</v>
      </c>
      <c r="O28" t="s">
        <v>0</v>
      </c>
      <c r="P28" t="s">
        <v>40</v>
      </c>
    </row>
    <row r="29" spans="1:16" x14ac:dyDescent="0.3">
      <c r="A29" t="s">
        <v>114</v>
      </c>
      <c r="B29" t="s">
        <v>9200</v>
      </c>
      <c r="C29" t="s">
        <v>1</v>
      </c>
      <c r="E29" t="s">
        <v>45</v>
      </c>
      <c r="F29" t="s">
        <v>831</v>
      </c>
      <c r="G29" t="s">
        <v>162</v>
      </c>
      <c r="H29" t="s">
        <v>100</v>
      </c>
      <c r="I29" t="s">
        <v>35</v>
      </c>
      <c r="J29" t="s">
        <v>78</v>
      </c>
      <c r="K29" t="s">
        <v>38</v>
      </c>
      <c r="L29" t="s">
        <v>39</v>
      </c>
      <c r="M29" t="s">
        <v>39</v>
      </c>
      <c r="N29" t="s">
        <v>0</v>
      </c>
      <c r="O29" t="s">
        <v>1</v>
      </c>
      <c r="P29" t="s">
        <v>40</v>
      </c>
    </row>
    <row r="30" spans="1:16" x14ac:dyDescent="0.3">
      <c r="A30" t="s">
        <v>117</v>
      </c>
      <c r="B30" t="s">
        <v>9201</v>
      </c>
      <c r="C30" t="s">
        <v>0</v>
      </c>
      <c r="E30" t="s">
        <v>53</v>
      </c>
      <c r="F30" t="s">
        <v>829</v>
      </c>
      <c r="G30" t="s">
        <v>92</v>
      </c>
      <c r="H30" t="s">
        <v>100</v>
      </c>
      <c r="I30" t="s">
        <v>48</v>
      </c>
      <c r="J30" t="s">
        <v>48</v>
      </c>
      <c r="K30" t="s">
        <v>44</v>
      </c>
      <c r="L30" t="s">
        <v>39</v>
      </c>
      <c r="M30" t="s">
        <v>44</v>
      </c>
      <c r="N30" t="s">
        <v>0</v>
      </c>
      <c r="O30" t="s">
        <v>1</v>
      </c>
      <c r="P30" t="s">
        <v>40</v>
      </c>
    </row>
    <row r="31" spans="1:16" x14ac:dyDescent="0.3">
      <c r="A31" t="s">
        <v>120</v>
      </c>
      <c r="B31" t="s">
        <v>9202</v>
      </c>
      <c r="C31" t="s">
        <v>1</v>
      </c>
      <c r="E31" t="s">
        <v>53</v>
      </c>
      <c r="F31" t="s">
        <v>829</v>
      </c>
      <c r="G31" t="s">
        <v>75</v>
      </c>
      <c r="H31" t="s">
        <v>71</v>
      </c>
      <c r="I31" t="s">
        <v>35</v>
      </c>
      <c r="J31" t="s">
        <v>75</v>
      </c>
      <c r="K31" t="s">
        <v>44</v>
      </c>
      <c r="L31" t="s">
        <v>39</v>
      </c>
      <c r="M31" t="s">
        <v>39</v>
      </c>
      <c r="N31" t="s">
        <v>0</v>
      </c>
      <c r="O31" t="s">
        <v>0</v>
      </c>
      <c r="P31" t="s">
        <v>40</v>
      </c>
    </row>
    <row r="32" spans="1:16" x14ac:dyDescent="0.3">
      <c r="A32" t="s">
        <v>122</v>
      </c>
      <c r="B32" t="s">
        <v>9203</v>
      </c>
      <c r="C32" t="s">
        <v>1</v>
      </c>
      <c r="E32" t="s">
        <v>38</v>
      </c>
      <c r="F32" t="s">
        <v>825</v>
      </c>
      <c r="G32" t="s">
        <v>92</v>
      </c>
      <c r="H32" t="s">
        <v>166</v>
      </c>
      <c r="I32" t="s">
        <v>48</v>
      </c>
      <c r="J32" t="s">
        <v>48</v>
      </c>
      <c r="K32" t="s">
        <v>44</v>
      </c>
      <c r="L32" t="s">
        <v>39</v>
      </c>
      <c r="M32" t="s">
        <v>39</v>
      </c>
      <c r="N32" t="s">
        <v>0</v>
      </c>
      <c r="O32" t="s">
        <v>0</v>
      </c>
      <c r="P32" t="s">
        <v>40</v>
      </c>
    </row>
    <row r="33" spans="1:16" x14ac:dyDescent="0.3">
      <c r="A33" t="s">
        <v>124</v>
      </c>
      <c r="B33" t="s">
        <v>9204</v>
      </c>
      <c r="C33" t="s">
        <v>0</v>
      </c>
      <c r="E33" t="s">
        <v>53</v>
      </c>
      <c r="F33" t="s">
        <v>825</v>
      </c>
      <c r="G33" t="s">
        <v>75</v>
      </c>
      <c r="H33" t="s">
        <v>159</v>
      </c>
      <c r="I33" t="s">
        <v>35</v>
      </c>
      <c r="J33" t="s">
        <v>78</v>
      </c>
      <c r="K33" t="s">
        <v>38</v>
      </c>
      <c r="L33" t="s">
        <v>39</v>
      </c>
      <c r="M33" t="s">
        <v>44</v>
      </c>
      <c r="N33" t="s">
        <v>0</v>
      </c>
      <c r="O33" t="s">
        <v>1</v>
      </c>
      <c r="P33" t="s">
        <v>40</v>
      </c>
    </row>
    <row r="34" spans="1:16" x14ac:dyDescent="0.3">
      <c r="A34" t="s">
        <v>127</v>
      </c>
      <c r="B34" t="s">
        <v>9205</v>
      </c>
      <c r="C34" t="s">
        <v>1</v>
      </c>
      <c r="E34" t="s">
        <v>49</v>
      </c>
      <c r="F34" t="s">
        <v>823</v>
      </c>
      <c r="G34" t="s">
        <v>55</v>
      </c>
      <c r="H34" t="s">
        <v>133</v>
      </c>
      <c r="I34" t="s">
        <v>52</v>
      </c>
      <c r="J34" t="s">
        <v>153</v>
      </c>
      <c r="K34" t="s">
        <v>44</v>
      </c>
      <c r="L34" t="s">
        <v>39</v>
      </c>
      <c r="M34" t="s">
        <v>39</v>
      </c>
      <c r="N34" t="s">
        <v>0</v>
      </c>
      <c r="O34" t="s">
        <v>0</v>
      </c>
      <c r="P34" t="s">
        <v>40</v>
      </c>
    </row>
    <row r="35" spans="1:16" x14ac:dyDescent="0.3">
      <c r="A35" t="s">
        <v>129</v>
      </c>
      <c r="B35" t="s">
        <v>9206</v>
      </c>
      <c r="C35" t="s">
        <v>0</v>
      </c>
      <c r="E35" t="s">
        <v>32</v>
      </c>
      <c r="F35" t="s">
        <v>823</v>
      </c>
      <c r="G35" t="s">
        <v>75</v>
      </c>
      <c r="H35" t="s">
        <v>162</v>
      </c>
      <c r="I35" t="s">
        <v>48</v>
      </c>
      <c r="J35" t="s">
        <v>55</v>
      </c>
      <c r="K35" t="s">
        <v>38</v>
      </c>
      <c r="L35" t="s">
        <v>39</v>
      </c>
      <c r="M35" t="s">
        <v>39</v>
      </c>
      <c r="N35" t="s">
        <v>0</v>
      </c>
      <c r="O35" t="s">
        <v>1</v>
      </c>
      <c r="P35" t="s">
        <v>40</v>
      </c>
    </row>
    <row r="36" spans="1:16" x14ac:dyDescent="0.3">
      <c r="A36" t="s">
        <v>131</v>
      </c>
      <c r="B36" t="s">
        <v>9207</v>
      </c>
      <c r="C36" t="s">
        <v>0</v>
      </c>
      <c r="E36" t="s">
        <v>49</v>
      </c>
      <c r="F36" t="s">
        <v>823</v>
      </c>
      <c r="G36" t="s">
        <v>199</v>
      </c>
      <c r="H36" t="s">
        <v>92</v>
      </c>
      <c r="I36" t="s">
        <v>52</v>
      </c>
      <c r="J36" t="s">
        <v>153</v>
      </c>
      <c r="K36" t="s">
        <v>38</v>
      </c>
      <c r="L36" t="s">
        <v>39</v>
      </c>
      <c r="M36" t="s">
        <v>39</v>
      </c>
      <c r="N36" t="s">
        <v>0</v>
      </c>
      <c r="O36" t="s">
        <v>1</v>
      </c>
      <c r="P36" t="s">
        <v>40</v>
      </c>
    </row>
    <row r="37" spans="1:16" x14ac:dyDescent="0.3">
      <c r="A37" t="s">
        <v>134</v>
      </c>
      <c r="B37" t="s">
        <v>9208</v>
      </c>
      <c r="C37" t="s">
        <v>0</v>
      </c>
      <c r="E37" t="s">
        <v>45</v>
      </c>
      <c r="F37" t="s">
        <v>821</v>
      </c>
      <c r="G37" t="s">
        <v>35</v>
      </c>
      <c r="H37" t="s">
        <v>162</v>
      </c>
      <c r="I37" t="s">
        <v>234</v>
      </c>
      <c r="J37" t="s">
        <v>234</v>
      </c>
      <c r="K37" t="s">
        <v>38</v>
      </c>
      <c r="L37" t="s">
        <v>39</v>
      </c>
      <c r="M37" t="s">
        <v>44</v>
      </c>
      <c r="N37" t="s">
        <v>0</v>
      </c>
      <c r="O37" t="s">
        <v>1</v>
      </c>
      <c r="P37" t="s">
        <v>40</v>
      </c>
    </row>
    <row r="38" spans="1:16" x14ac:dyDescent="0.3">
      <c r="A38" t="s">
        <v>137</v>
      </c>
      <c r="B38" t="s">
        <v>9209</v>
      </c>
      <c r="C38" t="s">
        <v>0</v>
      </c>
      <c r="E38" t="s">
        <v>49</v>
      </c>
      <c r="F38" t="s">
        <v>821</v>
      </c>
      <c r="G38" t="s">
        <v>212</v>
      </c>
      <c r="H38" t="s">
        <v>84</v>
      </c>
      <c r="I38" t="s">
        <v>48</v>
      </c>
      <c r="J38" t="s">
        <v>35</v>
      </c>
      <c r="K38" t="s">
        <v>38</v>
      </c>
      <c r="L38" t="s">
        <v>39</v>
      </c>
      <c r="M38" t="s">
        <v>39</v>
      </c>
      <c r="N38" t="s">
        <v>0</v>
      </c>
      <c r="O38" t="s">
        <v>1</v>
      </c>
      <c r="P38" t="s">
        <v>40</v>
      </c>
    </row>
    <row r="39" spans="1:16" x14ac:dyDescent="0.3">
      <c r="A39" t="s">
        <v>139</v>
      </c>
      <c r="B39" t="s">
        <v>9210</v>
      </c>
      <c r="C39" t="s">
        <v>0</v>
      </c>
      <c r="E39" t="s">
        <v>39</v>
      </c>
      <c r="F39" t="s">
        <v>819</v>
      </c>
      <c r="G39" t="s">
        <v>55</v>
      </c>
      <c r="H39" t="s">
        <v>35</v>
      </c>
      <c r="I39" t="s">
        <v>75</v>
      </c>
      <c r="J39" t="s">
        <v>156</v>
      </c>
      <c r="K39" t="s">
        <v>44</v>
      </c>
      <c r="L39" t="s">
        <v>39</v>
      </c>
      <c r="M39" t="s">
        <v>44</v>
      </c>
      <c r="N39" t="s">
        <v>0</v>
      </c>
      <c r="O39" t="s">
        <v>1</v>
      </c>
      <c r="P39" t="s">
        <v>40</v>
      </c>
    </row>
    <row r="40" spans="1:16" x14ac:dyDescent="0.3">
      <c r="A40" t="s">
        <v>141</v>
      </c>
      <c r="B40" t="s">
        <v>9211</v>
      </c>
      <c r="C40" t="s">
        <v>1</v>
      </c>
      <c r="E40" t="s">
        <v>39</v>
      </c>
      <c r="F40" t="s">
        <v>819</v>
      </c>
      <c r="G40" t="s">
        <v>55</v>
      </c>
      <c r="H40" t="s">
        <v>100</v>
      </c>
      <c r="I40" t="s">
        <v>75</v>
      </c>
      <c r="J40" t="s">
        <v>153</v>
      </c>
      <c r="K40" t="s">
        <v>44</v>
      </c>
      <c r="L40" t="s">
        <v>39</v>
      </c>
      <c r="M40" t="s">
        <v>44</v>
      </c>
      <c r="N40" t="s">
        <v>0</v>
      </c>
      <c r="O40" t="s">
        <v>1</v>
      </c>
      <c r="P40" t="s">
        <v>40</v>
      </c>
    </row>
    <row r="41" spans="1:16" x14ac:dyDescent="0.3">
      <c r="A41" t="s">
        <v>144</v>
      </c>
      <c r="B41" t="s">
        <v>9212</v>
      </c>
      <c r="C41" t="s">
        <v>0</v>
      </c>
      <c r="E41" t="s">
        <v>53</v>
      </c>
      <c r="F41" t="s">
        <v>819</v>
      </c>
      <c r="G41" t="s">
        <v>55</v>
      </c>
      <c r="H41" t="s">
        <v>171</v>
      </c>
      <c r="I41" t="s">
        <v>119</v>
      </c>
      <c r="J41" t="s">
        <v>52</v>
      </c>
      <c r="K41" t="s">
        <v>38</v>
      </c>
      <c r="L41" t="s">
        <v>39</v>
      </c>
      <c r="M41" t="s">
        <v>44</v>
      </c>
      <c r="N41" t="s">
        <v>0</v>
      </c>
      <c r="O41" t="s">
        <v>1</v>
      </c>
      <c r="P41" t="s">
        <v>40</v>
      </c>
    </row>
    <row r="42" spans="1:16" x14ac:dyDescent="0.3">
      <c r="A42" t="s">
        <v>146</v>
      </c>
      <c r="B42" t="s">
        <v>9213</v>
      </c>
      <c r="C42" t="s">
        <v>1</v>
      </c>
      <c r="E42" t="s">
        <v>45</v>
      </c>
      <c r="F42" t="s">
        <v>817</v>
      </c>
      <c r="G42" t="s">
        <v>75</v>
      </c>
      <c r="H42" t="s">
        <v>209</v>
      </c>
      <c r="I42" t="s">
        <v>209</v>
      </c>
      <c r="J42" t="s">
        <v>48</v>
      </c>
      <c r="K42" t="s">
        <v>38</v>
      </c>
      <c r="L42" t="s">
        <v>39</v>
      </c>
      <c r="M42" t="s">
        <v>39</v>
      </c>
      <c r="N42" t="s">
        <v>0</v>
      </c>
      <c r="O42" t="s">
        <v>0</v>
      </c>
      <c r="P42" t="s">
        <v>40</v>
      </c>
    </row>
    <row r="43" spans="1:16" x14ac:dyDescent="0.3">
      <c r="A43" t="s">
        <v>149</v>
      </c>
      <c r="B43" t="s">
        <v>9214</v>
      </c>
      <c r="C43" t="s">
        <v>0</v>
      </c>
      <c r="E43" t="s">
        <v>53</v>
      </c>
      <c r="F43" t="s">
        <v>817</v>
      </c>
      <c r="G43" t="s">
        <v>162</v>
      </c>
      <c r="H43" t="s">
        <v>71</v>
      </c>
      <c r="I43" t="s">
        <v>78</v>
      </c>
      <c r="J43" t="s">
        <v>52</v>
      </c>
      <c r="K43" t="s">
        <v>44</v>
      </c>
      <c r="L43" t="s">
        <v>39</v>
      </c>
      <c r="M43" t="s">
        <v>44</v>
      </c>
      <c r="N43" t="s">
        <v>0</v>
      </c>
      <c r="O43" t="s">
        <v>0</v>
      </c>
      <c r="P43" t="s">
        <v>40</v>
      </c>
    </row>
    <row r="44" spans="1:16" x14ac:dyDescent="0.3">
      <c r="A44" t="s">
        <v>151</v>
      </c>
      <c r="B44" t="s">
        <v>9215</v>
      </c>
      <c r="C44" t="s">
        <v>0</v>
      </c>
      <c r="E44" t="s">
        <v>45</v>
      </c>
      <c r="F44" t="s">
        <v>817</v>
      </c>
      <c r="G44" t="s">
        <v>162</v>
      </c>
      <c r="H44" t="s">
        <v>166</v>
      </c>
      <c r="I44" t="s">
        <v>52</v>
      </c>
      <c r="J44" t="s">
        <v>52</v>
      </c>
      <c r="K44" t="s">
        <v>44</v>
      </c>
      <c r="L44" t="s">
        <v>39</v>
      </c>
      <c r="M44" t="s">
        <v>44</v>
      </c>
      <c r="N44" t="s">
        <v>0</v>
      </c>
      <c r="O44" t="s">
        <v>0</v>
      </c>
      <c r="P44" t="s">
        <v>40</v>
      </c>
    </row>
    <row r="45" spans="1:16" x14ac:dyDescent="0.3">
      <c r="A45" t="s">
        <v>154</v>
      </c>
      <c r="B45" t="s">
        <v>9216</v>
      </c>
      <c r="C45" t="s">
        <v>1</v>
      </c>
      <c r="E45" t="s">
        <v>58</v>
      </c>
      <c r="F45" t="s">
        <v>815</v>
      </c>
      <c r="G45" t="s">
        <v>35</v>
      </c>
      <c r="H45" t="s">
        <v>35</v>
      </c>
      <c r="I45" t="s">
        <v>219</v>
      </c>
      <c r="J45" t="s">
        <v>78</v>
      </c>
      <c r="K45" t="s">
        <v>44</v>
      </c>
      <c r="L45" t="s">
        <v>39</v>
      </c>
      <c r="M45" t="s">
        <v>44</v>
      </c>
      <c r="N45" t="s">
        <v>0</v>
      </c>
      <c r="O45" t="s">
        <v>1</v>
      </c>
      <c r="P45" t="s">
        <v>40</v>
      </c>
    </row>
    <row r="46" spans="1:16" x14ac:dyDescent="0.3">
      <c r="A46" t="s">
        <v>157</v>
      </c>
      <c r="B46" t="s">
        <v>9217</v>
      </c>
      <c r="C46" t="s">
        <v>1</v>
      </c>
      <c r="D46" t="s">
        <v>32</v>
      </c>
      <c r="E46" t="s">
        <v>32</v>
      </c>
      <c r="F46" t="s">
        <v>815</v>
      </c>
      <c r="G46" t="s">
        <v>55</v>
      </c>
      <c r="H46" t="s">
        <v>166</v>
      </c>
      <c r="I46" t="s">
        <v>153</v>
      </c>
      <c r="J46" t="s">
        <v>234</v>
      </c>
      <c r="K46" t="s">
        <v>44</v>
      </c>
      <c r="L46" t="s">
        <v>39</v>
      </c>
      <c r="M46" t="s">
        <v>44</v>
      </c>
      <c r="N46" t="s">
        <v>0</v>
      </c>
      <c r="O46" t="s">
        <v>1</v>
      </c>
      <c r="P46" t="s">
        <v>40</v>
      </c>
    </row>
    <row r="47" spans="1:16" x14ac:dyDescent="0.3">
      <c r="A47" t="s">
        <v>160</v>
      </c>
      <c r="B47" t="s">
        <v>9218</v>
      </c>
      <c r="C47" t="s">
        <v>1</v>
      </c>
      <c r="E47" t="s">
        <v>53</v>
      </c>
      <c r="F47" t="s">
        <v>815</v>
      </c>
      <c r="G47" t="s">
        <v>55</v>
      </c>
      <c r="H47" t="s">
        <v>162</v>
      </c>
      <c r="I47" t="s">
        <v>234</v>
      </c>
      <c r="J47" t="s">
        <v>78</v>
      </c>
      <c r="K47" t="s">
        <v>38</v>
      </c>
      <c r="L47" t="s">
        <v>39</v>
      </c>
      <c r="M47" t="s">
        <v>44</v>
      </c>
      <c r="N47" t="s">
        <v>0</v>
      </c>
      <c r="O47" t="s">
        <v>1</v>
      </c>
      <c r="P47" t="s">
        <v>40</v>
      </c>
    </row>
    <row r="48" spans="1:16" x14ac:dyDescent="0.3">
      <c r="A48" t="s">
        <v>163</v>
      </c>
      <c r="B48" t="s">
        <v>9219</v>
      </c>
      <c r="C48" t="s">
        <v>0</v>
      </c>
      <c r="E48" t="s">
        <v>32</v>
      </c>
      <c r="F48" t="s">
        <v>813</v>
      </c>
      <c r="G48" t="s">
        <v>162</v>
      </c>
      <c r="H48" t="s">
        <v>71</v>
      </c>
      <c r="I48" t="s">
        <v>48</v>
      </c>
      <c r="J48" t="s">
        <v>153</v>
      </c>
      <c r="K48" t="s">
        <v>44</v>
      </c>
      <c r="L48" t="s">
        <v>39</v>
      </c>
      <c r="M48" t="s">
        <v>44</v>
      </c>
      <c r="N48" t="s">
        <v>0</v>
      </c>
      <c r="O48" t="s">
        <v>0</v>
      </c>
      <c r="P48" t="s">
        <v>40</v>
      </c>
    </row>
    <row r="49" spans="1:16" x14ac:dyDescent="0.3">
      <c r="A49" t="s">
        <v>167</v>
      </c>
      <c r="B49" t="s">
        <v>9220</v>
      </c>
      <c r="C49" t="s">
        <v>1</v>
      </c>
      <c r="E49" t="s">
        <v>53</v>
      </c>
      <c r="F49" t="s">
        <v>808</v>
      </c>
      <c r="G49" t="s">
        <v>55</v>
      </c>
      <c r="H49" t="s">
        <v>35</v>
      </c>
      <c r="I49" t="s">
        <v>223</v>
      </c>
      <c r="J49" t="s">
        <v>78</v>
      </c>
      <c r="K49" t="s">
        <v>44</v>
      </c>
      <c r="L49" t="s">
        <v>39</v>
      </c>
      <c r="M49" t="s">
        <v>44</v>
      </c>
      <c r="N49" t="s">
        <v>0</v>
      </c>
      <c r="O49" t="s">
        <v>1</v>
      </c>
      <c r="P49" t="s">
        <v>40</v>
      </c>
    </row>
    <row r="50" spans="1:16" x14ac:dyDescent="0.3">
      <c r="A50" t="s">
        <v>169</v>
      </c>
      <c r="B50" t="s">
        <v>9221</v>
      </c>
      <c r="C50" t="s">
        <v>0</v>
      </c>
      <c r="E50" t="s">
        <v>45</v>
      </c>
      <c r="F50" t="s">
        <v>808</v>
      </c>
      <c r="G50" t="s">
        <v>223</v>
      </c>
      <c r="H50" t="s">
        <v>166</v>
      </c>
      <c r="I50" t="s">
        <v>52</v>
      </c>
      <c r="J50" t="s">
        <v>55</v>
      </c>
      <c r="K50" t="s">
        <v>38</v>
      </c>
      <c r="L50" t="s">
        <v>39</v>
      </c>
      <c r="M50" t="s">
        <v>39</v>
      </c>
      <c r="N50" t="s">
        <v>0</v>
      </c>
      <c r="O50" t="s">
        <v>0</v>
      </c>
      <c r="P50" t="s">
        <v>40</v>
      </c>
    </row>
    <row r="51" spans="1:16" x14ac:dyDescent="0.3">
      <c r="A51" t="s">
        <v>172</v>
      </c>
      <c r="B51" t="s">
        <v>9222</v>
      </c>
      <c r="C51" t="s">
        <v>1</v>
      </c>
      <c r="E51" t="s">
        <v>53</v>
      </c>
      <c r="F51" t="s">
        <v>806</v>
      </c>
      <c r="G51" t="s">
        <v>92</v>
      </c>
      <c r="H51" t="s">
        <v>171</v>
      </c>
      <c r="I51" t="s">
        <v>35</v>
      </c>
      <c r="J51" t="s">
        <v>119</v>
      </c>
      <c r="K51" t="s">
        <v>44</v>
      </c>
      <c r="L51" t="s">
        <v>39</v>
      </c>
      <c r="M51" t="s">
        <v>39</v>
      </c>
      <c r="N51" t="s">
        <v>0</v>
      </c>
      <c r="O51" t="s">
        <v>1</v>
      </c>
      <c r="P51" t="s">
        <v>40</v>
      </c>
    </row>
    <row r="52" spans="1:16" x14ac:dyDescent="0.3">
      <c r="A52" t="s">
        <v>175</v>
      </c>
      <c r="B52" t="s">
        <v>9223</v>
      </c>
      <c r="C52" t="s">
        <v>1</v>
      </c>
      <c r="E52" t="s">
        <v>38</v>
      </c>
      <c r="F52" t="s">
        <v>804</v>
      </c>
      <c r="G52" t="s">
        <v>35</v>
      </c>
      <c r="H52" t="s">
        <v>171</v>
      </c>
      <c r="I52" t="s">
        <v>52</v>
      </c>
      <c r="J52" t="s">
        <v>238</v>
      </c>
      <c r="K52" t="s">
        <v>44</v>
      </c>
      <c r="L52" t="s">
        <v>39</v>
      </c>
      <c r="M52" t="s">
        <v>44</v>
      </c>
      <c r="N52" t="s">
        <v>0</v>
      </c>
      <c r="O52" t="s">
        <v>0</v>
      </c>
      <c r="P52" t="s">
        <v>40</v>
      </c>
    </row>
    <row r="53" spans="1:16" x14ac:dyDescent="0.3">
      <c r="A53" t="s">
        <v>177</v>
      </c>
      <c r="B53" t="s">
        <v>9224</v>
      </c>
      <c r="C53" t="s">
        <v>1</v>
      </c>
      <c r="E53" t="s">
        <v>45</v>
      </c>
      <c r="F53" t="s">
        <v>804</v>
      </c>
      <c r="G53" t="s">
        <v>92</v>
      </c>
      <c r="H53" t="s">
        <v>171</v>
      </c>
      <c r="I53" t="s">
        <v>153</v>
      </c>
      <c r="J53" t="s">
        <v>48</v>
      </c>
      <c r="K53" t="s">
        <v>44</v>
      </c>
      <c r="L53" t="s">
        <v>39</v>
      </c>
      <c r="M53" t="s">
        <v>44</v>
      </c>
      <c r="N53" t="s">
        <v>0</v>
      </c>
      <c r="O53" t="s">
        <v>0</v>
      </c>
      <c r="P53" t="s">
        <v>40</v>
      </c>
    </row>
    <row r="54" spans="1:16" x14ac:dyDescent="0.3">
      <c r="A54" t="s">
        <v>180</v>
      </c>
      <c r="B54" t="s">
        <v>9225</v>
      </c>
      <c r="C54" t="s">
        <v>1</v>
      </c>
      <c r="E54" t="s">
        <v>49</v>
      </c>
      <c r="F54" t="s">
        <v>804</v>
      </c>
      <c r="G54" t="s">
        <v>75</v>
      </c>
      <c r="H54" t="s">
        <v>133</v>
      </c>
      <c r="I54" t="s">
        <v>35</v>
      </c>
      <c r="J54" t="s">
        <v>75</v>
      </c>
      <c r="K54" t="s">
        <v>38</v>
      </c>
      <c r="L54" t="s">
        <v>39</v>
      </c>
      <c r="M54" t="s">
        <v>44</v>
      </c>
      <c r="N54" t="s">
        <v>0</v>
      </c>
      <c r="O54" t="s">
        <v>0</v>
      </c>
      <c r="P54" t="s">
        <v>40</v>
      </c>
    </row>
    <row r="55" spans="1:16" x14ac:dyDescent="0.3">
      <c r="A55" t="s">
        <v>182</v>
      </c>
      <c r="B55" t="s">
        <v>9226</v>
      </c>
      <c r="C55" t="s">
        <v>0</v>
      </c>
      <c r="E55" t="s">
        <v>49</v>
      </c>
      <c r="F55" t="s">
        <v>804</v>
      </c>
      <c r="G55" t="s">
        <v>223</v>
      </c>
      <c r="H55" t="s">
        <v>100</v>
      </c>
      <c r="I55" t="s">
        <v>48</v>
      </c>
      <c r="J55" t="s">
        <v>55</v>
      </c>
      <c r="K55" t="s">
        <v>38</v>
      </c>
      <c r="L55" t="s">
        <v>39</v>
      </c>
      <c r="M55" t="s">
        <v>44</v>
      </c>
      <c r="N55" t="s">
        <v>0</v>
      </c>
      <c r="O55" t="s">
        <v>1</v>
      </c>
      <c r="P55" t="s">
        <v>40</v>
      </c>
    </row>
    <row r="56" spans="1:16" x14ac:dyDescent="0.3">
      <c r="A56" t="s">
        <v>184</v>
      </c>
      <c r="B56" t="s">
        <v>9227</v>
      </c>
      <c r="C56" t="s">
        <v>1</v>
      </c>
      <c r="E56" t="s">
        <v>49</v>
      </c>
      <c r="F56" t="s">
        <v>804</v>
      </c>
      <c r="G56" t="s">
        <v>212</v>
      </c>
      <c r="H56" t="s">
        <v>159</v>
      </c>
      <c r="I56" t="s">
        <v>52</v>
      </c>
      <c r="J56" t="s">
        <v>35</v>
      </c>
      <c r="K56" t="s">
        <v>38</v>
      </c>
      <c r="L56" t="s">
        <v>39</v>
      </c>
      <c r="M56" t="s">
        <v>39</v>
      </c>
      <c r="N56" t="s">
        <v>0</v>
      </c>
      <c r="O56" t="s">
        <v>0</v>
      </c>
      <c r="P56" t="s">
        <v>40</v>
      </c>
    </row>
    <row r="57" spans="1:16" x14ac:dyDescent="0.3">
      <c r="A57" t="s">
        <v>186</v>
      </c>
      <c r="B57" t="s">
        <v>9228</v>
      </c>
      <c r="C57" t="s">
        <v>1</v>
      </c>
      <c r="E57" t="s">
        <v>45</v>
      </c>
      <c r="F57" t="s">
        <v>802</v>
      </c>
      <c r="G57" t="s">
        <v>199</v>
      </c>
      <c r="H57" t="s">
        <v>100</v>
      </c>
      <c r="I57" t="s">
        <v>55</v>
      </c>
      <c r="J57" t="s">
        <v>48</v>
      </c>
      <c r="K57" t="s">
        <v>44</v>
      </c>
      <c r="L57" t="s">
        <v>39</v>
      </c>
      <c r="M57" t="s">
        <v>44</v>
      </c>
      <c r="N57" t="s">
        <v>0</v>
      </c>
      <c r="O57" t="s">
        <v>0</v>
      </c>
      <c r="P57" t="s">
        <v>40</v>
      </c>
    </row>
    <row r="58" spans="1:16" x14ac:dyDescent="0.3">
      <c r="A58" t="s">
        <v>189</v>
      </c>
      <c r="B58" t="s">
        <v>9229</v>
      </c>
      <c r="C58" t="s">
        <v>0</v>
      </c>
      <c r="E58" t="s">
        <v>53</v>
      </c>
      <c r="F58" t="s">
        <v>802</v>
      </c>
      <c r="G58" t="s">
        <v>212</v>
      </c>
      <c r="H58" t="s">
        <v>43</v>
      </c>
      <c r="I58" t="s">
        <v>55</v>
      </c>
      <c r="J58" t="s">
        <v>48</v>
      </c>
      <c r="K58" t="s">
        <v>44</v>
      </c>
      <c r="L58" t="s">
        <v>39</v>
      </c>
      <c r="M58" t="s">
        <v>39</v>
      </c>
      <c r="N58" t="s">
        <v>0</v>
      </c>
      <c r="O58" t="s">
        <v>1</v>
      </c>
      <c r="P58" t="s">
        <v>40</v>
      </c>
    </row>
    <row r="59" spans="1:16" x14ac:dyDescent="0.3">
      <c r="A59" t="s">
        <v>192</v>
      </c>
      <c r="B59" t="s">
        <v>9230</v>
      </c>
      <c r="C59" t="s">
        <v>0</v>
      </c>
      <c r="E59" t="s">
        <v>53</v>
      </c>
      <c r="F59" t="s">
        <v>802</v>
      </c>
      <c r="G59" t="s">
        <v>212</v>
      </c>
      <c r="H59" t="s">
        <v>100</v>
      </c>
      <c r="I59" t="s">
        <v>52</v>
      </c>
      <c r="J59" t="s">
        <v>55</v>
      </c>
      <c r="K59" t="s">
        <v>38</v>
      </c>
      <c r="L59" t="s">
        <v>39</v>
      </c>
      <c r="M59" t="s">
        <v>44</v>
      </c>
      <c r="N59" t="s">
        <v>0</v>
      </c>
      <c r="O59" t="s">
        <v>0</v>
      </c>
      <c r="P59" t="s">
        <v>40</v>
      </c>
    </row>
    <row r="60" spans="1:16" x14ac:dyDescent="0.3">
      <c r="A60" t="s">
        <v>195</v>
      </c>
      <c r="B60" t="s">
        <v>9231</v>
      </c>
      <c r="C60" t="s">
        <v>1</v>
      </c>
      <c r="E60" t="s">
        <v>58</v>
      </c>
      <c r="F60" t="s">
        <v>800</v>
      </c>
      <c r="G60" t="s">
        <v>35</v>
      </c>
      <c r="H60" t="s">
        <v>166</v>
      </c>
      <c r="I60" t="s">
        <v>244</v>
      </c>
      <c r="J60" t="s">
        <v>156</v>
      </c>
      <c r="K60" t="s">
        <v>38</v>
      </c>
      <c r="L60" t="s">
        <v>39</v>
      </c>
      <c r="M60" t="s">
        <v>44</v>
      </c>
      <c r="N60" t="s">
        <v>0</v>
      </c>
      <c r="O60" t="s">
        <v>1</v>
      </c>
      <c r="P60" t="s">
        <v>40</v>
      </c>
    </row>
    <row r="61" spans="1:16" x14ac:dyDescent="0.3">
      <c r="A61" t="s">
        <v>197</v>
      </c>
      <c r="B61" t="s">
        <v>9232</v>
      </c>
      <c r="C61" t="s">
        <v>1</v>
      </c>
      <c r="E61" t="s">
        <v>45</v>
      </c>
      <c r="F61" t="s">
        <v>800</v>
      </c>
      <c r="G61" t="s">
        <v>162</v>
      </c>
      <c r="H61" t="s">
        <v>209</v>
      </c>
      <c r="I61" t="s">
        <v>119</v>
      </c>
      <c r="J61" t="s">
        <v>55</v>
      </c>
      <c r="K61" t="s">
        <v>38</v>
      </c>
      <c r="L61" t="s">
        <v>39</v>
      </c>
      <c r="M61" t="s">
        <v>44</v>
      </c>
      <c r="N61" t="s">
        <v>0</v>
      </c>
      <c r="O61" t="s">
        <v>0</v>
      </c>
      <c r="P61" t="s">
        <v>40</v>
      </c>
    </row>
    <row r="62" spans="1:16" x14ac:dyDescent="0.3">
      <c r="A62" t="s">
        <v>200</v>
      </c>
      <c r="B62" t="s">
        <v>9233</v>
      </c>
      <c r="C62" t="s">
        <v>1</v>
      </c>
      <c r="E62" t="s">
        <v>39</v>
      </c>
      <c r="F62" t="s">
        <v>800</v>
      </c>
      <c r="G62" t="s">
        <v>223</v>
      </c>
      <c r="H62" t="s">
        <v>84</v>
      </c>
      <c r="I62" t="s">
        <v>48</v>
      </c>
      <c r="J62" t="s">
        <v>153</v>
      </c>
      <c r="K62" t="s">
        <v>44</v>
      </c>
      <c r="L62" t="s">
        <v>39</v>
      </c>
      <c r="M62" t="s">
        <v>39</v>
      </c>
      <c r="N62" t="s">
        <v>0</v>
      </c>
      <c r="O62" t="s">
        <v>1</v>
      </c>
      <c r="P62" t="s">
        <v>40</v>
      </c>
    </row>
    <row r="63" spans="1:16" x14ac:dyDescent="0.3">
      <c r="A63" t="s">
        <v>203</v>
      </c>
      <c r="B63" t="s">
        <v>9234</v>
      </c>
      <c r="C63" t="s">
        <v>0</v>
      </c>
      <c r="E63" t="s">
        <v>39</v>
      </c>
      <c r="F63" t="s">
        <v>800</v>
      </c>
      <c r="G63" t="s">
        <v>212</v>
      </c>
      <c r="H63" t="s">
        <v>35</v>
      </c>
      <c r="I63" t="s">
        <v>153</v>
      </c>
      <c r="J63" t="s">
        <v>84</v>
      </c>
      <c r="K63" t="s">
        <v>44</v>
      </c>
      <c r="L63" t="s">
        <v>39</v>
      </c>
      <c r="M63" t="s">
        <v>44</v>
      </c>
      <c r="N63" t="s">
        <v>0</v>
      </c>
      <c r="O63" t="s">
        <v>0</v>
      </c>
      <c r="P63" t="s">
        <v>40</v>
      </c>
    </row>
    <row r="64" spans="1:16" x14ac:dyDescent="0.3">
      <c r="A64" t="s">
        <v>205</v>
      </c>
      <c r="B64" t="s">
        <v>9235</v>
      </c>
      <c r="C64" t="s">
        <v>1</v>
      </c>
      <c r="E64" t="s">
        <v>49</v>
      </c>
      <c r="F64" t="s">
        <v>798</v>
      </c>
      <c r="G64" t="s">
        <v>199</v>
      </c>
      <c r="H64" t="s">
        <v>162</v>
      </c>
      <c r="I64" t="s">
        <v>153</v>
      </c>
      <c r="J64" t="s">
        <v>52</v>
      </c>
      <c r="K64" t="s">
        <v>38</v>
      </c>
      <c r="L64" t="s">
        <v>39</v>
      </c>
      <c r="M64" t="s">
        <v>44</v>
      </c>
      <c r="N64" t="s">
        <v>0</v>
      </c>
      <c r="O64" t="s">
        <v>1</v>
      </c>
      <c r="P64" t="s">
        <v>40</v>
      </c>
    </row>
    <row r="65" spans="1:16" x14ac:dyDescent="0.3">
      <c r="A65" t="s">
        <v>207</v>
      </c>
      <c r="B65" t="s">
        <v>9236</v>
      </c>
      <c r="C65" t="s">
        <v>0</v>
      </c>
      <c r="E65" t="s">
        <v>53</v>
      </c>
      <c r="F65" t="s">
        <v>798</v>
      </c>
      <c r="G65" t="s">
        <v>212</v>
      </c>
      <c r="H65" t="s">
        <v>100</v>
      </c>
      <c r="I65" t="s">
        <v>55</v>
      </c>
      <c r="J65" t="s">
        <v>55</v>
      </c>
      <c r="K65" t="s">
        <v>38</v>
      </c>
      <c r="L65" t="s">
        <v>39</v>
      </c>
      <c r="M65" t="s">
        <v>44</v>
      </c>
      <c r="N65" t="s">
        <v>0</v>
      </c>
      <c r="O65" t="s">
        <v>0</v>
      </c>
      <c r="P65" t="s">
        <v>40</v>
      </c>
    </row>
    <row r="66" spans="1:16" x14ac:dyDescent="0.3">
      <c r="A66" t="s">
        <v>210</v>
      </c>
      <c r="B66" t="s">
        <v>9237</v>
      </c>
      <c r="C66" t="s">
        <v>1</v>
      </c>
      <c r="D66" t="s">
        <v>39</v>
      </c>
      <c r="E66" t="s">
        <v>32</v>
      </c>
      <c r="F66" t="s">
        <v>796</v>
      </c>
      <c r="G66" t="s">
        <v>55</v>
      </c>
      <c r="H66" t="s">
        <v>232</v>
      </c>
      <c r="I66" t="s">
        <v>35</v>
      </c>
      <c r="J66" t="s">
        <v>156</v>
      </c>
      <c r="K66" t="s">
        <v>44</v>
      </c>
      <c r="L66" t="s">
        <v>39</v>
      </c>
      <c r="M66" t="s">
        <v>44</v>
      </c>
      <c r="N66" t="s">
        <v>0</v>
      </c>
      <c r="O66" t="s">
        <v>1</v>
      </c>
      <c r="P66" t="s">
        <v>40</v>
      </c>
    </row>
    <row r="67" spans="1:16" x14ac:dyDescent="0.3">
      <c r="A67" t="s">
        <v>212</v>
      </c>
      <c r="B67" t="s">
        <v>9238</v>
      </c>
      <c r="C67" t="s">
        <v>1</v>
      </c>
      <c r="E67" t="s">
        <v>58</v>
      </c>
      <c r="F67" t="s">
        <v>796</v>
      </c>
      <c r="G67" t="s">
        <v>162</v>
      </c>
      <c r="H67" t="s">
        <v>159</v>
      </c>
      <c r="I67" t="s">
        <v>55</v>
      </c>
      <c r="J67" t="s">
        <v>75</v>
      </c>
      <c r="K67" t="s">
        <v>38</v>
      </c>
      <c r="L67" t="s">
        <v>39</v>
      </c>
      <c r="M67" t="s">
        <v>44</v>
      </c>
      <c r="N67" t="s">
        <v>0</v>
      </c>
      <c r="O67" t="s">
        <v>1</v>
      </c>
      <c r="P67" t="s">
        <v>40</v>
      </c>
    </row>
    <row r="68" spans="1:16" x14ac:dyDescent="0.3">
      <c r="A68" t="s">
        <v>215</v>
      </c>
      <c r="B68" t="s">
        <v>9239</v>
      </c>
      <c r="C68" t="s">
        <v>1</v>
      </c>
      <c r="E68" t="s">
        <v>49</v>
      </c>
      <c r="F68" t="s">
        <v>796</v>
      </c>
      <c r="G68" t="s">
        <v>162</v>
      </c>
      <c r="H68" t="s">
        <v>171</v>
      </c>
      <c r="I68" t="s">
        <v>153</v>
      </c>
      <c r="J68" t="s">
        <v>52</v>
      </c>
      <c r="K68" t="s">
        <v>44</v>
      </c>
      <c r="L68" t="s">
        <v>39</v>
      </c>
      <c r="M68" t="s">
        <v>39</v>
      </c>
      <c r="N68" t="s">
        <v>0</v>
      </c>
      <c r="O68" t="s">
        <v>0</v>
      </c>
      <c r="P68" t="s">
        <v>40</v>
      </c>
    </row>
    <row r="69" spans="1:16" x14ac:dyDescent="0.3">
      <c r="A69" t="s">
        <v>217</v>
      </c>
      <c r="B69" t="s">
        <v>9240</v>
      </c>
      <c r="C69" t="s">
        <v>1</v>
      </c>
      <c r="E69" t="s">
        <v>39</v>
      </c>
      <c r="F69" t="s">
        <v>796</v>
      </c>
      <c r="G69" t="s">
        <v>199</v>
      </c>
      <c r="H69" t="s">
        <v>133</v>
      </c>
      <c r="I69" t="s">
        <v>35</v>
      </c>
      <c r="J69" t="s">
        <v>153</v>
      </c>
      <c r="K69" t="s">
        <v>38</v>
      </c>
      <c r="L69" t="s">
        <v>39</v>
      </c>
      <c r="M69" t="s">
        <v>44</v>
      </c>
      <c r="N69" t="s">
        <v>0</v>
      </c>
      <c r="O69" t="s">
        <v>0</v>
      </c>
      <c r="P69" t="s">
        <v>40</v>
      </c>
    </row>
    <row r="70" spans="1:16" x14ac:dyDescent="0.3">
      <c r="A70" t="s">
        <v>219</v>
      </c>
      <c r="B70" t="s">
        <v>9241</v>
      </c>
      <c r="C70" t="s">
        <v>1</v>
      </c>
      <c r="E70" t="s">
        <v>38</v>
      </c>
      <c r="F70" t="s">
        <v>794</v>
      </c>
      <c r="G70" t="s">
        <v>199</v>
      </c>
      <c r="H70" t="s">
        <v>171</v>
      </c>
      <c r="I70" t="s">
        <v>55</v>
      </c>
      <c r="J70" t="s">
        <v>52</v>
      </c>
      <c r="K70" t="s">
        <v>44</v>
      </c>
      <c r="L70" t="s">
        <v>39</v>
      </c>
      <c r="M70" t="s">
        <v>39</v>
      </c>
      <c r="N70" t="s">
        <v>0</v>
      </c>
      <c r="O70" t="s">
        <v>0</v>
      </c>
      <c r="P70" t="s">
        <v>40</v>
      </c>
    </row>
    <row r="71" spans="1:16" x14ac:dyDescent="0.3">
      <c r="A71" t="s">
        <v>221</v>
      </c>
      <c r="B71" t="s">
        <v>9242</v>
      </c>
      <c r="C71" t="s">
        <v>1</v>
      </c>
      <c r="E71" t="s">
        <v>58</v>
      </c>
      <c r="F71" t="s">
        <v>792</v>
      </c>
      <c r="G71" t="s">
        <v>162</v>
      </c>
      <c r="H71" t="s">
        <v>166</v>
      </c>
      <c r="I71" t="s">
        <v>52</v>
      </c>
      <c r="J71" t="s">
        <v>75</v>
      </c>
      <c r="K71" t="s">
        <v>44</v>
      </c>
      <c r="L71" t="s">
        <v>39</v>
      </c>
      <c r="M71" t="s">
        <v>44</v>
      </c>
      <c r="N71" t="s">
        <v>0</v>
      </c>
      <c r="O71" t="s">
        <v>0</v>
      </c>
      <c r="P71" t="s">
        <v>40</v>
      </c>
    </row>
    <row r="72" spans="1:16" x14ac:dyDescent="0.3">
      <c r="A72" t="s">
        <v>223</v>
      </c>
      <c r="B72" t="s">
        <v>9243</v>
      </c>
      <c r="C72" t="s">
        <v>1</v>
      </c>
      <c r="E72" t="s">
        <v>58</v>
      </c>
      <c r="F72" t="s">
        <v>792</v>
      </c>
      <c r="G72" t="s">
        <v>162</v>
      </c>
      <c r="H72" t="s">
        <v>159</v>
      </c>
      <c r="I72" t="s">
        <v>48</v>
      </c>
      <c r="J72" t="s">
        <v>78</v>
      </c>
      <c r="K72" t="s">
        <v>44</v>
      </c>
      <c r="L72" t="s">
        <v>39</v>
      </c>
      <c r="M72" t="s">
        <v>39</v>
      </c>
      <c r="N72" t="s">
        <v>0</v>
      </c>
      <c r="O72" t="s">
        <v>0</v>
      </c>
      <c r="P72" t="s">
        <v>40</v>
      </c>
    </row>
    <row r="73" spans="1:16" x14ac:dyDescent="0.3">
      <c r="A73" t="s">
        <v>225</v>
      </c>
      <c r="B73" t="s">
        <v>9244</v>
      </c>
      <c r="C73" t="s">
        <v>1</v>
      </c>
      <c r="E73" t="s">
        <v>53</v>
      </c>
      <c r="F73" t="s">
        <v>792</v>
      </c>
      <c r="G73" t="s">
        <v>162</v>
      </c>
      <c r="H73" t="s">
        <v>171</v>
      </c>
      <c r="I73" t="s">
        <v>48</v>
      </c>
      <c r="J73" t="s">
        <v>55</v>
      </c>
      <c r="K73" t="s">
        <v>44</v>
      </c>
      <c r="L73" t="s">
        <v>39</v>
      </c>
      <c r="M73" t="s">
        <v>44</v>
      </c>
      <c r="N73" t="s">
        <v>0</v>
      </c>
      <c r="O73" t="s">
        <v>0</v>
      </c>
      <c r="P73" t="s">
        <v>40</v>
      </c>
    </row>
    <row r="74" spans="1:16" x14ac:dyDescent="0.3">
      <c r="A74" t="s">
        <v>227</v>
      </c>
      <c r="B74" t="s">
        <v>9245</v>
      </c>
      <c r="C74" t="s">
        <v>1</v>
      </c>
      <c r="E74" t="s">
        <v>38</v>
      </c>
      <c r="F74" t="s">
        <v>792</v>
      </c>
      <c r="G74" t="s">
        <v>200</v>
      </c>
      <c r="H74" t="s">
        <v>100</v>
      </c>
      <c r="I74" t="s">
        <v>52</v>
      </c>
      <c r="J74" t="s">
        <v>48</v>
      </c>
      <c r="K74" t="s">
        <v>38</v>
      </c>
      <c r="L74" t="s">
        <v>39</v>
      </c>
      <c r="M74" t="s">
        <v>39</v>
      </c>
      <c r="N74" t="s">
        <v>0</v>
      </c>
      <c r="O74" t="s">
        <v>1</v>
      </c>
      <c r="P74" t="s">
        <v>40</v>
      </c>
    </row>
    <row r="75" spans="1:16" x14ac:dyDescent="0.3">
      <c r="A75" t="s">
        <v>230</v>
      </c>
      <c r="B75" t="s">
        <v>9246</v>
      </c>
      <c r="C75" t="s">
        <v>1</v>
      </c>
      <c r="E75" t="s">
        <v>53</v>
      </c>
      <c r="F75" t="s">
        <v>790</v>
      </c>
      <c r="G75" t="s">
        <v>162</v>
      </c>
      <c r="H75" t="s">
        <v>37</v>
      </c>
      <c r="I75" t="s">
        <v>92</v>
      </c>
      <c r="J75" t="s">
        <v>171</v>
      </c>
      <c r="K75" t="s">
        <v>44</v>
      </c>
      <c r="L75" t="s">
        <v>44</v>
      </c>
      <c r="M75" t="s">
        <v>44</v>
      </c>
      <c r="N75" t="s">
        <v>0</v>
      </c>
      <c r="O75" t="s">
        <v>0</v>
      </c>
      <c r="P75" t="s">
        <v>40</v>
      </c>
    </row>
    <row r="76" spans="1:16" x14ac:dyDescent="0.3">
      <c r="A76" t="s">
        <v>232</v>
      </c>
      <c r="B76" t="s">
        <v>9247</v>
      </c>
      <c r="C76" t="s">
        <v>0</v>
      </c>
      <c r="E76" t="s">
        <v>45</v>
      </c>
      <c r="F76" t="s">
        <v>790</v>
      </c>
      <c r="G76" t="s">
        <v>199</v>
      </c>
      <c r="H76" t="s">
        <v>209</v>
      </c>
      <c r="I76" t="s">
        <v>55</v>
      </c>
      <c r="J76" t="s">
        <v>119</v>
      </c>
      <c r="K76" t="s">
        <v>38</v>
      </c>
      <c r="L76" t="s">
        <v>39</v>
      </c>
      <c r="M76" t="s">
        <v>44</v>
      </c>
      <c r="N76" t="s">
        <v>0</v>
      </c>
      <c r="O76" t="s">
        <v>0</v>
      </c>
      <c r="P76" t="s">
        <v>40</v>
      </c>
    </row>
    <row r="77" spans="1:16" x14ac:dyDescent="0.3">
      <c r="A77" t="s">
        <v>199</v>
      </c>
      <c r="B77" t="s">
        <v>9248</v>
      </c>
      <c r="C77" t="s">
        <v>0</v>
      </c>
      <c r="E77" t="s">
        <v>32</v>
      </c>
      <c r="F77" t="s">
        <v>790</v>
      </c>
      <c r="G77" t="s">
        <v>212</v>
      </c>
      <c r="H77" t="s">
        <v>71</v>
      </c>
      <c r="I77" t="s">
        <v>153</v>
      </c>
      <c r="J77" t="s">
        <v>78</v>
      </c>
      <c r="K77" t="s">
        <v>38</v>
      </c>
      <c r="L77" t="s">
        <v>39</v>
      </c>
      <c r="M77" t="s">
        <v>39</v>
      </c>
      <c r="N77" t="s">
        <v>0</v>
      </c>
      <c r="O77" t="s">
        <v>0</v>
      </c>
      <c r="P77" t="s">
        <v>40</v>
      </c>
    </row>
    <row r="78" spans="1:16" x14ac:dyDescent="0.3">
      <c r="A78" t="s">
        <v>133</v>
      </c>
      <c r="B78" t="s">
        <v>9249</v>
      </c>
      <c r="C78" t="s">
        <v>1</v>
      </c>
      <c r="E78" t="s">
        <v>39</v>
      </c>
      <c r="F78" t="s">
        <v>788</v>
      </c>
      <c r="G78" t="s">
        <v>162</v>
      </c>
      <c r="H78" t="s">
        <v>100</v>
      </c>
      <c r="I78" t="s">
        <v>119</v>
      </c>
      <c r="J78" t="s">
        <v>48</v>
      </c>
      <c r="K78" t="s">
        <v>44</v>
      </c>
      <c r="L78" t="s">
        <v>39</v>
      </c>
      <c r="M78" t="s">
        <v>44</v>
      </c>
      <c r="N78" t="s">
        <v>0</v>
      </c>
      <c r="O78" t="s">
        <v>0</v>
      </c>
      <c r="P78" t="s">
        <v>40</v>
      </c>
    </row>
    <row r="79" spans="1:16" x14ac:dyDescent="0.3">
      <c r="A79" t="s">
        <v>238</v>
      </c>
      <c r="B79" t="s">
        <v>9250</v>
      </c>
      <c r="C79" t="s">
        <v>0</v>
      </c>
      <c r="E79" t="s">
        <v>49</v>
      </c>
      <c r="F79" t="s">
        <v>788</v>
      </c>
      <c r="G79" t="s">
        <v>162</v>
      </c>
      <c r="H79" t="s">
        <v>162</v>
      </c>
      <c r="I79" t="s">
        <v>153</v>
      </c>
      <c r="J79" t="s">
        <v>48</v>
      </c>
      <c r="K79" t="s">
        <v>44</v>
      </c>
      <c r="L79" t="s">
        <v>39</v>
      </c>
      <c r="M79" t="s">
        <v>44</v>
      </c>
      <c r="N79" t="s">
        <v>0</v>
      </c>
      <c r="O79" t="s">
        <v>0</v>
      </c>
      <c r="P79" t="s">
        <v>40</v>
      </c>
    </row>
    <row r="80" spans="1:16" x14ac:dyDescent="0.3">
      <c r="A80" t="s">
        <v>171</v>
      </c>
      <c r="B80" t="s">
        <v>9251</v>
      </c>
      <c r="C80" t="s">
        <v>1</v>
      </c>
      <c r="E80" t="s">
        <v>58</v>
      </c>
      <c r="F80" t="s">
        <v>788</v>
      </c>
      <c r="G80" t="s">
        <v>199</v>
      </c>
      <c r="H80" t="s">
        <v>159</v>
      </c>
      <c r="I80" t="s">
        <v>244</v>
      </c>
      <c r="J80" t="s">
        <v>35</v>
      </c>
      <c r="K80" t="s">
        <v>38</v>
      </c>
      <c r="L80" t="s">
        <v>39</v>
      </c>
      <c r="M80" t="s">
        <v>44</v>
      </c>
      <c r="N80" t="s">
        <v>0</v>
      </c>
      <c r="O80" t="s">
        <v>1</v>
      </c>
      <c r="P80" t="s">
        <v>40</v>
      </c>
    </row>
    <row r="81" spans="1:16" x14ac:dyDescent="0.3">
      <c r="A81" t="s">
        <v>156</v>
      </c>
      <c r="B81" t="s">
        <v>9252</v>
      </c>
      <c r="C81" t="s">
        <v>1</v>
      </c>
      <c r="E81" t="s">
        <v>60</v>
      </c>
      <c r="F81" t="s">
        <v>788</v>
      </c>
      <c r="G81" t="s">
        <v>223</v>
      </c>
      <c r="H81" t="s">
        <v>159</v>
      </c>
      <c r="I81" t="s">
        <v>234</v>
      </c>
      <c r="J81" t="s">
        <v>52</v>
      </c>
      <c r="K81" t="s">
        <v>38</v>
      </c>
      <c r="L81" t="s">
        <v>39</v>
      </c>
      <c r="M81" t="s">
        <v>39</v>
      </c>
      <c r="N81" t="s">
        <v>0</v>
      </c>
      <c r="O81" t="s">
        <v>0</v>
      </c>
      <c r="P81" t="s">
        <v>40</v>
      </c>
    </row>
    <row r="82" spans="1:16" x14ac:dyDescent="0.3">
      <c r="A82" t="s">
        <v>162</v>
      </c>
      <c r="B82" t="s">
        <v>9253</v>
      </c>
      <c r="C82" t="s">
        <v>1</v>
      </c>
      <c r="E82" t="s">
        <v>39</v>
      </c>
      <c r="F82" t="s">
        <v>788</v>
      </c>
      <c r="G82" t="s">
        <v>200</v>
      </c>
      <c r="H82" t="s">
        <v>100</v>
      </c>
      <c r="I82" t="s">
        <v>48</v>
      </c>
      <c r="J82" t="s">
        <v>52</v>
      </c>
      <c r="K82" t="s">
        <v>38</v>
      </c>
      <c r="L82" t="s">
        <v>39</v>
      </c>
      <c r="M82" t="s">
        <v>44</v>
      </c>
      <c r="N82" t="s">
        <v>0</v>
      </c>
      <c r="O82" t="s">
        <v>1</v>
      </c>
      <c r="P82" t="s">
        <v>40</v>
      </c>
    </row>
    <row r="83" spans="1:16" x14ac:dyDescent="0.3">
      <c r="A83" t="s">
        <v>244</v>
      </c>
      <c r="B83" t="s">
        <v>9254</v>
      </c>
      <c r="C83" t="s">
        <v>0</v>
      </c>
      <c r="E83" t="s">
        <v>58</v>
      </c>
      <c r="F83" t="s">
        <v>788</v>
      </c>
      <c r="G83" t="s">
        <v>186</v>
      </c>
      <c r="H83" t="s">
        <v>92</v>
      </c>
      <c r="I83" t="s">
        <v>35</v>
      </c>
      <c r="J83" t="s">
        <v>52</v>
      </c>
      <c r="K83" t="s">
        <v>44</v>
      </c>
      <c r="L83" t="s">
        <v>39</v>
      </c>
      <c r="M83" t="s">
        <v>39</v>
      </c>
      <c r="N83" t="s">
        <v>0</v>
      </c>
      <c r="O83" t="s">
        <v>1</v>
      </c>
      <c r="P83" t="s">
        <v>40</v>
      </c>
    </row>
    <row r="84" spans="1:16" x14ac:dyDescent="0.3">
      <c r="A84" t="s">
        <v>159</v>
      </c>
      <c r="B84" t="s">
        <v>9255</v>
      </c>
      <c r="C84" t="s">
        <v>0</v>
      </c>
      <c r="E84" t="s">
        <v>39</v>
      </c>
      <c r="F84" t="s">
        <v>786</v>
      </c>
      <c r="G84" t="s">
        <v>92</v>
      </c>
      <c r="H84" t="s">
        <v>209</v>
      </c>
      <c r="I84" t="s">
        <v>162</v>
      </c>
      <c r="J84" t="s">
        <v>234</v>
      </c>
      <c r="K84" t="s">
        <v>44</v>
      </c>
      <c r="L84" t="s">
        <v>39</v>
      </c>
      <c r="M84" t="s">
        <v>44</v>
      </c>
      <c r="N84" t="s">
        <v>0</v>
      </c>
      <c r="O84" t="s">
        <v>1</v>
      </c>
      <c r="P84" t="s">
        <v>40</v>
      </c>
    </row>
    <row r="85" spans="1:16" x14ac:dyDescent="0.3">
      <c r="A85" t="s">
        <v>119</v>
      </c>
      <c r="B85" t="s">
        <v>9256</v>
      </c>
      <c r="C85" t="s">
        <v>1</v>
      </c>
      <c r="E85" t="s">
        <v>45</v>
      </c>
      <c r="F85" t="s">
        <v>786</v>
      </c>
      <c r="G85" t="s">
        <v>92</v>
      </c>
      <c r="H85" t="s">
        <v>159</v>
      </c>
      <c r="I85" t="s">
        <v>133</v>
      </c>
      <c r="J85" t="s">
        <v>55</v>
      </c>
      <c r="K85" t="s">
        <v>44</v>
      </c>
      <c r="L85" t="s">
        <v>39</v>
      </c>
      <c r="M85" t="s">
        <v>44</v>
      </c>
      <c r="N85" t="s">
        <v>0</v>
      </c>
      <c r="O85" t="s">
        <v>0</v>
      </c>
      <c r="P85" t="s">
        <v>40</v>
      </c>
    </row>
    <row r="86" spans="1:16" x14ac:dyDescent="0.3">
      <c r="A86" t="s">
        <v>166</v>
      </c>
      <c r="B86" t="s">
        <v>9257</v>
      </c>
      <c r="C86" t="s">
        <v>1</v>
      </c>
      <c r="E86" t="s">
        <v>53</v>
      </c>
      <c r="F86" t="s">
        <v>786</v>
      </c>
      <c r="G86" t="s">
        <v>199</v>
      </c>
      <c r="H86" t="s">
        <v>166</v>
      </c>
      <c r="I86" t="s">
        <v>75</v>
      </c>
      <c r="J86" t="s">
        <v>48</v>
      </c>
      <c r="K86" t="s">
        <v>38</v>
      </c>
      <c r="L86" t="s">
        <v>39</v>
      </c>
      <c r="M86" t="s">
        <v>44</v>
      </c>
      <c r="N86" t="s">
        <v>0</v>
      </c>
      <c r="O86" t="s">
        <v>0</v>
      </c>
      <c r="P86" t="s">
        <v>40</v>
      </c>
    </row>
    <row r="87" spans="1:16" x14ac:dyDescent="0.3">
      <c r="A87" t="s">
        <v>75</v>
      </c>
      <c r="B87" t="s">
        <v>9258</v>
      </c>
      <c r="C87" t="s">
        <v>1</v>
      </c>
      <c r="E87" t="s">
        <v>39</v>
      </c>
      <c r="F87" t="s">
        <v>786</v>
      </c>
      <c r="G87" t="s">
        <v>212</v>
      </c>
      <c r="H87" t="s">
        <v>71</v>
      </c>
      <c r="I87" t="s">
        <v>78</v>
      </c>
      <c r="J87" t="s">
        <v>153</v>
      </c>
      <c r="K87" t="s">
        <v>38</v>
      </c>
      <c r="L87" t="s">
        <v>39</v>
      </c>
      <c r="M87" t="s">
        <v>44</v>
      </c>
      <c r="N87" t="s">
        <v>0</v>
      </c>
      <c r="O87" t="s">
        <v>1</v>
      </c>
      <c r="P87" t="s">
        <v>40</v>
      </c>
    </row>
    <row r="88" spans="1:16" x14ac:dyDescent="0.3">
      <c r="A88" t="s">
        <v>209</v>
      </c>
      <c r="B88" t="s">
        <v>9259</v>
      </c>
      <c r="C88" t="s">
        <v>1</v>
      </c>
      <c r="E88" t="s">
        <v>58</v>
      </c>
      <c r="F88" t="s">
        <v>783</v>
      </c>
      <c r="G88" t="s">
        <v>162</v>
      </c>
      <c r="H88" t="s">
        <v>162</v>
      </c>
      <c r="I88" t="s">
        <v>234</v>
      </c>
      <c r="J88" t="s">
        <v>55</v>
      </c>
      <c r="K88" t="s">
        <v>44</v>
      </c>
      <c r="L88" t="s">
        <v>39</v>
      </c>
      <c r="M88" t="s">
        <v>44</v>
      </c>
      <c r="N88" t="s">
        <v>0</v>
      </c>
      <c r="O88" t="s">
        <v>1</v>
      </c>
      <c r="P88" t="s">
        <v>40</v>
      </c>
    </row>
    <row r="89" spans="1:16" x14ac:dyDescent="0.3">
      <c r="A89" t="s">
        <v>234</v>
      </c>
      <c r="B89" t="s">
        <v>9260</v>
      </c>
      <c r="C89" t="s">
        <v>1</v>
      </c>
      <c r="E89" t="s">
        <v>53</v>
      </c>
      <c r="F89" t="s">
        <v>783</v>
      </c>
      <c r="G89" t="s">
        <v>223</v>
      </c>
      <c r="H89" t="s">
        <v>209</v>
      </c>
      <c r="I89" t="s">
        <v>52</v>
      </c>
      <c r="J89" t="s">
        <v>119</v>
      </c>
      <c r="K89" t="s">
        <v>38</v>
      </c>
      <c r="L89" t="s">
        <v>39</v>
      </c>
      <c r="M89" t="s">
        <v>44</v>
      </c>
      <c r="N89" t="s">
        <v>0</v>
      </c>
      <c r="O89" t="s">
        <v>0</v>
      </c>
      <c r="P89" t="s">
        <v>40</v>
      </c>
    </row>
    <row r="90" spans="1:16" x14ac:dyDescent="0.3">
      <c r="A90" t="s">
        <v>100</v>
      </c>
      <c r="B90" t="s">
        <v>9261</v>
      </c>
      <c r="C90" t="s">
        <v>0</v>
      </c>
      <c r="E90" t="s">
        <v>38</v>
      </c>
      <c r="F90" t="s">
        <v>783</v>
      </c>
      <c r="G90" t="s">
        <v>200</v>
      </c>
      <c r="H90" t="s">
        <v>92</v>
      </c>
      <c r="I90" t="s">
        <v>37</v>
      </c>
      <c r="J90" t="s">
        <v>48</v>
      </c>
      <c r="K90" t="s">
        <v>44</v>
      </c>
      <c r="L90" t="s">
        <v>39</v>
      </c>
      <c r="M90" t="s">
        <v>44</v>
      </c>
      <c r="N90" t="s">
        <v>0</v>
      </c>
      <c r="O90" t="s">
        <v>1</v>
      </c>
      <c r="P90" t="s">
        <v>40</v>
      </c>
    </row>
    <row r="91" spans="1:16" x14ac:dyDescent="0.3">
      <c r="A91" t="s">
        <v>78</v>
      </c>
      <c r="B91" t="s">
        <v>9262</v>
      </c>
      <c r="C91" t="s">
        <v>1</v>
      </c>
      <c r="E91" t="s">
        <v>49</v>
      </c>
      <c r="F91" t="s">
        <v>781</v>
      </c>
      <c r="G91" t="s">
        <v>35</v>
      </c>
      <c r="H91" t="s">
        <v>166</v>
      </c>
      <c r="I91" t="s">
        <v>195</v>
      </c>
      <c r="J91" t="s">
        <v>48</v>
      </c>
      <c r="K91" t="s">
        <v>38</v>
      </c>
      <c r="L91" t="s">
        <v>39</v>
      </c>
      <c r="M91" t="s">
        <v>44</v>
      </c>
      <c r="N91" t="s">
        <v>0</v>
      </c>
      <c r="O91" t="s">
        <v>1</v>
      </c>
      <c r="P91" t="s">
        <v>40</v>
      </c>
    </row>
    <row r="92" spans="1:16" x14ac:dyDescent="0.3">
      <c r="A92" t="s">
        <v>92</v>
      </c>
      <c r="B92" t="s">
        <v>9263</v>
      </c>
      <c r="C92" t="s">
        <v>1</v>
      </c>
      <c r="E92" t="s">
        <v>58</v>
      </c>
      <c r="F92" t="s">
        <v>781</v>
      </c>
      <c r="G92" t="s">
        <v>92</v>
      </c>
      <c r="H92" t="s">
        <v>159</v>
      </c>
      <c r="I92" t="s">
        <v>162</v>
      </c>
      <c r="J92" t="s">
        <v>244</v>
      </c>
      <c r="K92" t="s">
        <v>38</v>
      </c>
      <c r="L92" t="s">
        <v>39</v>
      </c>
      <c r="M92" t="s">
        <v>39</v>
      </c>
      <c r="N92" t="s">
        <v>0</v>
      </c>
      <c r="O92" t="s">
        <v>0</v>
      </c>
      <c r="P92" t="s">
        <v>40</v>
      </c>
    </row>
    <row r="93" spans="1:16" x14ac:dyDescent="0.3">
      <c r="A93" t="s">
        <v>153</v>
      </c>
      <c r="B93" t="s">
        <v>9264</v>
      </c>
      <c r="C93" t="s">
        <v>1</v>
      </c>
      <c r="E93" t="s">
        <v>53</v>
      </c>
      <c r="F93" t="s">
        <v>781</v>
      </c>
      <c r="G93" t="s">
        <v>75</v>
      </c>
      <c r="H93" t="s">
        <v>133</v>
      </c>
      <c r="I93" t="s">
        <v>119</v>
      </c>
      <c r="J93" t="s">
        <v>153</v>
      </c>
      <c r="K93" t="s">
        <v>38</v>
      </c>
      <c r="L93" t="s">
        <v>39</v>
      </c>
      <c r="M93" t="s">
        <v>44</v>
      </c>
      <c r="N93" t="s">
        <v>0</v>
      </c>
      <c r="O93" t="s">
        <v>0</v>
      </c>
      <c r="P93" t="s">
        <v>40</v>
      </c>
    </row>
    <row r="94" spans="1:16" x14ac:dyDescent="0.3">
      <c r="A94" t="s">
        <v>71</v>
      </c>
      <c r="B94" t="s">
        <v>9265</v>
      </c>
      <c r="C94" t="s">
        <v>0</v>
      </c>
      <c r="E94" t="s">
        <v>49</v>
      </c>
      <c r="F94" t="s">
        <v>781</v>
      </c>
      <c r="G94" t="s">
        <v>212</v>
      </c>
      <c r="H94" t="s">
        <v>159</v>
      </c>
      <c r="I94" t="s">
        <v>52</v>
      </c>
      <c r="J94" t="s">
        <v>78</v>
      </c>
      <c r="K94" t="s">
        <v>38</v>
      </c>
      <c r="L94" t="s">
        <v>39</v>
      </c>
      <c r="M94" t="s">
        <v>39</v>
      </c>
      <c r="N94" t="s">
        <v>0</v>
      </c>
      <c r="O94" t="s">
        <v>1</v>
      </c>
      <c r="P94" t="s">
        <v>40</v>
      </c>
    </row>
    <row r="95" spans="1:16" x14ac:dyDescent="0.3">
      <c r="A95" t="s">
        <v>48</v>
      </c>
      <c r="B95" t="s">
        <v>9266</v>
      </c>
      <c r="C95" t="s">
        <v>1</v>
      </c>
      <c r="D95" t="s">
        <v>45</v>
      </c>
      <c r="E95" t="s">
        <v>32</v>
      </c>
      <c r="F95" t="s">
        <v>781</v>
      </c>
      <c r="G95" t="s">
        <v>212</v>
      </c>
      <c r="H95" t="s">
        <v>171</v>
      </c>
      <c r="I95" t="s">
        <v>37</v>
      </c>
      <c r="J95" t="s">
        <v>48</v>
      </c>
      <c r="K95" t="s">
        <v>38</v>
      </c>
      <c r="L95" t="s">
        <v>39</v>
      </c>
      <c r="M95" t="s">
        <v>44</v>
      </c>
      <c r="N95" t="s">
        <v>0</v>
      </c>
      <c r="O95" t="s">
        <v>1</v>
      </c>
      <c r="P95" t="s">
        <v>40</v>
      </c>
    </row>
    <row r="96" spans="1:16" x14ac:dyDescent="0.3">
      <c r="A96" t="s">
        <v>84</v>
      </c>
      <c r="B96" t="s">
        <v>9267</v>
      </c>
      <c r="C96" t="s">
        <v>1</v>
      </c>
      <c r="E96" t="s">
        <v>45</v>
      </c>
      <c r="F96" t="s">
        <v>779</v>
      </c>
      <c r="G96" t="s">
        <v>55</v>
      </c>
      <c r="H96" t="s">
        <v>166</v>
      </c>
      <c r="I96" t="s">
        <v>162</v>
      </c>
      <c r="J96" t="s">
        <v>244</v>
      </c>
      <c r="K96" t="s">
        <v>44</v>
      </c>
      <c r="L96" t="s">
        <v>39</v>
      </c>
      <c r="M96" t="s">
        <v>44</v>
      </c>
      <c r="N96" t="s">
        <v>0</v>
      </c>
      <c r="O96" t="s">
        <v>0</v>
      </c>
      <c r="P96" t="s">
        <v>40</v>
      </c>
    </row>
    <row r="97" spans="1:16" x14ac:dyDescent="0.3">
      <c r="A97" t="s">
        <v>55</v>
      </c>
      <c r="B97" t="s">
        <v>9268</v>
      </c>
      <c r="C97" t="s">
        <v>0</v>
      </c>
      <c r="E97" t="s">
        <v>45</v>
      </c>
      <c r="F97" t="s">
        <v>779</v>
      </c>
      <c r="G97" t="s">
        <v>92</v>
      </c>
      <c r="H97" t="s">
        <v>84</v>
      </c>
      <c r="I97" t="s">
        <v>192</v>
      </c>
      <c r="J97" t="s">
        <v>48</v>
      </c>
      <c r="K97" t="s">
        <v>38</v>
      </c>
      <c r="L97" t="s">
        <v>39</v>
      </c>
      <c r="M97" t="s">
        <v>44</v>
      </c>
      <c r="N97" t="s">
        <v>0</v>
      </c>
      <c r="O97" t="s">
        <v>1</v>
      </c>
      <c r="P97" t="s">
        <v>40</v>
      </c>
    </row>
    <row r="98" spans="1:16" x14ac:dyDescent="0.3">
      <c r="A98" t="s">
        <v>43</v>
      </c>
      <c r="B98" t="s">
        <v>9269</v>
      </c>
      <c r="C98" t="s">
        <v>1</v>
      </c>
      <c r="E98" t="s">
        <v>49</v>
      </c>
      <c r="F98" t="s">
        <v>779</v>
      </c>
      <c r="G98" t="s">
        <v>162</v>
      </c>
      <c r="H98" t="s">
        <v>166</v>
      </c>
      <c r="I98" t="s">
        <v>78</v>
      </c>
      <c r="J98" t="s">
        <v>75</v>
      </c>
      <c r="K98" t="s">
        <v>44</v>
      </c>
      <c r="L98" t="s">
        <v>39</v>
      </c>
      <c r="M98" t="s">
        <v>39</v>
      </c>
      <c r="N98" t="s">
        <v>0</v>
      </c>
      <c r="O98" t="s">
        <v>1</v>
      </c>
      <c r="P98" t="s">
        <v>40</v>
      </c>
    </row>
    <row r="99" spans="1:16" x14ac:dyDescent="0.3">
      <c r="A99" t="s">
        <v>52</v>
      </c>
      <c r="B99" t="s">
        <v>9270</v>
      </c>
      <c r="C99" t="s">
        <v>1</v>
      </c>
      <c r="E99" t="s">
        <v>53</v>
      </c>
      <c r="F99" t="s">
        <v>779</v>
      </c>
      <c r="G99" t="s">
        <v>223</v>
      </c>
      <c r="H99" t="s">
        <v>100</v>
      </c>
      <c r="I99" t="s">
        <v>75</v>
      </c>
      <c r="J99" t="s">
        <v>52</v>
      </c>
      <c r="K99" t="s">
        <v>44</v>
      </c>
      <c r="L99" t="s">
        <v>39</v>
      </c>
      <c r="M99" t="s">
        <v>44</v>
      </c>
      <c r="N99" t="s">
        <v>0</v>
      </c>
      <c r="O99" t="s">
        <v>1</v>
      </c>
      <c r="P99" t="s">
        <v>40</v>
      </c>
    </row>
    <row r="100" spans="1:16" x14ac:dyDescent="0.3">
      <c r="A100" t="s">
        <v>36</v>
      </c>
      <c r="B100" t="s">
        <v>9271</v>
      </c>
      <c r="C100" t="s">
        <v>1</v>
      </c>
      <c r="E100" t="s">
        <v>53</v>
      </c>
      <c r="F100" t="s">
        <v>779</v>
      </c>
      <c r="G100" t="s">
        <v>212</v>
      </c>
      <c r="H100" t="s">
        <v>209</v>
      </c>
      <c r="I100" t="s">
        <v>100</v>
      </c>
      <c r="J100" t="s">
        <v>48</v>
      </c>
      <c r="K100" t="s">
        <v>38</v>
      </c>
      <c r="L100" t="s">
        <v>39</v>
      </c>
      <c r="M100" t="s">
        <v>39</v>
      </c>
      <c r="N100" t="s">
        <v>0</v>
      </c>
      <c r="O100" t="s">
        <v>1</v>
      </c>
      <c r="P100" t="s">
        <v>40</v>
      </c>
    </row>
    <row r="101" spans="1:16" x14ac:dyDescent="0.3">
      <c r="A101" t="s">
        <v>37</v>
      </c>
      <c r="B101" t="s">
        <v>9272</v>
      </c>
      <c r="C101" t="s">
        <v>1</v>
      </c>
      <c r="E101" t="s">
        <v>49</v>
      </c>
      <c r="F101" t="s">
        <v>779</v>
      </c>
      <c r="G101" t="s">
        <v>212</v>
      </c>
      <c r="H101" t="s">
        <v>133</v>
      </c>
      <c r="I101" t="s">
        <v>153</v>
      </c>
      <c r="J101" t="s">
        <v>35</v>
      </c>
      <c r="K101" t="s">
        <v>38</v>
      </c>
      <c r="L101" t="s">
        <v>39</v>
      </c>
      <c r="M101" t="s">
        <v>39</v>
      </c>
      <c r="N101" t="s">
        <v>0</v>
      </c>
      <c r="O101" t="s">
        <v>1</v>
      </c>
      <c r="P101" t="s">
        <v>40</v>
      </c>
    </row>
    <row r="102" spans="1:16" x14ac:dyDescent="0.3">
      <c r="A102" t="s">
        <v>35</v>
      </c>
      <c r="B102" t="s">
        <v>9273</v>
      </c>
      <c r="C102" t="s">
        <v>1</v>
      </c>
      <c r="E102" t="s">
        <v>58</v>
      </c>
      <c r="F102" t="s">
        <v>779</v>
      </c>
      <c r="G102" t="s">
        <v>212</v>
      </c>
      <c r="H102" t="s">
        <v>223</v>
      </c>
      <c r="I102" t="s">
        <v>37</v>
      </c>
      <c r="J102" t="s">
        <v>35</v>
      </c>
      <c r="K102" t="s">
        <v>38</v>
      </c>
      <c r="L102" t="s">
        <v>39</v>
      </c>
      <c r="M102" t="s">
        <v>44</v>
      </c>
      <c r="N102" t="s">
        <v>0</v>
      </c>
      <c r="O102" t="s">
        <v>1</v>
      </c>
      <c r="P102" t="s">
        <v>40</v>
      </c>
    </row>
    <row r="103" spans="1:16" x14ac:dyDescent="0.3">
      <c r="A103" t="s">
        <v>268</v>
      </c>
      <c r="B103" t="s">
        <v>9274</v>
      </c>
      <c r="C103" t="s">
        <v>1</v>
      </c>
      <c r="E103" t="s">
        <v>38</v>
      </c>
      <c r="F103" t="s">
        <v>777</v>
      </c>
      <c r="G103" t="s">
        <v>35</v>
      </c>
      <c r="H103" t="s">
        <v>166</v>
      </c>
      <c r="I103" t="s">
        <v>223</v>
      </c>
      <c r="J103" t="s">
        <v>75</v>
      </c>
      <c r="K103" t="s">
        <v>44</v>
      </c>
      <c r="L103" t="s">
        <v>39</v>
      </c>
      <c r="M103" t="s">
        <v>44</v>
      </c>
      <c r="N103" t="s">
        <v>0</v>
      </c>
      <c r="O103" t="s">
        <v>0</v>
      </c>
      <c r="P103" t="s">
        <v>40</v>
      </c>
    </row>
    <row r="104" spans="1:16" x14ac:dyDescent="0.3">
      <c r="A104" t="s">
        <v>270</v>
      </c>
      <c r="B104" t="s">
        <v>9275</v>
      </c>
      <c r="C104" t="s">
        <v>1</v>
      </c>
      <c r="E104" t="s">
        <v>49</v>
      </c>
      <c r="F104" t="s">
        <v>775</v>
      </c>
      <c r="G104" t="s">
        <v>75</v>
      </c>
      <c r="H104" t="s">
        <v>92</v>
      </c>
      <c r="I104" t="s">
        <v>171</v>
      </c>
      <c r="J104" t="s">
        <v>75</v>
      </c>
      <c r="K104" t="s">
        <v>44</v>
      </c>
      <c r="L104" t="s">
        <v>39</v>
      </c>
      <c r="M104" t="s">
        <v>44</v>
      </c>
      <c r="N104" t="s">
        <v>0</v>
      </c>
      <c r="O104" t="s">
        <v>1</v>
      </c>
      <c r="P104" t="s">
        <v>40</v>
      </c>
    </row>
    <row r="105" spans="1:16" x14ac:dyDescent="0.3">
      <c r="A105" t="s">
        <v>272</v>
      </c>
      <c r="B105" t="s">
        <v>9276</v>
      </c>
      <c r="C105" t="s">
        <v>0</v>
      </c>
      <c r="E105" t="s">
        <v>45</v>
      </c>
      <c r="F105" t="s">
        <v>773</v>
      </c>
      <c r="G105" t="s">
        <v>199</v>
      </c>
      <c r="H105" t="s">
        <v>100</v>
      </c>
      <c r="I105" t="s">
        <v>119</v>
      </c>
      <c r="J105" t="s">
        <v>153</v>
      </c>
      <c r="K105" t="s">
        <v>44</v>
      </c>
      <c r="L105" t="s">
        <v>39</v>
      </c>
      <c r="M105" t="s">
        <v>44</v>
      </c>
      <c r="N105" t="s">
        <v>0</v>
      </c>
      <c r="O105" t="s">
        <v>1</v>
      </c>
      <c r="P105" t="s">
        <v>40</v>
      </c>
    </row>
    <row r="106" spans="1:16" x14ac:dyDescent="0.3">
      <c r="A106" t="s">
        <v>274</v>
      </c>
      <c r="B106" t="s">
        <v>9277</v>
      </c>
      <c r="C106" t="s">
        <v>1</v>
      </c>
      <c r="E106" t="s">
        <v>45</v>
      </c>
      <c r="F106" t="s">
        <v>773</v>
      </c>
      <c r="G106" t="s">
        <v>199</v>
      </c>
      <c r="H106" t="s">
        <v>209</v>
      </c>
      <c r="I106" t="s">
        <v>171</v>
      </c>
      <c r="J106" t="s">
        <v>71</v>
      </c>
      <c r="K106" t="s">
        <v>38</v>
      </c>
      <c r="L106" t="s">
        <v>39</v>
      </c>
      <c r="M106" t="s">
        <v>44</v>
      </c>
      <c r="N106" t="s">
        <v>0</v>
      </c>
      <c r="O106" t="s">
        <v>1</v>
      </c>
      <c r="P106" t="s">
        <v>40</v>
      </c>
    </row>
    <row r="107" spans="1:16" x14ac:dyDescent="0.3">
      <c r="A107" t="s">
        <v>276</v>
      </c>
      <c r="B107" t="s">
        <v>9278</v>
      </c>
      <c r="C107" t="s">
        <v>1</v>
      </c>
      <c r="E107" t="s">
        <v>38</v>
      </c>
      <c r="F107" t="s">
        <v>773</v>
      </c>
      <c r="G107" t="s">
        <v>199</v>
      </c>
      <c r="H107" t="s">
        <v>166</v>
      </c>
      <c r="I107" t="s">
        <v>234</v>
      </c>
      <c r="J107" t="s">
        <v>153</v>
      </c>
      <c r="K107" t="s">
        <v>44</v>
      </c>
      <c r="L107" t="s">
        <v>39</v>
      </c>
      <c r="M107" t="s">
        <v>44</v>
      </c>
      <c r="N107" t="s">
        <v>0</v>
      </c>
      <c r="O107" t="s">
        <v>1</v>
      </c>
      <c r="P107" t="s">
        <v>40</v>
      </c>
    </row>
    <row r="108" spans="1:16" x14ac:dyDescent="0.3">
      <c r="A108" t="s">
        <v>278</v>
      </c>
      <c r="B108" t="s">
        <v>9279</v>
      </c>
      <c r="C108" t="s">
        <v>0</v>
      </c>
      <c r="E108" t="s">
        <v>53</v>
      </c>
      <c r="F108" t="s">
        <v>773</v>
      </c>
      <c r="G108" t="s">
        <v>199</v>
      </c>
      <c r="H108" t="s">
        <v>159</v>
      </c>
      <c r="I108" t="s">
        <v>78</v>
      </c>
      <c r="J108" t="s">
        <v>153</v>
      </c>
      <c r="K108" t="s">
        <v>44</v>
      </c>
      <c r="L108" t="s">
        <v>39</v>
      </c>
      <c r="M108" t="s">
        <v>44</v>
      </c>
      <c r="N108" t="s">
        <v>0</v>
      </c>
      <c r="O108" t="s">
        <v>1</v>
      </c>
      <c r="P108" t="s">
        <v>40</v>
      </c>
    </row>
    <row r="109" spans="1:16" x14ac:dyDescent="0.3">
      <c r="A109" t="s">
        <v>280</v>
      </c>
      <c r="B109" t="s">
        <v>9280</v>
      </c>
      <c r="C109" t="s">
        <v>1</v>
      </c>
      <c r="D109" t="s">
        <v>49</v>
      </c>
      <c r="E109" t="s">
        <v>32</v>
      </c>
      <c r="F109" t="s">
        <v>773</v>
      </c>
      <c r="G109" t="s">
        <v>199</v>
      </c>
      <c r="H109" t="s">
        <v>133</v>
      </c>
      <c r="I109" t="s">
        <v>52</v>
      </c>
      <c r="J109" t="s">
        <v>78</v>
      </c>
      <c r="K109" t="s">
        <v>44</v>
      </c>
      <c r="L109" t="s">
        <v>39</v>
      </c>
      <c r="M109" t="s">
        <v>44</v>
      </c>
      <c r="N109" t="s">
        <v>0</v>
      </c>
      <c r="O109" t="s">
        <v>0</v>
      </c>
      <c r="P109" t="s">
        <v>40</v>
      </c>
    </row>
    <row r="110" spans="1:16" x14ac:dyDescent="0.3">
      <c r="A110" t="s">
        <v>282</v>
      </c>
      <c r="B110" t="s">
        <v>9281</v>
      </c>
      <c r="C110" t="s">
        <v>1</v>
      </c>
      <c r="E110" t="s">
        <v>53</v>
      </c>
      <c r="F110" t="s">
        <v>773</v>
      </c>
      <c r="G110" t="s">
        <v>223</v>
      </c>
      <c r="H110" t="s">
        <v>162</v>
      </c>
      <c r="I110" t="s">
        <v>153</v>
      </c>
      <c r="J110" t="s">
        <v>43</v>
      </c>
      <c r="K110" t="s">
        <v>44</v>
      </c>
      <c r="L110" t="s">
        <v>39</v>
      </c>
      <c r="M110" t="s">
        <v>44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9282</v>
      </c>
      <c r="C111" t="s">
        <v>1</v>
      </c>
      <c r="E111" t="s">
        <v>45</v>
      </c>
      <c r="F111" t="s">
        <v>773</v>
      </c>
      <c r="G111" t="s">
        <v>212</v>
      </c>
      <c r="H111" t="s">
        <v>162</v>
      </c>
      <c r="I111" t="s">
        <v>48</v>
      </c>
      <c r="J111" t="s">
        <v>48</v>
      </c>
      <c r="K111" t="s">
        <v>38</v>
      </c>
      <c r="L111" t="s">
        <v>39</v>
      </c>
      <c r="M111" t="s">
        <v>44</v>
      </c>
      <c r="N111" t="s">
        <v>0</v>
      </c>
      <c r="O111" t="s">
        <v>1</v>
      </c>
      <c r="P111" t="s">
        <v>40</v>
      </c>
    </row>
    <row r="112" spans="1:16" x14ac:dyDescent="0.3">
      <c r="A112" t="s">
        <v>287</v>
      </c>
      <c r="B112" t="s">
        <v>9283</v>
      </c>
      <c r="C112" t="s">
        <v>1</v>
      </c>
      <c r="D112" t="s">
        <v>53</v>
      </c>
      <c r="E112" t="s">
        <v>32</v>
      </c>
      <c r="F112" t="s">
        <v>772</v>
      </c>
      <c r="G112" t="s">
        <v>35</v>
      </c>
      <c r="H112" t="s">
        <v>232</v>
      </c>
      <c r="I112" t="s">
        <v>75</v>
      </c>
      <c r="J112" t="s">
        <v>199</v>
      </c>
      <c r="K112" t="s">
        <v>44</v>
      </c>
      <c r="L112" t="s">
        <v>39</v>
      </c>
      <c r="M112" t="s">
        <v>39</v>
      </c>
      <c r="N112" t="s">
        <v>0</v>
      </c>
      <c r="O112" t="s">
        <v>0</v>
      </c>
      <c r="P112" t="s">
        <v>40</v>
      </c>
    </row>
    <row r="113" spans="1:16" x14ac:dyDescent="0.3">
      <c r="A113" t="s">
        <v>289</v>
      </c>
      <c r="B113" t="s">
        <v>9284</v>
      </c>
      <c r="C113" t="s">
        <v>1</v>
      </c>
      <c r="E113" t="s">
        <v>53</v>
      </c>
      <c r="F113" t="s">
        <v>772</v>
      </c>
      <c r="G113" t="s">
        <v>55</v>
      </c>
      <c r="H113" t="s">
        <v>171</v>
      </c>
      <c r="I113" t="s">
        <v>171</v>
      </c>
      <c r="J113" t="s">
        <v>75</v>
      </c>
      <c r="K113" t="s">
        <v>44</v>
      </c>
      <c r="L113" t="s">
        <v>39</v>
      </c>
      <c r="M113" t="s">
        <v>44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9285</v>
      </c>
      <c r="C114" t="s">
        <v>1</v>
      </c>
      <c r="E114" t="s">
        <v>53</v>
      </c>
      <c r="F114" t="s">
        <v>772</v>
      </c>
      <c r="G114" t="s">
        <v>162</v>
      </c>
      <c r="H114" t="s">
        <v>171</v>
      </c>
      <c r="I114" t="s">
        <v>55</v>
      </c>
      <c r="J114" t="s">
        <v>75</v>
      </c>
      <c r="K114" t="s">
        <v>44</v>
      </c>
      <c r="L114" t="s">
        <v>44</v>
      </c>
      <c r="M114" t="s">
        <v>44</v>
      </c>
      <c r="N114" t="s">
        <v>0</v>
      </c>
      <c r="O114" t="s">
        <v>1</v>
      </c>
      <c r="P114" t="s">
        <v>40</v>
      </c>
    </row>
    <row r="115" spans="1:16" x14ac:dyDescent="0.3">
      <c r="A115" t="s">
        <v>294</v>
      </c>
      <c r="B115" t="s">
        <v>9286</v>
      </c>
      <c r="C115" t="s">
        <v>1</v>
      </c>
      <c r="E115" t="s">
        <v>60</v>
      </c>
      <c r="F115" t="s">
        <v>772</v>
      </c>
      <c r="G115" t="s">
        <v>223</v>
      </c>
      <c r="H115" t="s">
        <v>159</v>
      </c>
      <c r="I115" t="s">
        <v>171</v>
      </c>
      <c r="J115" t="s">
        <v>35</v>
      </c>
      <c r="K115" t="s">
        <v>38</v>
      </c>
      <c r="L115" t="s">
        <v>39</v>
      </c>
      <c r="M115" t="s">
        <v>44</v>
      </c>
      <c r="N115" t="s">
        <v>0</v>
      </c>
      <c r="O115" t="s">
        <v>1</v>
      </c>
      <c r="P115" t="s">
        <v>40</v>
      </c>
    </row>
    <row r="116" spans="1:16" x14ac:dyDescent="0.3">
      <c r="A116" t="s">
        <v>296</v>
      </c>
      <c r="B116" t="s">
        <v>9287</v>
      </c>
      <c r="C116" t="s">
        <v>1</v>
      </c>
      <c r="E116" t="s">
        <v>49</v>
      </c>
      <c r="F116" t="s">
        <v>770</v>
      </c>
      <c r="G116" t="s">
        <v>35</v>
      </c>
      <c r="H116" t="s">
        <v>159</v>
      </c>
      <c r="I116" t="s">
        <v>227</v>
      </c>
      <c r="J116" t="s">
        <v>156</v>
      </c>
      <c r="K116" t="s">
        <v>44</v>
      </c>
      <c r="L116" t="s">
        <v>39</v>
      </c>
      <c r="M116" t="s">
        <v>39</v>
      </c>
      <c r="N116" t="s">
        <v>0</v>
      </c>
      <c r="O116" t="s">
        <v>0</v>
      </c>
      <c r="P116" t="s">
        <v>40</v>
      </c>
    </row>
    <row r="117" spans="1:16" x14ac:dyDescent="0.3">
      <c r="A117" t="s">
        <v>299</v>
      </c>
      <c r="B117" t="s">
        <v>9288</v>
      </c>
      <c r="C117" t="s">
        <v>1</v>
      </c>
      <c r="E117" t="s">
        <v>53</v>
      </c>
      <c r="F117" t="s">
        <v>770</v>
      </c>
      <c r="G117" t="s">
        <v>199</v>
      </c>
      <c r="H117" t="s">
        <v>159</v>
      </c>
      <c r="I117" t="s">
        <v>78</v>
      </c>
      <c r="J117" t="s">
        <v>119</v>
      </c>
      <c r="K117" t="s">
        <v>38</v>
      </c>
      <c r="L117" t="s">
        <v>39</v>
      </c>
      <c r="M117" t="s">
        <v>44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9289</v>
      </c>
      <c r="C118" t="s">
        <v>1</v>
      </c>
      <c r="E118" t="s">
        <v>45</v>
      </c>
      <c r="F118" t="s">
        <v>770</v>
      </c>
      <c r="G118" t="s">
        <v>199</v>
      </c>
      <c r="H118" t="s">
        <v>171</v>
      </c>
      <c r="I118" t="s">
        <v>234</v>
      </c>
      <c r="J118" t="s">
        <v>48</v>
      </c>
      <c r="K118" t="s">
        <v>44</v>
      </c>
      <c r="L118" t="s">
        <v>39</v>
      </c>
      <c r="M118" t="s">
        <v>39</v>
      </c>
      <c r="N118" t="s">
        <v>0</v>
      </c>
      <c r="O118" t="s">
        <v>0</v>
      </c>
      <c r="P118" t="s">
        <v>40</v>
      </c>
    </row>
    <row r="119" spans="1:16" x14ac:dyDescent="0.3">
      <c r="A119" t="s">
        <v>303</v>
      </c>
      <c r="B119" t="s">
        <v>9290</v>
      </c>
      <c r="C119" t="s">
        <v>1</v>
      </c>
      <c r="E119" t="s">
        <v>53</v>
      </c>
      <c r="F119" t="s">
        <v>770</v>
      </c>
      <c r="G119" t="s">
        <v>212</v>
      </c>
      <c r="H119" t="s">
        <v>171</v>
      </c>
      <c r="I119" t="s">
        <v>48</v>
      </c>
      <c r="J119" t="s">
        <v>48</v>
      </c>
      <c r="K119" t="s">
        <v>38</v>
      </c>
      <c r="L119" t="s">
        <v>39</v>
      </c>
      <c r="M119" t="s">
        <v>44</v>
      </c>
      <c r="N119" t="s">
        <v>0</v>
      </c>
      <c r="O119" t="s">
        <v>0</v>
      </c>
      <c r="P119" t="s">
        <v>40</v>
      </c>
    </row>
    <row r="120" spans="1:16" x14ac:dyDescent="0.3">
      <c r="A120" t="s">
        <v>305</v>
      </c>
      <c r="B120" t="s">
        <v>9291</v>
      </c>
      <c r="C120" t="s">
        <v>1</v>
      </c>
      <c r="D120" t="s">
        <v>38</v>
      </c>
      <c r="E120" t="s">
        <v>32</v>
      </c>
      <c r="F120" t="s">
        <v>768</v>
      </c>
      <c r="G120" t="s">
        <v>75</v>
      </c>
      <c r="H120" t="s">
        <v>171</v>
      </c>
      <c r="I120" t="s">
        <v>162</v>
      </c>
      <c r="J120" t="s">
        <v>153</v>
      </c>
      <c r="K120" t="s">
        <v>44</v>
      </c>
      <c r="L120" t="s">
        <v>39</v>
      </c>
      <c r="M120" t="s">
        <v>44</v>
      </c>
      <c r="N120" t="s">
        <v>0</v>
      </c>
      <c r="O120" t="s">
        <v>0</v>
      </c>
      <c r="P120" t="s">
        <v>40</v>
      </c>
    </row>
    <row r="121" spans="1:16" x14ac:dyDescent="0.3">
      <c r="A121" t="s">
        <v>307</v>
      </c>
      <c r="B121" t="s">
        <v>9292</v>
      </c>
      <c r="C121" t="s">
        <v>1</v>
      </c>
      <c r="E121" t="s">
        <v>49</v>
      </c>
      <c r="F121" t="s">
        <v>768</v>
      </c>
      <c r="G121" t="s">
        <v>162</v>
      </c>
      <c r="H121" t="s">
        <v>133</v>
      </c>
      <c r="I121" t="s">
        <v>244</v>
      </c>
      <c r="J121" t="s">
        <v>153</v>
      </c>
      <c r="K121" t="s">
        <v>38</v>
      </c>
      <c r="L121" t="s">
        <v>39</v>
      </c>
      <c r="M121" t="s">
        <v>44</v>
      </c>
      <c r="N121" t="s">
        <v>0</v>
      </c>
      <c r="O121" t="s">
        <v>1</v>
      </c>
      <c r="P121" t="s">
        <v>40</v>
      </c>
    </row>
    <row r="122" spans="1:16" x14ac:dyDescent="0.3">
      <c r="A122" t="s">
        <v>310</v>
      </c>
      <c r="B122" t="s">
        <v>9293</v>
      </c>
      <c r="C122" t="s">
        <v>1</v>
      </c>
      <c r="E122" t="s">
        <v>45</v>
      </c>
      <c r="F122" t="s">
        <v>768</v>
      </c>
      <c r="G122" t="s">
        <v>223</v>
      </c>
      <c r="H122" t="s">
        <v>166</v>
      </c>
      <c r="I122" t="s">
        <v>153</v>
      </c>
      <c r="J122" t="s">
        <v>234</v>
      </c>
      <c r="K122" t="s">
        <v>44</v>
      </c>
      <c r="L122" t="s">
        <v>39</v>
      </c>
      <c r="M122" t="s">
        <v>39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9294</v>
      </c>
      <c r="C123" t="s">
        <v>1</v>
      </c>
      <c r="E123" t="s">
        <v>49</v>
      </c>
      <c r="F123" t="s">
        <v>768</v>
      </c>
      <c r="G123" t="s">
        <v>223</v>
      </c>
      <c r="H123" t="s">
        <v>171</v>
      </c>
      <c r="I123" t="s">
        <v>55</v>
      </c>
      <c r="J123" t="s">
        <v>78</v>
      </c>
      <c r="K123" t="s">
        <v>44</v>
      </c>
      <c r="L123" t="s">
        <v>39</v>
      </c>
      <c r="M123" t="s">
        <v>39</v>
      </c>
      <c r="N123" t="s">
        <v>0</v>
      </c>
      <c r="O123" t="s">
        <v>0</v>
      </c>
      <c r="P123" t="s">
        <v>40</v>
      </c>
    </row>
    <row r="124" spans="1:16" x14ac:dyDescent="0.3">
      <c r="A124" t="s">
        <v>314</v>
      </c>
      <c r="B124" t="s">
        <v>9295</v>
      </c>
      <c r="C124" t="s">
        <v>0</v>
      </c>
      <c r="E124" t="s">
        <v>45</v>
      </c>
      <c r="F124" t="s">
        <v>768</v>
      </c>
      <c r="G124" t="s">
        <v>200</v>
      </c>
      <c r="H124" t="s">
        <v>36</v>
      </c>
      <c r="I124" t="s">
        <v>119</v>
      </c>
      <c r="J124" t="s">
        <v>48</v>
      </c>
      <c r="K124" t="s">
        <v>44</v>
      </c>
      <c r="L124" t="s">
        <v>39</v>
      </c>
      <c r="M124" t="s">
        <v>44</v>
      </c>
      <c r="N124" t="s">
        <v>0</v>
      </c>
      <c r="O124" t="s">
        <v>0</v>
      </c>
      <c r="P124" t="s">
        <v>40</v>
      </c>
    </row>
    <row r="125" spans="1:16" x14ac:dyDescent="0.3">
      <c r="A125" t="s">
        <v>316</v>
      </c>
      <c r="B125" t="s">
        <v>9296</v>
      </c>
      <c r="C125" t="s">
        <v>0</v>
      </c>
      <c r="E125" t="s">
        <v>45</v>
      </c>
      <c r="F125" t="s">
        <v>768</v>
      </c>
      <c r="G125" t="s">
        <v>200</v>
      </c>
      <c r="H125" t="s">
        <v>71</v>
      </c>
      <c r="I125" t="s">
        <v>156</v>
      </c>
      <c r="J125" t="s">
        <v>52</v>
      </c>
      <c r="K125" t="s">
        <v>38</v>
      </c>
      <c r="L125" t="s">
        <v>39</v>
      </c>
      <c r="M125" t="s">
        <v>44</v>
      </c>
      <c r="N125" t="s">
        <v>0</v>
      </c>
      <c r="O125" t="s">
        <v>1</v>
      </c>
      <c r="P125" t="s">
        <v>40</v>
      </c>
    </row>
    <row r="126" spans="1:16" x14ac:dyDescent="0.3">
      <c r="A126" t="s">
        <v>319</v>
      </c>
      <c r="B126" t="s">
        <v>9297</v>
      </c>
      <c r="C126" t="s">
        <v>0</v>
      </c>
      <c r="E126" t="s">
        <v>45</v>
      </c>
      <c r="F126" t="s">
        <v>768</v>
      </c>
      <c r="G126" t="s">
        <v>175</v>
      </c>
      <c r="H126" t="s">
        <v>92</v>
      </c>
      <c r="I126" t="s">
        <v>37</v>
      </c>
      <c r="J126" t="s">
        <v>78</v>
      </c>
      <c r="K126" t="s">
        <v>38</v>
      </c>
      <c r="L126" t="s">
        <v>39</v>
      </c>
      <c r="M126" t="s">
        <v>44</v>
      </c>
      <c r="N126" t="s">
        <v>0</v>
      </c>
      <c r="O126" t="s">
        <v>0</v>
      </c>
      <c r="P126" t="s">
        <v>40</v>
      </c>
    </row>
    <row r="127" spans="1:16" x14ac:dyDescent="0.3">
      <c r="A127" t="s">
        <v>321</v>
      </c>
      <c r="B127" t="s">
        <v>9298</v>
      </c>
      <c r="C127" t="s">
        <v>0</v>
      </c>
      <c r="E127" t="s">
        <v>32</v>
      </c>
      <c r="F127" t="s">
        <v>768</v>
      </c>
      <c r="G127" t="s">
        <v>175</v>
      </c>
      <c r="H127" t="s">
        <v>209</v>
      </c>
      <c r="I127" t="s">
        <v>55</v>
      </c>
      <c r="J127" t="s">
        <v>55</v>
      </c>
      <c r="K127" t="s">
        <v>38</v>
      </c>
      <c r="L127" t="s">
        <v>39</v>
      </c>
      <c r="M127" t="s">
        <v>39</v>
      </c>
      <c r="N127" t="s">
        <v>0</v>
      </c>
      <c r="O127" t="s">
        <v>1</v>
      </c>
      <c r="P127" t="s">
        <v>40</v>
      </c>
    </row>
    <row r="128" spans="1:16" x14ac:dyDescent="0.3">
      <c r="A128" t="s">
        <v>323</v>
      </c>
      <c r="B128" t="s">
        <v>9299</v>
      </c>
      <c r="C128" t="s">
        <v>0</v>
      </c>
      <c r="E128" t="s">
        <v>45</v>
      </c>
      <c r="F128" t="s">
        <v>766</v>
      </c>
      <c r="G128" t="s">
        <v>92</v>
      </c>
      <c r="H128" t="s">
        <v>227</v>
      </c>
      <c r="I128" t="s">
        <v>133</v>
      </c>
      <c r="J128" t="s">
        <v>78</v>
      </c>
      <c r="K128" t="s">
        <v>38</v>
      </c>
      <c r="L128" t="s">
        <v>39</v>
      </c>
      <c r="M128" t="s">
        <v>44</v>
      </c>
      <c r="N128" t="s">
        <v>0</v>
      </c>
      <c r="O128" t="s">
        <v>1</v>
      </c>
      <c r="P128" t="s">
        <v>40</v>
      </c>
    </row>
    <row r="129" spans="1:16" x14ac:dyDescent="0.3">
      <c r="A129" t="s">
        <v>325</v>
      </c>
      <c r="B129" t="s">
        <v>9300</v>
      </c>
      <c r="C129" t="s">
        <v>0</v>
      </c>
      <c r="E129" t="s">
        <v>45</v>
      </c>
      <c r="F129" t="s">
        <v>766</v>
      </c>
      <c r="G129" t="s">
        <v>199</v>
      </c>
      <c r="H129" t="s">
        <v>92</v>
      </c>
      <c r="I129" t="s">
        <v>234</v>
      </c>
      <c r="J129" t="s">
        <v>244</v>
      </c>
      <c r="K129" t="s">
        <v>44</v>
      </c>
      <c r="L129" t="s">
        <v>39</v>
      </c>
      <c r="M129" t="s">
        <v>44</v>
      </c>
      <c r="N129" t="s">
        <v>0</v>
      </c>
      <c r="O129" t="s">
        <v>1</v>
      </c>
      <c r="P129" t="s">
        <v>40</v>
      </c>
    </row>
    <row r="130" spans="1:16" x14ac:dyDescent="0.3">
      <c r="A130" t="s">
        <v>327</v>
      </c>
      <c r="B130" t="s">
        <v>9301</v>
      </c>
      <c r="C130" t="s">
        <v>1</v>
      </c>
      <c r="E130" t="s">
        <v>58</v>
      </c>
      <c r="F130" t="s">
        <v>766</v>
      </c>
      <c r="G130" t="s">
        <v>199</v>
      </c>
      <c r="H130" t="s">
        <v>159</v>
      </c>
      <c r="I130" t="s">
        <v>119</v>
      </c>
      <c r="J130" t="s">
        <v>48</v>
      </c>
      <c r="K130" t="s">
        <v>44</v>
      </c>
      <c r="L130" t="s">
        <v>39</v>
      </c>
      <c r="M130" t="s">
        <v>44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9302</v>
      </c>
      <c r="C131" t="s">
        <v>1</v>
      </c>
      <c r="E131" t="s">
        <v>45</v>
      </c>
      <c r="F131" t="s">
        <v>766</v>
      </c>
      <c r="G131" t="s">
        <v>200</v>
      </c>
      <c r="H131" t="s">
        <v>162</v>
      </c>
      <c r="I131" t="s">
        <v>35</v>
      </c>
      <c r="J131" t="s">
        <v>153</v>
      </c>
      <c r="K131" t="s">
        <v>44</v>
      </c>
      <c r="L131" t="s">
        <v>39</v>
      </c>
      <c r="M131" t="s">
        <v>39</v>
      </c>
      <c r="N131" t="s">
        <v>0</v>
      </c>
      <c r="O131" t="s">
        <v>0</v>
      </c>
      <c r="P131" t="s">
        <v>40</v>
      </c>
    </row>
    <row r="132" spans="1:16" x14ac:dyDescent="0.3">
      <c r="A132" t="s">
        <v>332</v>
      </c>
      <c r="B132" t="s">
        <v>9303</v>
      </c>
      <c r="C132" t="s">
        <v>1</v>
      </c>
      <c r="E132" t="s">
        <v>53</v>
      </c>
      <c r="F132" t="s">
        <v>764</v>
      </c>
      <c r="G132" t="s">
        <v>162</v>
      </c>
      <c r="H132" t="s">
        <v>162</v>
      </c>
      <c r="I132" t="s">
        <v>244</v>
      </c>
      <c r="J132" t="s">
        <v>153</v>
      </c>
      <c r="K132" t="s">
        <v>44</v>
      </c>
      <c r="L132" t="s">
        <v>39</v>
      </c>
      <c r="M132" t="s">
        <v>44</v>
      </c>
      <c r="N132" t="s">
        <v>0</v>
      </c>
      <c r="O132" t="s">
        <v>1</v>
      </c>
      <c r="P132" t="s">
        <v>40</v>
      </c>
    </row>
    <row r="133" spans="1:16" x14ac:dyDescent="0.3">
      <c r="A133" t="s">
        <v>334</v>
      </c>
      <c r="B133" t="s">
        <v>9304</v>
      </c>
      <c r="C133" t="s">
        <v>1</v>
      </c>
      <c r="E133" t="s">
        <v>53</v>
      </c>
      <c r="F133" t="s">
        <v>764</v>
      </c>
      <c r="G133" t="s">
        <v>162</v>
      </c>
      <c r="H133" t="s">
        <v>232</v>
      </c>
      <c r="I133" t="s">
        <v>153</v>
      </c>
      <c r="J133" t="s">
        <v>234</v>
      </c>
      <c r="K133" t="s">
        <v>44</v>
      </c>
      <c r="L133" t="s">
        <v>39</v>
      </c>
      <c r="M133" t="s">
        <v>44</v>
      </c>
      <c r="N133" t="s">
        <v>0</v>
      </c>
      <c r="O133" t="s">
        <v>1</v>
      </c>
      <c r="P133" t="s">
        <v>40</v>
      </c>
    </row>
    <row r="134" spans="1:16" x14ac:dyDescent="0.3">
      <c r="A134" t="s">
        <v>336</v>
      </c>
      <c r="B134" t="s">
        <v>9305</v>
      </c>
      <c r="C134" t="s">
        <v>1</v>
      </c>
      <c r="D134" t="s">
        <v>58</v>
      </c>
      <c r="E134" t="s">
        <v>32</v>
      </c>
      <c r="F134" t="s">
        <v>764</v>
      </c>
      <c r="G134" t="s">
        <v>199</v>
      </c>
      <c r="H134" t="s">
        <v>209</v>
      </c>
      <c r="I134" t="s">
        <v>162</v>
      </c>
      <c r="J134" t="s">
        <v>153</v>
      </c>
      <c r="K134" t="s">
        <v>44</v>
      </c>
      <c r="L134" t="s">
        <v>39</v>
      </c>
      <c r="M134" t="s">
        <v>44</v>
      </c>
      <c r="N134" t="s">
        <v>0</v>
      </c>
      <c r="O134" t="s">
        <v>1</v>
      </c>
      <c r="P134" t="s">
        <v>40</v>
      </c>
    </row>
    <row r="135" spans="1:16" x14ac:dyDescent="0.3">
      <c r="A135" t="s">
        <v>338</v>
      </c>
      <c r="B135" t="s">
        <v>9306</v>
      </c>
      <c r="C135" t="s">
        <v>1</v>
      </c>
      <c r="E135" t="s">
        <v>38</v>
      </c>
      <c r="F135" t="s">
        <v>764</v>
      </c>
      <c r="G135" t="s">
        <v>199</v>
      </c>
      <c r="H135" t="s">
        <v>209</v>
      </c>
      <c r="I135" t="s">
        <v>162</v>
      </c>
      <c r="J135" t="s">
        <v>153</v>
      </c>
      <c r="K135" t="s">
        <v>44</v>
      </c>
      <c r="L135" t="s">
        <v>39</v>
      </c>
      <c r="M135" t="s">
        <v>44</v>
      </c>
      <c r="N135" t="s">
        <v>0</v>
      </c>
      <c r="O135" t="s">
        <v>0</v>
      </c>
      <c r="P135" t="s">
        <v>40</v>
      </c>
    </row>
    <row r="136" spans="1:16" x14ac:dyDescent="0.3">
      <c r="A136" t="s">
        <v>341</v>
      </c>
      <c r="B136" t="s">
        <v>9307</v>
      </c>
      <c r="C136" t="s">
        <v>1</v>
      </c>
      <c r="E136" t="s">
        <v>49</v>
      </c>
      <c r="F136" t="s">
        <v>764</v>
      </c>
      <c r="G136" t="s">
        <v>223</v>
      </c>
      <c r="H136" t="s">
        <v>133</v>
      </c>
      <c r="I136" t="s">
        <v>55</v>
      </c>
      <c r="J136" t="s">
        <v>119</v>
      </c>
      <c r="K136" t="s">
        <v>38</v>
      </c>
      <c r="L136" t="s">
        <v>39</v>
      </c>
      <c r="M136" t="s">
        <v>39</v>
      </c>
      <c r="N136" t="s">
        <v>0</v>
      </c>
      <c r="O136" t="s">
        <v>1</v>
      </c>
      <c r="P136" t="s">
        <v>40</v>
      </c>
    </row>
    <row r="137" spans="1:16" x14ac:dyDescent="0.3">
      <c r="A137" t="s">
        <v>343</v>
      </c>
      <c r="B137" t="s">
        <v>9308</v>
      </c>
      <c r="C137" t="s">
        <v>1</v>
      </c>
      <c r="E137" t="s">
        <v>38</v>
      </c>
      <c r="F137" t="s">
        <v>764</v>
      </c>
      <c r="G137" t="s">
        <v>212</v>
      </c>
      <c r="H137" t="s">
        <v>92</v>
      </c>
      <c r="I137" t="s">
        <v>162</v>
      </c>
      <c r="J137" t="s">
        <v>153</v>
      </c>
      <c r="K137" t="s">
        <v>38</v>
      </c>
      <c r="L137" t="s">
        <v>39</v>
      </c>
      <c r="M137" t="s">
        <v>44</v>
      </c>
      <c r="N137" t="s">
        <v>0</v>
      </c>
      <c r="O137" t="s">
        <v>0</v>
      </c>
      <c r="P137" t="s">
        <v>40</v>
      </c>
    </row>
    <row r="138" spans="1:16" x14ac:dyDescent="0.3">
      <c r="A138" t="s">
        <v>345</v>
      </c>
      <c r="B138" t="s">
        <v>9309</v>
      </c>
      <c r="C138" t="s">
        <v>1</v>
      </c>
      <c r="D138" t="s">
        <v>60</v>
      </c>
      <c r="E138" t="s">
        <v>32</v>
      </c>
      <c r="F138" t="s">
        <v>764</v>
      </c>
      <c r="G138" t="s">
        <v>212</v>
      </c>
      <c r="H138" t="s">
        <v>166</v>
      </c>
      <c r="I138" t="s">
        <v>171</v>
      </c>
      <c r="J138" t="s">
        <v>52</v>
      </c>
      <c r="K138" t="s">
        <v>38</v>
      </c>
      <c r="L138" t="s">
        <v>39</v>
      </c>
      <c r="M138" t="s">
        <v>39</v>
      </c>
      <c r="N138" t="s">
        <v>0</v>
      </c>
      <c r="O138" t="s">
        <v>0</v>
      </c>
      <c r="P138" t="s">
        <v>40</v>
      </c>
    </row>
    <row r="139" spans="1:16" x14ac:dyDescent="0.3">
      <c r="A139" t="s">
        <v>347</v>
      </c>
      <c r="B139" t="s">
        <v>9310</v>
      </c>
      <c r="C139" t="s">
        <v>1</v>
      </c>
      <c r="E139" t="s">
        <v>45</v>
      </c>
      <c r="F139" t="s">
        <v>764</v>
      </c>
      <c r="G139" t="s">
        <v>175</v>
      </c>
      <c r="H139" t="s">
        <v>92</v>
      </c>
      <c r="I139" t="s">
        <v>55</v>
      </c>
      <c r="J139" t="s">
        <v>153</v>
      </c>
      <c r="K139" t="s">
        <v>38</v>
      </c>
      <c r="L139" t="s">
        <v>39</v>
      </c>
      <c r="M139" t="s">
        <v>44</v>
      </c>
      <c r="N139" t="s">
        <v>0</v>
      </c>
      <c r="O139" t="s">
        <v>1</v>
      </c>
      <c r="P139" t="s">
        <v>40</v>
      </c>
    </row>
    <row r="140" spans="1:16" x14ac:dyDescent="0.3">
      <c r="A140" t="s">
        <v>349</v>
      </c>
      <c r="B140" t="s">
        <v>9311</v>
      </c>
      <c r="C140" t="s">
        <v>1</v>
      </c>
      <c r="E140" t="s">
        <v>53</v>
      </c>
      <c r="F140" t="s">
        <v>762</v>
      </c>
      <c r="G140" t="s">
        <v>35</v>
      </c>
      <c r="H140" t="s">
        <v>133</v>
      </c>
      <c r="I140" t="s">
        <v>215</v>
      </c>
      <c r="J140" t="s">
        <v>234</v>
      </c>
      <c r="K140" t="s">
        <v>44</v>
      </c>
      <c r="L140" t="s">
        <v>39</v>
      </c>
      <c r="M140" t="s">
        <v>39</v>
      </c>
      <c r="N140" t="s">
        <v>0</v>
      </c>
      <c r="O140" t="s">
        <v>1</v>
      </c>
      <c r="P140" t="s">
        <v>40</v>
      </c>
    </row>
    <row r="141" spans="1:16" x14ac:dyDescent="0.3">
      <c r="A141" t="s">
        <v>352</v>
      </c>
      <c r="B141" t="s">
        <v>9312</v>
      </c>
      <c r="C141" t="s">
        <v>1</v>
      </c>
      <c r="E141" t="s">
        <v>38</v>
      </c>
      <c r="F141" t="s">
        <v>762</v>
      </c>
      <c r="G141" t="s">
        <v>199</v>
      </c>
      <c r="H141" t="s">
        <v>100</v>
      </c>
      <c r="I141" t="s">
        <v>78</v>
      </c>
      <c r="J141" t="s">
        <v>156</v>
      </c>
      <c r="K141" t="s">
        <v>44</v>
      </c>
      <c r="L141" t="s">
        <v>39</v>
      </c>
      <c r="M141" t="s">
        <v>44</v>
      </c>
      <c r="N141" t="s">
        <v>0</v>
      </c>
      <c r="O141" t="s">
        <v>0</v>
      </c>
      <c r="P141" t="s">
        <v>40</v>
      </c>
    </row>
    <row r="142" spans="1:16" x14ac:dyDescent="0.3">
      <c r="A142" t="s">
        <v>354</v>
      </c>
      <c r="B142" t="s">
        <v>9313</v>
      </c>
      <c r="C142" t="s">
        <v>0</v>
      </c>
      <c r="E142" t="s">
        <v>45</v>
      </c>
      <c r="F142" t="s">
        <v>762</v>
      </c>
      <c r="G142" t="s">
        <v>199</v>
      </c>
      <c r="H142" t="s">
        <v>171</v>
      </c>
      <c r="I142" t="s">
        <v>153</v>
      </c>
      <c r="J142" t="s">
        <v>244</v>
      </c>
      <c r="K142" t="s">
        <v>38</v>
      </c>
      <c r="L142" t="s">
        <v>39</v>
      </c>
      <c r="M142" t="s">
        <v>44</v>
      </c>
      <c r="N142" t="s">
        <v>0</v>
      </c>
      <c r="O142" t="s">
        <v>0</v>
      </c>
      <c r="P142" t="s">
        <v>40</v>
      </c>
    </row>
    <row r="143" spans="1:16" x14ac:dyDescent="0.3">
      <c r="A143" t="s">
        <v>356</v>
      </c>
      <c r="B143" t="s">
        <v>9314</v>
      </c>
      <c r="C143" t="s">
        <v>1</v>
      </c>
      <c r="E143" t="s">
        <v>38</v>
      </c>
      <c r="F143" t="s">
        <v>762</v>
      </c>
      <c r="G143" t="s">
        <v>199</v>
      </c>
      <c r="H143" t="s">
        <v>232</v>
      </c>
      <c r="I143" t="s">
        <v>78</v>
      </c>
      <c r="J143" t="s">
        <v>48</v>
      </c>
      <c r="K143" t="s">
        <v>44</v>
      </c>
      <c r="L143" t="s">
        <v>39</v>
      </c>
      <c r="M143" t="s">
        <v>44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9315</v>
      </c>
      <c r="C144" t="s">
        <v>0</v>
      </c>
      <c r="E144" t="s">
        <v>58</v>
      </c>
      <c r="F144" t="s">
        <v>762</v>
      </c>
      <c r="G144" t="s">
        <v>223</v>
      </c>
      <c r="H144" t="s">
        <v>92</v>
      </c>
      <c r="I144" t="s">
        <v>171</v>
      </c>
      <c r="J144" t="s">
        <v>153</v>
      </c>
      <c r="K144" t="s">
        <v>44</v>
      </c>
      <c r="L144" t="s">
        <v>39</v>
      </c>
      <c r="M144" t="s">
        <v>39</v>
      </c>
      <c r="N144" t="s">
        <v>0</v>
      </c>
      <c r="O144" t="s">
        <v>0</v>
      </c>
      <c r="P144" t="s">
        <v>40</v>
      </c>
    </row>
    <row r="145" spans="1:16" x14ac:dyDescent="0.3">
      <c r="A145" t="s">
        <v>361</v>
      </c>
      <c r="B145" t="s">
        <v>9316</v>
      </c>
      <c r="C145" t="s">
        <v>1</v>
      </c>
      <c r="E145" t="s">
        <v>53</v>
      </c>
      <c r="F145" t="s">
        <v>762</v>
      </c>
      <c r="G145" t="s">
        <v>212</v>
      </c>
      <c r="H145" t="s">
        <v>92</v>
      </c>
      <c r="I145" t="s">
        <v>119</v>
      </c>
      <c r="J145" t="s">
        <v>234</v>
      </c>
      <c r="K145" t="s">
        <v>38</v>
      </c>
      <c r="L145" t="s">
        <v>44</v>
      </c>
      <c r="M145" t="s">
        <v>39</v>
      </c>
      <c r="N145" t="s">
        <v>0</v>
      </c>
      <c r="O145" t="s">
        <v>1</v>
      </c>
      <c r="P145" t="s">
        <v>40</v>
      </c>
    </row>
    <row r="146" spans="1:16" x14ac:dyDescent="0.3">
      <c r="A146" t="s">
        <v>363</v>
      </c>
      <c r="B146" t="s">
        <v>9317</v>
      </c>
      <c r="C146" t="s">
        <v>0</v>
      </c>
      <c r="E146" t="s">
        <v>39</v>
      </c>
      <c r="F146" t="s">
        <v>762</v>
      </c>
      <c r="G146" t="s">
        <v>212</v>
      </c>
      <c r="H146" t="s">
        <v>162</v>
      </c>
      <c r="I146" t="s">
        <v>55</v>
      </c>
      <c r="J146" t="s">
        <v>153</v>
      </c>
      <c r="K146" t="s">
        <v>44</v>
      </c>
      <c r="L146" t="s">
        <v>39</v>
      </c>
      <c r="M146" t="s">
        <v>44</v>
      </c>
      <c r="N146" t="s">
        <v>0</v>
      </c>
      <c r="O146" t="s">
        <v>0</v>
      </c>
      <c r="P146" t="s">
        <v>40</v>
      </c>
    </row>
    <row r="147" spans="1:16" x14ac:dyDescent="0.3">
      <c r="A147" t="s">
        <v>365</v>
      </c>
      <c r="B147" t="s">
        <v>9318</v>
      </c>
      <c r="C147" t="s">
        <v>1</v>
      </c>
      <c r="E147" t="s">
        <v>39</v>
      </c>
      <c r="F147" t="s">
        <v>762</v>
      </c>
      <c r="G147" t="s">
        <v>212</v>
      </c>
      <c r="H147" t="s">
        <v>227</v>
      </c>
      <c r="I147" t="s">
        <v>55</v>
      </c>
      <c r="J147" t="s">
        <v>48</v>
      </c>
      <c r="K147" t="s">
        <v>38</v>
      </c>
      <c r="L147" t="s">
        <v>39</v>
      </c>
      <c r="M147" t="s">
        <v>44</v>
      </c>
      <c r="N147" t="s">
        <v>0</v>
      </c>
      <c r="O147" t="s">
        <v>1</v>
      </c>
      <c r="P147" t="s">
        <v>40</v>
      </c>
    </row>
    <row r="148" spans="1:16" x14ac:dyDescent="0.3">
      <c r="A148" t="s">
        <v>367</v>
      </c>
      <c r="B148" t="s">
        <v>9319</v>
      </c>
      <c r="C148" t="s">
        <v>1</v>
      </c>
      <c r="E148" t="s">
        <v>49</v>
      </c>
      <c r="F148" t="s">
        <v>760</v>
      </c>
      <c r="G148" t="s">
        <v>162</v>
      </c>
      <c r="H148" t="s">
        <v>232</v>
      </c>
      <c r="I148" t="s">
        <v>75</v>
      </c>
      <c r="J148" t="s">
        <v>153</v>
      </c>
      <c r="K148" t="s">
        <v>44</v>
      </c>
      <c r="L148" t="s">
        <v>39</v>
      </c>
      <c r="M148" t="s">
        <v>44</v>
      </c>
      <c r="N148" t="s">
        <v>0</v>
      </c>
      <c r="O148" t="s">
        <v>0</v>
      </c>
      <c r="P148" t="s">
        <v>40</v>
      </c>
    </row>
    <row r="149" spans="1:16" x14ac:dyDescent="0.3">
      <c r="A149" t="s">
        <v>369</v>
      </c>
      <c r="B149" t="s">
        <v>9320</v>
      </c>
      <c r="C149" t="s">
        <v>1</v>
      </c>
      <c r="E149" t="s">
        <v>49</v>
      </c>
      <c r="F149" t="s">
        <v>760</v>
      </c>
      <c r="G149" t="s">
        <v>162</v>
      </c>
      <c r="H149" t="s">
        <v>232</v>
      </c>
      <c r="I149" t="s">
        <v>75</v>
      </c>
      <c r="J149" t="s">
        <v>119</v>
      </c>
      <c r="K149" t="s">
        <v>38</v>
      </c>
      <c r="L149" t="s">
        <v>39</v>
      </c>
      <c r="M149" t="s">
        <v>39</v>
      </c>
      <c r="N149" t="s">
        <v>0</v>
      </c>
      <c r="O149" t="s">
        <v>0</v>
      </c>
      <c r="P149" t="s">
        <v>40</v>
      </c>
    </row>
    <row r="150" spans="1:16" x14ac:dyDescent="0.3">
      <c r="A150" t="s">
        <v>372</v>
      </c>
      <c r="B150" t="s">
        <v>9321</v>
      </c>
      <c r="C150" t="s">
        <v>1</v>
      </c>
      <c r="E150" t="s">
        <v>38</v>
      </c>
      <c r="F150" t="s">
        <v>760</v>
      </c>
      <c r="G150" t="s">
        <v>162</v>
      </c>
      <c r="H150" t="s">
        <v>227</v>
      </c>
      <c r="I150" t="s">
        <v>75</v>
      </c>
      <c r="J150" t="s">
        <v>153</v>
      </c>
      <c r="K150" t="s">
        <v>44</v>
      </c>
      <c r="L150" t="s">
        <v>39</v>
      </c>
      <c r="M150" t="s">
        <v>39</v>
      </c>
      <c r="N150" t="s">
        <v>0</v>
      </c>
      <c r="O150" t="s">
        <v>0</v>
      </c>
      <c r="P150" t="s">
        <v>40</v>
      </c>
    </row>
    <row r="151" spans="1:16" x14ac:dyDescent="0.3">
      <c r="A151" t="s">
        <v>374</v>
      </c>
      <c r="B151" t="s">
        <v>9322</v>
      </c>
      <c r="C151" t="s">
        <v>1</v>
      </c>
      <c r="E151" t="s">
        <v>49</v>
      </c>
      <c r="F151" t="s">
        <v>760</v>
      </c>
      <c r="G151" t="s">
        <v>223</v>
      </c>
      <c r="H151" t="s">
        <v>223</v>
      </c>
      <c r="I151" t="s">
        <v>52</v>
      </c>
      <c r="J151" t="s">
        <v>153</v>
      </c>
      <c r="K151" t="s">
        <v>44</v>
      </c>
      <c r="L151" t="s">
        <v>39</v>
      </c>
      <c r="M151" t="s">
        <v>39</v>
      </c>
      <c r="N151" t="s">
        <v>0</v>
      </c>
      <c r="O151" t="s">
        <v>1</v>
      </c>
      <c r="P151" t="s">
        <v>40</v>
      </c>
    </row>
    <row r="152" spans="1:16" x14ac:dyDescent="0.3">
      <c r="A152" t="s">
        <v>376</v>
      </c>
      <c r="B152" t="s">
        <v>9323</v>
      </c>
      <c r="C152" t="s">
        <v>0</v>
      </c>
      <c r="E152" t="s">
        <v>39</v>
      </c>
      <c r="F152" t="s">
        <v>760</v>
      </c>
      <c r="G152" t="s">
        <v>212</v>
      </c>
      <c r="H152" t="s">
        <v>100</v>
      </c>
      <c r="I152" t="s">
        <v>35</v>
      </c>
      <c r="J152" t="s">
        <v>238</v>
      </c>
      <c r="K152" t="s">
        <v>44</v>
      </c>
      <c r="L152" t="s">
        <v>39</v>
      </c>
      <c r="M152" t="s">
        <v>44</v>
      </c>
      <c r="N152" t="s">
        <v>0</v>
      </c>
      <c r="O152" t="s">
        <v>0</v>
      </c>
      <c r="P152" t="s">
        <v>40</v>
      </c>
    </row>
    <row r="153" spans="1:16" x14ac:dyDescent="0.3">
      <c r="A153" t="s">
        <v>378</v>
      </c>
      <c r="B153" t="s">
        <v>9324</v>
      </c>
      <c r="C153" t="s">
        <v>1</v>
      </c>
      <c r="E153" t="s">
        <v>49</v>
      </c>
      <c r="F153" t="s">
        <v>760</v>
      </c>
      <c r="G153" t="s">
        <v>200</v>
      </c>
      <c r="H153" t="s">
        <v>71</v>
      </c>
      <c r="I153" t="s">
        <v>119</v>
      </c>
      <c r="J153" t="s">
        <v>55</v>
      </c>
      <c r="K153" t="s">
        <v>44</v>
      </c>
      <c r="L153" t="s">
        <v>39</v>
      </c>
      <c r="M153" t="s">
        <v>44</v>
      </c>
      <c r="N153" t="s">
        <v>0</v>
      </c>
      <c r="O153" t="s">
        <v>1</v>
      </c>
      <c r="P153" t="s">
        <v>40</v>
      </c>
    </row>
    <row r="154" spans="1:16" x14ac:dyDescent="0.3">
      <c r="A154" t="s">
        <v>380</v>
      </c>
      <c r="B154" t="s">
        <v>9325</v>
      </c>
      <c r="C154" t="s">
        <v>0</v>
      </c>
      <c r="E154" t="s">
        <v>32</v>
      </c>
      <c r="F154" t="s">
        <v>760</v>
      </c>
      <c r="G154" t="s">
        <v>175</v>
      </c>
      <c r="H154" t="s">
        <v>159</v>
      </c>
      <c r="I154" t="s">
        <v>55</v>
      </c>
      <c r="J154" t="s">
        <v>52</v>
      </c>
      <c r="K154" t="s">
        <v>38</v>
      </c>
      <c r="L154" t="s">
        <v>39</v>
      </c>
      <c r="M154" t="s">
        <v>44</v>
      </c>
      <c r="N154" t="s">
        <v>0</v>
      </c>
      <c r="O154" t="s">
        <v>1</v>
      </c>
      <c r="P154" t="s">
        <v>40</v>
      </c>
    </row>
    <row r="155" spans="1:16" x14ac:dyDescent="0.3">
      <c r="A155" t="s">
        <v>383</v>
      </c>
      <c r="B155" t="s">
        <v>9326</v>
      </c>
      <c r="C155" t="s">
        <v>1</v>
      </c>
      <c r="E155" t="s">
        <v>45</v>
      </c>
      <c r="F155" t="s">
        <v>757</v>
      </c>
      <c r="G155" t="s">
        <v>55</v>
      </c>
      <c r="H155" t="s">
        <v>232</v>
      </c>
      <c r="I155" t="s">
        <v>225</v>
      </c>
      <c r="J155" t="s">
        <v>234</v>
      </c>
      <c r="K155" t="s">
        <v>44</v>
      </c>
      <c r="L155" t="s">
        <v>39</v>
      </c>
      <c r="M155" t="s">
        <v>39</v>
      </c>
      <c r="N155" t="s">
        <v>0</v>
      </c>
      <c r="O155" t="s">
        <v>0</v>
      </c>
      <c r="P155" t="s">
        <v>40</v>
      </c>
    </row>
    <row r="156" spans="1:16" x14ac:dyDescent="0.3">
      <c r="A156" t="s">
        <v>385</v>
      </c>
      <c r="B156" t="s">
        <v>9327</v>
      </c>
      <c r="C156" t="s">
        <v>1</v>
      </c>
      <c r="E156" t="s">
        <v>49</v>
      </c>
      <c r="F156" t="s">
        <v>757</v>
      </c>
      <c r="G156" t="s">
        <v>55</v>
      </c>
      <c r="H156" t="s">
        <v>232</v>
      </c>
      <c r="I156" t="s">
        <v>203</v>
      </c>
      <c r="J156" t="s">
        <v>153</v>
      </c>
      <c r="K156" t="s">
        <v>38</v>
      </c>
      <c r="L156" t="s">
        <v>39</v>
      </c>
      <c r="M156" t="s">
        <v>39</v>
      </c>
      <c r="N156" t="s">
        <v>0</v>
      </c>
      <c r="O156" t="s">
        <v>1</v>
      </c>
      <c r="P156" t="s">
        <v>40</v>
      </c>
    </row>
    <row r="157" spans="1:16" x14ac:dyDescent="0.3">
      <c r="A157" t="s">
        <v>387</v>
      </c>
      <c r="B157" t="s">
        <v>9328</v>
      </c>
      <c r="C157" t="s">
        <v>1</v>
      </c>
      <c r="E157" t="s">
        <v>53</v>
      </c>
      <c r="F157" t="s">
        <v>757</v>
      </c>
      <c r="G157" t="s">
        <v>212</v>
      </c>
      <c r="H157" t="s">
        <v>166</v>
      </c>
      <c r="I157" t="s">
        <v>48</v>
      </c>
      <c r="J157" t="s">
        <v>75</v>
      </c>
      <c r="K157" t="s">
        <v>44</v>
      </c>
      <c r="L157" t="s">
        <v>39</v>
      </c>
      <c r="M157" t="s">
        <v>39</v>
      </c>
      <c r="N157" t="s">
        <v>0</v>
      </c>
      <c r="O157" t="s">
        <v>1</v>
      </c>
      <c r="P157" t="s">
        <v>40</v>
      </c>
    </row>
    <row r="158" spans="1:16" x14ac:dyDescent="0.3">
      <c r="A158" t="s">
        <v>389</v>
      </c>
      <c r="B158" t="s">
        <v>9329</v>
      </c>
      <c r="C158" t="s">
        <v>1</v>
      </c>
      <c r="E158" t="s">
        <v>53</v>
      </c>
      <c r="F158" t="s">
        <v>757</v>
      </c>
      <c r="G158" t="s">
        <v>212</v>
      </c>
      <c r="H158" t="s">
        <v>162</v>
      </c>
      <c r="I158" t="s">
        <v>244</v>
      </c>
      <c r="J158" t="s">
        <v>52</v>
      </c>
      <c r="K158" t="s">
        <v>38</v>
      </c>
      <c r="L158" t="s">
        <v>39</v>
      </c>
      <c r="M158" t="s">
        <v>44</v>
      </c>
      <c r="N158" t="s">
        <v>0</v>
      </c>
      <c r="O158" t="s">
        <v>0</v>
      </c>
      <c r="P158" t="s">
        <v>40</v>
      </c>
    </row>
    <row r="159" spans="1:16" x14ac:dyDescent="0.3">
      <c r="A159" t="s">
        <v>391</v>
      </c>
      <c r="B159" t="s">
        <v>9330</v>
      </c>
      <c r="C159" t="s">
        <v>1</v>
      </c>
      <c r="E159" t="s">
        <v>49</v>
      </c>
      <c r="F159" t="s">
        <v>757</v>
      </c>
      <c r="G159" t="s">
        <v>212</v>
      </c>
      <c r="H159" t="s">
        <v>232</v>
      </c>
      <c r="I159" t="s">
        <v>37</v>
      </c>
      <c r="J159" t="s">
        <v>153</v>
      </c>
      <c r="K159" t="s">
        <v>44</v>
      </c>
      <c r="L159" t="s">
        <v>39</v>
      </c>
      <c r="M159" t="s">
        <v>44</v>
      </c>
      <c r="N159" t="s">
        <v>0</v>
      </c>
      <c r="O159" t="s">
        <v>1</v>
      </c>
      <c r="P159" t="s">
        <v>40</v>
      </c>
    </row>
    <row r="160" spans="1:16" x14ac:dyDescent="0.3">
      <c r="A160" t="s">
        <v>393</v>
      </c>
      <c r="B160" t="s">
        <v>9331</v>
      </c>
      <c r="C160" t="s">
        <v>0</v>
      </c>
      <c r="E160" t="s">
        <v>39</v>
      </c>
      <c r="F160" t="s">
        <v>757</v>
      </c>
      <c r="G160" t="s">
        <v>200</v>
      </c>
      <c r="H160" t="s">
        <v>100</v>
      </c>
      <c r="I160" t="s">
        <v>92</v>
      </c>
      <c r="J160" t="s">
        <v>78</v>
      </c>
      <c r="K160" t="s">
        <v>44</v>
      </c>
      <c r="L160" t="s">
        <v>39</v>
      </c>
      <c r="M160" t="s">
        <v>39</v>
      </c>
      <c r="N160" t="s">
        <v>0</v>
      </c>
      <c r="O160" t="s">
        <v>1</v>
      </c>
      <c r="P160" t="s">
        <v>40</v>
      </c>
    </row>
    <row r="161" spans="1:16" x14ac:dyDescent="0.3">
      <c r="A161" t="s">
        <v>396</v>
      </c>
      <c r="B161" t="s">
        <v>9332</v>
      </c>
      <c r="C161" t="s">
        <v>1</v>
      </c>
      <c r="E161" t="s">
        <v>45</v>
      </c>
      <c r="F161" t="s">
        <v>757</v>
      </c>
      <c r="G161" t="s">
        <v>200</v>
      </c>
      <c r="H161" t="s">
        <v>162</v>
      </c>
      <c r="I161" t="s">
        <v>35</v>
      </c>
      <c r="J161" t="s">
        <v>78</v>
      </c>
      <c r="K161" t="s">
        <v>44</v>
      </c>
      <c r="L161" t="s">
        <v>39</v>
      </c>
      <c r="M161" t="s">
        <v>44</v>
      </c>
      <c r="N161" t="s">
        <v>0</v>
      </c>
      <c r="O161" t="s">
        <v>1</v>
      </c>
      <c r="P161" t="s">
        <v>40</v>
      </c>
    </row>
    <row r="162" spans="1:16" x14ac:dyDescent="0.3">
      <c r="A162" t="s">
        <v>398</v>
      </c>
      <c r="B162" t="s">
        <v>9333</v>
      </c>
      <c r="C162" t="s">
        <v>1</v>
      </c>
      <c r="E162" t="s">
        <v>45</v>
      </c>
      <c r="F162" t="s">
        <v>755</v>
      </c>
      <c r="G162" t="s">
        <v>223</v>
      </c>
      <c r="H162" t="s">
        <v>171</v>
      </c>
      <c r="I162" t="s">
        <v>75</v>
      </c>
      <c r="J162" t="s">
        <v>55</v>
      </c>
      <c r="K162" t="s">
        <v>44</v>
      </c>
      <c r="L162" t="s">
        <v>39</v>
      </c>
      <c r="M162" t="s">
        <v>44</v>
      </c>
      <c r="N162" t="s">
        <v>0</v>
      </c>
      <c r="O162" t="s">
        <v>1</v>
      </c>
      <c r="P162" t="s">
        <v>40</v>
      </c>
    </row>
    <row r="163" spans="1:16" x14ac:dyDescent="0.3">
      <c r="A163" t="s">
        <v>400</v>
      </c>
      <c r="B163" t="s">
        <v>9334</v>
      </c>
      <c r="C163" t="s">
        <v>1</v>
      </c>
      <c r="E163" t="s">
        <v>38</v>
      </c>
      <c r="F163" t="s">
        <v>755</v>
      </c>
      <c r="G163" t="s">
        <v>212</v>
      </c>
      <c r="H163" t="s">
        <v>159</v>
      </c>
      <c r="I163" t="s">
        <v>100</v>
      </c>
      <c r="J163" t="s">
        <v>234</v>
      </c>
      <c r="K163" t="s">
        <v>38</v>
      </c>
      <c r="L163" t="s">
        <v>39</v>
      </c>
      <c r="M163" t="s">
        <v>44</v>
      </c>
      <c r="N163" t="s">
        <v>0</v>
      </c>
      <c r="O163" t="s">
        <v>0</v>
      </c>
      <c r="P163" t="s">
        <v>40</v>
      </c>
    </row>
    <row r="164" spans="1:16" x14ac:dyDescent="0.3">
      <c r="A164" t="s">
        <v>403</v>
      </c>
      <c r="B164" t="s">
        <v>9335</v>
      </c>
      <c r="C164" t="s">
        <v>1</v>
      </c>
      <c r="E164" t="s">
        <v>39</v>
      </c>
      <c r="F164" t="s">
        <v>755</v>
      </c>
      <c r="G164" t="s">
        <v>200</v>
      </c>
      <c r="H164" t="s">
        <v>171</v>
      </c>
      <c r="I164" t="s">
        <v>48</v>
      </c>
      <c r="J164" t="s">
        <v>153</v>
      </c>
      <c r="K164" t="s">
        <v>38</v>
      </c>
      <c r="L164" t="s">
        <v>39</v>
      </c>
      <c r="M164" t="s">
        <v>44</v>
      </c>
      <c r="N164" t="s">
        <v>0</v>
      </c>
      <c r="O164" t="s">
        <v>1</v>
      </c>
      <c r="P164" t="s">
        <v>40</v>
      </c>
    </row>
    <row r="165" spans="1:16" x14ac:dyDescent="0.3">
      <c r="A165" t="s">
        <v>405</v>
      </c>
      <c r="B165" t="s">
        <v>9336</v>
      </c>
      <c r="C165" t="s">
        <v>1</v>
      </c>
      <c r="E165" t="s">
        <v>53</v>
      </c>
      <c r="F165" t="s">
        <v>755</v>
      </c>
      <c r="G165" t="s">
        <v>175</v>
      </c>
      <c r="H165" t="s">
        <v>171</v>
      </c>
      <c r="I165" t="s">
        <v>52</v>
      </c>
      <c r="J165" t="s">
        <v>55</v>
      </c>
      <c r="K165" t="s">
        <v>38</v>
      </c>
      <c r="L165" t="s">
        <v>39</v>
      </c>
      <c r="M165" t="s">
        <v>39</v>
      </c>
      <c r="N165" t="s">
        <v>0</v>
      </c>
      <c r="O165" t="s">
        <v>1</v>
      </c>
      <c r="P165" t="s">
        <v>40</v>
      </c>
    </row>
    <row r="166" spans="1:16" x14ac:dyDescent="0.3">
      <c r="A166" t="s">
        <v>407</v>
      </c>
      <c r="B166" t="s">
        <v>9337</v>
      </c>
      <c r="C166" t="s">
        <v>1</v>
      </c>
      <c r="E166" t="s">
        <v>49</v>
      </c>
      <c r="F166" t="s">
        <v>753</v>
      </c>
      <c r="G166" t="s">
        <v>35</v>
      </c>
      <c r="H166" t="s">
        <v>210</v>
      </c>
      <c r="I166" t="s">
        <v>232</v>
      </c>
      <c r="J166" t="s">
        <v>78</v>
      </c>
      <c r="K166" t="s">
        <v>44</v>
      </c>
      <c r="L166" t="s">
        <v>39</v>
      </c>
      <c r="M166" t="s">
        <v>44</v>
      </c>
      <c r="N166" t="s">
        <v>0</v>
      </c>
      <c r="O166" t="s">
        <v>1</v>
      </c>
      <c r="P166" t="s">
        <v>40</v>
      </c>
    </row>
    <row r="167" spans="1:16" x14ac:dyDescent="0.3">
      <c r="A167" t="s">
        <v>409</v>
      </c>
      <c r="B167" t="s">
        <v>9338</v>
      </c>
      <c r="C167" t="s">
        <v>1</v>
      </c>
      <c r="E167" t="s">
        <v>53</v>
      </c>
      <c r="F167" t="s">
        <v>753</v>
      </c>
      <c r="G167" t="s">
        <v>92</v>
      </c>
      <c r="H167" t="s">
        <v>159</v>
      </c>
      <c r="I167" t="s">
        <v>189</v>
      </c>
      <c r="J167" t="s">
        <v>48</v>
      </c>
      <c r="K167" t="s">
        <v>38</v>
      </c>
      <c r="L167" t="s">
        <v>39</v>
      </c>
      <c r="M167" t="s">
        <v>44</v>
      </c>
      <c r="N167" t="s">
        <v>0</v>
      </c>
      <c r="O167" t="s">
        <v>1</v>
      </c>
      <c r="P167" t="s">
        <v>40</v>
      </c>
    </row>
    <row r="168" spans="1:16" x14ac:dyDescent="0.3">
      <c r="A168" t="s">
        <v>411</v>
      </c>
      <c r="B168" t="s">
        <v>9339</v>
      </c>
      <c r="C168" t="s">
        <v>1</v>
      </c>
      <c r="E168" t="s">
        <v>49</v>
      </c>
      <c r="F168" t="s">
        <v>753</v>
      </c>
      <c r="G168" t="s">
        <v>162</v>
      </c>
      <c r="H168" t="s">
        <v>133</v>
      </c>
      <c r="I168" t="s">
        <v>171</v>
      </c>
      <c r="J168" t="s">
        <v>234</v>
      </c>
      <c r="K168" t="s">
        <v>38</v>
      </c>
      <c r="L168" t="s">
        <v>39</v>
      </c>
      <c r="M168" t="s">
        <v>44</v>
      </c>
      <c r="N168" t="s">
        <v>0</v>
      </c>
      <c r="O168" t="s">
        <v>1</v>
      </c>
      <c r="P168" t="s">
        <v>40</v>
      </c>
    </row>
    <row r="169" spans="1:16" x14ac:dyDescent="0.3">
      <c r="A169" t="s">
        <v>413</v>
      </c>
      <c r="B169" t="s">
        <v>9340</v>
      </c>
      <c r="C169" t="s">
        <v>0</v>
      </c>
      <c r="E169" t="s">
        <v>53</v>
      </c>
      <c r="F169" t="s">
        <v>753</v>
      </c>
      <c r="G169" t="s">
        <v>212</v>
      </c>
      <c r="H169" t="s">
        <v>209</v>
      </c>
      <c r="I169" t="s">
        <v>234</v>
      </c>
      <c r="J169" t="s">
        <v>78</v>
      </c>
      <c r="K169" t="s">
        <v>44</v>
      </c>
      <c r="L169" t="s">
        <v>39</v>
      </c>
      <c r="M169" t="s">
        <v>44</v>
      </c>
      <c r="N169" t="s">
        <v>0</v>
      </c>
      <c r="O169" t="s">
        <v>1</v>
      </c>
      <c r="P169" t="s">
        <v>40</v>
      </c>
    </row>
    <row r="170" spans="1:16" x14ac:dyDescent="0.3">
      <c r="A170" t="s">
        <v>415</v>
      </c>
      <c r="B170" t="s">
        <v>9341</v>
      </c>
      <c r="C170" t="s">
        <v>0</v>
      </c>
      <c r="E170" t="s">
        <v>39</v>
      </c>
      <c r="F170" t="s">
        <v>753</v>
      </c>
      <c r="G170" t="s">
        <v>212</v>
      </c>
      <c r="H170" t="s">
        <v>166</v>
      </c>
      <c r="I170" t="s">
        <v>78</v>
      </c>
      <c r="J170" t="s">
        <v>78</v>
      </c>
      <c r="K170" t="s">
        <v>44</v>
      </c>
      <c r="L170" t="s">
        <v>39</v>
      </c>
      <c r="M170" t="s">
        <v>44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9342</v>
      </c>
      <c r="C171" t="s">
        <v>1</v>
      </c>
      <c r="E171" t="s">
        <v>58</v>
      </c>
      <c r="F171" t="s">
        <v>753</v>
      </c>
      <c r="G171" t="s">
        <v>212</v>
      </c>
      <c r="H171" t="s">
        <v>162</v>
      </c>
      <c r="I171" t="s">
        <v>153</v>
      </c>
      <c r="J171" t="s">
        <v>119</v>
      </c>
      <c r="K171" t="s">
        <v>38</v>
      </c>
      <c r="L171" t="s">
        <v>39</v>
      </c>
      <c r="M171" t="s">
        <v>39</v>
      </c>
      <c r="N171" t="s">
        <v>0</v>
      </c>
      <c r="O171" t="s">
        <v>1</v>
      </c>
      <c r="P171" t="s">
        <v>40</v>
      </c>
    </row>
    <row r="172" spans="1:16" x14ac:dyDescent="0.3">
      <c r="A172" t="s">
        <v>419</v>
      </c>
      <c r="B172" t="s">
        <v>9343</v>
      </c>
      <c r="C172" t="s">
        <v>1</v>
      </c>
      <c r="E172" t="s">
        <v>49</v>
      </c>
      <c r="F172" t="s">
        <v>753</v>
      </c>
      <c r="G172" t="s">
        <v>212</v>
      </c>
      <c r="H172" t="s">
        <v>171</v>
      </c>
      <c r="I172" t="s">
        <v>119</v>
      </c>
      <c r="J172" t="s">
        <v>48</v>
      </c>
      <c r="K172" t="s">
        <v>38</v>
      </c>
      <c r="L172" t="s">
        <v>39</v>
      </c>
      <c r="M172" t="s">
        <v>39</v>
      </c>
      <c r="N172" t="s">
        <v>0</v>
      </c>
      <c r="O172" t="s">
        <v>1</v>
      </c>
      <c r="P172" t="s">
        <v>40</v>
      </c>
    </row>
    <row r="173" spans="1:16" x14ac:dyDescent="0.3">
      <c r="A173" t="s">
        <v>422</v>
      </c>
      <c r="B173" t="s">
        <v>9344</v>
      </c>
      <c r="C173" t="s">
        <v>0</v>
      </c>
      <c r="E173" t="s">
        <v>49</v>
      </c>
      <c r="F173" t="s">
        <v>753</v>
      </c>
      <c r="G173" t="s">
        <v>212</v>
      </c>
      <c r="H173" t="s">
        <v>171</v>
      </c>
      <c r="I173" t="s">
        <v>244</v>
      </c>
      <c r="J173" t="s">
        <v>52</v>
      </c>
      <c r="K173" t="s">
        <v>38</v>
      </c>
      <c r="L173" t="s">
        <v>39</v>
      </c>
      <c r="M173" t="s">
        <v>44</v>
      </c>
      <c r="N173" t="s">
        <v>0</v>
      </c>
      <c r="O173" t="s">
        <v>0</v>
      </c>
      <c r="P173" t="s">
        <v>40</v>
      </c>
    </row>
    <row r="174" spans="1:16" x14ac:dyDescent="0.3">
      <c r="A174" t="s">
        <v>424</v>
      </c>
      <c r="B174" t="s">
        <v>9345</v>
      </c>
      <c r="C174" t="s">
        <v>1</v>
      </c>
      <c r="E174" t="s">
        <v>53</v>
      </c>
      <c r="F174" t="s">
        <v>751</v>
      </c>
      <c r="G174" t="s">
        <v>55</v>
      </c>
      <c r="H174" t="s">
        <v>232</v>
      </c>
      <c r="I174" t="s">
        <v>219</v>
      </c>
      <c r="J174" t="s">
        <v>119</v>
      </c>
      <c r="K174" t="s">
        <v>38</v>
      </c>
      <c r="L174" t="s">
        <v>39</v>
      </c>
      <c r="M174" t="s">
        <v>44</v>
      </c>
      <c r="N174" t="s">
        <v>0</v>
      </c>
      <c r="O174" t="s">
        <v>0</v>
      </c>
      <c r="P174" t="s">
        <v>40</v>
      </c>
    </row>
    <row r="175" spans="1:16" x14ac:dyDescent="0.3">
      <c r="A175" t="s">
        <v>426</v>
      </c>
      <c r="B175" t="s">
        <v>9346</v>
      </c>
      <c r="C175" t="s">
        <v>1</v>
      </c>
      <c r="E175" t="s">
        <v>38</v>
      </c>
      <c r="F175" t="s">
        <v>751</v>
      </c>
      <c r="G175" t="s">
        <v>92</v>
      </c>
      <c r="H175" t="s">
        <v>223</v>
      </c>
      <c r="I175" t="s">
        <v>234</v>
      </c>
      <c r="J175" t="s">
        <v>156</v>
      </c>
      <c r="K175" t="s">
        <v>44</v>
      </c>
      <c r="L175" t="s">
        <v>39</v>
      </c>
      <c r="M175" t="s">
        <v>44</v>
      </c>
      <c r="N175" t="s">
        <v>0</v>
      </c>
      <c r="O175" t="s">
        <v>0</v>
      </c>
      <c r="P175" t="s">
        <v>40</v>
      </c>
    </row>
    <row r="176" spans="1:16" x14ac:dyDescent="0.3">
      <c r="A176" t="s">
        <v>428</v>
      </c>
      <c r="B176" t="s">
        <v>9347</v>
      </c>
      <c r="C176" t="s">
        <v>0</v>
      </c>
      <c r="E176" t="s">
        <v>45</v>
      </c>
      <c r="F176" t="s">
        <v>751</v>
      </c>
      <c r="G176" t="s">
        <v>175</v>
      </c>
      <c r="H176" t="s">
        <v>100</v>
      </c>
      <c r="I176" t="s">
        <v>234</v>
      </c>
      <c r="J176" t="s">
        <v>55</v>
      </c>
      <c r="K176" t="s">
        <v>38</v>
      </c>
      <c r="L176" t="s">
        <v>39</v>
      </c>
      <c r="M176" t="s">
        <v>44</v>
      </c>
      <c r="N176" t="s">
        <v>0</v>
      </c>
      <c r="O176" t="s">
        <v>1</v>
      </c>
      <c r="P176" t="s">
        <v>40</v>
      </c>
    </row>
    <row r="177" spans="1:16" x14ac:dyDescent="0.3">
      <c r="A177" t="s">
        <v>430</v>
      </c>
      <c r="B177" t="s">
        <v>9348</v>
      </c>
      <c r="C177" t="s">
        <v>1</v>
      </c>
      <c r="E177" t="s">
        <v>53</v>
      </c>
      <c r="F177" t="s">
        <v>749</v>
      </c>
      <c r="G177" t="s">
        <v>35</v>
      </c>
      <c r="H177" t="s">
        <v>219</v>
      </c>
      <c r="I177" t="s">
        <v>133</v>
      </c>
      <c r="J177" t="s">
        <v>244</v>
      </c>
      <c r="K177" t="s">
        <v>44</v>
      </c>
      <c r="L177" t="s">
        <v>39</v>
      </c>
      <c r="M177" t="s">
        <v>44</v>
      </c>
      <c r="N177" t="s">
        <v>0</v>
      </c>
      <c r="O177" t="s">
        <v>0</v>
      </c>
      <c r="P177" t="s">
        <v>40</v>
      </c>
    </row>
    <row r="178" spans="1:16" x14ac:dyDescent="0.3">
      <c r="A178" t="s">
        <v>432</v>
      </c>
      <c r="B178" t="s">
        <v>9349</v>
      </c>
      <c r="C178" t="s">
        <v>1</v>
      </c>
      <c r="E178" t="s">
        <v>58</v>
      </c>
      <c r="F178" t="s">
        <v>749</v>
      </c>
      <c r="G178" t="s">
        <v>212</v>
      </c>
      <c r="H178" t="s">
        <v>166</v>
      </c>
      <c r="I178" t="s">
        <v>119</v>
      </c>
      <c r="J178" t="s">
        <v>48</v>
      </c>
      <c r="K178" t="s">
        <v>44</v>
      </c>
      <c r="L178" t="s">
        <v>39</v>
      </c>
      <c r="M178" t="s">
        <v>44</v>
      </c>
      <c r="N178" t="s">
        <v>0</v>
      </c>
      <c r="O178" t="s">
        <v>1</v>
      </c>
      <c r="P178" t="s">
        <v>40</v>
      </c>
    </row>
    <row r="179" spans="1:16" x14ac:dyDescent="0.3">
      <c r="A179" t="s">
        <v>435</v>
      </c>
      <c r="B179" t="s">
        <v>9350</v>
      </c>
      <c r="C179" t="s">
        <v>1</v>
      </c>
      <c r="E179" t="s">
        <v>45</v>
      </c>
      <c r="F179" t="s">
        <v>749</v>
      </c>
      <c r="G179" t="s">
        <v>212</v>
      </c>
      <c r="H179" t="s">
        <v>162</v>
      </c>
      <c r="I179" t="s">
        <v>234</v>
      </c>
      <c r="J179" t="s">
        <v>75</v>
      </c>
      <c r="K179" t="s">
        <v>38</v>
      </c>
      <c r="L179" t="s">
        <v>39</v>
      </c>
      <c r="M179" t="s">
        <v>39</v>
      </c>
      <c r="N179" t="s">
        <v>0</v>
      </c>
      <c r="O179" t="s">
        <v>1</v>
      </c>
      <c r="P179" t="s">
        <v>40</v>
      </c>
    </row>
    <row r="180" spans="1:16" x14ac:dyDescent="0.3">
      <c r="A180" t="s">
        <v>437</v>
      </c>
      <c r="B180" t="s">
        <v>9351</v>
      </c>
      <c r="C180" t="s">
        <v>1</v>
      </c>
      <c r="E180" t="s">
        <v>39</v>
      </c>
      <c r="F180" t="s">
        <v>749</v>
      </c>
      <c r="G180" t="s">
        <v>212</v>
      </c>
      <c r="H180" t="s">
        <v>162</v>
      </c>
      <c r="I180" t="s">
        <v>119</v>
      </c>
      <c r="J180" t="s">
        <v>55</v>
      </c>
      <c r="K180" t="s">
        <v>44</v>
      </c>
      <c r="L180" t="s">
        <v>39</v>
      </c>
      <c r="M180" t="s">
        <v>39</v>
      </c>
      <c r="N180" t="s">
        <v>0</v>
      </c>
      <c r="O180" t="s">
        <v>1</v>
      </c>
      <c r="P180" t="s">
        <v>40</v>
      </c>
    </row>
    <row r="181" spans="1:16" x14ac:dyDescent="0.3">
      <c r="A181" t="s">
        <v>439</v>
      </c>
      <c r="B181" t="s">
        <v>9352</v>
      </c>
      <c r="C181" t="s">
        <v>1</v>
      </c>
      <c r="E181" t="s">
        <v>39</v>
      </c>
      <c r="F181" t="s">
        <v>749</v>
      </c>
      <c r="G181" t="s">
        <v>200</v>
      </c>
      <c r="H181" t="s">
        <v>100</v>
      </c>
      <c r="I181" t="s">
        <v>162</v>
      </c>
      <c r="J181" t="s">
        <v>153</v>
      </c>
      <c r="K181" t="s">
        <v>38</v>
      </c>
      <c r="L181" t="s">
        <v>39</v>
      </c>
      <c r="M181" t="s">
        <v>44</v>
      </c>
      <c r="N181" t="s">
        <v>0</v>
      </c>
      <c r="O181" t="s">
        <v>1</v>
      </c>
      <c r="P181" t="s">
        <v>40</v>
      </c>
    </row>
    <row r="182" spans="1:16" x14ac:dyDescent="0.3">
      <c r="A182" t="s">
        <v>442</v>
      </c>
      <c r="B182" t="s">
        <v>9353</v>
      </c>
      <c r="C182" t="s">
        <v>1</v>
      </c>
      <c r="E182" t="s">
        <v>49</v>
      </c>
      <c r="F182" t="s">
        <v>747</v>
      </c>
      <c r="G182" t="s">
        <v>199</v>
      </c>
      <c r="H182" t="s">
        <v>84</v>
      </c>
      <c r="I182" t="s">
        <v>119</v>
      </c>
      <c r="J182" t="s">
        <v>227</v>
      </c>
      <c r="K182" t="s">
        <v>44</v>
      </c>
      <c r="L182" t="s">
        <v>39</v>
      </c>
      <c r="M182" t="s">
        <v>44</v>
      </c>
      <c r="N182" t="s">
        <v>0</v>
      </c>
      <c r="O182" t="s">
        <v>1</v>
      </c>
      <c r="P182" t="s">
        <v>40</v>
      </c>
    </row>
    <row r="183" spans="1:16" x14ac:dyDescent="0.3">
      <c r="A183" t="s">
        <v>444</v>
      </c>
      <c r="B183" t="s">
        <v>9354</v>
      </c>
      <c r="C183" t="s">
        <v>1</v>
      </c>
      <c r="E183" t="s">
        <v>49</v>
      </c>
      <c r="F183" t="s">
        <v>747</v>
      </c>
      <c r="G183" t="s">
        <v>199</v>
      </c>
      <c r="H183" t="s">
        <v>159</v>
      </c>
      <c r="I183" t="s">
        <v>215</v>
      </c>
      <c r="J183" t="s">
        <v>55</v>
      </c>
      <c r="K183" t="s">
        <v>38</v>
      </c>
      <c r="L183" t="s">
        <v>39</v>
      </c>
      <c r="M183" t="s">
        <v>44</v>
      </c>
      <c r="N183" t="s">
        <v>0</v>
      </c>
      <c r="O183" t="s">
        <v>1</v>
      </c>
      <c r="P183" t="s">
        <v>40</v>
      </c>
    </row>
    <row r="184" spans="1:16" x14ac:dyDescent="0.3">
      <c r="A184" t="s">
        <v>446</v>
      </c>
      <c r="B184" t="s">
        <v>9355</v>
      </c>
      <c r="C184" t="s">
        <v>0</v>
      </c>
      <c r="E184" t="s">
        <v>39</v>
      </c>
      <c r="F184" t="s">
        <v>747</v>
      </c>
      <c r="G184" t="s">
        <v>200</v>
      </c>
      <c r="H184" t="s">
        <v>209</v>
      </c>
      <c r="I184" t="s">
        <v>78</v>
      </c>
      <c r="J184" t="s">
        <v>78</v>
      </c>
      <c r="K184" t="s">
        <v>44</v>
      </c>
      <c r="L184" t="s">
        <v>39</v>
      </c>
      <c r="M184" t="s">
        <v>44</v>
      </c>
      <c r="N184" t="s">
        <v>0</v>
      </c>
      <c r="O184" t="s">
        <v>0</v>
      </c>
      <c r="P184" t="s">
        <v>40</v>
      </c>
    </row>
    <row r="185" spans="1:16" x14ac:dyDescent="0.3">
      <c r="A185" t="s">
        <v>448</v>
      </c>
      <c r="B185" t="s">
        <v>9356</v>
      </c>
      <c r="C185" t="s">
        <v>1</v>
      </c>
      <c r="E185" t="s">
        <v>45</v>
      </c>
      <c r="F185" t="s">
        <v>747</v>
      </c>
      <c r="G185" t="s">
        <v>175</v>
      </c>
      <c r="H185" t="s">
        <v>92</v>
      </c>
      <c r="I185" t="s">
        <v>78</v>
      </c>
      <c r="J185" t="s">
        <v>234</v>
      </c>
      <c r="K185" t="s">
        <v>38</v>
      </c>
      <c r="L185" t="s">
        <v>39</v>
      </c>
      <c r="M185" t="s">
        <v>39</v>
      </c>
      <c r="N185" t="s">
        <v>0</v>
      </c>
      <c r="O185" t="s">
        <v>1</v>
      </c>
      <c r="P185" t="s">
        <v>40</v>
      </c>
    </row>
    <row r="186" spans="1:16" x14ac:dyDescent="0.3">
      <c r="A186" t="s">
        <v>450</v>
      </c>
      <c r="B186" t="s">
        <v>9357</v>
      </c>
      <c r="C186" t="s">
        <v>0</v>
      </c>
      <c r="E186" t="s">
        <v>53</v>
      </c>
      <c r="F186" t="s">
        <v>745</v>
      </c>
      <c r="G186" t="s">
        <v>212</v>
      </c>
      <c r="H186" t="s">
        <v>209</v>
      </c>
      <c r="I186" t="s">
        <v>75</v>
      </c>
      <c r="J186" t="s">
        <v>75</v>
      </c>
      <c r="K186" t="s">
        <v>44</v>
      </c>
      <c r="L186" t="s">
        <v>39</v>
      </c>
      <c r="M186" t="s">
        <v>39</v>
      </c>
      <c r="N186" t="s">
        <v>0</v>
      </c>
      <c r="O186" t="s">
        <v>1</v>
      </c>
      <c r="P186" t="s">
        <v>40</v>
      </c>
    </row>
    <row r="187" spans="1:16" x14ac:dyDescent="0.3">
      <c r="A187" t="s">
        <v>452</v>
      </c>
      <c r="B187" t="s">
        <v>9358</v>
      </c>
      <c r="C187" t="s">
        <v>1</v>
      </c>
      <c r="E187" t="s">
        <v>49</v>
      </c>
      <c r="F187" t="s">
        <v>743</v>
      </c>
      <c r="G187" t="s">
        <v>75</v>
      </c>
      <c r="H187" t="s">
        <v>100</v>
      </c>
      <c r="I187" t="s">
        <v>232</v>
      </c>
      <c r="J187" t="s">
        <v>199</v>
      </c>
      <c r="K187" t="s">
        <v>44</v>
      </c>
      <c r="L187" t="s">
        <v>39</v>
      </c>
      <c r="M187" t="s">
        <v>44</v>
      </c>
      <c r="N187" t="s">
        <v>0</v>
      </c>
      <c r="O187" t="s">
        <v>0</v>
      </c>
      <c r="P187" t="s">
        <v>40</v>
      </c>
    </row>
    <row r="188" spans="1:16" x14ac:dyDescent="0.3">
      <c r="A188" t="s">
        <v>454</v>
      </c>
      <c r="B188" t="s">
        <v>9359</v>
      </c>
      <c r="C188" t="s">
        <v>0</v>
      </c>
      <c r="E188" t="s">
        <v>53</v>
      </c>
      <c r="F188" t="s">
        <v>743</v>
      </c>
      <c r="G188" t="s">
        <v>212</v>
      </c>
      <c r="H188" t="s">
        <v>92</v>
      </c>
      <c r="I188" t="s">
        <v>223</v>
      </c>
      <c r="J188" t="s">
        <v>52</v>
      </c>
      <c r="K188" t="s">
        <v>44</v>
      </c>
      <c r="L188" t="s">
        <v>39</v>
      </c>
      <c r="M188" t="s">
        <v>44</v>
      </c>
      <c r="N188" t="s">
        <v>0</v>
      </c>
      <c r="O188" t="s">
        <v>1</v>
      </c>
      <c r="P188" t="s">
        <v>40</v>
      </c>
    </row>
    <row r="189" spans="1:16" x14ac:dyDescent="0.3">
      <c r="A189" t="s">
        <v>456</v>
      </c>
      <c r="B189" t="s">
        <v>9360</v>
      </c>
      <c r="C189" t="s">
        <v>1</v>
      </c>
      <c r="E189" t="s">
        <v>38</v>
      </c>
      <c r="F189" t="s">
        <v>743</v>
      </c>
      <c r="G189" t="s">
        <v>212</v>
      </c>
      <c r="H189" t="s">
        <v>171</v>
      </c>
      <c r="I189" t="s">
        <v>162</v>
      </c>
      <c r="J189" t="s">
        <v>153</v>
      </c>
      <c r="K189" t="s">
        <v>38</v>
      </c>
      <c r="L189" t="s">
        <v>39</v>
      </c>
      <c r="M189" t="s">
        <v>39</v>
      </c>
      <c r="N189" t="s">
        <v>0</v>
      </c>
      <c r="O189" t="s">
        <v>1</v>
      </c>
      <c r="P189" t="s">
        <v>40</v>
      </c>
    </row>
    <row r="190" spans="1:16" x14ac:dyDescent="0.3">
      <c r="A190" t="s">
        <v>458</v>
      </c>
      <c r="B190" t="s">
        <v>9361</v>
      </c>
      <c r="C190" t="s">
        <v>1</v>
      </c>
      <c r="E190" t="s">
        <v>45</v>
      </c>
      <c r="F190" t="s">
        <v>743</v>
      </c>
      <c r="G190" t="s">
        <v>200</v>
      </c>
      <c r="H190" t="s">
        <v>92</v>
      </c>
      <c r="I190" t="s">
        <v>119</v>
      </c>
      <c r="J190" t="s">
        <v>78</v>
      </c>
      <c r="K190" t="s">
        <v>44</v>
      </c>
      <c r="L190" t="s">
        <v>39</v>
      </c>
      <c r="M190" t="s">
        <v>44</v>
      </c>
      <c r="N190" t="s">
        <v>0</v>
      </c>
      <c r="O190" t="s">
        <v>1</v>
      </c>
      <c r="P190" t="s">
        <v>40</v>
      </c>
    </row>
    <row r="191" spans="1:16" x14ac:dyDescent="0.3">
      <c r="A191" t="s">
        <v>460</v>
      </c>
      <c r="B191" t="s">
        <v>9362</v>
      </c>
      <c r="C191" t="s">
        <v>0</v>
      </c>
      <c r="E191" t="s">
        <v>39</v>
      </c>
      <c r="F191" t="s">
        <v>743</v>
      </c>
      <c r="G191" t="s">
        <v>200</v>
      </c>
      <c r="H191" t="s">
        <v>100</v>
      </c>
      <c r="I191" t="s">
        <v>78</v>
      </c>
      <c r="J191" t="s">
        <v>119</v>
      </c>
      <c r="K191" t="s">
        <v>44</v>
      </c>
      <c r="L191" t="s">
        <v>39</v>
      </c>
      <c r="M191" t="s">
        <v>39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9363</v>
      </c>
      <c r="C192" t="s">
        <v>0</v>
      </c>
      <c r="E192" t="s">
        <v>58</v>
      </c>
      <c r="F192" t="s">
        <v>743</v>
      </c>
      <c r="G192" t="s">
        <v>200</v>
      </c>
      <c r="H192" t="s">
        <v>133</v>
      </c>
      <c r="I192" t="s">
        <v>234</v>
      </c>
      <c r="J192" t="s">
        <v>153</v>
      </c>
      <c r="K192" t="s">
        <v>38</v>
      </c>
      <c r="L192" t="s">
        <v>39</v>
      </c>
      <c r="M192" t="s">
        <v>39</v>
      </c>
      <c r="N192" t="s">
        <v>0</v>
      </c>
      <c r="O192" t="s">
        <v>0</v>
      </c>
      <c r="P192" t="s">
        <v>40</v>
      </c>
    </row>
    <row r="193" spans="1:16" x14ac:dyDescent="0.3">
      <c r="A193" t="s">
        <v>464</v>
      </c>
      <c r="B193" t="s">
        <v>9364</v>
      </c>
      <c r="C193" t="s">
        <v>1</v>
      </c>
      <c r="E193" t="s">
        <v>53</v>
      </c>
      <c r="F193" t="s">
        <v>743</v>
      </c>
      <c r="G193" t="s">
        <v>175</v>
      </c>
      <c r="H193" t="s">
        <v>162</v>
      </c>
      <c r="I193" t="s">
        <v>55</v>
      </c>
      <c r="J193" t="s">
        <v>78</v>
      </c>
      <c r="K193" t="s">
        <v>38</v>
      </c>
      <c r="L193" t="s">
        <v>39</v>
      </c>
      <c r="M193" t="s">
        <v>39</v>
      </c>
      <c r="N193" t="s">
        <v>0</v>
      </c>
      <c r="O193" t="s">
        <v>1</v>
      </c>
      <c r="P193" t="s">
        <v>40</v>
      </c>
    </row>
    <row r="194" spans="1:16" x14ac:dyDescent="0.3">
      <c r="A194" t="s">
        <v>466</v>
      </c>
      <c r="B194" t="s">
        <v>9365</v>
      </c>
      <c r="C194" t="s">
        <v>0</v>
      </c>
      <c r="E194" t="s">
        <v>53</v>
      </c>
      <c r="F194" t="s">
        <v>743</v>
      </c>
      <c r="G194" t="s">
        <v>175</v>
      </c>
      <c r="H194" t="s">
        <v>162</v>
      </c>
      <c r="I194" t="s">
        <v>48</v>
      </c>
      <c r="J194" t="s">
        <v>153</v>
      </c>
      <c r="K194" t="s">
        <v>38</v>
      </c>
      <c r="L194" t="s">
        <v>39</v>
      </c>
      <c r="M194" t="s">
        <v>39</v>
      </c>
      <c r="N194" t="s">
        <v>0</v>
      </c>
      <c r="O194" t="s">
        <v>0</v>
      </c>
      <c r="P194" t="s">
        <v>40</v>
      </c>
    </row>
    <row r="195" spans="1:16" x14ac:dyDescent="0.3">
      <c r="A195" t="s">
        <v>469</v>
      </c>
      <c r="B195" t="s">
        <v>9366</v>
      </c>
      <c r="C195" t="s">
        <v>0</v>
      </c>
      <c r="E195" t="s">
        <v>53</v>
      </c>
      <c r="F195" t="s">
        <v>743</v>
      </c>
      <c r="G195" t="s">
        <v>175</v>
      </c>
      <c r="H195" t="s">
        <v>133</v>
      </c>
      <c r="I195" t="s">
        <v>48</v>
      </c>
      <c r="J195" t="s">
        <v>55</v>
      </c>
      <c r="K195" t="s">
        <v>38</v>
      </c>
      <c r="L195" t="s">
        <v>39</v>
      </c>
      <c r="M195" t="s">
        <v>39</v>
      </c>
      <c r="N195" t="s">
        <v>0</v>
      </c>
      <c r="O195" t="s">
        <v>0</v>
      </c>
      <c r="P195" t="s">
        <v>40</v>
      </c>
    </row>
    <row r="196" spans="1:16" x14ac:dyDescent="0.3">
      <c r="A196" t="s">
        <v>471</v>
      </c>
      <c r="B196" t="s">
        <v>9367</v>
      </c>
      <c r="C196" t="s">
        <v>0</v>
      </c>
      <c r="E196" t="s">
        <v>58</v>
      </c>
      <c r="F196" t="s">
        <v>743</v>
      </c>
      <c r="G196" t="s">
        <v>146</v>
      </c>
      <c r="H196" t="s">
        <v>92</v>
      </c>
      <c r="I196" t="s">
        <v>52</v>
      </c>
      <c r="J196" t="s">
        <v>78</v>
      </c>
      <c r="K196" t="s">
        <v>38</v>
      </c>
      <c r="L196" t="s">
        <v>39</v>
      </c>
      <c r="M196" t="s">
        <v>44</v>
      </c>
      <c r="N196" t="s">
        <v>0</v>
      </c>
      <c r="O196" t="s">
        <v>1</v>
      </c>
      <c r="P196" t="s">
        <v>40</v>
      </c>
    </row>
    <row r="197" spans="1:16" x14ac:dyDescent="0.3">
      <c r="A197" t="s">
        <v>473</v>
      </c>
      <c r="B197" t="s">
        <v>9368</v>
      </c>
      <c r="C197" t="s">
        <v>1</v>
      </c>
      <c r="E197" t="s">
        <v>53</v>
      </c>
      <c r="F197" t="s">
        <v>741</v>
      </c>
      <c r="G197" t="s">
        <v>75</v>
      </c>
      <c r="H197" t="s">
        <v>232</v>
      </c>
      <c r="I197" t="s">
        <v>244</v>
      </c>
      <c r="J197" t="s">
        <v>156</v>
      </c>
      <c r="K197" t="s">
        <v>44</v>
      </c>
      <c r="L197" t="s">
        <v>39</v>
      </c>
      <c r="M197" t="s">
        <v>39</v>
      </c>
      <c r="N197" t="s">
        <v>0</v>
      </c>
      <c r="O197" t="s">
        <v>1</v>
      </c>
      <c r="P197" t="s">
        <v>40</v>
      </c>
    </row>
    <row r="198" spans="1:16" x14ac:dyDescent="0.3">
      <c r="A198" t="s">
        <v>476</v>
      </c>
      <c r="B198" t="s">
        <v>9369</v>
      </c>
      <c r="C198" t="s">
        <v>1</v>
      </c>
      <c r="E198" t="s">
        <v>39</v>
      </c>
      <c r="F198" t="s">
        <v>741</v>
      </c>
      <c r="G198" t="s">
        <v>199</v>
      </c>
      <c r="H198" t="s">
        <v>232</v>
      </c>
      <c r="I198" t="s">
        <v>119</v>
      </c>
      <c r="J198" t="s">
        <v>119</v>
      </c>
      <c r="K198" t="s">
        <v>38</v>
      </c>
      <c r="L198" t="s">
        <v>39</v>
      </c>
      <c r="M198" t="s">
        <v>44</v>
      </c>
      <c r="N198" t="s">
        <v>0</v>
      </c>
      <c r="O198" t="s">
        <v>1</v>
      </c>
      <c r="P198" t="s">
        <v>40</v>
      </c>
    </row>
    <row r="199" spans="1:16" x14ac:dyDescent="0.3">
      <c r="A199" t="s">
        <v>478</v>
      </c>
      <c r="B199" t="s">
        <v>9370</v>
      </c>
      <c r="C199" t="s">
        <v>0</v>
      </c>
      <c r="E199" t="s">
        <v>32</v>
      </c>
      <c r="F199" t="s">
        <v>741</v>
      </c>
      <c r="G199" t="s">
        <v>223</v>
      </c>
      <c r="H199" t="s">
        <v>133</v>
      </c>
      <c r="I199" t="s">
        <v>162</v>
      </c>
      <c r="J199" t="s">
        <v>55</v>
      </c>
      <c r="K199" t="s">
        <v>44</v>
      </c>
      <c r="L199" t="s">
        <v>39</v>
      </c>
      <c r="M199" t="s">
        <v>44</v>
      </c>
      <c r="N199" t="s">
        <v>0</v>
      </c>
      <c r="O199" t="s">
        <v>0</v>
      </c>
      <c r="P199" t="s">
        <v>40</v>
      </c>
    </row>
    <row r="200" spans="1:16" x14ac:dyDescent="0.3">
      <c r="A200" t="s">
        <v>480</v>
      </c>
      <c r="B200" t="s">
        <v>9371</v>
      </c>
      <c r="C200" t="s">
        <v>1</v>
      </c>
      <c r="E200" t="s">
        <v>45</v>
      </c>
      <c r="F200" t="s">
        <v>741</v>
      </c>
      <c r="G200" t="s">
        <v>212</v>
      </c>
      <c r="H200" t="s">
        <v>166</v>
      </c>
      <c r="I200" t="s">
        <v>75</v>
      </c>
      <c r="J200" t="s">
        <v>234</v>
      </c>
      <c r="K200" t="s">
        <v>44</v>
      </c>
      <c r="L200" t="s">
        <v>39</v>
      </c>
      <c r="M200" t="s">
        <v>44</v>
      </c>
      <c r="N200" t="s">
        <v>0</v>
      </c>
      <c r="O200" t="s">
        <v>0</v>
      </c>
      <c r="P200" t="s">
        <v>40</v>
      </c>
    </row>
    <row r="201" spans="1:16" x14ac:dyDescent="0.3">
      <c r="A201" t="s">
        <v>482</v>
      </c>
      <c r="B201" t="s">
        <v>9372</v>
      </c>
      <c r="C201" t="s">
        <v>1</v>
      </c>
      <c r="E201" t="s">
        <v>49</v>
      </c>
      <c r="F201" t="s">
        <v>741</v>
      </c>
      <c r="G201" t="s">
        <v>212</v>
      </c>
      <c r="H201" t="s">
        <v>133</v>
      </c>
      <c r="I201" t="s">
        <v>232</v>
      </c>
      <c r="J201" t="s">
        <v>36</v>
      </c>
      <c r="K201" t="s">
        <v>38</v>
      </c>
      <c r="L201" t="s">
        <v>39</v>
      </c>
      <c r="M201" t="s">
        <v>39</v>
      </c>
      <c r="N201" t="s">
        <v>0</v>
      </c>
      <c r="O201" t="s">
        <v>1</v>
      </c>
      <c r="P201" t="s">
        <v>40</v>
      </c>
    </row>
    <row r="202" spans="1:16" x14ac:dyDescent="0.3">
      <c r="A202" t="s">
        <v>484</v>
      </c>
      <c r="B202" t="s">
        <v>9373</v>
      </c>
      <c r="C202" t="s">
        <v>1</v>
      </c>
      <c r="E202" t="s">
        <v>49</v>
      </c>
      <c r="F202" t="s">
        <v>741</v>
      </c>
      <c r="G202" t="s">
        <v>175</v>
      </c>
      <c r="H202" t="s">
        <v>171</v>
      </c>
      <c r="I202" t="s">
        <v>92</v>
      </c>
      <c r="J202" t="s">
        <v>52</v>
      </c>
      <c r="K202" t="s">
        <v>38</v>
      </c>
      <c r="L202" t="s">
        <v>39</v>
      </c>
      <c r="M202" t="s">
        <v>44</v>
      </c>
      <c r="N202" t="s">
        <v>0</v>
      </c>
      <c r="O202" t="s">
        <v>1</v>
      </c>
      <c r="P202" t="s">
        <v>40</v>
      </c>
    </row>
    <row r="203" spans="1:16" x14ac:dyDescent="0.3">
      <c r="A203" t="s">
        <v>486</v>
      </c>
      <c r="B203" t="s">
        <v>9374</v>
      </c>
      <c r="C203" t="s">
        <v>1</v>
      </c>
      <c r="D203" t="s">
        <v>63</v>
      </c>
      <c r="E203" t="s">
        <v>32</v>
      </c>
      <c r="F203" t="s">
        <v>739</v>
      </c>
      <c r="G203" t="s">
        <v>212</v>
      </c>
      <c r="H203" t="s">
        <v>171</v>
      </c>
      <c r="I203" t="s">
        <v>171</v>
      </c>
      <c r="J203" t="s">
        <v>48</v>
      </c>
      <c r="K203" t="s">
        <v>38</v>
      </c>
      <c r="L203" t="s">
        <v>39</v>
      </c>
      <c r="M203" t="s">
        <v>44</v>
      </c>
      <c r="N203" t="s">
        <v>0</v>
      </c>
      <c r="O203" t="s">
        <v>1</v>
      </c>
      <c r="P203" t="s">
        <v>40</v>
      </c>
    </row>
    <row r="204" spans="1:16" x14ac:dyDescent="0.3">
      <c r="A204" t="s">
        <v>488</v>
      </c>
      <c r="B204" t="s">
        <v>9375</v>
      </c>
      <c r="C204" t="s">
        <v>0</v>
      </c>
      <c r="E204" t="s">
        <v>53</v>
      </c>
      <c r="F204" t="s">
        <v>739</v>
      </c>
      <c r="G204" t="s">
        <v>212</v>
      </c>
      <c r="H204" t="s">
        <v>133</v>
      </c>
      <c r="I204" t="s">
        <v>162</v>
      </c>
      <c r="J204" t="s">
        <v>48</v>
      </c>
      <c r="K204" t="s">
        <v>38</v>
      </c>
      <c r="L204" t="s">
        <v>39</v>
      </c>
      <c r="M204" t="s">
        <v>44</v>
      </c>
      <c r="N204" t="s">
        <v>0</v>
      </c>
      <c r="O204" t="s">
        <v>0</v>
      </c>
      <c r="P204" t="s">
        <v>40</v>
      </c>
    </row>
    <row r="205" spans="1:16" x14ac:dyDescent="0.3">
      <c r="A205" t="s">
        <v>490</v>
      </c>
      <c r="B205" t="s">
        <v>9376</v>
      </c>
      <c r="C205" t="s">
        <v>1</v>
      </c>
      <c r="E205" t="s">
        <v>53</v>
      </c>
      <c r="F205" t="s">
        <v>739</v>
      </c>
      <c r="G205" t="s">
        <v>175</v>
      </c>
      <c r="H205" t="s">
        <v>92</v>
      </c>
      <c r="I205" t="s">
        <v>55</v>
      </c>
      <c r="J205" t="s">
        <v>75</v>
      </c>
      <c r="K205" t="s">
        <v>44</v>
      </c>
      <c r="L205" t="s">
        <v>39</v>
      </c>
      <c r="M205" t="s">
        <v>44</v>
      </c>
      <c r="N205" t="s">
        <v>0</v>
      </c>
      <c r="O205" t="s">
        <v>1</v>
      </c>
      <c r="P205" t="s">
        <v>40</v>
      </c>
    </row>
    <row r="206" spans="1:16" x14ac:dyDescent="0.3">
      <c r="A206" t="s">
        <v>492</v>
      </c>
      <c r="B206" t="s">
        <v>9377</v>
      </c>
      <c r="C206" t="s">
        <v>0</v>
      </c>
      <c r="E206" t="s">
        <v>39</v>
      </c>
      <c r="F206" t="s">
        <v>739</v>
      </c>
      <c r="G206" t="s">
        <v>175</v>
      </c>
      <c r="H206" t="s">
        <v>162</v>
      </c>
      <c r="I206" t="s">
        <v>234</v>
      </c>
      <c r="J206" t="s">
        <v>55</v>
      </c>
      <c r="K206" t="s">
        <v>38</v>
      </c>
      <c r="L206" t="s">
        <v>39</v>
      </c>
      <c r="M206" t="s">
        <v>39</v>
      </c>
      <c r="N206" t="s">
        <v>0</v>
      </c>
      <c r="O206" t="s">
        <v>0</v>
      </c>
      <c r="P206" t="s">
        <v>40</v>
      </c>
    </row>
    <row r="207" spans="1:16" x14ac:dyDescent="0.3">
      <c r="A207" t="s">
        <v>494</v>
      </c>
      <c r="B207" t="s">
        <v>9378</v>
      </c>
      <c r="C207" t="s">
        <v>1</v>
      </c>
      <c r="E207" t="s">
        <v>38</v>
      </c>
      <c r="F207" t="s">
        <v>737</v>
      </c>
      <c r="G207" t="s">
        <v>199</v>
      </c>
      <c r="H207" t="s">
        <v>209</v>
      </c>
      <c r="I207" t="s">
        <v>244</v>
      </c>
      <c r="J207" t="s">
        <v>238</v>
      </c>
      <c r="K207" t="s">
        <v>44</v>
      </c>
      <c r="L207" t="s">
        <v>39</v>
      </c>
      <c r="M207" t="s">
        <v>44</v>
      </c>
      <c r="N207" t="s">
        <v>0</v>
      </c>
      <c r="O207" t="s">
        <v>0</v>
      </c>
      <c r="P207" t="s">
        <v>40</v>
      </c>
    </row>
    <row r="208" spans="1:16" x14ac:dyDescent="0.3">
      <c r="A208" t="s">
        <v>497</v>
      </c>
      <c r="B208" t="s">
        <v>9379</v>
      </c>
      <c r="C208" t="s">
        <v>1</v>
      </c>
      <c r="E208" t="s">
        <v>39</v>
      </c>
      <c r="F208" t="s">
        <v>737</v>
      </c>
      <c r="G208" t="s">
        <v>199</v>
      </c>
      <c r="H208" t="s">
        <v>166</v>
      </c>
      <c r="I208" t="s">
        <v>75</v>
      </c>
      <c r="J208" t="s">
        <v>199</v>
      </c>
      <c r="K208" t="s">
        <v>44</v>
      </c>
      <c r="L208" t="s">
        <v>39</v>
      </c>
      <c r="M208" t="s">
        <v>44</v>
      </c>
      <c r="N208" t="s">
        <v>0</v>
      </c>
      <c r="O208" t="s">
        <v>0</v>
      </c>
      <c r="P208" t="s">
        <v>40</v>
      </c>
    </row>
    <row r="209" spans="1:16" x14ac:dyDescent="0.3">
      <c r="A209" t="s">
        <v>499</v>
      </c>
      <c r="B209" t="s">
        <v>9380</v>
      </c>
      <c r="C209" t="s">
        <v>0</v>
      </c>
      <c r="E209" t="s">
        <v>45</v>
      </c>
      <c r="F209" t="s">
        <v>737</v>
      </c>
      <c r="G209" t="s">
        <v>199</v>
      </c>
      <c r="H209" t="s">
        <v>166</v>
      </c>
      <c r="I209" t="s">
        <v>119</v>
      </c>
      <c r="J209" t="s">
        <v>238</v>
      </c>
      <c r="K209" t="s">
        <v>44</v>
      </c>
      <c r="L209" t="s">
        <v>39</v>
      </c>
      <c r="M209" t="s">
        <v>44</v>
      </c>
      <c r="N209" t="s">
        <v>0</v>
      </c>
      <c r="O209" t="s">
        <v>0</v>
      </c>
      <c r="P209" t="s">
        <v>40</v>
      </c>
    </row>
    <row r="210" spans="1:16" x14ac:dyDescent="0.3">
      <c r="A210" t="s">
        <v>501</v>
      </c>
      <c r="B210" t="s">
        <v>9381</v>
      </c>
      <c r="C210" t="s">
        <v>1</v>
      </c>
      <c r="E210" t="s">
        <v>58</v>
      </c>
      <c r="F210" t="s">
        <v>737</v>
      </c>
      <c r="G210" t="s">
        <v>199</v>
      </c>
      <c r="H210" t="s">
        <v>162</v>
      </c>
      <c r="I210" t="s">
        <v>244</v>
      </c>
      <c r="J210" t="s">
        <v>244</v>
      </c>
      <c r="K210" t="s">
        <v>44</v>
      </c>
      <c r="L210" t="s">
        <v>39</v>
      </c>
      <c r="M210" t="s">
        <v>39</v>
      </c>
      <c r="N210" t="s">
        <v>0</v>
      </c>
      <c r="O210" t="s">
        <v>0</v>
      </c>
      <c r="P210" t="s">
        <v>40</v>
      </c>
    </row>
    <row r="211" spans="1:16" x14ac:dyDescent="0.3">
      <c r="A211" t="s">
        <v>503</v>
      </c>
      <c r="B211" t="s">
        <v>9382</v>
      </c>
      <c r="C211" t="s">
        <v>0</v>
      </c>
      <c r="E211" t="s">
        <v>49</v>
      </c>
      <c r="F211" t="s">
        <v>737</v>
      </c>
      <c r="G211" t="s">
        <v>134</v>
      </c>
      <c r="H211" t="s">
        <v>92</v>
      </c>
      <c r="I211" t="s">
        <v>37</v>
      </c>
      <c r="J211" t="s">
        <v>78</v>
      </c>
      <c r="K211" t="s">
        <v>38</v>
      </c>
      <c r="L211" t="s">
        <v>39</v>
      </c>
      <c r="M211" t="s">
        <v>44</v>
      </c>
      <c r="N211" t="s">
        <v>0</v>
      </c>
      <c r="O211" t="s">
        <v>0</v>
      </c>
      <c r="P211" t="s">
        <v>40</v>
      </c>
    </row>
    <row r="212" spans="1:16" x14ac:dyDescent="0.3">
      <c r="A212" t="s">
        <v>505</v>
      </c>
      <c r="B212" t="s">
        <v>9383</v>
      </c>
      <c r="C212" t="s">
        <v>1</v>
      </c>
      <c r="E212" t="s">
        <v>53</v>
      </c>
      <c r="F212" t="s">
        <v>735</v>
      </c>
      <c r="G212" t="s">
        <v>55</v>
      </c>
      <c r="H212" t="s">
        <v>171</v>
      </c>
      <c r="I212" t="s">
        <v>215</v>
      </c>
      <c r="J212" t="s">
        <v>156</v>
      </c>
      <c r="K212" t="s">
        <v>44</v>
      </c>
      <c r="L212" t="s">
        <v>39</v>
      </c>
      <c r="M212" t="s">
        <v>44</v>
      </c>
      <c r="N212" t="s">
        <v>0</v>
      </c>
      <c r="O212" t="s">
        <v>0</v>
      </c>
      <c r="P212" t="s">
        <v>40</v>
      </c>
    </row>
    <row r="213" spans="1:16" x14ac:dyDescent="0.3">
      <c r="A213" t="s">
        <v>507</v>
      </c>
      <c r="B213" t="s">
        <v>9384</v>
      </c>
      <c r="C213" t="s">
        <v>1</v>
      </c>
      <c r="E213" t="s">
        <v>49</v>
      </c>
      <c r="F213" t="s">
        <v>735</v>
      </c>
      <c r="G213" t="s">
        <v>199</v>
      </c>
      <c r="H213" t="s">
        <v>227</v>
      </c>
      <c r="I213" t="s">
        <v>162</v>
      </c>
      <c r="J213" t="s">
        <v>78</v>
      </c>
      <c r="K213" t="s">
        <v>44</v>
      </c>
      <c r="L213" t="s">
        <v>39</v>
      </c>
      <c r="M213" t="s">
        <v>39</v>
      </c>
      <c r="N213" t="s">
        <v>0</v>
      </c>
      <c r="O213" t="s">
        <v>0</v>
      </c>
      <c r="P213" t="s">
        <v>40</v>
      </c>
    </row>
    <row r="214" spans="1:16" x14ac:dyDescent="0.3">
      <c r="A214" t="s">
        <v>509</v>
      </c>
      <c r="B214" t="s">
        <v>9385</v>
      </c>
      <c r="C214" t="s">
        <v>1</v>
      </c>
      <c r="E214" t="s">
        <v>49</v>
      </c>
      <c r="F214" t="s">
        <v>735</v>
      </c>
      <c r="G214" t="s">
        <v>212</v>
      </c>
      <c r="H214" t="s">
        <v>227</v>
      </c>
      <c r="I214" t="s">
        <v>92</v>
      </c>
      <c r="J214" t="s">
        <v>153</v>
      </c>
      <c r="K214" t="s">
        <v>44</v>
      </c>
      <c r="L214" t="s">
        <v>39</v>
      </c>
      <c r="M214" t="s">
        <v>44</v>
      </c>
      <c r="N214" t="s">
        <v>0</v>
      </c>
      <c r="O214" t="s">
        <v>0</v>
      </c>
      <c r="P214" t="s">
        <v>40</v>
      </c>
    </row>
    <row r="215" spans="1:16" x14ac:dyDescent="0.3">
      <c r="A215" t="s">
        <v>511</v>
      </c>
      <c r="B215" t="s">
        <v>9386</v>
      </c>
      <c r="C215" t="s">
        <v>0</v>
      </c>
      <c r="E215" t="s">
        <v>53</v>
      </c>
      <c r="F215" t="s">
        <v>735</v>
      </c>
      <c r="G215" t="s">
        <v>200</v>
      </c>
      <c r="H215" t="s">
        <v>166</v>
      </c>
      <c r="I215" t="s">
        <v>75</v>
      </c>
      <c r="J215" t="s">
        <v>244</v>
      </c>
      <c r="K215" t="s">
        <v>38</v>
      </c>
      <c r="L215" t="s">
        <v>39</v>
      </c>
      <c r="M215" t="s">
        <v>39</v>
      </c>
      <c r="N215" t="s">
        <v>0</v>
      </c>
      <c r="O215" t="s">
        <v>1</v>
      </c>
      <c r="P215" t="s">
        <v>40</v>
      </c>
    </row>
    <row r="216" spans="1:16" x14ac:dyDescent="0.3">
      <c r="A216" t="s">
        <v>513</v>
      </c>
      <c r="B216" t="s">
        <v>9387</v>
      </c>
      <c r="C216" t="s">
        <v>1</v>
      </c>
      <c r="E216" t="s">
        <v>39</v>
      </c>
      <c r="F216" t="s">
        <v>735</v>
      </c>
      <c r="G216" t="s">
        <v>200</v>
      </c>
      <c r="H216" t="s">
        <v>159</v>
      </c>
      <c r="I216" t="s">
        <v>78</v>
      </c>
      <c r="J216" t="s">
        <v>234</v>
      </c>
      <c r="K216" t="s">
        <v>44</v>
      </c>
      <c r="L216" t="s">
        <v>39</v>
      </c>
      <c r="M216" t="s">
        <v>44</v>
      </c>
      <c r="N216" t="s">
        <v>0</v>
      </c>
      <c r="O216" t="s">
        <v>1</v>
      </c>
      <c r="P216" t="s">
        <v>40</v>
      </c>
    </row>
    <row r="217" spans="1:16" x14ac:dyDescent="0.3">
      <c r="A217" t="s">
        <v>515</v>
      </c>
      <c r="B217" t="s">
        <v>9388</v>
      </c>
      <c r="C217" t="s">
        <v>0</v>
      </c>
      <c r="E217" t="s">
        <v>32</v>
      </c>
      <c r="F217" t="s">
        <v>735</v>
      </c>
      <c r="G217" t="s">
        <v>200</v>
      </c>
      <c r="H217" t="s">
        <v>223</v>
      </c>
      <c r="I217" t="s">
        <v>48</v>
      </c>
      <c r="J217" t="s">
        <v>78</v>
      </c>
      <c r="K217" t="s">
        <v>38</v>
      </c>
      <c r="L217" t="s">
        <v>39</v>
      </c>
      <c r="M217" t="s">
        <v>44</v>
      </c>
      <c r="N217" t="s">
        <v>0</v>
      </c>
      <c r="O217" t="s">
        <v>1</v>
      </c>
      <c r="P217" t="s">
        <v>40</v>
      </c>
    </row>
    <row r="218" spans="1:16" x14ac:dyDescent="0.3">
      <c r="A218" t="s">
        <v>517</v>
      </c>
      <c r="B218" t="s">
        <v>9389</v>
      </c>
      <c r="C218" t="s">
        <v>1</v>
      </c>
      <c r="E218" t="s">
        <v>49</v>
      </c>
      <c r="F218" t="s">
        <v>735</v>
      </c>
      <c r="G218" t="s">
        <v>200</v>
      </c>
      <c r="H218" t="s">
        <v>223</v>
      </c>
      <c r="I218" t="s">
        <v>78</v>
      </c>
      <c r="J218" t="s">
        <v>48</v>
      </c>
      <c r="K218" t="s">
        <v>38</v>
      </c>
      <c r="L218" t="s">
        <v>39</v>
      </c>
      <c r="M218" t="s">
        <v>44</v>
      </c>
      <c r="N218" t="s">
        <v>0</v>
      </c>
      <c r="O218" t="s">
        <v>1</v>
      </c>
      <c r="P218" t="s">
        <v>40</v>
      </c>
    </row>
    <row r="219" spans="1:16" x14ac:dyDescent="0.3">
      <c r="A219" t="s">
        <v>519</v>
      </c>
      <c r="B219" t="s">
        <v>9390</v>
      </c>
      <c r="C219" t="s">
        <v>1</v>
      </c>
      <c r="E219" t="s">
        <v>38</v>
      </c>
      <c r="F219" t="s">
        <v>735</v>
      </c>
      <c r="G219" t="s">
        <v>186</v>
      </c>
      <c r="H219" t="s">
        <v>159</v>
      </c>
      <c r="I219" t="s">
        <v>171</v>
      </c>
      <c r="J219" t="s">
        <v>52</v>
      </c>
      <c r="K219" t="s">
        <v>38</v>
      </c>
      <c r="L219" t="s">
        <v>39</v>
      </c>
      <c r="M219" t="s">
        <v>44</v>
      </c>
      <c r="N219" t="s">
        <v>0</v>
      </c>
      <c r="O219" t="s">
        <v>1</v>
      </c>
      <c r="P219" t="s">
        <v>40</v>
      </c>
    </row>
    <row r="220" spans="1:16" x14ac:dyDescent="0.3">
      <c r="A220" t="s">
        <v>521</v>
      </c>
      <c r="B220" t="s">
        <v>9391</v>
      </c>
      <c r="C220" t="s">
        <v>0</v>
      </c>
      <c r="E220" t="s">
        <v>45</v>
      </c>
      <c r="F220" t="s">
        <v>735</v>
      </c>
      <c r="G220" t="s">
        <v>175</v>
      </c>
      <c r="H220" t="s">
        <v>100</v>
      </c>
      <c r="I220" t="s">
        <v>244</v>
      </c>
      <c r="J220" t="s">
        <v>52</v>
      </c>
      <c r="K220" t="s">
        <v>44</v>
      </c>
      <c r="L220" t="s">
        <v>39</v>
      </c>
      <c r="M220" t="s">
        <v>39</v>
      </c>
      <c r="N220" t="s">
        <v>0</v>
      </c>
      <c r="O220" t="s">
        <v>0</v>
      </c>
      <c r="P220" t="s">
        <v>40</v>
      </c>
    </row>
    <row r="221" spans="1:16" x14ac:dyDescent="0.3">
      <c r="A221" t="s">
        <v>523</v>
      </c>
      <c r="B221" t="s">
        <v>9392</v>
      </c>
      <c r="C221" t="s">
        <v>0</v>
      </c>
      <c r="E221" t="s">
        <v>49</v>
      </c>
      <c r="F221" t="s">
        <v>732</v>
      </c>
      <c r="G221" t="s">
        <v>35</v>
      </c>
      <c r="H221" t="s">
        <v>219</v>
      </c>
      <c r="I221" t="s">
        <v>215</v>
      </c>
      <c r="J221" t="s">
        <v>244</v>
      </c>
      <c r="K221" t="s">
        <v>44</v>
      </c>
      <c r="L221" t="s">
        <v>39</v>
      </c>
      <c r="M221" t="s">
        <v>39</v>
      </c>
      <c r="N221" t="s">
        <v>0</v>
      </c>
      <c r="O221" t="s">
        <v>0</v>
      </c>
      <c r="P221" t="s">
        <v>40</v>
      </c>
    </row>
    <row r="222" spans="1:16" x14ac:dyDescent="0.3">
      <c r="A222" t="s">
        <v>525</v>
      </c>
      <c r="B222" t="s">
        <v>9393</v>
      </c>
      <c r="C222" t="s">
        <v>1</v>
      </c>
      <c r="E222" t="s">
        <v>53</v>
      </c>
      <c r="F222" t="s">
        <v>732</v>
      </c>
      <c r="G222" t="s">
        <v>223</v>
      </c>
      <c r="H222" t="s">
        <v>100</v>
      </c>
      <c r="I222" t="s">
        <v>162</v>
      </c>
      <c r="J222" t="s">
        <v>156</v>
      </c>
      <c r="K222" t="s">
        <v>44</v>
      </c>
      <c r="L222" t="s">
        <v>39</v>
      </c>
      <c r="M222" t="s">
        <v>44</v>
      </c>
      <c r="N222" t="s">
        <v>0</v>
      </c>
      <c r="O222" t="s">
        <v>1</v>
      </c>
      <c r="P222" t="s">
        <v>40</v>
      </c>
    </row>
    <row r="223" spans="1:16" x14ac:dyDescent="0.3">
      <c r="A223" t="s">
        <v>527</v>
      </c>
      <c r="B223" t="s">
        <v>9394</v>
      </c>
      <c r="C223" t="s">
        <v>1</v>
      </c>
      <c r="E223" t="s">
        <v>45</v>
      </c>
      <c r="F223" t="s">
        <v>732</v>
      </c>
      <c r="G223" t="s">
        <v>200</v>
      </c>
      <c r="H223" t="s">
        <v>209</v>
      </c>
      <c r="I223" t="s">
        <v>171</v>
      </c>
      <c r="J223" t="s">
        <v>48</v>
      </c>
      <c r="K223" t="s">
        <v>44</v>
      </c>
      <c r="L223" t="s">
        <v>39</v>
      </c>
      <c r="M223" t="s">
        <v>44</v>
      </c>
      <c r="N223" t="s">
        <v>0</v>
      </c>
      <c r="O223" t="s">
        <v>1</v>
      </c>
      <c r="P223" t="s">
        <v>40</v>
      </c>
    </row>
    <row r="224" spans="1:16" x14ac:dyDescent="0.3">
      <c r="A224" t="s">
        <v>529</v>
      </c>
      <c r="B224" t="s">
        <v>9395</v>
      </c>
      <c r="C224" t="s">
        <v>1</v>
      </c>
      <c r="E224" t="s">
        <v>38</v>
      </c>
      <c r="F224" t="s">
        <v>732</v>
      </c>
      <c r="G224" t="s">
        <v>186</v>
      </c>
      <c r="H224" t="s">
        <v>159</v>
      </c>
      <c r="I224" t="s">
        <v>78</v>
      </c>
      <c r="J224" t="s">
        <v>153</v>
      </c>
      <c r="K224" t="s">
        <v>44</v>
      </c>
      <c r="L224" t="s">
        <v>44</v>
      </c>
      <c r="M224" t="s">
        <v>39</v>
      </c>
      <c r="N224" t="s">
        <v>0</v>
      </c>
      <c r="O224" t="s">
        <v>1</v>
      </c>
      <c r="P224" t="s">
        <v>40</v>
      </c>
    </row>
    <row r="225" spans="1:16" x14ac:dyDescent="0.3">
      <c r="A225" t="s">
        <v>531</v>
      </c>
      <c r="B225" t="s">
        <v>9396</v>
      </c>
      <c r="C225" t="s">
        <v>0</v>
      </c>
      <c r="E225" t="s">
        <v>58</v>
      </c>
      <c r="F225" t="s">
        <v>730</v>
      </c>
      <c r="G225" t="s">
        <v>212</v>
      </c>
      <c r="H225" t="s">
        <v>100</v>
      </c>
      <c r="I225" t="s">
        <v>227</v>
      </c>
      <c r="J225" t="s">
        <v>75</v>
      </c>
      <c r="K225" t="s">
        <v>38</v>
      </c>
      <c r="L225" t="s">
        <v>39</v>
      </c>
      <c r="M225" t="s">
        <v>44</v>
      </c>
      <c r="N225" t="s">
        <v>0</v>
      </c>
      <c r="O225" t="s">
        <v>1</v>
      </c>
      <c r="P225" t="s">
        <v>40</v>
      </c>
    </row>
    <row r="226" spans="1:16" x14ac:dyDescent="0.3">
      <c r="A226" t="s">
        <v>534</v>
      </c>
      <c r="B226" t="s">
        <v>9397</v>
      </c>
      <c r="C226" t="s">
        <v>1</v>
      </c>
      <c r="E226" t="s">
        <v>60</v>
      </c>
      <c r="F226" t="s">
        <v>730</v>
      </c>
      <c r="G226" t="s">
        <v>200</v>
      </c>
      <c r="H226" t="s">
        <v>133</v>
      </c>
      <c r="I226" t="s">
        <v>153</v>
      </c>
      <c r="J226" t="s">
        <v>78</v>
      </c>
      <c r="K226" t="s">
        <v>44</v>
      </c>
      <c r="L226" t="s">
        <v>39</v>
      </c>
      <c r="M226" t="s">
        <v>44</v>
      </c>
      <c r="N226" t="s">
        <v>0</v>
      </c>
      <c r="O226" t="s">
        <v>0</v>
      </c>
      <c r="P226" t="s">
        <v>40</v>
      </c>
    </row>
    <row r="227" spans="1:16" x14ac:dyDescent="0.3">
      <c r="A227" t="s">
        <v>536</v>
      </c>
      <c r="B227" t="s">
        <v>9398</v>
      </c>
      <c r="C227" t="s">
        <v>0</v>
      </c>
      <c r="E227" t="s">
        <v>32</v>
      </c>
      <c r="F227" t="s">
        <v>730</v>
      </c>
      <c r="G227" t="s">
        <v>200</v>
      </c>
      <c r="H227" t="s">
        <v>232</v>
      </c>
      <c r="I227" t="s">
        <v>234</v>
      </c>
      <c r="J227" t="s">
        <v>78</v>
      </c>
      <c r="K227" t="s">
        <v>38</v>
      </c>
      <c r="L227" t="s">
        <v>39</v>
      </c>
      <c r="M227" t="s">
        <v>44</v>
      </c>
      <c r="N227" t="s">
        <v>0</v>
      </c>
      <c r="O227" t="s">
        <v>1</v>
      </c>
      <c r="P227" t="s">
        <v>40</v>
      </c>
    </row>
    <row r="228" spans="1:16" x14ac:dyDescent="0.3">
      <c r="A228" t="s">
        <v>538</v>
      </c>
      <c r="B228" t="s">
        <v>9399</v>
      </c>
      <c r="C228" t="s">
        <v>1</v>
      </c>
      <c r="E228" t="s">
        <v>53</v>
      </c>
      <c r="F228" t="s">
        <v>730</v>
      </c>
      <c r="G228" t="s">
        <v>175</v>
      </c>
      <c r="H228" t="s">
        <v>162</v>
      </c>
      <c r="I228" t="s">
        <v>48</v>
      </c>
      <c r="J228" t="s">
        <v>153</v>
      </c>
      <c r="K228" t="s">
        <v>44</v>
      </c>
      <c r="L228" t="s">
        <v>39</v>
      </c>
      <c r="M228" t="s">
        <v>39</v>
      </c>
      <c r="N228" t="s">
        <v>0</v>
      </c>
      <c r="O228" t="s">
        <v>0</v>
      </c>
      <c r="P228" t="s">
        <v>40</v>
      </c>
    </row>
    <row r="229" spans="1:16" x14ac:dyDescent="0.3">
      <c r="A229" t="s">
        <v>540</v>
      </c>
      <c r="B229" t="s">
        <v>9400</v>
      </c>
      <c r="C229" t="s">
        <v>0</v>
      </c>
      <c r="E229" t="s">
        <v>49</v>
      </c>
      <c r="F229" t="s">
        <v>730</v>
      </c>
      <c r="G229" t="s">
        <v>175</v>
      </c>
      <c r="H229" t="s">
        <v>162</v>
      </c>
      <c r="I229" t="s">
        <v>78</v>
      </c>
      <c r="J229" t="s">
        <v>153</v>
      </c>
      <c r="K229" t="s">
        <v>38</v>
      </c>
      <c r="L229" t="s">
        <v>39</v>
      </c>
      <c r="M229" t="s">
        <v>44</v>
      </c>
      <c r="N229" t="s">
        <v>0</v>
      </c>
      <c r="O229" t="s">
        <v>1</v>
      </c>
      <c r="P229" t="s">
        <v>40</v>
      </c>
    </row>
    <row r="230" spans="1:16" x14ac:dyDescent="0.3">
      <c r="A230" t="s">
        <v>542</v>
      </c>
      <c r="B230" t="s">
        <v>9401</v>
      </c>
      <c r="C230" t="s">
        <v>1</v>
      </c>
      <c r="E230" t="s">
        <v>38</v>
      </c>
      <c r="F230" t="s">
        <v>730</v>
      </c>
      <c r="G230" t="s">
        <v>146</v>
      </c>
      <c r="H230" t="s">
        <v>92</v>
      </c>
      <c r="I230" t="s">
        <v>55</v>
      </c>
      <c r="J230" t="s">
        <v>153</v>
      </c>
      <c r="K230" t="s">
        <v>44</v>
      </c>
      <c r="L230" t="s">
        <v>39</v>
      </c>
      <c r="M230" t="s">
        <v>44</v>
      </c>
      <c r="N230" t="s">
        <v>0</v>
      </c>
      <c r="O230" t="s">
        <v>0</v>
      </c>
      <c r="P230" t="s">
        <v>40</v>
      </c>
    </row>
    <row r="231" spans="1:16" x14ac:dyDescent="0.3">
      <c r="A231" t="s">
        <v>544</v>
      </c>
      <c r="B231" t="s">
        <v>9402</v>
      </c>
      <c r="C231" t="s">
        <v>0</v>
      </c>
      <c r="E231" t="s">
        <v>53</v>
      </c>
      <c r="F231" t="s">
        <v>730</v>
      </c>
      <c r="G231" t="s">
        <v>134</v>
      </c>
      <c r="H231" t="s">
        <v>159</v>
      </c>
      <c r="I231" t="s">
        <v>48</v>
      </c>
      <c r="J231" t="s">
        <v>35</v>
      </c>
      <c r="K231" t="s">
        <v>38</v>
      </c>
      <c r="L231" t="s">
        <v>39</v>
      </c>
      <c r="M231" t="s">
        <v>44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9403</v>
      </c>
      <c r="C232" t="s">
        <v>1</v>
      </c>
      <c r="D232" t="s">
        <v>66</v>
      </c>
      <c r="E232" t="s">
        <v>32</v>
      </c>
      <c r="F232" t="s">
        <v>728</v>
      </c>
      <c r="G232" t="s">
        <v>92</v>
      </c>
      <c r="H232" t="s">
        <v>171</v>
      </c>
      <c r="I232" t="s">
        <v>189</v>
      </c>
      <c r="J232" t="s">
        <v>75</v>
      </c>
      <c r="K232" t="s">
        <v>38</v>
      </c>
      <c r="L232" t="s">
        <v>39</v>
      </c>
      <c r="M232" t="s">
        <v>44</v>
      </c>
      <c r="N232" t="s">
        <v>0</v>
      </c>
      <c r="O232" t="s">
        <v>1</v>
      </c>
      <c r="P232" t="s">
        <v>40</v>
      </c>
    </row>
    <row r="233" spans="1:16" x14ac:dyDescent="0.3">
      <c r="A233" t="s">
        <v>548</v>
      </c>
      <c r="B233" t="s">
        <v>9404</v>
      </c>
      <c r="C233" t="s">
        <v>1</v>
      </c>
      <c r="D233" t="s">
        <v>69</v>
      </c>
      <c r="E233" t="s">
        <v>32</v>
      </c>
      <c r="F233" t="s">
        <v>728</v>
      </c>
      <c r="G233" t="s">
        <v>75</v>
      </c>
      <c r="H233" t="s">
        <v>232</v>
      </c>
      <c r="I233" t="s">
        <v>230</v>
      </c>
      <c r="J233" t="s">
        <v>119</v>
      </c>
      <c r="K233" t="s">
        <v>44</v>
      </c>
      <c r="L233" t="s">
        <v>39</v>
      </c>
      <c r="M233" t="s">
        <v>44</v>
      </c>
      <c r="N233" t="s">
        <v>0</v>
      </c>
      <c r="O233" t="s">
        <v>1</v>
      </c>
      <c r="P233" t="s">
        <v>40</v>
      </c>
    </row>
    <row r="234" spans="1:16" x14ac:dyDescent="0.3">
      <c r="A234" t="s">
        <v>550</v>
      </c>
      <c r="B234" t="s">
        <v>9405</v>
      </c>
      <c r="C234" t="s">
        <v>0</v>
      </c>
      <c r="E234" t="s">
        <v>53</v>
      </c>
      <c r="F234" t="s">
        <v>728</v>
      </c>
      <c r="G234" t="s">
        <v>223</v>
      </c>
      <c r="H234" t="s">
        <v>133</v>
      </c>
      <c r="I234" t="s">
        <v>232</v>
      </c>
      <c r="J234" t="s">
        <v>55</v>
      </c>
      <c r="K234" t="s">
        <v>44</v>
      </c>
      <c r="L234" t="s">
        <v>39</v>
      </c>
      <c r="M234" t="s">
        <v>44</v>
      </c>
      <c r="N234" t="s">
        <v>0</v>
      </c>
      <c r="O234" t="s">
        <v>0</v>
      </c>
      <c r="P234" t="s">
        <v>40</v>
      </c>
    </row>
    <row r="235" spans="1:16" x14ac:dyDescent="0.3">
      <c r="A235" t="s">
        <v>553</v>
      </c>
      <c r="B235" t="s">
        <v>9406</v>
      </c>
      <c r="C235" t="s">
        <v>0</v>
      </c>
      <c r="E235" t="s">
        <v>53</v>
      </c>
      <c r="F235" t="s">
        <v>728</v>
      </c>
      <c r="G235" t="s">
        <v>200</v>
      </c>
      <c r="H235" t="s">
        <v>209</v>
      </c>
      <c r="I235" t="s">
        <v>171</v>
      </c>
      <c r="J235" t="s">
        <v>78</v>
      </c>
      <c r="K235" t="s">
        <v>44</v>
      </c>
      <c r="L235" t="s">
        <v>39</v>
      </c>
      <c r="M235" t="s">
        <v>39</v>
      </c>
      <c r="N235" t="s">
        <v>0</v>
      </c>
      <c r="O235" t="s">
        <v>0</v>
      </c>
      <c r="P235" t="s">
        <v>40</v>
      </c>
    </row>
    <row r="236" spans="1:16" x14ac:dyDescent="0.3">
      <c r="A236" t="s">
        <v>555</v>
      </c>
      <c r="B236" t="s">
        <v>9407</v>
      </c>
      <c r="C236" t="s">
        <v>1</v>
      </c>
      <c r="E236" t="s">
        <v>53</v>
      </c>
      <c r="F236" t="s">
        <v>728</v>
      </c>
      <c r="G236" t="s">
        <v>186</v>
      </c>
      <c r="H236" t="s">
        <v>133</v>
      </c>
      <c r="I236" t="s">
        <v>153</v>
      </c>
      <c r="J236" t="s">
        <v>48</v>
      </c>
      <c r="K236" t="s">
        <v>44</v>
      </c>
      <c r="L236" t="s">
        <v>39</v>
      </c>
      <c r="M236" t="s">
        <v>44</v>
      </c>
      <c r="N236" t="s">
        <v>0</v>
      </c>
      <c r="O236" t="s">
        <v>1</v>
      </c>
      <c r="P236" t="s">
        <v>40</v>
      </c>
    </row>
    <row r="237" spans="1:16" x14ac:dyDescent="0.3">
      <c r="A237" t="s">
        <v>557</v>
      </c>
      <c r="B237" t="s">
        <v>9408</v>
      </c>
      <c r="C237" t="s">
        <v>1</v>
      </c>
      <c r="E237" t="s">
        <v>45</v>
      </c>
      <c r="F237" t="s">
        <v>726</v>
      </c>
      <c r="G237" t="s">
        <v>55</v>
      </c>
      <c r="H237" t="s">
        <v>227</v>
      </c>
      <c r="I237" t="s">
        <v>189</v>
      </c>
      <c r="J237" t="s">
        <v>153</v>
      </c>
      <c r="K237" t="s">
        <v>44</v>
      </c>
      <c r="L237" t="s">
        <v>39</v>
      </c>
      <c r="M237" t="s">
        <v>44</v>
      </c>
      <c r="N237" t="s">
        <v>0</v>
      </c>
      <c r="O237" t="s">
        <v>0</v>
      </c>
      <c r="P237" t="s">
        <v>40</v>
      </c>
    </row>
    <row r="238" spans="1:16" x14ac:dyDescent="0.3">
      <c r="A238" t="s">
        <v>559</v>
      </c>
      <c r="B238" t="s">
        <v>9409</v>
      </c>
      <c r="C238" t="s">
        <v>1</v>
      </c>
      <c r="E238" t="s">
        <v>60</v>
      </c>
      <c r="F238" t="s">
        <v>726</v>
      </c>
      <c r="G238" t="s">
        <v>92</v>
      </c>
      <c r="H238" t="s">
        <v>159</v>
      </c>
      <c r="I238" t="s">
        <v>192</v>
      </c>
      <c r="J238" t="s">
        <v>119</v>
      </c>
      <c r="K238" t="s">
        <v>44</v>
      </c>
      <c r="L238" t="s">
        <v>39</v>
      </c>
      <c r="M238" t="s">
        <v>39</v>
      </c>
      <c r="N238" t="s">
        <v>0</v>
      </c>
      <c r="O238" t="s">
        <v>1</v>
      </c>
      <c r="P238" t="s">
        <v>40</v>
      </c>
    </row>
    <row r="239" spans="1:16" x14ac:dyDescent="0.3">
      <c r="A239" t="s">
        <v>562</v>
      </c>
      <c r="B239" t="s">
        <v>9410</v>
      </c>
      <c r="C239" t="s">
        <v>1</v>
      </c>
      <c r="E239" t="s">
        <v>58</v>
      </c>
      <c r="F239" t="s">
        <v>726</v>
      </c>
      <c r="G239" t="s">
        <v>162</v>
      </c>
      <c r="H239" t="s">
        <v>227</v>
      </c>
      <c r="I239" t="s">
        <v>197</v>
      </c>
      <c r="J239" t="s">
        <v>55</v>
      </c>
      <c r="K239" t="s">
        <v>38</v>
      </c>
      <c r="L239" t="s">
        <v>39</v>
      </c>
      <c r="M239" t="s">
        <v>39</v>
      </c>
      <c r="N239" t="s">
        <v>0</v>
      </c>
      <c r="O239" t="s">
        <v>1</v>
      </c>
      <c r="P239" t="s">
        <v>40</v>
      </c>
    </row>
    <row r="240" spans="1:16" x14ac:dyDescent="0.3">
      <c r="A240" t="s">
        <v>564</v>
      </c>
      <c r="B240" t="s">
        <v>9411</v>
      </c>
      <c r="C240" t="s">
        <v>0</v>
      </c>
      <c r="E240" t="s">
        <v>32</v>
      </c>
      <c r="F240" t="s">
        <v>726</v>
      </c>
      <c r="G240" t="s">
        <v>199</v>
      </c>
      <c r="H240" t="s">
        <v>133</v>
      </c>
      <c r="I240" t="s">
        <v>227</v>
      </c>
      <c r="J240" t="s">
        <v>153</v>
      </c>
      <c r="K240" t="s">
        <v>44</v>
      </c>
      <c r="L240" t="s">
        <v>39</v>
      </c>
      <c r="M240" t="s">
        <v>44</v>
      </c>
      <c r="N240" t="s">
        <v>0</v>
      </c>
      <c r="O240" t="s">
        <v>0</v>
      </c>
      <c r="P240" t="s">
        <v>40</v>
      </c>
    </row>
    <row r="241" spans="1:16" x14ac:dyDescent="0.3">
      <c r="A241" t="s">
        <v>566</v>
      </c>
      <c r="B241" t="s">
        <v>9412</v>
      </c>
      <c r="C241" t="s">
        <v>1</v>
      </c>
      <c r="E241" t="s">
        <v>45</v>
      </c>
      <c r="F241" t="s">
        <v>726</v>
      </c>
      <c r="G241" t="s">
        <v>212</v>
      </c>
      <c r="H241" t="s">
        <v>159</v>
      </c>
      <c r="I241" t="s">
        <v>197</v>
      </c>
      <c r="J241" t="s">
        <v>35</v>
      </c>
      <c r="K241" t="s">
        <v>38</v>
      </c>
      <c r="L241" t="s">
        <v>39</v>
      </c>
      <c r="M241" t="s">
        <v>39</v>
      </c>
      <c r="N241" t="s">
        <v>0</v>
      </c>
      <c r="O241" t="s">
        <v>0</v>
      </c>
      <c r="P241" t="s">
        <v>40</v>
      </c>
    </row>
    <row r="242" spans="1:16" x14ac:dyDescent="0.3">
      <c r="A242" t="s">
        <v>568</v>
      </c>
      <c r="B242" t="s">
        <v>9413</v>
      </c>
      <c r="C242" t="s">
        <v>1</v>
      </c>
      <c r="E242" t="s">
        <v>39</v>
      </c>
      <c r="F242" t="s">
        <v>726</v>
      </c>
      <c r="G242" t="s">
        <v>175</v>
      </c>
      <c r="H242" t="s">
        <v>92</v>
      </c>
      <c r="I242" t="s">
        <v>75</v>
      </c>
      <c r="J242" t="s">
        <v>78</v>
      </c>
      <c r="K242" t="s">
        <v>44</v>
      </c>
      <c r="L242" t="s">
        <v>39</v>
      </c>
      <c r="M242" t="s">
        <v>44</v>
      </c>
      <c r="N242" t="s">
        <v>0</v>
      </c>
      <c r="O242" t="s">
        <v>1</v>
      </c>
      <c r="P242" t="s">
        <v>40</v>
      </c>
    </row>
    <row r="243" spans="1:16" x14ac:dyDescent="0.3">
      <c r="A243" t="s">
        <v>570</v>
      </c>
      <c r="B243" t="s">
        <v>9414</v>
      </c>
      <c r="C243" t="s">
        <v>0</v>
      </c>
      <c r="E243" t="s">
        <v>38</v>
      </c>
      <c r="F243" t="s">
        <v>726</v>
      </c>
      <c r="G243" t="s">
        <v>175</v>
      </c>
      <c r="H243" t="s">
        <v>162</v>
      </c>
      <c r="I243" t="s">
        <v>153</v>
      </c>
      <c r="J243" t="s">
        <v>75</v>
      </c>
      <c r="K243" t="s">
        <v>38</v>
      </c>
      <c r="L243" t="s">
        <v>39</v>
      </c>
      <c r="M243" t="s">
        <v>39</v>
      </c>
      <c r="N243" t="s">
        <v>0</v>
      </c>
      <c r="O243" t="s">
        <v>1</v>
      </c>
      <c r="P243" t="s">
        <v>40</v>
      </c>
    </row>
    <row r="244" spans="1:16" x14ac:dyDescent="0.3">
      <c r="A244" t="s">
        <v>572</v>
      </c>
      <c r="B244" t="s">
        <v>9415</v>
      </c>
      <c r="C244" t="s">
        <v>1</v>
      </c>
      <c r="E244" t="s">
        <v>49</v>
      </c>
      <c r="F244" t="s">
        <v>724</v>
      </c>
      <c r="G244" t="s">
        <v>75</v>
      </c>
      <c r="H244" t="s">
        <v>223</v>
      </c>
      <c r="I244" t="s">
        <v>119</v>
      </c>
      <c r="J244" t="s">
        <v>199</v>
      </c>
      <c r="K244" t="s">
        <v>44</v>
      </c>
      <c r="L244" t="s">
        <v>39</v>
      </c>
      <c r="M244" t="s">
        <v>44</v>
      </c>
      <c r="N244" t="s">
        <v>0</v>
      </c>
      <c r="O244" t="s">
        <v>0</v>
      </c>
      <c r="P244" t="s">
        <v>40</v>
      </c>
    </row>
    <row r="245" spans="1:16" x14ac:dyDescent="0.3">
      <c r="A245" t="s">
        <v>574</v>
      </c>
      <c r="B245" t="s">
        <v>9416</v>
      </c>
      <c r="C245" t="s">
        <v>0</v>
      </c>
      <c r="E245" t="s">
        <v>49</v>
      </c>
      <c r="F245" t="s">
        <v>724</v>
      </c>
      <c r="G245" t="s">
        <v>212</v>
      </c>
      <c r="H245" t="s">
        <v>92</v>
      </c>
      <c r="I245" t="s">
        <v>75</v>
      </c>
      <c r="J245" t="s">
        <v>230</v>
      </c>
      <c r="K245" t="s">
        <v>44</v>
      </c>
      <c r="L245" t="s">
        <v>39</v>
      </c>
      <c r="M245" t="s">
        <v>44</v>
      </c>
      <c r="N245" t="s">
        <v>0</v>
      </c>
      <c r="O245" t="s">
        <v>1</v>
      </c>
      <c r="P245" t="s">
        <v>40</v>
      </c>
    </row>
    <row r="246" spans="1:16" x14ac:dyDescent="0.3">
      <c r="A246" t="s">
        <v>576</v>
      </c>
      <c r="B246" t="s">
        <v>9417</v>
      </c>
      <c r="C246" t="s">
        <v>0</v>
      </c>
      <c r="E246" t="s">
        <v>53</v>
      </c>
      <c r="F246" t="s">
        <v>724</v>
      </c>
      <c r="G246" t="s">
        <v>200</v>
      </c>
      <c r="H246" t="s">
        <v>71</v>
      </c>
      <c r="I246" t="s">
        <v>223</v>
      </c>
      <c r="J246" t="s">
        <v>75</v>
      </c>
      <c r="K246" t="s">
        <v>38</v>
      </c>
      <c r="L246" t="s">
        <v>39</v>
      </c>
      <c r="M246" t="s">
        <v>44</v>
      </c>
      <c r="N246" t="s">
        <v>0</v>
      </c>
      <c r="O246" t="s">
        <v>1</v>
      </c>
      <c r="P246" t="s">
        <v>40</v>
      </c>
    </row>
    <row r="247" spans="1:16" x14ac:dyDescent="0.3">
      <c r="A247" t="s">
        <v>579</v>
      </c>
      <c r="B247" t="s">
        <v>9418</v>
      </c>
      <c r="C247" t="s">
        <v>0</v>
      </c>
      <c r="E247" t="s">
        <v>49</v>
      </c>
      <c r="F247" t="s">
        <v>724</v>
      </c>
      <c r="G247" t="s">
        <v>186</v>
      </c>
      <c r="H247" t="s">
        <v>166</v>
      </c>
      <c r="I247" t="s">
        <v>119</v>
      </c>
      <c r="J247" t="s">
        <v>153</v>
      </c>
      <c r="K247" t="s">
        <v>44</v>
      </c>
      <c r="L247" t="s">
        <v>39</v>
      </c>
      <c r="M247" t="s">
        <v>44</v>
      </c>
      <c r="N247" t="s">
        <v>0</v>
      </c>
      <c r="O247" t="s">
        <v>1</v>
      </c>
      <c r="P247" t="s">
        <v>40</v>
      </c>
    </row>
    <row r="248" spans="1:16" x14ac:dyDescent="0.3">
      <c r="A248" t="s">
        <v>581</v>
      </c>
      <c r="B248" t="s">
        <v>9419</v>
      </c>
      <c r="C248" t="s">
        <v>0</v>
      </c>
      <c r="E248" t="s">
        <v>58</v>
      </c>
      <c r="F248" t="s">
        <v>724</v>
      </c>
      <c r="G248" t="s">
        <v>186</v>
      </c>
      <c r="H248" t="s">
        <v>166</v>
      </c>
      <c r="I248" t="s">
        <v>219</v>
      </c>
      <c r="J248" t="s">
        <v>35</v>
      </c>
      <c r="K248" t="s">
        <v>38</v>
      </c>
      <c r="L248" t="s">
        <v>39</v>
      </c>
      <c r="M248" t="s">
        <v>44</v>
      </c>
      <c r="N248" t="s">
        <v>0</v>
      </c>
      <c r="O248" t="s">
        <v>1</v>
      </c>
      <c r="P248" t="s">
        <v>40</v>
      </c>
    </row>
    <row r="249" spans="1:16" x14ac:dyDescent="0.3">
      <c r="A249" t="s">
        <v>583</v>
      </c>
      <c r="B249" t="s">
        <v>9420</v>
      </c>
      <c r="C249" t="s">
        <v>1</v>
      </c>
      <c r="E249" t="s">
        <v>58</v>
      </c>
      <c r="F249" t="s">
        <v>724</v>
      </c>
      <c r="G249" t="s">
        <v>186</v>
      </c>
      <c r="H249" t="s">
        <v>162</v>
      </c>
      <c r="I249" t="s">
        <v>244</v>
      </c>
      <c r="J249" t="s">
        <v>153</v>
      </c>
      <c r="K249" t="s">
        <v>38</v>
      </c>
      <c r="L249" t="s">
        <v>39</v>
      </c>
      <c r="M249" t="s">
        <v>44</v>
      </c>
      <c r="N249" t="s">
        <v>0</v>
      </c>
      <c r="O249" t="s">
        <v>0</v>
      </c>
      <c r="P249" t="s">
        <v>40</v>
      </c>
    </row>
    <row r="250" spans="1:16" x14ac:dyDescent="0.3">
      <c r="A250" t="s">
        <v>585</v>
      </c>
      <c r="B250" t="s">
        <v>9421</v>
      </c>
      <c r="C250" t="s">
        <v>0</v>
      </c>
      <c r="E250" t="s">
        <v>39</v>
      </c>
      <c r="F250" t="s">
        <v>724</v>
      </c>
      <c r="G250" t="s">
        <v>134</v>
      </c>
      <c r="H250" t="s">
        <v>92</v>
      </c>
      <c r="I250" t="s">
        <v>234</v>
      </c>
      <c r="J250" t="s">
        <v>55</v>
      </c>
      <c r="K250" t="s">
        <v>38</v>
      </c>
      <c r="L250" t="s">
        <v>39</v>
      </c>
      <c r="M250" t="s">
        <v>44</v>
      </c>
      <c r="N250" t="s">
        <v>1</v>
      </c>
      <c r="O250" t="s">
        <v>1</v>
      </c>
      <c r="P250" t="s">
        <v>40</v>
      </c>
    </row>
    <row r="251" spans="1:16" x14ac:dyDescent="0.3">
      <c r="A251" t="s">
        <v>587</v>
      </c>
      <c r="B251" t="s">
        <v>9422</v>
      </c>
      <c r="C251" t="s">
        <v>0</v>
      </c>
      <c r="E251" t="s">
        <v>49</v>
      </c>
      <c r="F251" t="s">
        <v>722</v>
      </c>
      <c r="G251" t="s">
        <v>212</v>
      </c>
      <c r="H251" t="s">
        <v>223</v>
      </c>
      <c r="I251" t="s">
        <v>162</v>
      </c>
      <c r="J251" t="s">
        <v>52</v>
      </c>
      <c r="K251" t="s">
        <v>44</v>
      </c>
      <c r="L251" t="s">
        <v>39</v>
      </c>
      <c r="M251" t="s">
        <v>44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9423</v>
      </c>
      <c r="C252" t="s">
        <v>1</v>
      </c>
      <c r="E252" t="s">
        <v>39</v>
      </c>
      <c r="F252" t="s">
        <v>722</v>
      </c>
      <c r="G252" t="s">
        <v>200</v>
      </c>
      <c r="H252" t="s">
        <v>133</v>
      </c>
      <c r="I252" t="s">
        <v>75</v>
      </c>
      <c r="J252" t="s">
        <v>75</v>
      </c>
      <c r="K252" t="s">
        <v>38</v>
      </c>
      <c r="L252" t="s">
        <v>39</v>
      </c>
      <c r="M252" t="s">
        <v>44</v>
      </c>
      <c r="N252" t="s">
        <v>0</v>
      </c>
      <c r="O252" t="s">
        <v>1</v>
      </c>
      <c r="P252" t="s">
        <v>40</v>
      </c>
    </row>
    <row r="253" spans="1:16" x14ac:dyDescent="0.3">
      <c r="A253" t="s">
        <v>591</v>
      </c>
      <c r="B253" t="s">
        <v>9424</v>
      </c>
      <c r="C253" t="s">
        <v>1</v>
      </c>
      <c r="E253" t="s">
        <v>49</v>
      </c>
      <c r="F253" t="s">
        <v>722</v>
      </c>
      <c r="G253" t="s">
        <v>186</v>
      </c>
      <c r="H253" t="s">
        <v>71</v>
      </c>
      <c r="I253" t="s">
        <v>162</v>
      </c>
      <c r="J253" t="s">
        <v>75</v>
      </c>
      <c r="K253" t="s">
        <v>44</v>
      </c>
      <c r="L253" t="s">
        <v>39</v>
      </c>
      <c r="M253" t="s">
        <v>44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9425</v>
      </c>
      <c r="C254" t="s">
        <v>0</v>
      </c>
      <c r="E254" t="s">
        <v>49</v>
      </c>
      <c r="F254" t="s">
        <v>722</v>
      </c>
      <c r="G254" t="s">
        <v>186</v>
      </c>
      <c r="H254" t="s">
        <v>100</v>
      </c>
      <c r="I254" t="s">
        <v>162</v>
      </c>
      <c r="J254" t="s">
        <v>78</v>
      </c>
      <c r="K254" t="s">
        <v>44</v>
      </c>
      <c r="L254" t="s">
        <v>39</v>
      </c>
      <c r="M254" t="s">
        <v>44</v>
      </c>
      <c r="N254" t="s">
        <v>0</v>
      </c>
      <c r="O254" t="s">
        <v>0</v>
      </c>
      <c r="P254" t="s">
        <v>40</v>
      </c>
    </row>
    <row r="255" spans="1:16" x14ac:dyDescent="0.3">
      <c r="A255" t="s">
        <v>595</v>
      </c>
      <c r="B255" t="s">
        <v>9426</v>
      </c>
      <c r="C255" t="s">
        <v>1</v>
      </c>
      <c r="E255" t="s">
        <v>49</v>
      </c>
      <c r="F255" t="s">
        <v>722</v>
      </c>
      <c r="G255" t="s">
        <v>186</v>
      </c>
      <c r="H255" t="s">
        <v>209</v>
      </c>
      <c r="I255" t="s">
        <v>171</v>
      </c>
      <c r="J255" t="s">
        <v>48</v>
      </c>
      <c r="K255" t="s">
        <v>44</v>
      </c>
      <c r="L255" t="s">
        <v>39</v>
      </c>
      <c r="M255" t="s">
        <v>44</v>
      </c>
      <c r="N255" t="s">
        <v>0</v>
      </c>
      <c r="O255" t="s">
        <v>0</v>
      </c>
      <c r="P255" t="s">
        <v>40</v>
      </c>
    </row>
    <row r="256" spans="1:16" x14ac:dyDescent="0.3">
      <c r="A256" t="s">
        <v>597</v>
      </c>
      <c r="B256" t="s">
        <v>9427</v>
      </c>
      <c r="C256" t="s">
        <v>0</v>
      </c>
      <c r="E256" t="s">
        <v>39</v>
      </c>
      <c r="F256" t="s">
        <v>722</v>
      </c>
      <c r="G256" t="s">
        <v>146</v>
      </c>
      <c r="H256" t="s">
        <v>159</v>
      </c>
      <c r="I256" t="s">
        <v>234</v>
      </c>
      <c r="J256" t="s">
        <v>55</v>
      </c>
      <c r="K256" t="s">
        <v>38</v>
      </c>
      <c r="L256" t="s">
        <v>39</v>
      </c>
      <c r="M256" t="s">
        <v>39</v>
      </c>
      <c r="N256" t="s">
        <v>0</v>
      </c>
      <c r="O256" t="s">
        <v>1</v>
      </c>
      <c r="P256" t="s">
        <v>40</v>
      </c>
    </row>
    <row r="257" spans="1:16" x14ac:dyDescent="0.3">
      <c r="A257" t="s">
        <v>599</v>
      </c>
      <c r="B257" t="s">
        <v>9428</v>
      </c>
      <c r="C257" t="s">
        <v>1</v>
      </c>
      <c r="E257" t="s">
        <v>49</v>
      </c>
      <c r="F257" t="s">
        <v>720</v>
      </c>
      <c r="G257" t="s">
        <v>55</v>
      </c>
      <c r="H257" t="s">
        <v>219</v>
      </c>
      <c r="I257" t="s">
        <v>133</v>
      </c>
      <c r="J257" t="s">
        <v>227</v>
      </c>
      <c r="K257" t="s">
        <v>44</v>
      </c>
      <c r="L257" t="s">
        <v>39</v>
      </c>
      <c r="M257" t="s">
        <v>44</v>
      </c>
      <c r="N257" t="s">
        <v>0</v>
      </c>
      <c r="O257" t="s">
        <v>1</v>
      </c>
      <c r="P257" t="s">
        <v>40</v>
      </c>
    </row>
    <row r="258" spans="1:16" x14ac:dyDescent="0.3">
      <c r="A258" t="s">
        <v>601</v>
      </c>
      <c r="B258" t="s">
        <v>9429</v>
      </c>
      <c r="C258" t="s">
        <v>1</v>
      </c>
      <c r="E258" t="s">
        <v>53</v>
      </c>
      <c r="F258" t="s">
        <v>720</v>
      </c>
      <c r="G258" t="s">
        <v>92</v>
      </c>
      <c r="H258" t="s">
        <v>215</v>
      </c>
      <c r="I258" t="s">
        <v>219</v>
      </c>
      <c r="J258" t="s">
        <v>234</v>
      </c>
      <c r="K258" t="s">
        <v>44</v>
      </c>
      <c r="L258" t="s">
        <v>39</v>
      </c>
      <c r="M258" t="s">
        <v>44</v>
      </c>
      <c r="N258" t="s">
        <v>0</v>
      </c>
      <c r="O258" t="s">
        <v>1</v>
      </c>
      <c r="P258" t="s">
        <v>40</v>
      </c>
    </row>
    <row r="259" spans="1:16" x14ac:dyDescent="0.3">
      <c r="A259" t="s">
        <v>604</v>
      </c>
      <c r="B259" t="s">
        <v>9430</v>
      </c>
      <c r="C259" t="s">
        <v>0</v>
      </c>
      <c r="E259" t="s">
        <v>38</v>
      </c>
      <c r="F259" t="s">
        <v>720</v>
      </c>
      <c r="G259" t="s">
        <v>175</v>
      </c>
      <c r="H259" t="s">
        <v>92</v>
      </c>
      <c r="I259" t="s">
        <v>162</v>
      </c>
      <c r="J259" t="s">
        <v>78</v>
      </c>
      <c r="K259" t="s">
        <v>44</v>
      </c>
      <c r="L259" t="s">
        <v>39</v>
      </c>
      <c r="M259" t="s">
        <v>39</v>
      </c>
      <c r="N259" t="s">
        <v>0</v>
      </c>
      <c r="O259" t="s">
        <v>1</v>
      </c>
      <c r="P259" t="s">
        <v>40</v>
      </c>
    </row>
    <row r="260" spans="1:16" x14ac:dyDescent="0.3">
      <c r="A260" t="s">
        <v>606</v>
      </c>
      <c r="B260" t="s">
        <v>9431</v>
      </c>
      <c r="C260" t="s">
        <v>1</v>
      </c>
      <c r="E260" t="s">
        <v>39</v>
      </c>
      <c r="F260" t="s">
        <v>717</v>
      </c>
      <c r="G260" t="s">
        <v>55</v>
      </c>
      <c r="H260" t="s">
        <v>219</v>
      </c>
      <c r="I260" t="s">
        <v>219</v>
      </c>
      <c r="J260" t="s">
        <v>156</v>
      </c>
      <c r="K260" t="s">
        <v>44</v>
      </c>
      <c r="L260" t="s">
        <v>39</v>
      </c>
      <c r="M260" t="s">
        <v>44</v>
      </c>
      <c r="N260" t="s">
        <v>0</v>
      </c>
      <c r="O260" t="s">
        <v>1</v>
      </c>
      <c r="P260" t="s">
        <v>40</v>
      </c>
    </row>
    <row r="261" spans="1:16" x14ac:dyDescent="0.3">
      <c r="A261" t="s">
        <v>608</v>
      </c>
      <c r="B261" t="s">
        <v>9432</v>
      </c>
      <c r="C261" t="s">
        <v>0</v>
      </c>
      <c r="E261" t="s">
        <v>60</v>
      </c>
      <c r="F261" t="s">
        <v>717</v>
      </c>
      <c r="G261" t="s">
        <v>199</v>
      </c>
      <c r="H261" t="s">
        <v>133</v>
      </c>
      <c r="I261" t="s">
        <v>162</v>
      </c>
      <c r="J261" t="s">
        <v>156</v>
      </c>
      <c r="K261" t="s">
        <v>44</v>
      </c>
      <c r="L261" t="s">
        <v>39</v>
      </c>
      <c r="M261" t="s">
        <v>44</v>
      </c>
      <c r="N261" t="s">
        <v>0</v>
      </c>
      <c r="O261" t="s">
        <v>0</v>
      </c>
      <c r="P261" t="s">
        <v>40</v>
      </c>
    </row>
    <row r="262" spans="1:16" x14ac:dyDescent="0.3">
      <c r="A262" t="s">
        <v>610</v>
      </c>
      <c r="B262" t="s">
        <v>9433</v>
      </c>
      <c r="C262" t="s">
        <v>1</v>
      </c>
      <c r="E262" t="s">
        <v>49</v>
      </c>
      <c r="F262" t="s">
        <v>717</v>
      </c>
      <c r="G262" t="s">
        <v>199</v>
      </c>
      <c r="H262" t="s">
        <v>232</v>
      </c>
      <c r="I262" t="s">
        <v>232</v>
      </c>
      <c r="J262" t="s">
        <v>75</v>
      </c>
      <c r="K262" t="s">
        <v>44</v>
      </c>
      <c r="L262" t="s">
        <v>39</v>
      </c>
      <c r="M262" t="s">
        <v>39</v>
      </c>
      <c r="N262" t="s">
        <v>0</v>
      </c>
      <c r="O262" t="s">
        <v>0</v>
      </c>
      <c r="P262" t="s">
        <v>40</v>
      </c>
    </row>
    <row r="263" spans="1:16" x14ac:dyDescent="0.3">
      <c r="A263" t="s">
        <v>612</v>
      </c>
      <c r="B263" t="s">
        <v>9434</v>
      </c>
      <c r="C263" t="s">
        <v>0</v>
      </c>
      <c r="E263" t="s">
        <v>53</v>
      </c>
      <c r="F263" t="s">
        <v>717</v>
      </c>
      <c r="G263" t="s">
        <v>212</v>
      </c>
      <c r="H263" t="s">
        <v>166</v>
      </c>
      <c r="I263" t="s">
        <v>162</v>
      </c>
      <c r="J263" t="s">
        <v>244</v>
      </c>
      <c r="K263" t="s">
        <v>44</v>
      </c>
      <c r="L263" t="s">
        <v>39</v>
      </c>
      <c r="M263" t="s">
        <v>44</v>
      </c>
      <c r="N263" t="s">
        <v>0</v>
      </c>
      <c r="O263" t="s">
        <v>1</v>
      </c>
      <c r="P263" t="s">
        <v>40</v>
      </c>
    </row>
    <row r="264" spans="1:16" x14ac:dyDescent="0.3">
      <c r="A264" t="s">
        <v>614</v>
      </c>
      <c r="B264" t="s">
        <v>9435</v>
      </c>
      <c r="C264" t="s">
        <v>1</v>
      </c>
      <c r="E264" t="s">
        <v>38</v>
      </c>
      <c r="F264" t="s">
        <v>717</v>
      </c>
      <c r="G264" t="s">
        <v>212</v>
      </c>
      <c r="H264" t="s">
        <v>162</v>
      </c>
      <c r="I264" t="s">
        <v>171</v>
      </c>
      <c r="J264" t="s">
        <v>234</v>
      </c>
      <c r="K264" t="s">
        <v>44</v>
      </c>
      <c r="L264" t="s">
        <v>39</v>
      </c>
      <c r="M264" t="s">
        <v>44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9436</v>
      </c>
      <c r="C265" t="s">
        <v>1</v>
      </c>
      <c r="E265" t="s">
        <v>39</v>
      </c>
      <c r="F265" t="s">
        <v>717</v>
      </c>
      <c r="G265" t="s">
        <v>200</v>
      </c>
      <c r="H265" t="s">
        <v>166</v>
      </c>
      <c r="I265" t="s">
        <v>244</v>
      </c>
      <c r="J265" t="s">
        <v>75</v>
      </c>
      <c r="K265" t="s">
        <v>44</v>
      </c>
      <c r="L265" t="s">
        <v>39</v>
      </c>
      <c r="M265" t="s">
        <v>44</v>
      </c>
      <c r="N265" t="s">
        <v>0</v>
      </c>
      <c r="O265" t="s">
        <v>0</v>
      </c>
      <c r="P265" t="s">
        <v>40</v>
      </c>
    </row>
    <row r="266" spans="1:16" x14ac:dyDescent="0.3">
      <c r="A266" t="s">
        <v>618</v>
      </c>
      <c r="B266" t="s">
        <v>9437</v>
      </c>
      <c r="C266" t="s">
        <v>0</v>
      </c>
      <c r="E266" t="s">
        <v>53</v>
      </c>
      <c r="F266" t="s">
        <v>715</v>
      </c>
      <c r="G266" t="s">
        <v>223</v>
      </c>
      <c r="H266" t="s">
        <v>162</v>
      </c>
      <c r="I266" t="s">
        <v>223</v>
      </c>
      <c r="J266" t="s">
        <v>244</v>
      </c>
      <c r="K266" t="s">
        <v>38</v>
      </c>
      <c r="L266" t="s">
        <v>39</v>
      </c>
      <c r="M266" t="s">
        <v>39</v>
      </c>
      <c r="N266" t="s">
        <v>0</v>
      </c>
      <c r="O266" t="s">
        <v>1</v>
      </c>
      <c r="P266" t="s">
        <v>40</v>
      </c>
    </row>
    <row r="267" spans="1:16" x14ac:dyDescent="0.3">
      <c r="A267" t="s">
        <v>621</v>
      </c>
      <c r="B267" t="s">
        <v>9438</v>
      </c>
      <c r="C267" t="s">
        <v>1</v>
      </c>
      <c r="E267" t="s">
        <v>69</v>
      </c>
      <c r="F267" t="s">
        <v>715</v>
      </c>
      <c r="G267" t="s">
        <v>223</v>
      </c>
      <c r="H267" t="s">
        <v>171</v>
      </c>
      <c r="I267" t="s">
        <v>162</v>
      </c>
      <c r="J267" t="s">
        <v>156</v>
      </c>
      <c r="K267" t="s">
        <v>44</v>
      </c>
      <c r="L267" t="s">
        <v>39</v>
      </c>
      <c r="M267" t="s">
        <v>39</v>
      </c>
      <c r="N267" t="s">
        <v>0</v>
      </c>
      <c r="O267" t="s">
        <v>0</v>
      </c>
      <c r="P267" t="s">
        <v>40</v>
      </c>
    </row>
    <row r="268" spans="1:16" x14ac:dyDescent="0.3">
      <c r="A268" t="s">
        <v>623</v>
      </c>
      <c r="B268" t="s">
        <v>9439</v>
      </c>
      <c r="C268" t="s">
        <v>1</v>
      </c>
      <c r="E268" t="s">
        <v>45</v>
      </c>
      <c r="F268" t="s">
        <v>715</v>
      </c>
      <c r="G268" t="s">
        <v>212</v>
      </c>
      <c r="H268" t="s">
        <v>232</v>
      </c>
      <c r="I268" t="s">
        <v>75</v>
      </c>
      <c r="J268" t="s">
        <v>119</v>
      </c>
      <c r="K268" t="s">
        <v>44</v>
      </c>
      <c r="L268" t="s">
        <v>39</v>
      </c>
      <c r="M268" t="s">
        <v>39</v>
      </c>
      <c r="N268" t="s">
        <v>0</v>
      </c>
      <c r="O268" t="s">
        <v>0</v>
      </c>
      <c r="P268" t="s">
        <v>40</v>
      </c>
    </row>
    <row r="269" spans="1:16" x14ac:dyDescent="0.3">
      <c r="A269" t="s">
        <v>625</v>
      </c>
      <c r="B269" t="s">
        <v>9440</v>
      </c>
      <c r="C269" t="s">
        <v>0</v>
      </c>
      <c r="E269" t="s">
        <v>45</v>
      </c>
      <c r="F269" t="s">
        <v>715</v>
      </c>
      <c r="G269" t="s">
        <v>200</v>
      </c>
      <c r="H269" t="s">
        <v>92</v>
      </c>
      <c r="I269" t="s">
        <v>133</v>
      </c>
      <c r="J269" t="s">
        <v>238</v>
      </c>
      <c r="K269" t="s">
        <v>38</v>
      </c>
      <c r="L269" t="s">
        <v>39</v>
      </c>
      <c r="M269" t="s">
        <v>44</v>
      </c>
      <c r="N269" t="s">
        <v>0</v>
      </c>
      <c r="O269" t="s">
        <v>0</v>
      </c>
      <c r="P269" t="s">
        <v>40</v>
      </c>
    </row>
    <row r="270" spans="1:16" x14ac:dyDescent="0.3">
      <c r="A270" t="s">
        <v>626</v>
      </c>
      <c r="B270" t="s">
        <v>9441</v>
      </c>
      <c r="C270" t="s">
        <v>1</v>
      </c>
      <c r="E270" t="s">
        <v>58</v>
      </c>
      <c r="F270" t="s">
        <v>715</v>
      </c>
      <c r="G270" t="s">
        <v>200</v>
      </c>
      <c r="H270" t="s">
        <v>166</v>
      </c>
      <c r="I270" t="s">
        <v>162</v>
      </c>
      <c r="J270" t="s">
        <v>75</v>
      </c>
      <c r="K270" t="s">
        <v>44</v>
      </c>
      <c r="L270" t="s">
        <v>39</v>
      </c>
      <c r="M270" t="s">
        <v>44</v>
      </c>
      <c r="N270" t="s">
        <v>0</v>
      </c>
      <c r="O270" t="s">
        <v>0</v>
      </c>
      <c r="P270" t="s">
        <v>40</v>
      </c>
    </row>
    <row r="271" spans="1:16" x14ac:dyDescent="0.3">
      <c r="A271" t="s">
        <v>628</v>
      </c>
      <c r="B271" t="s">
        <v>9442</v>
      </c>
      <c r="C271" t="s">
        <v>0</v>
      </c>
      <c r="E271" t="s">
        <v>58</v>
      </c>
      <c r="F271" t="s">
        <v>715</v>
      </c>
      <c r="G271" t="s">
        <v>200</v>
      </c>
      <c r="H271" t="s">
        <v>166</v>
      </c>
      <c r="I271" t="s">
        <v>227</v>
      </c>
      <c r="J271" t="s">
        <v>153</v>
      </c>
      <c r="K271" t="s">
        <v>44</v>
      </c>
      <c r="L271" t="s">
        <v>39</v>
      </c>
      <c r="M271" t="s">
        <v>39</v>
      </c>
      <c r="N271" t="s">
        <v>0</v>
      </c>
      <c r="O271" t="s">
        <v>1</v>
      </c>
      <c r="P271" t="s">
        <v>40</v>
      </c>
    </row>
    <row r="272" spans="1:16" x14ac:dyDescent="0.3">
      <c r="A272" t="s">
        <v>630</v>
      </c>
      <c r="B272" t="s">
        <v>9443</v>
      </c>
      <c r="C272" t="s">
        <v>0</v>
      </c>
      <c r="E272" t="s">
        <v>49</v>
      </c>
      <c r="F272" t="s">
        <v>715</v>
      </c>
      <c r="G272" t="s">
        <v>200</v>
      </c>
      <c r="H272" t="s">
        <v>171</v>
      </c>
      <c r="I272" t="s">
        <v>232</v>
      </c>
      <c r="J272" t="s">
        <v>153</v>
      </c>
      <c r="K272" t="s">
        <v>38</v>
      </c>
      <c r="L272" t="s">
        <v>39</v>
      </c>
      <c r="M272" t="s">
        <v>44</v>
      </c>
      <c r="N272" t="s">
        <v>0</v>
      </c>
      <c r="O272" t="s">
        <v>0</v>
      </c>
      <c r="P272" t="s">
        <v>40</v>
      </c>
    </row>
    <row r="273" spans="1:16" x14ac:dyDescent="0.3">
      <c r="A273" t="s">
        <v>632</v>
      </c>
      <c r="B273" t="s">
        <v>9444</v>
      </c>
      <c r="C273" t="s">
        <v>1</v>
      </c>
      <c r="D273" t="s">
        <v>72</v>
      </c>
      <c r="E273" t="s">
        <v>32</v>
      </c>
      <c r="F273" t="s">
        <v>715</v>
      </c>
      <c r="G273" t="s">
        <v>200</v>
      </c>
      <c r="H273" t="s">
        <v>219</v>
      </c>
      <c r="I273" t="s">
        <v>92</v>
      </c>
      <c r="J273" t="s">
        <v>78</v>
      </c>
      <c r="K273" t="s">
        <v>44</v>
      </c>
      <c r="L273" t="s">
        <v>39</v>
      </c>
      <c r="M273" t="s">
        <v>39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9445</v>
      </c>
      <c r="C274" t="s">
        <v>0</v>
      </c>
      <c r="E274" t="s">
        <v>45</v>
      </c>
      <c r="F274" t="s">
        <v>713</v>
      </c>
      <c r="G274" t="s">
        <v>175</v>
      </c>
      <c r="H274" t="s">
        <v>166</v>
      </c>
      <c r="I274" t="s">
        <v>119</v>
      </c>
      <c r="J274" t="s">
        <v>153</v>
      </c>
      <c r="K274" t="s">
        <v>44</v>
      </c>
      <c r="L274" t="s">
        <v>39</v>
      </c>
      <c r="M274" t="s">
        <v>44</v>
      </c>
      <c r="N274" t="s">
        <v>0</v>
      </c>
      <c r="O274" t="s">
        <v>1</v>
      </c>
      <c r="P274" t="s">
        <v>40</v>
      </c>
    </row>
    <row r="275" spans="1:16" x14ac:dyDescent="0.3">
      <c r="A275" t="s">
        <v>636</v>
      </c>
      <c r="B275" t="s">
        <v>9446</v>
      </c>
      <c r="C275" t="s">
        <v>1</v>
      </c>
      <c r="E275" t="s">
        <v>38</v>
      </c>
      <c r="F275" t="s">
        <v>713</v>
      </c>
      <c r="G275" t="s">
        <v>175</v>
      </c>
      <c r="H275" t="s">
        <v>166</v>
      </c>
      <c r="I275" t="s">
        <v>244</v>
      </c>
      <c r="J275" t="s">
        <v>234</v>
      </c>
      <c r="K275" t="s">
        <v>38</v>
      </c>
      <c r="L275" t="s">
        <v>39</v>
      </c>
      <c r="M275" t="s">
        <v>44</v>
      </c>
      <c r="N275" t="s">
        <v>0</v>
      </c>
      <c r="O275" t="s">
        <v>1</v>
      </c>
      <c r="P275" t="s">
        <v>40</v>
      </c>
    </row>
    <row r="276" spans="1:16" x14ac:dyDescent="0.3">
      <c r="A276" t="s">
        <v>639</v>
      </c>
      <c r="B276" t="s">
        <v>9447</v>
      </c>
      <c r="C276" t="s">
        <v>0</v>
      </c>
      <c r="E276" t="s">
        <v>32</v>
      </c>
      <c r="F276" t="s">
        <v>713</v>
      </c>
      <c r="G276" t="s">
        <v>175</v>
      </c>
      <c r="H276" t="s">
        <v>171</v>
      </c>
      <c r="I276" t="s">
        <v>78</v>
      </c>
      <c r="J276" t="s">
        <v>75</v>
      </c>
      <c r="K276" t="s">
        <v>38</v>
      </c>
      <c r="L276" t="s">
        <v>39</v>
      </c>
      <c r="M276" t="s">
        <v>44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9448</v>
      </c>
      <c r="C277" t="s">
        <v>0</v>
      </c>
      <c r="E277" t="s">
        <v>32</v>
      </c>
      <c r="F277" t="s">
        <v>713</v>
      </c>
      <c r="G277" t="s">
        <v>175</v>
      </c>
      <c r="H277" t="s">
        <v>133</v>
      </c>
      <c r="I277" t="s">
        <v>244</v>
      </c>
      <c r="J277" t="s">
        <v>55</v>
      </c>
      <c r="K277" t="s">
        <v>38</v>
      </c>
      <c r="L277" t="s">
        <v>39</v>
      </c>
      <c r="M277" t="s">
        <v>44</v>
      </c>
      <c r="N277" t="s">
        <v>0</v>
      </c>
      <c r="O277" t="s">
        <v>0</v>
      </c>
      <c r="P277" t="s">
        <v>40</v>
      </c>
    </row>
    <row r="278" spans="1:16" x14ac:dyDescent="0.3">
      <c r="A278" t="s">
        <v>643</v>
      </c>
      <c r="B278" t="s">
        <v>9449</v>
      </c>
      <c r="C278" t="s">
        <v>1</v>
      </c>
      <c r="E278" t="s">
        <v>45</v>
      </c>
      <c r="F278" t="s">
        <v>711</v>
      </c>
      <c r="G278" t="s">
        <v>223</v>
      </c>
      <c r="H278" t="s">
        <v>232</v>
      </c>
      <c r="I278" t="s">
        <v>210</v>
      </c>
      <c r="J278" t="s">
        <v>153</v>
      </c>
      <c r="K278" t="s">
        <v>38</v>
      </c>
      <c r="L278" t="s">
        <v>39</v>
      </c>
      <c r="M278" t="s">
        <v>39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9450</v>
      </c>
      <c r="C279" t="s">
        <v>0</v>
      </c>
      <c r="E279" t="s">
        <v>39</v>
      </c>
      <c r="F279" t="s">
        <v>711</v>
      </c>
      <c r="G279" t="s">
        <v>200</v>
      </c>
      <c r="H279" t="s">
        <v>162</v>
      </c>
      <c r="I279" t="s">
        <v>133</v>
      </c>
      <c r="J279" t="s">
        <v>153</v>
      </c>
      <c r="K279" t="s">
        <v>44</v>
      </c>
      <c r="L279" t="s">
        <v>39</v>
      </c>
      <c r="M279" t="s">
        <v>44</v>
      </c>
      <c r="N279" t="s">
        <v>0</v>
      </c>
      <c r="O279" t="s">
        <v>1</v>
      </c>
      <c r="P279" t="s">
        <v>40</v>
      </c>
    </row>
    <row r="280" spans="1:16" x14ac:dyDescent="0.3">
      <c r="A280" t="s">
        <v>647</v>
      </c>
      <c r="B280" t="s">
        <v>9451</v>
      </c>
      <c r="C280" t="s">
        <v>0</v>
      </c>
      <c r="E280" t="s">
        <v>53</v>
      </c>
      <c r="F280" t="s">
        <v>711</v>
      </c>
      <c r="G280" t="s">
        <v>200</v>
      </c>
      <c r="H280" t="s">
        <v>162</v>
      </c>
      <c r="I280" t="s">
        <v>232</v>
      </c>
      <c r="J280" t="s">
        <v>234</v>
      </c>
      <c r="K280" t="s">
        <v>38</v>
      </c>
      <c r="L280" t="s">
        <v>39</v>
      </c>
      <c r="M280" t="s">
        <v>44</v>
      </c>
      <c r="N280" t="s">
        <v>0</v>
      </c>
      <c r="O280" t="s">
        <v>1</v>
      </c>
      <c r="P280" t="s">
        <v>40</v>
      </c>
    </row>
    <row r="281" spans="1:16" x14ac:dyDescent="0.3">
      <c r="A281" t="s">
        <v>649</v>
      </c>
      <c r="B281" t="s">
        <v>9452</v>
      </c>
      <c r="C281" t="s">
        <v>1</v>
      </c>
      <c r="E281" t="s">
        <v>49</v>
      </c>
      <c r="F281" t="s">
        <v>711</v>
      </c>
      <c r="G281" t="s">
        <v>200</v>
      </c>
      <c r="H281" t="s">
        <v>133</v>
      </c>
      <c r="I281" t="s">
        <v>159</v>
      </c>
      <c r="J281" t="s">
        <v>244</v>
      </c>
      <c r="K281" t="s">
        <v>38</v>
      </c>
      <c r="L281" t="s">
        <v>39</v>
      </c>
      <c r="M281" t="s">
        <v>39</v>
      </c>
      <c r="N281" t="s">
        <v>0</v>
      </c>
      <c r="O281" t="s">
        <v>0</v>
      </c>
      <c r="P281" t="s">
        <v>40</v>
      </c>
    </row>
    <row r="282" spans="1:16" x14ac:dyDescent="0.3">
      <c r="A282" t="s">
        <v>651</v>
      </c>
      <c r="B282" t="s">
        <v>9453</v>
      </c>
      <c r="C282" t="s">
        <v>1</v>
      </c>
      <c r="E282" t="s">
        <v>49</v>
      </c>
      <c r="F282" t="s">
        <v>711</v>
      </c>
      <c r="G282" t="s">
        <v>200</v>
      </c>
      <c r="H282" t="s">
        <v>133</v>
      </c>
      <c r="I282" t="s">
        <v>232</v>
      </c>
      <c r="J282" t="s">
        <v>153</v>
      </c>
      <c r="K282" t="s">
        <v>38</v>
      </c>
      <c r="L282" t="s">
        <v>39</v>
      </c>
      <c r="M282" t="s">
        <v>44</v>
      </c>
      <c r="N282" t="s">
        <v>0</v>
      </c>
      <c r="O282" t="s">
        <v>0</v>
      </c>
      <c r="P282" t="s">
        <v>40</v>
      </c>
    </row>
    <row r="283" spans="1:16" x14ac:dyDescent="0.3">
      <c r="A283" t="s">
        <v>653</v>
      </c>
      <c r="B283" t="s">
        <v>9454</v>
      </c>
      <c r="C283" t="s">
        <v>1</v>
      </c>
      <c r="E283" t="s">
        <v>53</v>
      </c>
      <c r="F283" t="s">
        <v>711</v>
      </c>
      <c r="G283" t="s">
        <v>175</v>
      </c>
      <c r="H283" t="s">
        <v>159</v>
      </c>
      <c r="I283" t="s">
        <v>162</v>
      </c>
      <c r="J283" t="s">
        <v>78</v>
      </c>
      <c r="K283" t="s">
        <v>38</v>
      </c>
      <c r="L283" t="s">
        <v>39</v>
      </c>
      <c r="M283" t="s">
        <v>44</v>
      </c>
      <c r="N283" t="s">
        <v>0</v>
      </c>
      <c r="O283" t="s">
        <v>0</v>
      </c>
      <c r="P283" t="s">
        <v>40</v>
      </c>
    </row>
    <row r="284" spans="1:16" x14ac:dyDescent="0.3">
      <c r="A284" t="s">
        <v>655</v>
      </c>
      <c r="B284" t="s">
        <v>9455</v>
      </c>
      <c r="C284" t="s">
        <v>0</v>
      </c>
      <c r="E284" t="s">
        <v>39</v>
      </c>
      <c r="F284" t="s">
        <v>709</v>
      </c>
      <c r="G284" t="s">
        <v>212</v>
      </c>
      <c r="H284" t="s">
        <v>133</v>
      </c>
      <c r="I284" t="s">
        <v>223</v>
      </c>
      <c r="J284" t="s">
        <v>48</v>
      </c>
      <c r="K284" t="s">
        <v>44</v>
      </c>
      <c r="L284" t="s">
        <v>39</v>
      </c>
      <c r="M284" t="s">
        <v>39</v>
      </c>
      <c r="N284" t="s">
        <v>0</v>
      </c>
      <c r="O284" t="s">
        <v>1</v>
      </c>
      <c r="P284" t="s">
        <v>40</v>
      </c>
    </row>
    <row r="285" spans="1:16" x14ac:dyDescent="0.3">
      <c r="A285" t="s">
        <v>658</v>
      </c>
      <c r="B285" t="s">
        <v>9456</v>
      </c>
      <c r="C285" t="s">
        <v>1</v>
      </c>
      <c r="E285" t="s">
        <v>53</v>
      </c>
      <c r="F285" t="s">
        <v>709</v>
      </c>
      <c r="G285" t="s">
        <v>212</v>
      </c>
      <c r="H285" t="s">
        <v>195</v>
      </c>
      <c r="I285" t="s">
        <v>52</v>
      </c>
      <c r="J285" t="s">
        <v>100</v>
      </c>
      <c r="K285" t="s">
        <v>44</v>
      </c>
      <c r="L285" t="s">
        <v>44</v>
      </c>
      <c r="M285" t="s">
        <v>44</v>
      </c>
      <c r="N285" t="s">
        <v>0</v>
      </c>
      <c r="O285" t="s">
        <v>0</v>
      </c>
      <c r="P285" t="s">
        <v>40</v>
      </c>
    </row>
    <row r="286" spans="1:16" x14ac:dyDescent="0.3">
      <c r="A286" t="s">
        <v>660</v>
      </c>
      <c r="B286" t="s">
        <v>9457</v>
      </c>
      <c r="C286" t="s">
        <v>1</v>
      </c>
      <c r="E286" t="s">
        <v>38</v>
      </c>
      <c r="F286" t="s">
        <v>709</v>
      </c>
      <c r="G286" t="s">
        <v>175</v>
      </c>
      <c r="H286" t="s">
        <v>232</v>
      </c>
      <c r="I286" t="s">
        <v>75</v>
      </c>
      <c r="J286" t="s">
        <v>52</v>
      </c>
      <c r="K286" t="s">
        <v>44</v>
      </c>
      <c r="L286" t="s">
        <v>39</v>
      </c>
      <c r="M286" t="s">
        <v>44</v>
      </c>
      <c r="N286" t="s">
        <v>0</v>
      </c>
      <c r="O286" t="s">
        <v>0</v>
      </c>
      <c r="P286" t="s">
        <v>40</v>
      </c>
    </row>
    <row r="287" spans="1:16" x14ac:dyDescent="0.3">
      <c r="A287" t="s">
        <v>662</v>
      </c>
      <c r="B287" t="s">
        <v>9458</v>
      </c>
      <c r="C287" t="s">
        <v>1</v>
      </c>
      <c r="E287" t="s">
        <v>53</v>
      </c>
      <c r="F287" t="s">
        <v>709</v>
      </c>
      <c r="G287" t="s">
        <v>146</v>
      </c>
      <c r="H287" t="s">
        <v>100</v>
      </c>
      <c r="I287" t="s">
        <v>119</v>
      </c>
      <c r="J287" t="s">
        <v>55</v>
      </c>
      <c r="K287" t="s">
        <v>44</v>
      </c>
      <c r="L287" t="s">
        <v>39</v>
      </c>
      <c r="M287" t="s">
        <v>44</v>
      </c>
      <c r="N287" t="s">
        <v>0</v>
      </c>
      <c r="O287" t="s">
        <v>1</v>
      </c>
      <c r="P287" t="s">
        <v>40</v>
      </c>
    </row>
    <row r="288" spans="1:16" x14ac:dyDescent="0.3">
      <c r="A288" t="s">
        <v>664</v>
      </c>
      <c r="B288" t="s">
        <v>9459</v>
      </c>
      <c r="C288" t="s">
        <v>0</v>
      </c>
      <c r="E288" t="s">
        <v>39</v>
      </c>
      <c r="F288" t="s">
        <v>709</v>
      </c>
      <c r="G288" t="s">
        <v>122</v>
      </c>
      <c r="H288" t="s">
        <v>100</v>
      </c>
      <c r="I288" t="s">
        <v>55</v>
      </c>
      <c r="J288" t="s">
        <v>48</v>
      </c>
      <c r="K288" t="s">
        <v>44</v>
      </c>
      <c r="L288" t="s">
        <v>39</v>
      </c>
      <c r="M288" t="s">
        <v>44</v>
      </c>
      <c r="N288" t="s">
        <v>0</v>
      </c>
      <c r="O288" t="s">
        <v>0</v>
      </c>
      <c r="P288" t="s">
        <v>40</v>
      </c>
    </row>
    <row r="289" spans="1:16" x14ac:dyDescent="0.3">
      <c r="A289" t="s">
        <v>666</v>
      </c>
      <c r="B289" t="s">
        <v>9460</v>
      </c>
      <c r="C289" t="s">
        <v>0</v>
      </c>
      <c r="E289" t="s">
        <v>45</v>
      </c>
      <c r="F289" t="s">
        <v>707</v>
      </c>
      <c r="G289" t="s">
        <v>212</v>
      </c>
      <c r="H289" t="s">
        <v>227</v>
      </c>
      <c r="I289" t="s">
        <v>75</v>
      </c>
      <c r="J289" t="s">
        <v>119</v>
      </c>
      <c r="K289" t="s">
        <v>44</v>
      </c>
      <c r="L289" t="s">
        <v>39</v>
      </c>
      <c r="M289" t="s">
        <v>44</v>
      </c>
      <c r="N289" t="s">
        <v>0</v>
      </c>
      <c r="O289" t="s">
        <v>0</v>
      </c>
      <c r="P289" t="s">
        <v>40</v>
      </c>
    </row>
    <row r="290" spans="1:16" x14ac:dyDescent="0.3">
      <c r="A290" t="s">
        <v>668</v>
      </c>
      <c r="B290" t="s">
        <v>9461</v>
      </c>
      <c r="C290" t="s">
        <v>0</v>
      </c>
      <c r="E290" t="s">
        <v>39</v>
      </c>
      <c r="F290" t="s">
        <v>707</v>
      </c>
      <c r="G290" t="s">
        <v>175</v>
      </c>
      <c r="H290" t="s">
        <v>100</v>
      </c>
      <c r="I290" t="s">
        <v>162</v>
      </c>
      <c r="J290" t="s">
        <v>234</v>
      </c>
      <c r="K290" t="s">
        <v>44</v>
      </c>
      <c r="L290" t="s">
        <v>39</v>
      </c>
      <c r="M290" t="s">
        <v>44</v>
      </c>
      <c r="N290" t="s">
        <v>0</v>
      </c>
      <c r="O290" t="s">
        <v>1</v>
      </c>
      <c r="P290" t="s">
        <v>40</v>
      </c>
    </row>
    <row r="291" spans="1:16" x14ac:dyDescent="0.3">
      <c r="A291" t="s">
        <v>671</v>
      </c>
      <c r="B291" t="s">
        <v>9462</v>
      </c>
      <c r="C291" t="s">
        <v>0</v>
      </c>
      <c r="E291" t="s">
        <v>32</v>
      </c>
      <c r="F291" t="s">
        <v>707</v>
      </c>
      <c r="G291" t="s">
        <v>175</v>
      </c>
      <c r="H291" t="s">
        <v>171</v>
      </c>
      <c r="I291" t="s">
        <v>171</v>
      </c>
      <c r="J291" t="s">
        <v>48</v>
      </c>
      <c r="K291" t="s">
        <v>38</v>
      </c>
      <c r="L291" t="s">
        <v>39</v>
      </c>
      <c r="M291" t="s">
        <v>44</v>
      </c>
      <c r="N291" t="s">
        <v>0</v>
      </c>
      <c r="O291" t="s">
        <v>0</v>
      </c>
      <c r="P291" t="s">
        <v>40</v>
      </c>
    </row>
    <row r="292" spans="1:16" x14ac:dyDescent="0.3">
      <c r="A292" t="s">
        <v>673</v>
      </c>
      <c r="B292" t="s">
        <v>9463</v>
      </c>
      <c r="C292" t="s">
        <v>0</v>
      </c>
      <c r="E292" t="s">
        <v>53</v>
      </c>
      <c r="F292" t="s">
        <v>707</v>
      </c>
      <c r="G292" t="s">
        <v>114</v>
      </c>
      <c r="H292" t="s">
        <v>209</v>
      </c>
      <c r="I292" t="s">
        <v>48</v>
      </c>
      <c r="J292" t="s">
        <v>52</v>
      </c>
      <c r="K292" t="s">
        <v>44</v>
      </c>
      <c r="L292" t="s">
        <v>39</v>
      </c>
      <c r="M292" t="s">
        <v>39</v>
      </c>
      <c r="N292" t="s">
        <v>0</v>
      </c>
      <c r="O292" t="s">
        <v>1</v>
      </c>
      <c r="P292" t="s">
        <v>40</v>
      </c>
    </row>
    <row r="293" spans="1:16" x14ac:dyDescent="0.3">
      <c r="A293" t="s">
        <v>675</v>
      </c>
      <c r="B293" t="s">
        <v>9464</v>
      </c>
      <c r="C293" t="s">
        <v>0</v>
      </c>
      <c r="E293" t="s">
        <v>32</v>
      </c>
      <c r="F293" t="s">
        <v>705</v>
      </c>
      <c r="G293" t="s">
        <v>212</v>
      </c>
      <c r="H293" t="s">
        <v>159</v>
      </c>
      <c r="I293" t="s">
        <v>223</v>
      </c>
      <c r="J293" t="s">
        <v>234</v>
      </c>
      <c r="K293" t="s">
        <v>44</v>
      </c>
      <c r="L293" t="s">
        <v>39</v>
      </c>
      <c r="M293" t="s">
        <v>44</v>
      </c>
      <c r="N293" t="s">
        <v>0</v>
      </c>
      <c r="O293" t="s">
        <v>1</v>
      </c>
      <c r="P293" t="s">
        <v>40</v>
      </c>
    </row>
    <row r="294" spans="1:16" x14ac:dyDescent="0.3">
      <c r="A294" t="s">
        <v>677</v>
      </c>
      <c r="B294" t="s">
        <v>9465</v>
      </c>
      <c r="C294" t="s">
        <v>1</v>
      </c>
      <c r="E294" t="s">
        <v>45</v>
      </c>
      <c r="F294" t="s">
        <v>705</v>
      </c>
      <c r="G294" t="s">
        <v>175</v>
      </c>
      <c r="H294" t="s">
        <v>162</v>
      </c>
      <c r="I294" t="s">
        <v>244</v>
      </c>
      <c r="J294" t="s">
        <v>48</v>
      </c>
      <c r="K294" t="s">
        <v>44</v>
      </c>
      <c r="L294" t="s">
        <v>39</v>
      </c>
      <c r="M294" t="s">
        <v>44</v>
      </c>
      <c r="N294" t="s">
        <v>0</v>
      </c>
      <c r="O294" t="s">
        <v>0</v>
      </c>
      <c r="P294" t="s">
        <v>40</v>
      </c>
    </row>
    <row r="295" spans="1:16" x14ac:dyDescent="0.3">
      <c r="A295" t="s">
        <v>679</v>
      </c>
      <c r="B295" t="s">
        <v>9466</v>
      </c>
      <c r="C295" t="s">
        <v>1</v>
      </c>
      <c r="E295" t="s">
        <v>45</v>
      </c>
      <c r="F295" t="s">
        <v>703</v>
      </c>
      <c r="G295" t="s">
        <v>223</v>
      </c>
      <c r="H295" t="s">
        <v>159</v>
      </c>
      <c r="I295" t="s">
        <v>210</v>
      </c>
      <c r="J295" t="s">
        <v>244</v>
      </c>
      <c r="K295" t="s">
        <v>38</v>
      </c>
      <c r="L295" t="s">
        <v>39</v>
      </c>
      <c r="M295" t="s">
        <v>44</v>
      </c>
      <c r="N295" t="s">
        <v>0</v>
      </c>
      <c r="O295" t="s">
        <v>1</v>
      </c>
      <c r="P295" t="s">
        <v>40</v>
      </c>
    </row>
    <row r="296" spans="1:16" x14ac:dyDescent="0.3">
      <c r="A296" t="s">
        <v>681</v>
      </c>
      <c r="B296" t="s">
        <v>9467</v>
      </c>
      <c r="C296" t="s">
        <v>1</v>
      </c>
      <c r="E296" t="s">
        <v>53</v>
      </c>
      <c r="F296" t="s">
        <v>703</v>
      </c>
      <c r="G296" t="s">
        <v>200</v>
      </c>
      <c r="H296" t="s">
        <v>171</v>
      </c>
      <c r="I296" t="s">
        <v>133</v>
      </c>
      <c r="J296" t="s">
        <v>244</v>
      </c>
      <c r="K296" t="s">
        <v>38</v>
      </c>
      <c r="L296" t="s">
        <v>39</v>
      </c>
      <c r="M296" t="s">
        <v>39</v>
      </c>
      <c r="N296" t="s">
        <v>0</v>
      </c>
      <c r="O296" t="s">
        <v>1</v>
      </c>
      <c r="P296" t="s">
        <v>40</v>
      </c>
    </row>
    <row r="297" spans="1:16" x14ac:dyDescent="0.3">
      <c r="A297" t="s">
        <v>682</v>
      </c>
      <c r="B297" t="s">
        <v>9468</v>
      </c>
      <c r="C297" t="s">
        <v>1</v>
      </c>
      <c r="D297" t="s">
        <v>76</v>
      </c>
      <c r="E297" t="s">
        <v>32</v>
      </c>
      <c r="F297" t="s">
        <v>703</v>
      </c>
      <c r="G297" t="s">
        <v>175</v>
      </c>
      <c r="H297" t="s">
        <v>159</v>
      </c>
      <c r="I297" t="s">
        <v>162</v>
      </c>
      <c r="J297" t="s">
        <v>119</v>
      </c>
      <c r="K297" t="s">
        <v>38</v>
      </c>
      <c r="L297" t="s">
        <v>39</v>
      </c>
      <c r="M297" t="s">
        <v>39</v>
      </c>
      <c r="N297" t="s">
        <v>0</v>
      </c>
      <c r="O297" t="s">
        <v>0</v>
      </c>
      <c r="P297" t="s">
        <v>40</v>
      </c>
    </row>
    <row r="298" spans="1:16" x14ac:dyDescent="0.3">
      <c r="A298" t="s">
        <v>684</v>
      </c>
      <c r="B298" t="s">
        <v>9469</v>
      </c>
      <c r="C298" t="s">
        <v>0</v>
      </c>
      <c r="E298" t="s">
        <v>53</v>
      </c>
      <c r="F298" t="s">
        <v>703</v>
      </c>
      <c r="G298" t="s">
        <v>175</v>
      </c>
      <c r="H298" t="s">
        <v>162</v>
      </c>
      <c r="I298" t="s">
        <v>171</v>
      </c>
      <c r="J298" t="s">
        <v>55</v>
      </c>
      <c r="K298" t="s">
        <v>44</v>
      </c>
      <c r="L298" t="s">
        <v>39</v>
      </c>
      <c r="M298" t="s">
        <v>44</v>
      </c>
      <c r="N298" t="s">
        <v>0</v>
      </c>
      <c r="O298" t="s">
        <v>0</v>
      </c>
      <c r="P298" t="s">
        <v>40</v>
      </c>
    </row>
    <row r="299" spans="1:16" x14ac:dyDescent="0.3">
      <c r="A299" t="s">
        <v>686</v>
      </c>
      <c r="B299" t="s">
        <v>9470</v>
      </c>
      <c r="C299" t="s">
        <v>1</v>
      </c>
      <c r="E299" t="s">
        <v>58</v>
      </c>
      <c r="F299" t="s">
        <v>700</v>
      </c>
      <c r="G299" t="s">
        <v>212</v>
      </c>
      <c r="H299" t="s">
        <v>227</v>
      </c>
      <c r="I299" t="s">
        <v>162</v>
      </c>
      <c r="J299" t="s">
        <v>75</v>
      </c>
      <c r="K299" t="s">
        <v>44</v>
      </c>
      <c r="L299" t="s">
        <v>39</v>
      </c>
      <c r="M299" t="s">
        <v>44</v>
      </c>
      <c r="N299" t="s">
        <v>0</v>
      </c>
      <c r="O299" t="s">
        <v>1</v>
      </c>
      <c r="P299" t="s">
        <v>40</v>
      </c>
    </row>
    <row r="300" spans="1:16" x14ac:dyDescent="0.3">
      <c r="A300" t="s">
        <v>688</v>
      </c>
      <c r="B300" t="s">
        <v>9471</v>
      </c>
      <c r="C300" t="s">
        <v>1</v>
      </c>
      <c r="E300" t="s">
        <v>53</v>
      </c>
      <c r="F300" t="s">
        <v>700</v>
      </c>
      <c r="G300" t="s">
        <v>212</v>
      </c>
      <c r="H300" t="s">
        <v>223</v>
      </c>
      <c r="I300" t="s">
        <v>227</v>
      </c>
      <c r="J300" t="s">
        <v>55</v>
      </c>
      <c r="K300" t="s">
        <v>44</v>
      </c>
      <c r="L300" t="s">
        <v>39</v>
      </c>
      <c r="M300" t="s">
        <v>44</v>
      </c>
      <c r="N300" t="s">
        <v>0</v>
      </c>
      <c r="O300" t="s">
        <v>0</v>
      </c>
      <c r="P300" t="s">
        <v>40</v>
      </c>
    </row>
    <row r="301" spans="1:16" x14ac:dyDescent="0.3">
      <c r="A301" t="s">
        <v>690</v>
      </c>
      <c r="B301" t="s">
        <v>9472</v>
      </c>
      <c r="C301" t="s">
        <v>1</v>
      </c>
      <c r="E301" t="s">
        <v>45</v>
      </c>
      <c r="F301" t="s">
        <v>698</v>
      </c>
      <c r="G301" t="s">
        <v>200</v>
      </c>
      <c r="H301" t="s">
        <v>171</v>
      </c>
      <c r="I301" t="s">
        <v>133</v>
      </c>
      <c r="J301" t="s">
        <v>75</v>
      </c>
      <c r="K301" t="s">
        <v>44</v>
      </c>
      <c r="L301" t="s">
        <v>39</v>
      </c>
      <c r="M301" t="s">
        <v>39</v>
      </c>
      <c r="N301" t="s">
        <v>0</v>
      </c>
      <c r="O301" t="s">
        <v>1</v>
      </c>
      <c r="P301" t="s">
        <v>40</v>
      </c>
    </row>
    <row r="302" spans="1:16" x14ac:dyDescent="0.3">
      <c r="A302" t="s">
        <v>692</v>
      </c>
      <c r="B302" t="s">
        <v>9473</v>
      </c>
      <c r="C302" t="s">
        <v>1</v>
      </c>
      <c r="E302" t="s">
        <v>39</v>
      </c>
      <c r="F302" t="s">
        <v>698</v>
      </c>
      <c r="G302" t="s">
        <v>175</v>
      </c>
      <c r="H302" t="s">
        <v>209</v>
      </c>
      <c r="I302" t="s">
        <v>37</v>
      </c>
      <c r="J302" t="s">
        <v>205</v>
      </c>
      <c r="K302" t="s">
        <v>38</v>
      </c>
      <c r="L302" t="s">
        <v>44</v>
      </c>
      <c r="M302" t="s">
        <v>44</v>
      </c>
      <c r="N302" t="s">
        <v>0</v>
      </c>
      <c r="O302" t="s">
        <v>1</v>
      </c>
      <c r="P302" t="s">
        <v>40</v>
      </c>
    </row>
    <row r="303" spans="1:16" x14ac:dyDescent="0.3">
      <c r="A303" t="s">
        <v>694</v>
      </c>
      <c r="B303" t="s">
        <v>9474</v>
      </c>
      <c r="C303" t="s">
        <v>0</v>
      </c>
      <c r="E303" t="s">
        <v>45</v>
      </c>
      <c r="F303" t="s">
        <v>698</v>
      </c>
      <c r="G303" t="s">
        <v>175</v>
      </c>
      <c r="H303" t="s">
        <v>162</v>
      </c>
      <c r="I303" t="s">
        <v>209</v>
      </c>
      <c r="J303" t="s">
        <v>238</v>
      </c>
      <c r="K303" t="s">
        <v>38</v>
      </c>
      <c r="L303" t="s">
        <v>39</v>
      </c>
      <c r="M303" t="s">
        <v>39</v>
      </c>
      <c r="N303" t="s">
        <v>0</v>
      </c>
      <c r="O303" t="s">
        <v>1</v>
      </c>
      <c r="P303" t="s">
        <v>40</v>
      </c>
    </row>
    <row r="304" spans="1:16" x14ac:dyDescent="0.3">
      <c r="A304" t="s">
        <v>696</v>
      </c>
      <c r="B304" t="s">
        <v>9475</v>
      </c>
      <c r="C304" t="s">
        <v>1</v>
      </c>
      <c r="E304" t="s">
        <v>39</v>
      </c>
      <c r="F304" t="s">
        <v>696</v>
      </c>
      <c r="G304" t="s">
        <v>75</v>
      </c>
      <c r="H304" t="s">
        <v>219</v>
      </c>
      <c r="I304" t="s">
        <v>210</v>
      </c>
      <c r="J304" t="s">
        <v>119</v>
      </c>
      <c r="K304" t="s">
        <v>44</v>
      </c>
      <c r="L304" t="s">
        <v>39</v>
      </c>
      <c r="M304" t="s">
        <v>44</v>
      </c>
      <c r="N304" t="s">
        <v>0</v>
      </c>
      <c r="O304" t="s">
        <v>0</v>
      </c>
      <c r="P304" t="s">
        <v>40</v>
      </c>
    </row>
    <row r="305" spans="1:16" x14ac:dyDescent="0.3">
      <c r="A305" t="s">
        <v>698</v>
      </c>
      <c r="B305" t="s">
        <v>9476</v>
      </c>
      <c r="C305" t="s">
        <v>1</v>
      </c>
      <c r="E305" t="s">
        <v>39</v>
      </c>
      <c r="F305" t="s">
        <v>696</v>
      </c>
      <c r="G305" t="s">
        <v>199</v>
      </c>
      <c r="H305" t="s">
        <v>215</v>
      </c>
      <c r="I305" t="s">
        <v>75</v>
      </c>
      <c r="J305" t="s">
        <v>227</v>
      </c>
      <c r="K305" t="s">
        <v>44</v>
      </c>
      <c r="L305" t="s">
        <v>39</v>
      </c>
      <c r="M305" t="s">
        <v>39</v>
      </c>
      <c r="N305" t="s">
        <v>0</v>
      </c>
      <c r="O305" t="s">
        <v>0</v>
      </c>
      <c r="P305" t="s">
        <v>40</v>
      </c>
    </row>
    <row r="306" spans="1:16" x14ac:dyDescent="0.3">
      <c r="A306" t="s">
        <v>700</v>
      </c>
      <c r="B306" t="s">
        <v>9477</v>
      </c>
      <c r="C306" t="s">
        <v>1</v>
      </c>
      <c r="E306" t="s">
        <v>39</v>
      </c>
      <c r="F306" t="s">
        <v>696</v>
      </c>
      <c r="G306" t="s">
        <v>212</v>
      </c>
      <c r="H306" t="s">
        <v>162</v>
      </c>
      <c r="I306" t="s">
        <v>205</v>
      </c>
      <c r="J306" t="s">
        <v>75</v>
      </c>
      <c r="K306" t="s">
        <v>38</v>
      </c>
      <c r="L306" t="s">
        <v>39</v>
      </c>
      <c r="M306" t="s">
        <v>39</v>
      </c>
      <c r="N306" t="s">
        <v>0</v>
      </c>
      <c r="O306" t="s">
        <v>1</v>
      </c>
      <c r="P306" t="s">
        <v>40</v>
      </c>
    </row>
    <row r="307" spans="1:16" x14ac:dyDescent="0.3">
      <c r="A307" t="s">
        <v>703</v>
      </c>
      <c r="B307" t="s">
        <v>9478</v>
      </c>
      <c r="C307" t="s">
        <v>1</v>
      </c>
      <c r="E307" t="s">
        <v>45</v>
      </c>
      <c r="F307" t="s">
        <v>696</v>
      </c>
      <c r="G307" t="s">
        <v>175</v>
      </c>
      <c r="H307" t="s">
        <v>162</v>
      </c>
      <c r="I307" t="s">
        <v>75</v>
      </c>
      <c r="J307" t="s">
        <v>75</v>
      </c>
      <c r="K307" t="s">
        <v>44</v>
      </c>
      <c r="L307" t="s">
        <v>39</v>
      </c>
      <c r="M307" t="s">
        <v>44</v>
      </c>
      <c r="N307" t="s">
        <v>0</v>
      </c>
      <c r="O307" t="s">
        <v>1</v>
      </c>
      <c r="P307" t="s">
        <v>40</v>
      </c>
    </row>
    <row r="308" spans="1:16" x14ac:dyDescent="0.3">
      <c r="A308" t="s">
        <v>705</v>
      </c>
      <c r="B308" t="s">
        <v>9479</v>
      </c>
      <c r="C308" t="s">
        <v>0</v>
      </c>
      <c r="E308" t="s">
        <v>32</v>
      </c>
      <c r="F308" t="s">
        <v>696</v>
      </c>
      <c r="G308" t="s">
        <v>175</v>
      </c>
      <c r="H308" t="s">
        <v>171</v>
      </c>
      <c r="I308" t="s">
        <v>230</v>
      </c>
      <c r="J308" t="s">
        <v>153</v>
      </c>
      <c r="K308" t="s">
        <v>38</v>
      </c>
      <c r="L308" t="s">
        <v>39</v>
      </c>
      <c r="M308" t="s">
        <v>39</v>
      </c>
      <c r="N308" t="s">
        <v>0</v>
      </c>
      <c r="O308" t="s">
        <v>1</v>
      </c>
      <c r="P308" t="s">
        <v>40</v>
      </c>
    </row>
    <row r="309" spans="1:16" x14ac:dyDescent="0.3">
      <c r="A309" t="s">
        <v>707</v>
      </c>
      <c r="B309" t="s">
        <v>9480</v>
      </c>
      <c r="C309" t="s">
        <v>0</v>
      </c>
      <c r="E309" t="s">
        <v>45</v>
      </c>
      <c r="F309" t="s">
        <v>696</v>
      </c>
      <c r="G309" t="s">
        <v>146</v>
      </c>
      <c r="H309" t="s">
        <v>166</v>
      </c>
      <c r="I309" t="s">
        <v>119</v>
      </c>
      <c r="J309" t="s">
        <v>234</v>
      </c>
      <c r="K309" t="s">
        <v>38</v>
      </c>
      <c r="L309" t="s">
        <v>39</v>
      </c>
      <c r="M309" t="s">
        <v>44</v>
      </c>
      <c r="N309" t="s">
        <v>0</v>
      </c>
      <c r="O309" t="s">
        <v>1</v>
      </c>
      <c r="P309" t="s">
        <v>40</v>
      </c>
    </row>
    <row r="310" spans="1:16" x14ac:dyDescent="0.3">
      <c r="A310" t="s">
        <v>709</v>
      </c>
      <c r="B310" t="s">
        <v>9481</v>
      </c>
      <c r="C310" t="s">
        <v>1</v>
      </c>
      <c r="E310" t="s">
        <v>39</v>
      </c>
      <c r="F310" t="s">
        <v>694</v>
      </c>
      <c r="G310" t="s">
        <v>223</v>
      </c>
      <c r="H310" t="s">
        <v>162</v>
      </c>
      <c r="I310" t="s">
        <v>219</v>
      </c>
      <c r="J310" t="s">
        <v>244</v>
      </c>
      <c r="K310" t="s">
        <v>44</v>
      </c>
      <c r="L310" t="s">
        <v>39</v>
      </c>
      <c r="M310" t="s">
        <v>44</v>
      </c>
      <c r="N310" t="s">
        <v>0</v>
      </c>
      <c r="O310" t="s">
        <v>1</v>
      </c>
      <c r="P310" t="s">
        <v>40</v>
      </c>
    </row>
    <row r="311" spans="1:16" x14ac:dyDescent="0.3">
      <c r="A311" t="s">
        <v>711</v>
      </c>
      <c r="B311" t="s">
        <v>9482</v>
      </c>
      <c r="C311" t="s">
        <v>1</v>
      </c>
      <c r="E311" t="s">
        <v>45</v>
      </c>
      <c r="F311" t="s">
        <v>694</v>
      </c>
      <c r="G311" t="s">
        <v>200</v>
      </c>
      <c r="H311" t="s">
        <v>162</v>
      </c>
      <c r="I311" t="s">
        <v>215</v>
      </c>
      <c r="J311" t="s">
        <v>234</v>
      </c>
      <c r="K311" t="s">
        <v>38</v>
      </c>
      <c r="L311" t="s">
        <v>39</v>
      </c>
      <c r="M311" t="s">
        <v>44</v>
      </c>
      <c r="N311" t="s">
        <v>0</v>
      </c>
      <c r="O311" t="s">
        <v>1</v>
      </c>
      <c r="P311" t="s">
        <v>40</v>
      </c>
    </row>
    <row r="312" spans="1:16" x14ac:dyDescent="0.3">
      <c r="A312" t="s">
        <v>713</v>
      </c>
      <c r="B312" t="s">
        <v>9483</v>
      </c>
      <c r="C312" t="s">
        <v>0</v>
      </c>
      <c r="E312" t="s">
        <v>45</v>
      </c>
      <c r="F312" t="s">
        <v>694</v>
      </c>
      <c r="G312" t="s">
        <v>200</v>
      </c>
      <c r="H312" t="s">
        <v>171</v>
      </c>
      <c r="I312" t="s">
        <v>171</v>
      </c>
      <c r="J312" t="s">
        <v>119</v>
      </c>
      <c r="K312" t="s">
        <v>44</v>
      </c>
      <c r="L312" t="s">
        <v>39</v>
      </c>
      <c r="M312" t="s">
        <v>44</v>
      </c>
      <c r="N312" t="s">
        <v>0</v>
      </c>
      <c r="O312" t="s">
        <v>0</v>
      </c>
      <c r="P312" t="s">
        <v>40</v>
      </c>
    </row>
    <row r="313" spans="1:16" x14ac:dyDescent="0.3">
      <c r="A313" t="s">
        <v>715</v>
      </c>
      <c r="B313" t="s">
        <v>9484</v>
      </c>
      <c r="C313" t="s">
        <v>0</v>
      </c>
      <c r="E313" t="s">
        <v>39</v>
      </c>
      <c r="F313" t="s">
        <v>694</v>
      </c>
      <c r="G313" t="s">
        <v>175</v>
      </c>
      <c r="H313" t="s">
        <v>171</v>
      </c>
      <c r="I313" t="s">
        <v>171</v>
      </c>
      <c r="J313" t="s">
        <v>153</v>
      </c>
      <c r="K313" t="s">
        <v>44</v>
      </c>
      <c r="L313" t="s">
        <v>39</v>
      </c>
      <c r="M313" t="s">
        <v>39</v>
      </c>
      <c r="N313" t="s">
        <v>0</v>
      </c>
      <c r="O313" t="s">
        <v>0</v>
      </c>
      <c r="P313" t="s">
        <v>40</v>
      </c>
    </row>
    <row r="314" spans="1:16" x14ac:dyDescent="0.3">
      <c r="A314" t="s">
        <v>717</v>
      </c>
      <c r="B314" t="s">
        <v>9485</v>
      </c>
      <c r="C314" t="s">
        <v>1</v>
      </c>
      <c r="E314" t="s">
        <v>38</v>
      </c>
      <c r="F314" t="s">
        <v>694</v>
      </c>
      <c r="G314" t="s">
        <v>134</v>
      </c>
      <c r="H314" t="s">
        <v>171</v>
      </c>
      <c r="I314" t="s">
        <v>52</v>
      </c>
      <c r="J314" t="s">
        <v>119</v>
      </c>
      <c r="K314" t="s">
        <v>38</v>
      </c>
      <c r="L314" t="s">
        <v>39</v>
      </c>
      <c r="M314" t="s">
        <v>44</v>
      </c>
      <c r="N314" t="s">
        <v>0</v>
      </c>
      <c r="O314" t="s">
        <v>1</v>
      </c>
      <c r="P314" t="s">
        <v>40</v>
      </c>
    </row>
    <row r="315" spans="1:16" x14ac:dyDescent="0.3">
      <c r="A315" t="s">
        <v>720</v>
      </c>
      <c r="B315" t="s">
        <v>9486</v>
      </c>
      <c r="C315" t="s">
        <v>1</v>
      </c>
      <c r="E315" t="s">
        <v>39</v>
      </c>
      <c r="F315" t="s">
        <v>692</v>
      </c>
      <c r="G315" t="s">
        <v>55</v>
      </c>
      <c r="H315" t="s">
        <v>215</v>
      </c>
      <c r="I315" t="s">
        <v>195</v>
      </c>
      <c r="J315" t="s">
        <v>156</v>
      </c>
      <c r="K315" t="s">
        <v>44</v>
      </c>
      <c r="L315" t="s">
        <v>39</v>
      </c>
      <c r="M315" t="s">
        <v>44</v>
      </c>
      <c r="N315" t="s">
        <v>0</v>
      </c>
      <c r="O315" t="s">
        <v>0</v>
      </c>
      <c r="P315" t="s">
        <v>40</v>
      </c>
    </row>
    <row r="316" spans="1:16" x14ac:dyDescent="0.3">
      <c r="A316" t="s">
        <v>722</v>
      </c>
      <c r="B316" t="s">
        <v>9487</v>
      </c>
      <c r="C316" t="s">
        <v>1</v>
      </c>
      <c r="E316" t="s">
        <v>53</v>
      </c>
      <c r="F316" t="s">
        <v>692</v>
      </c>
      <c r="G316" t="s">
        <v>212</v>
      </c>
      <c r="H316" t="s">
        <v>159</v>
      </c>
      <c r="I316" t="s">
        <v>232</v>
      </c>
      <c r="J316" t="s">
        <v>238</v>
      </c>
      <c r="K316" t="s">
        <v>44</v>
      </c>
      <c r="L316" t="s">
        <v>39</v>
      </c>
      <c r="M316" t="s">
        <v>44</v>
      </c>
      <c r="N316" t="s">
        <v>0</v>
      </c>
      <c r="O316" t="s">
        <v>1</v>
      </c>
      <c r="P316" t="s">
        <v>40</v>
      </c>
    </row>
    <row r="317" spans="1:16" x14ac:dyDescent="0.3">
      <c r="A317" t="s">
        <v>724</v>
      </c>
      <c r="B317" t="s">
        <v>9488</v>
      </c>
      <c r="C317" t="s">
        <v>1</v>
      </c>
      <c r="E317" t="s">
        <v>49</v>
      </c>
      <c r="F317" t="s">
        <v>692</v>
      </c>
      <c r="G317" t="s">
        <v>212</v>
      </c>
      <c r="H317" t="s">
        <v>219</v>
      </c>
      <c r="I317" t="s">
        <v>223</v>
      </c>
      <c r="J317" t="s">
        <v>55</v>
      </c>
      <c r="K317" t="s">
        <v>44</v>
      </c>
      <c r="L317" t="s">
        <v>39</v>
      </c>
      <c r="M317" t="s">
        <v>44</v>
      </c>
      <c r="N317" t="s">
        <v>0</v>
      </c>
      <c r="O317" t="s">
        <v>0</v>
      </c>
      <c r="P317" t="s">
        <v>40</v>
      </c>
    </row>
    <row r="318" spans="1:16" x14ac:dyDescent="0.3">
      <c r="A318" t="s">
        <v>726</v>
      </c>
      <c r="B318" t="s">
        <v>9489</v>
      </c>
      <c r="C318" t="s">
        <v>1</v>
      </c>
      <c r="E318" t="s">
        <v>53</v>
      </c>
      <c r="F318" t="s">
        <v>692</v>
      </c>
      <c r="G318" t="s">
        <v>186</v>
      </c>
      <c r="H318" t="s">
        <v>159</v>
      </c>
      <c r="I318" t="s">
        <v>133</v>
      </c>
      <c r="J318" t="s">
        <v>75</v>
      </c>
      <c r="K318" t="s">
        <v>44</v>
      </c>
      <c r="L318" t="s">
        <v>39</v>
      </c>
      <c r="M318" t="s">
        <v>44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9490</v>
      </c>
      <c r="C319" t="s">
        <v>0</v>
      </c>
      <c r="E319" t="s">
        <v>53</v>
      </c>
      <c r="F319" t="s">
        <v>692</v>
      </c>
      <c r="G319" t="s">
        <v>175</v>
      </c>
      <c r="H319" t="s">
        <v>166</v>
      </c>
      <c r="I319" t="s">
        <v>119</v>
      </c>
      <c r="J319" t="s">
        <v>244</v>
      </c>
      <c r="K319" t="s">
        <v>44</v>
      </c>
      <c r="L319" t="s">
        <v>39</v>
      </c>
      <c r="M319" t="s">
        <v>44</v>
      </c>
      <c r="N319" t="s">
        <v>0</v>
      </c>
      <c r="O319" t="s">
        <v>1</v>
      </c>
      <c r="P319" t="s">
        <v>40</v>
      </c>
    </row>
    <row r="320" spans="1:16" x14ac:dyDescent="0.3">
      <c r="A320" t="s">
        <v>730</v>
      </c>
      <c r="B320" t="s">
        <v>9491</v>
      </c>
      <c r="C320" t="s">
        <v>1</v>
      </c>
      <c r="E320" t="s">
        <v>53</v>
      </c>
      <c r="F320" t="s">
        <v>692</v>
      </c>
      <c r="G320" t="s">
        <v>122</v>
      </c>
      <c r="H320" t="s">
        <v>209</v>
      </c>
      <c r="I320" t="s">
        <v>119</v>
      </c>
      <c r="J320" t="s">
        <v>153</v>
      </c>
      <c r="K320" t="s">
        <v>38</v>
      </c>
      <c r="L320" t="s">
        <v>39</v>
      </c>
      <c r="M320" t="s">
        <v>39</v>
      </c>
      <c r="N320" t="s">
        <v>0</v>
      </c>
      <c r="O320" t="s">
        <v>1</v>
      </c>
      <c r="P320" t="s">
        <v>40</v>
      </c>
    </row>
    <row r="321" spans="1:16" x14ac:dyDescent="0.3">
      <c r="A321" t="s">
        <v>732</v>
      </c>
      <c r="B321" t="s">
        <v>9492</v>
      </c>
      <c r="C321" t="s">
        <v>1</v>
      </c>
      <c r="E321" t="s">
        <v>53</v>
      </c>
      <c r="F321" t="s">
        <v>690</v>
      </c>
      <c r="G321" t="s">
        <v>55</v>
      </c>
      <c r="H321" t="s">
        <v>210</v>
      </c>
      <c r="I321" t="s">
        <v>186</v>
      </c>
      <c r="J321" t="s">
        <v>244</v>
      </c>
      <c r="K321" t="s">
        <v>44</v>
      </c>
      <c r="L321" t="s">
        <v>39</v>
      </c>
      <c r="M321" t="s">
        <v>39</v>
      </c>
      <c r="N321" t="s">
        <v>0</v>
      </c>
      <c r="O321" t="s">
        <v>1</v>
      </c>
      <c r="P321" t="s">
        <v>40</v>
      </c>
    </row>
    <row r="322" spans="1:16" x14ac:dyDescent="0.3">
      <c r="A322" t="s">
        <v>735</v>
      </c>
      <c r="B322" t="s">
        <v>9493</v>
      </c>
      <c r="C322" t="s">
        <v>1</v>
      </c>
      <c r="E322" t="s">
        <v>45</v>
      </c>
      <c r="F322" t="s">
        <v>690</v>
      </c>
      <c r="G322" t="s">
        <v>212</v>
      </c>
      <c r="H322" t="s">
        <v>180</v>
      </c>
      <c r="I322" t="s">
        <v>234</v>
      </c>
      <c r="J322" t="s">
        <v>153</v>
      </c>
      <c r="K322" t="s">
        <v>44</v>
      </c>
      <c r="L322" t="s">
        <v>39</v>
      </c>
      <c r="M322" t="s">
        <v>39</v>
      </c>
      <c r="N322" t="s">
        <v>0</v>
      </c>
      <c r="O322" t="s">
        <v>0</v>
      </c>
      <c r="P322" t="s">
        <v>40</v>
      </c>
    </row>
    <row r="323" spans="1:16" x14ac:dyDescent="0.3">
      <c r="A323" t="s">
        <v>737</v>
      </c>
      <c r="B323" t="s">
        <v>9494</v>
      </c>
      <c r="C323" t="s">
        <v>0</v>
      </c>
      <c r="E323" t="s">
        <v>45</v>
      </c>
      <c r="F323" t="s">
        <v>690</v>
      </c>
      <c r="G323" t="s">
        <v>200</v>
      </c>
      <c r="H323" t="s">
        <v>159</v>
      </c>
      <c r="I323" t="s">
        <v>219</v>
      </c>
      <c r="J323" t="s">
        <v>234</v>
      </c>
      <c r="K323" t="s">
        <v>44</v>
      </c>
      <c r="L323" t="s">
        <v>39</v>
      </c>
      <c r="M323" t="s">
        <v>44</v>
      </c>
      <c r="N323" t="s">
        <v>0</v>
      </c>
      <c r="O323" t="s">
        <v>1</v>
      </c>
      <c r="P323" t="s">
        <v>40</v>
      </c>
    </row>
    <row r="324" spans="1:16" x14ac:dyDescent="0.3">
      <c r="A324" t="s">
        <v>739</v>
      </c>
      <c r="B324" t="s">
        <v>9495</v>
      </c>
      <c r="C324" t="s">
        <v>1</v>
      </c>
      <c r="E324" t="s">
        <v>49</v>
      </c>
      <c r="F324" t="s">
        <v>688</v>
      </c>
      <c r="G324" t="s">
        <v>146</v>
      </c>
      <c r="H324" t="s">
        <v>162</v>
      </c>
      <c r="I324" t="s">
        <v>153</v>
      </c>
      <c r="J324" t="s">
        <v>75</v>
      </c>
      <c r="K324" t="s">
        <v>44</v>
      </c>
      <c r="L324" t="s">
        <v>39</v>
      </c>
      <c r="M324" t="s">
        <v>44</v>
      </c>
      <c r="N324" t="s">
        <v>0</v>
      </c>
      <c r="O324" t="s">
        <v>0</v>
      </c>
      <c r="P324" t="s">
        <v>40</v>
      </c>
    </row>
    <row r="325" spans="1:16" x14ac:dyDescent="0.3">
      <c r="A325" t="s">
        <v>741</v>
      </c>
      <c r="B325" t="s">
        <v>9496</v>
      </c>
      <c r="C325" t="s">
        <v>0</v>
      </c>
      <c r="E325" t="s">
        <v>49</v>
      </c>
      <c r="F325" t="s">
        <v>688</v>
      </c>
      <c r="G325" t="s">
        <v>146</v>
      </c>
      <c r="H325" t="s">
        <v>232</v>
      </c>
      <c r="I325" t="s">
        <v>234</v>
      </c>
      <c r="J325" t="s">
        <v>234</v>
      </c>
      <c r="K325" t="s">
        <v>38</v>
      </c>
      <c r="L325" t="s">
        <v>39</v>
      </c>
      <c r="M325" t="s">
        <v>39</v>
      </c>
      <c r="N325" t="s">
        <v>0</v>
      </c>
      <c r="O325" t="s">
        <v>1</v>
      </c>
      <c r="P325" t="s">
        <v>40</v>
      </c>
    </row>
    <row r="326" spans="1:16" x14ac:dyDescent="0.3">
      <c r="A326" t="s">
        <v>743</v>
      </c>
      <c r="B326" t="s">
        <v>9497</v>
      </c>
      <c r="C326" t="s">
        <v>0</v>
      </c>
      <c r="E326" t="s">
        <v>32</v>
      </c>
      <c r="F326" t="s">
        <v>686</v>
      </c>
      <c r="G326" t="s">
        <v>200</v>
      </c>
      <c r="H326" t="s">
        <v>133</v>
      </c>
      <c r="I326" t="s">
        <v>232</v>
      </c>
      <c r="J326" t="s">
        <v>75</v>
      </c>
      <c r="K326" t="s">
        <v>44</v>
      </c>
      <c r="L326" t="s">
        <v>39</v>
      </c>
      <c r="M326" t="s">
        <v>44</v>
      </c>
      <c r="N326" t="s">
        <v>0</v>
      </c>
      <c r="O326" t="s">
        <v>0</v>
      </c>
      <c r="P326" t="s">
        <v>40</v>
      </c>
    </row>
    <row r="327" spans="1:16" x14ac:dyDescent="0.3">
      <c r="A327" t="s">
        <v>745</v>
      </c>
      <c r="B327" t="s">
        <v>9498</v>
      </c>
      <c r="C327" t="s">
        <v>1</v>
      </c>
      <c r="E327" t="s">
        <v>45</v>
      </c>
      <c r="F327" t="s">
        <v>686</v>
      </c>
      <c r="G327" t="s">
        <v>200</v>
      </c>
      <c r="H327" t="s">
        <v>223</v>
      </c>
      <c r="I327" t="s">
        <v>171</v>
      </c>
      <c r="J327" t="s">
        <v>234</v>
      </c>
      <c r="K327" t="s">
        <v>44</v>
      </c>
      <c r="L327" t="s">
        <v>39</v>
      </c>
      <c r="M327" t="s">
        <v>44</v>
      </c>
      <c r="N327" t="s">
        <v>0</v>
      </c>
      <c r="O327" t="s">
        <v>1</v>
      </c>
      <c r="P327" t="s">
        <v>40</v>
      </c>
    </row>
    <row r="328" spans="1:16" x14ac:dyDescent="0.3">
      <c r="A328" t="s">
        <v>747</v>
      </c>
      <c r="B328" t="s">
        <v>9499</v>
      </c>
      <c r="C328" t="s">
        <v>0</v>
      </c>
      <c r="E328" t="s">
        <v>39</v>
      </c>
      <c r="F328" t="s">
        <v>686</v>
      </c>
      <c r="G328" t="s">
        <v>200</v>
      </c>
      <c r="H328" t="s">
        <v>215</v>
      </c>
      <c r="I328" t="s">
        <v>209</v>
      </c>
      <c r="J328" t="s">
        <v>119</v>
      </c>
      <c r="K328" t="s">
        <v>44</v>
      </c>
      <c r="L328" t="s">
        <v>39</v>
      </c>
      <c r="M328" t="s">
        <v>44</v>
      </c>
      <c r="N328" t="s">
        <v>0</v>
      </c>
      <c r="O328" t="s">
        <v>0</v>
      </c>
      <c r="P328" t="s">
        <v>40</v>
      </c>
    </row>
    <row r="329" spans="1:16" x14ac:dyDescent="0.3">
      <c r="A329" t="s">
        <v>749</v>
      </c>
      <c r="B329" t="s">
        <v>9500</v>
      </c>
      <c r="C329" t="s">
        <v>0</v>
      </c>
      <c r="E329" t="s">
        <v>39</v>
      </c>
      <c r="F329" t="s">
        <v>686</v>
      </c>
      <c r="G329" t="s">
        <v>146</v>
      </c>
      <c r="H329" t="s">
        <v>133</v>
      </c>
      <c r="I329" t="s">
        <v>171</v>
      </c>
      <c r="J329" t="s">
        <v>48</v>
      </c>
      <c r="K329" t="s">
        <v>38</v>
      </c>
      <c r="L329" t="s">
        <v>39</v>
      </c>
      <c r="M329" t="s">
        <v>39</v>
      </c>
      <c r="N329" t="s">
        <v>0</v>
      </c>
      <c r="O329" t="s">
        <v>0</v>
      </c>
      <c r="P329" t="s">
        <v>40</v>
      </c>
    </row>
    <row r="330" spans="1:16" x14ac:dyDescent="0.3">
      <c r="A330" t="s">
        <v>751</v>
      </c>
      <c r="B330" t="s">
        <v>9501</v>
      </c>
      <c r="C330" t="s">
        <v>1</v>
      </c>
      <c r="E330" t="s">
        <v>38</v>
      </c>
      <c r="F330" t="s">
        <v>684</v>
      </c>
      <c r="G330" t="s">
        <v>199</v>
      </c>
      <c r="H330" t="s">
        <v>227</v>
      </c>
      <c r="I330" t="s">
        <v>195</v>
      </c>
      <c r="J330" t="s">
        <v>244</v>
      </c>
      <c r="K330" t="s">
        <v>38</v>
      </c>
      <c r="L330" t="s">
        <v>39</v>
      </c>
      <c r="M330" t="s">
        <v>39</v>
      </c>
      <c r="N330" t="s">
        <v>0</v>
      </c>
      <c r="O330" t="s">
        <v>1</v>
      </c>
      <c r="P330" t="s">
        <v>40</v>
      </c>
    </row>
    <row r="331" spans="1:16" x14ac:dyDescent="0.3">
      <c r="A331" t="s">
        <v>753</v>
      </c>
      <c r="B331" t="s">
        <v>9502</v>
      </c>
      <c r="C331" t="s">
        <v>0</v>
      </c>
      <c r="E331" t="s">
        <v>45</v>
      </c>
      <c r="F331" t="s">
        <v>684</v>
      </c>
      <c r="G331" t="s">
        <v>212</v>
      </c>
      <c r="H331" t="s">
        <v>171</v>
      </c>
      <c r="I331" t="s">
        <v>219</v>
      </c>
      <c r="J331" t="s">
        <v>119</v>
      </c>
      <c r="K331" t="s">
        <v>44</v>
      </c>
      <c r="L331" t="s">
        <v>39</v>
      </c>
      <c r="M331" t="s">
        <v>44</v>
      </c>
      <c r="N331" t="s">
        <v>0</v>
      </c>
      <c r="O331" t="s">
        <v>0</v>
      </c>
      <c r="P331" t="s">
        <v>40</v>
      </c>
    </row>
    <row r="332" spans="1:16" x14ac:dyDescent="0.3">
      <c r="A332" t="s">
        <v>755</v>
      </c>
      <c r="B332" t="s">
        <v>9503</v>
      </c>
      <c r="C332" t="s">
        <v>1</v>
      </c>
      <c r="E332" t="s">
        <v>53</v>
      </c>
      <c r="F332" t="s">
        <v>684</v>
      </c>
      <c r="G332" t="s">
        <v>212</v>
      </c>
      <c r="H332" t="s">
        <v>133</v>
      </c>
      <c r="I332" t="s">
        <v>219</v>
      </c>
      <c r="J332" t="s">
        <v>119</v>
      </c>
      <c r="K332" t="s">
        <v>44</v>
      </c>
      <c r="L332" t="s">
        <v>39</v>
      </c>
      <c r="M332" t="s">
        <v>39</v>
      </c>
      <c r="N332" t="s">
        <v>0</v>
      </c>
      <c r="O332" t="s">
        <v>0</v>
      </c>
      <c r="P332" t="s">
        <v>40</v>
      </c>
    </row>
    <row r="333" spans="1:16" x14ac:dyDescent="0.3">
      <c r="A333" t="s">
        <v>757</v>
      </c>
      <c r="B333" t="s">
        <v>9504</v>
      </c>
      <c r="C333" t="s">
        <v>0</v>
      </c>
      <c r="E333" t="s">
        <v>39</v>
      </c>
      <c r="F333" t="s">
        <v>684</v>
      </c>
      <c r="G333" t="s">
        <v>186</v>
      </c>
      <c r="H333" t="s">
        <v>209</v>
      </c>
      <c r="I333" t="s">
        <v>244</v>
      </c>
      <c r="J333" t="s">
        <v>227</v>
      </c>
      <c r="K333" t="s">
        <v>44</v>
      </c>
      <c r="L333" t="s">
        <v>39</v>
      </c>
      <c r="M333" t="s">
        <v>44</v>
      </c>
      <c r="N333" t="s">
        <v>0</v>
      </c>
      <c r="O333" t="s">
        <v>1</v>
      </c>
      <c r="P333" t="s">
        <v>40</v>
      </c>
    </row>
    <row r="334" spans="1:16" x14ac:dyDescent="0.3">
      <c r="A334" t="s">
        <v>760</v>
      </c>
      <c r="B334" t="s">
        <v>9505</v>
      </c>
      <c r="C334" t="s">
        <v>0</v>
      </c>
      <c r="E334" t="s">
        <v>45</v>
      </c>
      <c r="F334" t="s">
        <v>684</v>
      </c>
      <c r="G334" t="s">
        <v>134</v>
      </c>
      <c r="H334" t="s">
        <v>162</v>
      </c>
      <c r="I334" t="s">
        <v>35</v>
      </c>
      <c r="J334" t="s">
        <v>230</v>
      </c>
      <c r="K334" t="s">
        <v>38</v>
      </c>
      <c r="L334" t="s">
        <v>39</v>
      </c>
      <c r="M334" t="s">
        <v>44</v>
      </c>
      <c r="N334" t="s">
        <v>0</v>
      </c>
      <c r="O334" t="s">
        <v>1</v>
      </c>
      <c r="P334" t="s">
        <v>40</v>
      </c>
    </row>
    <row r="335" spans="1:16" x14ac:dyDescent="0.3">
      <c r="A335" t="s">
        <v>762</v>
      </c>
      <c r="B335" t="s">
        <v>9506</v>
      </c>
      <c r="C335" t="s">
        <v>0</v>
      </c>
      <c r="E335" t="s">
        <v>49</v>
      </c>
      <c r="F335" t="s">
        <v>684</v>
      </c>
      <c r="G335" t="s">
        <v>122</v>
      </c>
      <c r="H335" t="s">
        <v>159</v>
      </c>
      <c r="I335" t="s">
        <v>48</v>
      </c>
      <c r="J335" t="s">
        <v>119</v>
      </c>
      <c r="K335" t="s">
        <v>38</v>
      </c>
      <c r="L335" t="s">
        <v>39</v>
      </c>
      <c r="M335" t="s">
        <v>44</v>
      </c>
      <c r="N335" t="s">
        <v>0</v>
      </c>
      <c r="O335" t="s">
        <v>1</v>
      </c>
      <c r="P335" t="s">
        <v>40</v>
      </c>
    </row>
    <row r="336" spans="1:16" x14ac:dyDescent="0.3">
      <c r="A336" t="s">
        <v>764</v>
      </c>
      <c r="B336" t="s">
        <v>9507</v>
      </c>
      <c r="C336" t="s">
        <v>1</v>
      </c>
      <c r="E336" t="s">
        <v>53</v>
      </c>
      <c r="F336" t="s">
        <v>684</v>
      </c>
      <c r="G336" t="s">
        <v>122</v>
      </c>
      <c r="H336" t="s">
        <v>162</v>
      </c>
      <c r="I336" t="s">
        <v>171</v>
      </c>
      <c r="J336" t="s">
        <v>35</v>
      </c>
      <c r="K336" t="s">
        <v>38</v>
      </c>
      <c r="L336" t="s">
        <v>39</v>
      </c>
      <c r="M336" t="s">
        <v>44</v>
      </c>
      <c r="N336" t="s">
        <v>0</v>
      </c>
      <c r="O336" t="s">
        <v>1</v>
      </c>
      <c r="P336" t="s">
        <v>40</v>
      </c>
    </row>
    <row r="337" spans="1:16" x14ac:dyDescent="0.3">
      <c r="A337" t="s">
        <v>766</v>
      </c>
      <c r="B337" t="s">
        <v>9508</v>
      </c>
      <c r="C337" t="s">
        <v>0</v>
      </c>
      <c r="E337" t="s">
        <v>49</v>
      </c>
      <c r="F337" t="s">
        <v>682</v>
      </c>
      <c r="G337" t="s">
        <v>175</v>
      </c>
      <c r="H337" t="s">
        <v>162</v>
      </c>
      <c r="I337" t="s">
        <v>210</v>
      </c>
      <c r="J337" t="s">
        <v>48</v>
      </c>
      <c r="K337" t="s">
        <v>38</v>
      </c>
      <c r="L337" t="s">
        <v>39</v>
      </c>
      <c r="M337" t="s">
        <v>44</v>
      </c>
      <c r="N337" t="s">
        <v>0</v>
      </c>
      <c r="O337" t="s">
        <v>0</v>
      </c>
      <c r="P337" t="s">
        <v>40</v>
      </c>
    </row>
    <row r="338" spans="1:16" x14ac:dyDescent="0.3">
      <c r="A338" t="s">
        <v>768</v>
      </c>
      <c r="B338" t="s">
        <v>9509</v>
      </c>
      <c r="C338" t="s">
        <v>0</v>
      </c>
      <c r="E338" t="s">
        <v>32</v>
      </c>
      <c r="F338" t="s">
        <v>682</v>
      </c>
      <c r="G338" t="s">
        <v>175</v>
      </c>
      <c r="H338" t="s">
        <v>227</v>
      </c>
      <c r="I338" t="s">
        <v>232</v>
      </c>
      <c r="J338" t="s">
        <v>52</v>
      </c>
      <c r="K338" t="s">
        <v>44</v>
      </c>
      <c r="L338" t="s">
        <v>39</v>
      </c>
      <c r="M338" t="s">
        <v>44</v>
      </c>
      <c r="N338" t="s">
        <v>0</v>
      </c>
      <c r="O338" t="s">
        <v>0</v>
      </c>
      <c r="P338" t="s">
        <v>40</v>
      </c>
    </row>
    <row r="339" spans="1:16" x14ac:dyDescent="0.3">
      <c r="A339" t="s">
        <v>770</v>
      </c>
      <c r="B339" t="s">
        <v>9510</v>
      </c>
      <c r="C339" t="s">
        <v>0</v>
      </c>
      <c r="E339" t="s">
        <v>32</v>
      </c>
      <c r="F339" t="s">
        <v>681</v>
      </c>
      <c r="G339" t="s">
        <v>200</v>
      </c>
      <c r="H339" t="s">
        <v>219</v>
      </c>
      <c r="I339" t="s">
        <v>244</v>
      </c>
      <c r="J339" t="s">
        <v>244</v>
      </c>
      <c r="K339" t="s">
        <v>44</v>
      </c>
      <c r="L339" t="s">
        <v>39</v>
      </c>
      <c r="M339" t="s">
        <v>39</v>
      </c>
      <c r="N339" t="s">
        <v>0</v>
      </c>
      <c r="O339" t="s">
        <v>1</v>
      </c>
      <c r="P339" t="s">
        <v>40</v>
      </c>
    </row>
    <row r="340" spans="1:16" x14ac:dyDescent="0.3">
      <c r="A340" t="s">
        <v>772</v>
      </c>
      <c r="B340" t="s">
        <v>9511</v>
      </c>
      <c r="C340" t="s">
        <v>0</v>
      </c>
      <c r="E340" t="s">
        <v>32</v>
      </c>
      <c r="F340" t="s">
        <v>679</v>
      </c>
      <c r="G340" t="s">
        <v>175</v>
      </c>
      <c r="H340" t="s">
        <v>223</v>
      </c>
      <c r="I340" t="s">
        <v>100</v>
      </c>
      <c r="J340" t="s">
        <v>119</v>
      </c>
      <c r="K340" t="s">
        <v>44</v>
      </c>
      <c r="L340" t="s">
        <v>39</v>
      </c>
      <c r="M340" t="s">
        <v>44</v>
      </c>
      <c r="N340" t="s">
        <v>0</v>
      </c>
      <c r="O340" t="s">
        <v>1</v>
      </c>
      <c r="P340" t="s">
        <v>40</v>
      </c>
    </row>
    <row r="341" spans="1:16" x14ac:dyDescent="0.3">
      <c r="A341" t="s">
        <v>773</v>
      </c>
      <c r="B341" t="s">
        <v>9512</v>
      </c>
      <c r="C341" t="s">
        <v>0</v>
      </c>
      <c r="E341" t="s">
        <v>32</v>
      </c>
      <c r="F341" t="s">
        <v>679</v>
      </c>
      <c r="G341" t="s">
        <v>134</v>
      </c>
      <c r="H341" t="s">
        <v>159</v>
      </c>
      <c r="I341" t="s">
        <v>244</v>
      </c>
      <c r="J341" t="s">
        <v>48</v>
      </c>
      <c r="K341" t="s">
        <v>44</v>
      </c>
      <c r="L341" t="s">
        <v>39</v>
      </c>
      <c r="M341" t="s">
        <v>44</v>
      </c>
      <c r="N341" t="s">
        <v>0</v>
      </c>
      <c r="O341" t="s">
        <v>1</v>
      </c>
      <c r="P341" t="s">
        <v>40</v>
      </c>
    </row>
    <row r="342" spans="1:16" x14ac:dyDescent="0.3">
      <c r="A342" t="s">
        <v>775</v>
      </c>
      <c r="B342" t="s">
        <v>9513</v>
      </c>
      <c r="C342" t="s">
        <v>1</v>
      </c>
      <c r="E342" t="s">
        <v>53</v>
      </c>
      <c r="F342" t="s">
        <v>679</v>
      </c>
      <c r="G342" t="s">
        <v>134</v>
      </c>
      <c r="H342" t="s">
        <v>133</v>
      </c>
      <c r="I342" t="s">
        <v>48</v>
      </c>
      <c r="J342" t="s">
        <v>234</v>
      </c>
      <c r="K342" t="s">
        <v>44</v>
      </c>
      <c r="L342" t="s">
        <v>39</v>
      </c>
      <c r="M342" t="s">
        <v>44</v>
      </c>
      <c r="N342" t="s">
        <v>0</v>
      </c>
      <c r="O342" t="s">
        <v>0</v>
      </c>
      <c r="P342" t="s">
        <v>40</v>
      </c>
    </row>
    <row r="343" spans="1:16" x14ac:dyDescent="0.3">
      <c r="A343" t="s">
        <v>777</v>
      </c>
      <c r="B343" t="s">
        <v>9514</v>
      </c>
      <c r="C343" t="s">
        <v>0</v>
      </c>
      <c r="E343" t="s">
        <v>53</v>
      </c>
      <c r="F343" t="s">
        <v>677</v>
      </c>
      <c r="G343" t="s">
        <v>212</v>
      </c>
      <c r="H343" t="s">
        <v>162</v>
      </c>
      <c r="I343" t="s">
        <v>180</v>
      </c>
      <c r="J343" t="s">
        <v>234</v>
      </c>
      <c r="K343" t="s">
        <v>38</v>
      </c>
      <c r="L343" t="s">
        <v>39</v>
      </c>
      <c r="M343" t="s">
        <v>44</v>
      </c>
      <c r="N343" t="s">
        <v>0</v>
      </c>
      <c r="O343" t="s">
        <v>0</v>
      </c>
      <c r="P343" t="s">
        <v>40</v>
      </c>
    </row>
    <row r="344" spans="1:16" x14ac:dyDescent="0.3">
      <c r="A344" t="s">
        <v>779</v>
      </c>
      <c r="B344" t="s">
        <v>9515</v>
      </c>
      <c r="C344" t="s">
        <v>1</v>
      </c>
      <c r="E344" t="s">
        <v>53</v>
      </c>
      <c r="F344" t="s">
        <v>677</v>
      </c>
      <c r="G344" t="s">
        <v>212</v>
      </c>
      <c r="H344" t="s">
        <v>223</v>
      </c>
      <c r="I344" t="s">
        <v>215</v>
      </c>
      <c r="J344" t="s">
        <v>78</v>
      </c>
      <c r="K344" t="s">
        <v>44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9516</v>
      </c>
      <c r="C345" t="s">
        <v>1</v>
      </c>
      <c r="E345" t="s">
        <v>60</v>
      </c>
      <c r="F345" t="s">
        <v>677</v>
      </c>
      <c r="G345" t="s">
        <v>186</v>
      </c>
      <c r="H345" t="s">
        <v>159</v>
      </c>
      <c r="I345" t="s">
        <v>232</v>
      </c>
      <c r="J345" t="s">
        <v>230</v>
      </c>
      <c r="K345" t="s">
        <v>38</v>
      </c>
      <c r="L345" t="s">
        <v>39</v>
      </c>
      <c r="M345" t="s">
        <v>44</v>
      </c>
      <c r="N345" t="s">
        <v>0</v>
      </c>
      <c r="O345" t="s">
        <v>0</v>
      </c>
      <c r="P345" t="s">
        <v>40</v>
      </c>
    </row>
    <row r="346" spans="1:16" x14ac:dyDescent="0.3">
      <c r="A346" t="s">
        <v>783</v>
      </c>
      <c r="B346" t="s">
        <v>9517</v>
      </c>
      <c r="C346" t="s">
        <v>1</v>
      </c>
      <c r="E346" t="s">
        <v>39</v>
      </c>
      <c r="F346" t="s">
        <v>677</v>
      </c>
      <c r="G346" t="s">
        <v>175</v>
      </c>
      <c r="H346" t="s">
        <v>133</v>
      </c>
      <c r="I346" t="s">
        <v>199</v>
      </c>
      <c r="J346" t="s">
        <v>78</v>
      </c>
      <c r="K346" t="s">
        <v>44</v>
      </c>
      <c r="L346" t="s">
        <v>39</v>
      </c>
      <c r="M346" t="s">
        <v>44</v>
      </c>
      <c r="N346" t="s">
        <v>0</v>
      </c>
      <c r="O346" t="s">
        <v>1</v>
      </c>
      <c r="P346" t="s">
        <v>40</v>
      </c>
    </row>
    <row r="347" spans="1:16" x14ac:dyDescent="0.3">
      <c r="A347" t="s">
        <v>786</v>
      </c>
      <c r="B347" t="s">
        <v>9518</v>
      </c>
      <c r="C347" t="s">
        <v>1</v>
      </c>
      <c r="E347" t="s">
        <v>39</v>
      </c>
      <c r="F347" t="s">
        <v>677</v>
      </c>
      <c r="G347" t="s">
        <v>175</v>
      </c>
      <c r="H347" t="s">
        <v>223</v>
      </c>
      <c r="I347" t="s">
        <v>133</v>
      </c>
      <c r="J347" t="s">
        <v>84</v>
      </c>
      <c r="K347" t="s">
        <v>44</v>
      </c>
      <c r="L347" t="s">
        <v>39</v>
      </c>
      <c r="M347" t="s">
        <v>44</v>
      </c>
      <c r="N347" t="s">
        <v>0</v>
      </c>
      <c r="O347" t="s">
        <v>0</v>
      </c>
      <c r="P347" t="s">
        <v>40</v>
      </c>
    </row>
    <row r="348" spans="1:16" x14ac:dyDescent="0.3">
      <c r="A348" t="s">
        <v>788</v>
      </c>
      <c r="B348" t="s">
        <v>9519</v>
      </c>
      <c r="C348" t="s">
        <v>0</v>
      </c>
      <c r="E348" t="s">
        <v>45</v>
      </c>
      <c r="F348" t="s">
        <v>677</v>
      </c>
      <c r="G348" t="s">
        <v>134</v>
      </c>
      <c r="H348" t="s">
        <v>162</v>
      </c>
      <c r="I348" t="s">
        <v>162</v>
      </c>
      <c r="J348" t="s">
        <v>48</v>
      </c>
      <c r="K348" t="s">
        <v>44</v>
      </c>
      <c r="L348" t="s">
        <v>39</v>
      </c>
      <c r="M348" t="s">
        <v>39</v>
      </c>
      <c r="N348" t="s">
        <v>0</v>
      </c>
      <c r="O348" t="s">
        <v>1</v>
      </c>
      <c r="P348" t="s">
        <v>40</v>
      </c>
    </row>
    <row r="349" spans="1:16" x14ac:dyDescent="0.3">
      <c r="A349" t="s">
        <v>790</v>
      </c>
      <c r="B349" t="s">
        <v>9520</v>
      </c>
      <c r="C349" t="s">
        <v>1</v>
      </c>
      <c r="E349" t="s">
        <v>39</v>
      </c>
      <c r="F349" t="s">
        <v>677</v>
      </c>
      <c r="G349" t="s">
        <v>122</v>
      </c>
      <c r="H349" t="s">
        <v>209</v>
      </c>
      <c r="I349" t="s">
        <v>75</v>
      </c>
      <c r="J349" t="s">
        <v>119</v>
      </c>
      <c r="K349" t="s">
        <v>38</v>
      </c>
      <c r="L349" t="s">
        <v>39</v>
      </c>
      <c r="M349" t="s">
        <v>44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9521</v>
      </c>
      <c r="C350" t="s">
        <v>0</v>
      </c>
      <c r="E350" t="s">
        <v>49</v>
      </c>
      <c r="F350" t="s">
        <v>675</v>
      </c>
      <c r="G350" t="s">
        <v>186</v>
      </c>
      <c r="H350" t="s">
        <v>223</v>
      </c>
      <c r="I350" t="s">
        <v>244</v>
      </c>
      <c r="J350" t="s">
        <v>119</v>
      </c>
      <c r="K350" t="s">
        <v>44</v>
      </c>
      <c r="L350" t="s">
        <v>39</v>
      </c>
      <c r="M350" t="s">
        <v>44</v>
      </c>
      <c r="N350" t="s">
        <v>0</v>
      </c>
      <c r="O350" t="s">
        <v>0</v>
      </c>
      <c r="P350" t="s">
        <v>40</v>
      </c>
    </row>
    <row r="351" spans="1:16" x14ac:dyDescent="0.3">
      <c r="A351" t="s">
        <v>794</v>
      </c>
      <c r="B351" t="s">
        <v>9522</v>
      </c>
      <c r="C351" t="s">
        <v>0</v>
      </c>
      <c r="E351" t="s">
        <v>39</v>
      </c>
      <c r="F351" t="s">
        <v>675</v>
      </c>
      <c r="G351" t="s">
        <v>175</v>
      </c>
      <c r="H351" t="s">
        <v>162</v>
      </c>
      <c r="I351" t="s">
        <v>133</v>
      </c>
      <c r="J351" t="s">
        <v>119</v>
      </c>
      <c r="K351" t="s">
        <v>44</v>
      </c>
      <c r="L351" t="s">
        <v>39</v>
      </c>
      <c r="M351" t="s">
        <v>44</v>
      </c>
      <c r="N351" t="s">
        <v>0</v>
      </c>
      <c r="O351" t="s">
        <v>1</v>
      </c>
      <c r="P351" t="s">
        <v>40</v>
      </c>
    </row>
    <row r="352" spans="1:16" x14ac:dyDescent="0.3">
      <c r="A352" t="s">
        <v>796</v>
      </c>
      <c r="B352" t="s">
        <v>9523</v>
      </c>
      <c r="C352" t="s">
        <v>1</v>
      </c>
      <c r="E352" t="s">
        <v>38</v>
      </c>
      <c r="F352" t="s">
        <v>675</v>
      </c>
      <c r="G352" t="s">
        <v>175</v>
      </c>
      <c r="H352" t="s">
        <v>232</v>
      </c>
      <c r="I352" t="s">
        <v>162</v>
      </c>
      <c r="J352" t="s">
        <v>75</v>
      </c>
      <c r="K352" t="s">
        <v>44</v>
      </c>
      <c r="L352" t="s">
        <v>39</v>
      </c>
      <c r="M352" t="s">
        <v>44</v>
      </c>
      <c r="N352" t="s">
        <v>0</v>
      </c>
      <c r="O352" t="s">
        <v>0</v>
      </c>
      <c r="P352" t="s">
        <v>40</v>
      </c>
    </row>
    <row r="353" spans="1:16" x14ac:dyDescent="0.3">
      <c r="A353" t="s">
        <v>798</v>
      </c>
      <c r="B353" t="s">
        <v>9524</v>
      </c>
      <c r="C353" t="s">
        <v>0</v>
      </c>
      <c r="E353" t="s">
        <v>49</v>
      </c>
      <c r="F353" t="s">
        <v>675</v>
      </c>
      <c r="G353" t="s">
        <v>175</v>
      </c>
      <c r="H353" t="s">
        <v>223</v>
      </c>
      <c r="I353" t="s">
        <v>171</v>
      </c>
      <c r="J353" t="s">
        <v>153</v>
      </c>
      <c r="K353" t="s">
        <v>44</v>
      </c>
      <c r="L353" t="s">
        <v>39</v>
      </c>
      <c r="M353" t="s">
        <v>44</v>
      </c>
      <c r="N353" t="s">
        <v>0</v>
      </c>
      <c r="O353" t="s">
        <v>1</v>
      </c>
      <c r="P353" t="s">
        <v>40</v>
      </c>
    </row>
    <row r="354" spans="1:16" x14ac:dyDescent="0.3">
      <c r="A354" t="s">
        <v>800</v>
      </c>
      <c r="B354" t="s">
        <v>9525</v>
      </c>
      <c r="C354" t="s">
        <v>1</v>
      </c>
      <c r="E354" t="s">
        <v>49</v>
      </c>
      <c r="F354" t="s">
        <v>673</v>
      </c>
      <c r="G354" t="s">
        <v>212</v>
      </c>
      <c r="H354" t="s">
        <v>133</v>
      </c>
      <c r="I354" t="s">
        <v>205</v>
      </c>
      <c r="J354" t="s">
        <v>119</v>
      </c>
      <c r="K354" t="s">
        <v>44</v>
      </c>
      <c r="L354" t="s">
        <v>39</v>
      </c>
      <c r="M354" t="s">
        <v>39</v>
      </c>
      <c r="N354" t="s">
        <v>0</v>
      </c>
      <c r="O354" t="s">
        <v>0</v>
      </c>
      <c r="P354" t="s">
        <v>40</v>
      </c>
    </row>
    <row r="355" spans="1:16" x14ac:dyDescent="0.3">
      <c r="A355" t="s">
        <v>802</v>
      </c>
      <c r="B355" t="s">
        <v>9526</v>
      </c>
      <c r="C355" t="s">
        <v>1</v>
      </c>
      <c r="E355" t="s">
        <v>39</v>
      </c>
      <c r="F355" t="s">
        <v>673</v>
      </c>
      <c r="G355" t="s">
        <v>200</v>
      </c>
      <c r="H355" t="s">
        <v>159</v>
      </c>
      <c r="I355" t="s">
        <v>205</v>
      </c>
      <c r="J355" t="s">
        <v>166</v>
      </c>
      <c r="K355" t="s">
        <v>44</v>
      </c>
      <c r="L355" t="s">
        <v>39</v>
      </c>
      <c r="M355" t="s">
        <v>44</v>
      </c>
      <c r="N355" t="s">
        <v>0</v>
      </c>
      <c r="O355" t="s">
        <v>1</v>
      </c>
      <c r="P355" t="s">
        <v>40</v>
      </c>
    </row>
    <row r="356" spans="1:16" x14ac:dyDescent="0.3">
      <c r="A356" t="s">
        <v>804</v>
      </c>
      <c r="B356" t="s">
        <v>9527</v>
      </c>
      <c r="C356" t="s">
        <v>0</v>
      </c>
      <c r="E356" t="s">
        <v>32</v>
      </c>
      <c r="F356" t="s">
        <v>673</v>
      </c>
      <c r="G356" t="s">
        <v>200</v>
      </c>
      <c r="H356" t="s">
        <v>133</v>
      </c>
      <c r="I356" t="s">
        <v>162</v>
      </c>
      <c r="J356" t="s">
        <v>227</v>
      </c>
      <c r="K356" t="s">
        <v>44</v>
      </c>
      <c r="L356" t="s">
        <v>39</v>
      </c>
      <c r="M356" t="s">
        <v>44</v>
      </c>
      <c r="N356" t="s">
        <v>0</v>
      </c>
      <c r="O356" t="s">
        <v>1</v>
      </c>
      <c r="P356" t="s">
        <v>40</v>
      </c>
    </row>
    <row r="357" spans="1:16" x14ac:dyDescent="0.3">
      <c r="A357" t="s">
        <v>806</v>
      </c>
      <c r="B357" t="s">
        <v>9528</v>
      </c>
      <c r="C357" t="s">
        <v>1</v>
      </c>
      <c r="E357" t="s">
        <v>39</v>
      </c>
      <c r="F357" t="s">
        <v>673</v>
      </c>
      <c r="G357" t="s">
        <v>186</v>
      </c>
      <c r="H357" t="s">
        <v>227</v>
      </c>
      <c r="I357" t="s">
        <v>215</v>
      </c>
      <c r="J357" t="s">
        <v>234</v>
      </c>
      <c r="K357" t="s">
        <v>38</v>
      </c>
      <c r="L357" t="s">
        <v>39</v>
      </c>
      <c r="M357" t="s">
        <v>39</v>
      </c>
      <c r="N357" t="s">
        <v>0</v>
      </c>
      <c r="O357" t="s">
        <v>1</v>
      </c>
      <c r="P357" t="s">
        <v>40</v>
      </c>
    </row>
    <row r="358" spans="1:16" x14ac:dyDescent="0.3">
      <c r="A358" t="s">
        <v>808</v>
      </c>
      <c r="B358" t="s">
        <v>9529</v>
      </c>
      <c r="C358" t="s">
        <v>0</v>
      </c>
      <c r="E358" t="s">
        <v>49</v>
      </c>
      <c r="F358" t="s">
        <v>673</v>
      </c>
      <c r="G358" t="s">
        <v>175</v>
      </c>
      <c r="H358" t="s">
        <v>100</v>
      </c>
      <c r="I358" t="s">
        <v>133</v>
      </c>
      <c r="J358" t="s">
        <v>227</v>
      </c>
      <c r="K358" t="s">
        <v>44</v>
      </c>
      <c r="L358" t="s">
        <v>39</v>
      </c>
      <c r="M358" t="s">
        <v>39</v>
      </c>
      <c r="N358" t="s">
        <v>0</v>
      </c>
      <c r="O358" t="s">
        <v>1</v>
      </c>
      <c r="P358" t="s">
        <v>40</v>
      </c>
    </row>
    <row r="359" spans="1:16" x14ac:dyDescent="0.3">
      <c r="A359" t="s">
        <v>811</v>
      </c>
      <c r="B359" t="s">
        <v>9530</v>
      </c>
      <c r="C359" t="s">
        <v>0</v>
      </c>
      <c r="E359" t="s">
        <v>39</v>
      </c>
      <c r="F359" t="s">
        <v>673</v>
      </c>
      <c r="G359" t="s">
        <v>122</v>
      </c>
      <c r="H359" t="s">
        <v>100</v>
      </c>
      <c r="I359" t="s">
        <v>119</v>
      </c>
      <c r="J359" t="s">
        <v>234</v>
      </c>
      <c r="K359" t="s">
        <v>44</v>
      </c>
      <c r="L359" t="s">
        <v>39</v>
      </c>
      <c r="M359" t="s">
        <v>44</v>
      </c>
      <c r="N359" t="s">
        <v>0</v>
      </c>
      <c r="O359" t="s">
        <v>0</v>
      </c>
      <c r="P359" t="s">
        <v>40</v>
      </c>
    </row>
    <row r="360" spans="1:16" x14ac:dyDescent="0.3">
      <c r="A360" t="s">
        <v>813</v>
      </c>
      <c r="B360" t="s">
        <v>9531</v>
      </c>
      <c r="C360" t="s">
        <v>1</v>
      </c>
      <c r="E360" t="s">
        <v>53</v>
      </c>
      <c r="F360" t="s">
        <v>673</v>
      </c>
      <c r="G360" t="s">
        <v>122</v>
      </c>
      <c r="H360" t="s">
        <v>166</v>
      </c>
      <c r="I360" t="s">
        <v>55</v>
      </c>
      <c r="J360" t="s">
        <v>238</v>
      </c>
      <c r="K360" t="s">
        <v>44</v>
      </c>
      <c r="L360" t="s">
        <v>39</v>
      </c>
      <c r="M360" t="s">
        <v>39</v>
      </c>
      <c r="N360" t="s">
        <v>0</v>
      </c>
      <c r="O360" t="s">
        <v>0</v>
      </c>
      <c r="P360" t="s">
        <v>40</v>
      </c>
    </row>
    <row r="361" spans="1:16" x14ac:dyDescent="0.3">
      <c r="A361" t="s">
        <v>815</v>
      </c>
      <c r="B361" t="s">
        <v>9532</v>
      </c>
      <c r="C361" t="s">
        <v>1</v>
      </c>
      <c r="E361" t="s">
        <v>38</v>
      </c>
      <c r="F361" t="s">
        <v>671</v>
      </c>
      <c r="G361" t="s">
        <v>223</v>
      </c>
      <c r="H361" t="s">
        <v>133</v>
      </c>
      <c r="I361" t="s">
        <v>210</v>
      </c>
      <c r="J361" t="s">
        <v>199</v>
      </c>
      <c r="K361" t="s">
        <v>44</v>
      </c>
      <c r="L361" t="s">
        <v>39</v>
      </c>
      <c r="M361" t="s">
        <v>39</v>
      </c>
      <c r="N361" t="s">
        <v>0</v>
      </c>
      <c r="O361" t="s">
        <v>1</v>
      </c>
      <c r="P361" t="s">
        <v>40</v>
      </c>
    </row>
    <row r="362" spans="1:16" x14ac:dyDescent="0.3">
      <c r="A362" t="s">
        <v>817</v>
      </c>
      <c r="B362" t="s">
        <v>9533</v>
      </c>
      <c r="C362" t="s">
        <v>1</v>
      </c>
      <c r="E362" t="s">
        <v>45</v>
      </c>
      <c r="F362" t="s">
        <v>671</v>
      </c>
      <c r="G362" t="s">
        <v>212</v>
      </c>
      <c r="H362" t="s">
        <v>215</v>
      </c>
      <c r="I362" t="s">
        <v>221</v>
      </c>
      <c r="J362" t="s">
        <v>234</v>
      </c>
      <c r="K362" t="s">
        <v>44</v>
      </c>
      <c r="L362" t="s">
        <v>39</v>
      </c>
      <c r="M362" t="s">
        <v>44</v>
      </c>
      <c r="N362" t="s">
        <v>0</v>
      </c>
      <c r="O362" t="s">
        <v>0</v>
      </c>
      <c r="P362" t="s">
        <v>40</v>
      </c>
    </row>
    <row r="363" spans="1:16" x14ac:dyDescent="0.3">
      <c r="A363" t="s">
        <v>819</v>
      </c>
      <c r="B363" t="s">
        <v>9534</v>
      </c>
      <c r="C363" t="s">
        <v>1</v>
      </c>
      <c r="E363" t="s">
        <v>45</v>
      </c>
      <c r="F363" t="s">
        <v>671</v>
      </c>
      <c r="G363" t="s">
        <v>200</v>
      </c>
      <c r="H363" t="s">
        <v>232</v>
      </c>
      <c r="I363" t="s">
        <v>189</v>
      </c>
      <c r="J363" t="s">
        <v>78</v>
      </c>
      <c r="K363" t="s">
        <v>38</v>
      </c>
      <c r="L363" t="s">
        <v>39</v>
      </c>
      <c r="M363" t="s">
        <v>39</v>
      </c>
      <c r="N363" t="s">
        <v>0</v>
      </c>
      <c r="O363" t="s">
        <v>1</v>
      </c>
      <c r="P363" t="s">
        <v>40</v>
      </c>
    </row>
    <row r="364" spans="1:16" x14ac:dyDescent="0.3">
      <c r="A364" t="s">
        <v>821</v>
      </c>
      <c r="B364" t="s">
        <v>9535</v>
      </c>
      <c r="C364" t="s">
        <v>1</v>
      </c>
      <c r="E364" t="s">
        <v>53</v>
      </c>
      <c r="F364" t="s">
        <v>671</v>
      </c>
      <c r="G364" t="s">
        <v>175</v>
      </c>
      <c r="H364" t="s">
        <v>209</v>
      </c>
      <c r="I364" t="s">
        <v>205</v>
      </c>
      <c r="J364" t="s">
        <v>78</v>
      </c>
      <c r="K364" t="s">
        <v>44</v>
      </c>
      <c r="L364" t="s">
        <v>39</v>
      </c>
      <c r="M364" t="s">
        <v>44</v>
      </c>
      <c r="N364" t="s">
        <v>0</v>
      </c>
      <c r="O364" t="s">
        <v>0</v>
      </c>
      <c r="P364" t="s">
        <v>40</v>
      </c>
    </row>
    <row r="365" spans="1:16" x14ac:dyDescent="0.3">
      <c r="A365" t="s">
        <v>823</v>
      </c>
      <c r="B365" t="s">
        <v>9536</v>
      </c>
      <c r="C365" t="s">
        <v>0</v>
      </c>
      <c r="E365" t="s">
        <v>32</v>
      </c>
      <c r="F365" t="s">
        <v>671</v>
      </c>
      <c r="G365" t="s">
        <v>134</v>
      </c>
      <c r="H365" t="s">
        <v>223</v>
      </c>
      <c r="I365" t="s">
        <v>48</v>
      </c>
      <c r="J365" t="s">
        <v>234</v>
      </c>
      <c r="K365" t="s">
        <v>44</v>
      </c>
      <c r="L365" t="s">
        <v>39</v>
      </c>
      <c r="M365" t="s">
        <v>39</v>
      </c>
      <c r="N365" t="s">
        <v>0</v>
      </c>
      <c r="O365" t="s">
        <v>1</v>
      </c>
      <c r="P365" t="s">
        <v>40</v>
      </c>
    </row>
    <row r="366" spans="1:16" x14ac:dyDescent="0.3">
      <c r="A366" t="s">
        <v>825</v>
      </c>
      <c r="B366" t="s">
        <v>9537</v>
      </c>
      <c r="C366" t="s">
        <v>0</v>
      </c>
      <c r="E366" t="s">
        <v>38</v>
      </c>
      <c r="F366" t="s">
        <v>671</v>
      </c>
      <c r="G366" t="s">
        <v>114</v>
      </c>
      <c r="H366" t="s">
        <v>159</v>
      </c>
      <c r="I366" t="s">
        <v>153</v>
      </c>
      <c r="J366" t="s">
        <v>75</v>
      </c>
      <c r="K366" t="s">
        <v>44</v>
      </c>
      <c r="L366" t="s">
        <v>39</v>
      </c>
      <c r="M366" t="s">
        <v>39</v>
      </c>
      <c r="N366" t="s">
        <v>0</v>
      </c>
      <c r="O366" t="s">
        <v>1</v>
      </c>
      <c r="P366" t="s">
        <v>40</v>
      </c>
    </row>
    <row r="367" spans="1:16" x14ac:dyDescent="0.3">
      <c r="A367" t="s">
        <v>827</v>
      </c>
      <c r="B367" t="s">
        <v>9538</v>
      </c>
      <c r="C367" t="s">
        <v>0</v>
      </c>
      <c r="E367" t="s">
        <v>39</v>
      </c>
      <c r="F367" t="s">
        <v>668</v>
      </c>
      <c r="G367" t="s">
        <v>212</v>
      </c>
      <c r="H367" t="s">
        <v>215</v>
      </c>
      <c r="I367" t="s">
        <v>223</v>
      </c>
      <c r="J367" t="s">
        <v>75</v>
      </c>
      <c r="K367" t="s">
        <v>44</v>
      </c>
      <c r="L367" t="s">
        <v>39</v>
      </c>
      <c r="M367" t="s">
        <v>44</v>
      </c>
      <c r="N367" t="s">
        <v>0</v>
      </c>
      <c r="O367" t="s">
        <v>0</v>
      </c>
      <c r="P367" t="s">
        <v>40</v>
      </c>
    </row>
    <row r="368" spans="1:16" x14ac:dyDescent="0.3">
      <c r="A368" t="s">
        <v>829</v>
      </c>
      <c r="B368" t="s">
        <v>9539</v>
      </c>
      <c r="C368" t="s">
        <v>1</v>
      </c>
      <c r="E368" t="s">
        <v>49</v>
      </c>
      <c r="F368" t="s">
        <v>668</v>
      </c>
      <c r="G368" t="s">
        <v>200</v>
      </c>
      <c r="H368" t="s">
        <v>219</v>
      </c>
      <c r="I368" t="s">
        <v>221</v>
      </c>
      <c r="J368" t="s">
        <v>234</v>
      </c>
      <c r="K368" t="s">
        <v>44</v>
      </c>
      <c r="L368" t="s">
        <v>39</v>
      </c>
      <c r="M368" t="s">
        <v>39</v>
      </c>
      <c r="N368" t="s">
        <v>0</v>
      </c>
      <c r="O368" t="s">
        <v>0</v>
      </c>
      <c r="P368" t="s">
        <v>40</v>
      </c>
    </row>
    <row r="369" spans="1:16" x14ac:dyDescent="0.3">
      <c r="A369" t="s">
        <v>831</v>
      </c>
      <c r="B369" t="s">
        <v>9540</v>
      </c>
      <c r="C369" t="s">
        <v>0</v>
      </c>
      <c r="E369" t="s">
        <v>45</v>
      </c>
      <c r="F369" t="s">
        <v>668</v>
      </c>
      <c r="G369" t="s">
        <v>186</v>
      </c>
      <c r="H369" t="s">
        <v>162</v>
      </c>
      <c r="I369" t="s">
        <v>205</v>
      </c>
      <c r="J369" t="s">
        <v>78</v>
      </c>
      <c r="K369" t="s">
        <v>44</v>
      </c>
      <c r="L369" t="s">
        <v>39</v>
      </c>
      <c r="M369" t="s">
        <v>44</v>
      </c>
      <c r="N369" t="s">
        <v>0</v>
      </c>
      <c r="O369" t="s">
        <v>0</v>
      </c>
      <c r="P369" t="s">
        <v>40</v>
      </c>
    </row>
    <row r="370" spans="1:16" x14ac:dyDescent="0.3">
      <c r="A370" t="s">
        <v>833</v>
      </c>
      <c r="B370" t="s">
        <v>9541</v>
      </c>
      <c r="C370" t="s">
        <v>0</v>
      </c>
      <c r="E370" t="s">
        <v>39</v>
      </c>
      <c r="F370" t="s">
        <v>666</v>
      </c>
      <c r="G370" t="s">
        <v>200</v>
      </c>
      <c r="H370" t="s">
        <v>162</v>
      </c>
      <c r="I370" t="s">
        <v>227</v>
      </c>
      <c r="J370" t="s">
        <v>230</v>
      </c>
      <c r="K370" t="s">
        <v>44</v>
      </c>
      <c r="L370" t="s">
        <v>39</v>
      </c>
      <c r="M370" t="s">
        <v>44</v>
      </c>
      <c r="N370" t="s">
        <v>0</v>
      </c>
      <c r="O370" t="s">
        <v>1</v>
      </c>
      <c r="P370" t="s">
        <v>40</v>
      </c>
    </row>
    <row r="371" spans="1:16" x14ac:dyDescent="0.3">
      <c r="A371" t="s">
        <v>836</v>
      </c>
      <c r="B371" t="s">
        <v>9542</v>
      </c>
      <c r="C371" t="s">
        <v>0</v>
      </c>
      <c r="E371" t="s">
        <v>49</v>
      </c>
      <c r="F371" t="s">
        <v>666</v>
      </c>
      <c r="G371" t="s">
        <v>175</v>
      </c>
      <c r="H371" t="s">
        <v>232</v>
      </c>
      <c r="I371" t="s">
        <v>215</v>
      </c>
      <c r="J371" t="s">
        <v>55</v>
      </c>
      <c r="K371" t="s">
        <v>44</v>
      </c>
      <c r="L371" t="s">
        <v>39</v>
      </c>
      <c r="M371" t="s">
        <v>44</v>
      </c>
      <c r="N371" t="s">
        <v>0</v>
      </c>
      <c r="O371" t="s">
        <v>0</v>
      </c>
      <c r="P371" t="s">
        <v>40</v>
      </c>
    </row>
    <row r="372" spans="1:16" x14ac:dyDescent="0.3">
      <c r="A372" t="s">
        <v>838</v>
      </c>
      <c r="B372" t="s">
        <v>9543</v>
      </c>
      <c r="C372" t="s">
        <v>0</v>
      </c>
      <c r="E372" t="s">
        <v>60</v>
      </c>
      <c r="F372" t="s">
        <v>666</v>
      </c>
      <c r="G372" t="s">
        <v>175</v>
      </c>
      <c r="H372" t="s">
        <v>232</v>
      </c>
      <c r="I372" t="s">
        <v>205</v>
      </c>
      <c r="J372" t="s">
        <v>153</v>
      </c>
      <c r="K372" t="s">
        <v>38</v>
      </c>
      <c r="L372" t="s">
        <v>39</v>
      </c>
      <c r="M372" t="s">
        <v>39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9544</v>
      </c>
      <c r="C373" t="s">
        <v>0</v>
      </c>
      <c r="E373" t="s">
        <v>53</v>
      </c>
      <c r="F373" t="s">
        <v>666</v>
      </c>
      <c r="G373" t="s">
        <v>134</v>
      </c>
      <c r="H373" t="s">
        <v>209</v>
      </c>
      <c r="I373" t="s">
        <v>75</v>
      </c>
      <c r="J373" t="s">
        <v>238</v>
      </c>
      <c r="K373" t="s">
        <v>44</v>
      </c>
      <c r="L373" t="s">
        <v>39</v>
      </c>
      <c r="M373" t="s">
        <v>39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9545</v>
      </c>
      <c r="C374" t="s">
        <v>1</v>
      </c>
      <c r="E374" t="s">
        <v>49</v>
      </c>
      <c r="F374" t="s">
        <v>666</v>
      </c>
      <c r="G374" t="s">
        <v>134</v>
      </c>
      <c r="H374" t="s">
        <v>232</v>
      </c>
      <c r="I374" t="s">
        <v>78</v>
      </c>
      <c r="J374" t="s">
        <v>234</v>
      </c>
      <c r="K374" t="s">
        <v>44</v>
      </c>
      <c r="L374" t="s">
        <v>39</v>
      </c>
      <c r="M374" t="s">
        <v>44</v>
      </c>
      <c r="N374" t="s">
        <v>0</v>
      </c>
      <c r="O374" t="s">
        <v>1</v>
      </c>
      <c r="P374" t="s">
        <v>40</v>
      </c>
    </row>
    <row r="375" spans="1:16" x14ac:dyDescent="0.3">
      <c r="A375" t="s">
        <v>845</v>
      </c>
      <c r="B375" t="s">
        <v>9546</v>
      </c>
      <c r="C375" t="s">
        <v>0</v>
      </c>
      <c r="E375" t="s">
        <v>39</v>
      </c>
      <c r="F375" t="s">
        <v>664</v>
      </c>
      <c r="G375" t="s">
        <v>212</v>
      </c>
      <c r="H375" t="s">
        <v>162</v>
      </c>
      <c r="I375" t="s">
        <v>205</v>
      </c>
      <c r="J375" t="s">
        <v>238</v>
      </c>
      <c r="K375" t="s">
        <v>44</v>
      </c>
      <c r="L375" t="s">
        <v>39</v>
      </c>
      <c r="M375" t="s">
        <v>44</v>
      </c>
      <c r="N375" t="s">
        <v>0</v>
      </c>
      <c r="O375" t="s">
        <v>1</v>
      </c>
      <c r="P375" t="s">
        <v>40</v>
      </c>
    </row>
    <row r="376" spans="1:16" x14ac:dyDescent="0.3">
      <c r="A376" t="s">
        <v>847</v>
      </c>
      <c r="B376" t="s">
        <v>9547</v>
      </c>
      <c r="C376" t="s">
        <v>0</v>
      </c>
      <c r="E376" t="s">
        <v>45</v>
      </c>
      <c r="F376" t="s">
        <v>662</v>
      </c>
      <c r="G376" t="s">
        <v>175</v>
      </c>
      <c r="H376" t="s">
        <v>159</v>
      </c>
      <c r="I376" t="s">
        <v>227</v>
      </c>
      <c r="J376" t="s">
        <v>156</v>
      </c>
      <c r="K376" t="s">
        <v>44</v>
      </c>
      <c r="L376" t="s">
        <v>39</v>
      </c>
      <c r="M376" t="s">
        <v>44</v>
      </c>
      <c r="N376" t="s">
        <v>0</v>
      </c>
      <c r="O376" t="s">
        <v>0</v>
      </c>
      <c r="P376" t="s">
        <v>40</v>
      </c>
    </row>
    <row r="377" spans="1:16" x14ac:dyDescent="0.3">
      <c r="A377" t="s">
        <v>849</v>
      </c>
      <c r="B377" t="s">
        <v>9548</v>
      </c>
      <c r="C377" t="s">
        <v>1</v>
      </c>
      <c r="D377" t="s">
        <v>79</v>
      </c>
      <c r="E377" t="s">
        <v>32</v>
      </c>
      <c r="F377" t="s">
        <v>660</v>
      </c>
      <c r="G377" t="s">
        <v>212</v>
      </c>
      <c r="H377" t="s">
        <v>219</v>
      </c>
      <c r="I377" t="s">
        <v>205</v>
      </c>
      <c r="J377" t="s">
        <v>75</v>
      </c>
      <c r="K377" t="s">
        <v>44</v>
      </c>
      <c r="L377" t="s">
        <v>39</v>
      </c>
      <c r="M377" t="s">
        <v>39</v>
      </c>
      <c r="N377" t="s">
        <v>0</v>
      </c>
      <c r="O377" t="s">
        <v>1</v>
      </c>
      <c r="P377" t="s">
        <v>40</v>
      </c>
    </row>
    <row r="378" spans="1:16" x14ac:dyDescent="0.3">
      <c r="A378" t="s">
        <v>851</v>
      </c>
      <c r="B378" t="s">
        <v>9549</v>
      </c>
      <c r="C378" t="s">
        <v>0</v>
      </c>
      <c r="E378" t="s">
        <v>45</v>
      </c>
      <c r="F378" t="s">
        <v>660</v>
      </c>
      <c r="G378" t="s">
        <v>200</v>
      </c>
      <c r="H378" t="s">
        <v>232</v>
      </c>
      <c r="I378" t="s">
        <v>227</v>
      </c>
      <c r="J378" t="s">
        <v>223</v>
      </c>
      <c r="K378" t="s">
        <v>38</v>
      </c>
      <c r="L378" t="s">
        <v>39</v>
      </c>
      <c r="M378" t="s">
        <v>44</v>
      </c>
      <c r="N378" t="s">
        <v>0</v>
      </c>
      <c r="O378" t="s">
        <v>0</v>
      </c>
      <c r="P378" t="s">
        <v>40</v>
      </c>
    </row>
    <row r="379" spans="1:16" x14ac:dyDescent="0.3">
      <c r="A379" t="s">
        <v>853</v>
      </c>
      <c r="B379" t="s">
        <v>9550</v>
      </c>
      <c r="C379" t="s">
        <v>1</v>
      </c>
      <c r="D379" t="s">
        <v>81</v>
      </c>
      <c r="E379" t="s">
        <v>32</v>
      </c>
      <c r="F379" t="s">
        <v>660</v>
      </c>
      <c r="G379" t="s">
        <v>200</v>
      </c>
      <c r="H379" t="s">
        <v>215</v>
      </c>
      <c r="I379" t="s">
        <v>244</v>
      </c>
      <c r="J379" t="s">
        <v>199</v>
      </c>
      <c r="K379" t="s">
        <v>44</v>
      </c>
      <c r="L379" t="s">
        <v>39</v>
      </c>
      <c r="M379" t="s">
        <v>44</v>
      </c>
      <c r="N379" t="s">
        <v>0</v>
      </c>
      <c r="O379" t="s">
        <v>0</v>
      </c>
      <c r="P379" t="s">
        <v>40</v>
      </c>
    </row>
    <row r="380" spans="1:16" x14ac:dyDescent="0.3">
      <c r="A380" t="s">
        <v>855</v>
      </c>
      <c r="B380" t="s">
        <v>9551</v>
      </c>
      <c r="C380" t="s">
        <v>1</v>
      </c>
      <c r="E380" t="s">
        <v>49</v>
      </c>
      <c r="F380" t="s">
        <v>658</v>
      </c>
      <c r="G380" t="s">
        <v>200</v>
      </c>
      <c r="H380" t="s">
        <v>210</v>
      </c>
      <c r="I380" t="s">
        <v>219</v>
      </c>
      <c r="J380" t="s">
        <v>78</v>
      </c>
      <c r="K380" t="s">
        <v>44</v>
      </c>
      <c r="L380" t="s">
        <v>39</v>
      </c>
      <c r="M380" t="s">
        <v>44</v>
      </c>
      <c r="N380" t="s">
        <v>0</v>
      </c>
      <c r="O380" t="s">
        <v>0</v>
      </c>
      <c r="P380" t="s">
        <v>40</v>
      </c>
    </row>
    <row r="381" spans="1:16" x14ac:dyDescent="0.3">
      <c r="A381" t="s">
        <v>857</v>
      </c>
      <c r="B381" t="s">
        <v>9552</v>
      </c>
      <c r="C381" t="s">
        <v>1</v>
      </c>
      <c r="D381" t="s">
        <v>85</v>
      </c>
      <c r="E381" t="s">
        <v>32</v>
      </c>
      <c r="F381" t="s">
        <v>658</v>
      </c>
      <c r="G381" t="s">
        <v>186</v>
      </c>
      <c r="H381" t="s">
        <v>223</v>
      </c>
      <c r="I381" t="s">
        <v>203</v>
      </c>
      <c r="J381" t="s">
        <v>55</v>
      </c>
      <c r="K381" t="s">
        <v>44</v>
      </c>
      <c r="L381" t="s">
        <v>39</v>
      </c>
      <c r="M381" t="s">
        <v>44</v>
      </c>
      <c r="N381" t="s">
        <v>0</v>
      </c>
      <c r="O381" t="s">
        <v>1</v>
      </c>
      <c r="P381" t="s">
        <v>40</v>
      </c>
    </row>
    <row r="382" spans="1:16" x14ac:dyDescent="0.3">
      <c r="A382" t="s">
        <v>859</v>
      </c>
      <c r="B382" t="s">
        <v>9553</v>
      </c>
      <c r="C382" t="s">
        <v>0</v>
      </c>
      <c r="E382" t="s">
        <v>39</v>
      </c>
      <c r="F382" t="s">
        <v>658</v>
      </c>
      <c r="G382" t="s">
        <v>175</v>
      </c>
      <c r="H382" t="s">
        <v>227</v>
      </c>
      <c r="I382" t="s">
        <v>153</v>
      </c>
      <c r="J382" t="s">
        <v>215</v>
      </c>
      <c r="K382" t="s">
        <v>44</v>
      </c>
      <c r="L382" t="s">
        <v>39</v>
      </c>
      <c r="M382" t="s">
        <v>39</v>
      </c>
      <c r="N382" t="s">
        <v>0</v>
      </c>
      <c r="O382" t="s">
        <v>0</v>
      </c>
      <c r="P382" t="s">
        <v>40</v>
      </c>
    </row>
    <row r="383" spans="1:16" x14ac:dyDescent="0.3">
      <c r="A383" t="s">
        <v>862</v>
      </c>
      <c r="B383" t="s">
        <v>9554</v>
      </c>
      <c r="C383" t="s">
        <v>0</v>
      </c>
      <c r="E383" t="s">
        <v>45</v>
      </c>
      <c r="F383" t="s">
        <v>658</v>
      </c>
      <c r="G383" t="s">
        <v>122</v>
      </c>
      <c r="H383" t="s">
        <v>166</v>
      </c>
      <c r="I383" t="s">
        <v>232</v>
      </c>
      <c r="J383" t="s">
        <v>153</v>
      </c>
      <c r="K383" t="s">
        <v>44</v>
      </c>
      <c r="L383" t="s">
        <v>39</v>
      </c>
      <c r="M383" t="s">
        <v>39</v>
      </c>
      <c r="N383" t="s">
        <v>0</v>
      </c>
      <c r="O383" t="s">
        <v>1</v>
      </c>
      <c r="P383" t="s">
        <v>40</v>
      </c>
    </row>
    <row r="384" spans="1:16" x14ac:dyDescent="0.3">
      <c r="A384" t="s">
        <v>864</v>
      </c>
      <c r="B384" t="s">
        <v>9555</v>
      </c>
      <c r="C384" t="s">
        <v>0</v>
      </c>
      <c r="E384" t="s">
        <v>45</v>
      </c>
      <c r="F384" t="s">
        <v>658</v>
      </c>
      <c r="G384" t="s">
        <v>114</v>
      </c>
      <c r="H384" t="s">
        <v>159</v>
      </c>
      <c r="I384" t="s">
        <v>119</v>
      </c>
      <c r="J384" t="s">
        <v>119</v>
      </c>
      <c r="K384" t="s">
        <v>38</v>
      </c>
      <c r="L384" t="s">
        <v>39</v>
      </c>
      <c r="M384" t="s">
        <v>44</v>
      </c>
      <c r="N384" t="s">
        <v>0</v>
      </c>
      <c r="O384" t="s">
        <v>0</v>
      </c>
      <c r="P384" t="s">
        <v>40</v>
      </c>
    </row>
    <row r="385" spans="1:16" x14ac:dyDescent="0.3">
      <c r="A385" t="s">
        <v>866</v>
      </c>
      <c r="B385" t="s">
        <v>9556</v>
      </c>
      <c r="C385" t="s">
        <v>0</v>
      </c>
      <c r="E385" t="s">
        <v>32</v>
      </c>
      <c r="F385" t="s">
        <v>655</v>
      </c>
      <c r="G385" t="s">
        <v>212</v>
      </c>
      <c r="H385" t="s">
        <v>215</v>
      </c>
      <c r="I385" t="s">
        <v>219</v>
      </c>
      <c r="J385" t="s">
        <v>244</v>
      </c>
      <c r="K385" t="s">
        <v>44</v>
      </c>
      <c r="L385" t="s">
        <v>39</v>
      </c>
      <c r="M385" t="s">
        <v>44</v>
      </c>
      <c r="N385" t="s">
        <v>0</v>
      </c>
      <c r="O385" t="s">
        <v>0</v>
      </c>
      <c r="P385" t="s">
        <v>40</v>
      </c>
    </row>
    <row r="386" spans="1:16" x14ac:dyDescent="0.3">
      <c r="A386" t="s">
        <v>868</v>
      </c>
      <c r="B386" t="s">
        <v>9557</v>
      </c>
      <c r="C386" t="s">
        <v>0</v>
      </c>
      <c r="E386" t="s">
        <v>39</v>
      </c>
      <c r="F386" t="s">
        <v>655</v>
      </c>
      <c r="G386" t="s">
        <v>212</v>
      </c>
      <c r="H386" t="s">
        <v>215</v>
      </c>
      <c r="I386" t="s">
        <v>210</v>
      </c>
      <c r="J386" t="s">
        <v>119</v>
      </c>
      <c r="K386" t="s">
        <v>44</v>
      </c>
      <c r="L386" t="s">
        <v>39</v>
      </c>
      <c r="M386" t="s">
        <v>39</v>
      </c>
      <c r="N386" t="s">
        <v>0</v>
      </c>
      <c r="O386" t="s">
        <v>1</v>
      </c>
      <c r="P386" t="s">
        <v>40</v>
      </c>
    </row>
    <row r="387" spans="1:16" x14ac:dyDescent="0.3">
      <c r="A387" t="s">
        <v>870</v>
      </c>
      <c r="B387" t="s">
        <v>9558</v>
      </c>
      <c r="C387" t="s">
        <v>0</v>
      </c>
      <c r="E387" t="s">
        <v>53</v>
      </c>
      <c r="F387" t="s">
        <v>653</v>
      </c>
      <c r="G387" t="s">
        <v>200</v>
      </c>
      <c r="H387" t="s">
        <v>232</v>
      </c>
      <c r="I387" t="s">
        <v>205</v>
      </c>
      <c r="J387" t="s">
        <v>119</v>
      </c>
      <c r="K387" t="s">
        <v>44</v>
      </c>
      <c r="L387" t="s">
        <v>39</v>
      </c>
      <c r="M387" t="s">
        <v>44</v>
      </c>
      <c r="N387" t="s">
        <v>0</v>
      </c>
      <c r="O387" t="s">
        <v>1</v>
      </c>
      <c r="P387" t="s">
        <v>40</v>
      </c>
    </row>
    <row r="388" spans="1:16" x14ac:dyDescent="0.3">
      <c r="A388" t="s">
        <v>872</v>
      </c>
      <c r="B388" t="s">
        <v>9559</v>
      </c>
      <c r="C388" t="s">
        <v>1</v>
      </c>
      <c r="E388" t="s">
        <v>49</v>
      </c>
      <c r="F388" t="s">
        <v>653</v>
      </c>
      <c r="G388" t="s">
        <v>175</v>
      </c>
      <c r="H388" t="s">
        <v>171</v>
      </c>
      <c r="I388" t="s">
        <v>189</v>
      </c>
      <c r="J388" t="s">
        <v>55</v>
      </c>
      <c r="K388" t="s">
        <v>44</v>
      </c>
      <c r="L388" t="s">
        <v>39</v>
      </c>
      <c r="M388" t="s">
        <v>44</v>
      </c>
      <c r="N388" t="s">
        <v>0</v>
      </c>
      <c r="O388" t="s">
        <v>0</v>
      </c>
      <c r="P388" t="s">
        <v>40</v>
      </c>
    </row>
    <row r="389" spans="1:16" x14ac:dyDescent="0.3">
      <c r="A389" t="s">
        <v>875</v>
      </c>
      <c r="B389" t="s">
        <v>9560</v>
      </c>
      <c r="C389" t="s">
        <v>1</v>
      </c>
      <c r="E389" t="s">
        <v>45</v>
      </c>
      <c r="F389" t="s">
        <v>653</v>
      </c>
      <c r="G389" t="s">
        <v>175</v>
      </c>
      <c r="H389" t="s">
        <v>133</v>
      </c>
      <c r="I389" t="s">
        <v>215</v>
      </c>
      <c r="J389" t="s">
        <v>234</v>
      </c>
      <c r="K389" t="s">
        <v>44</v>
      </c>
      <c r="L389" t="s">
        <v>39</v>
      </c>
      <c r="M389" t="s">
        <v>44</v>
      </c>
      <c r="N389" t="s">
        <v>0</v>
      </c>
      <c r="O389" t="s">
        <v>1</v>
      </c>
      <c r="P389" t="s">
        <v>40</v>
      </c>
    </row>
    <row r="390" spans="1:16" x14ac:dyDescent="0.3">
      <c r="A390" t="s">
        <v>877</v>
      </c>
      <c r="B390" t="s">
        <v>9561</v>
      </c>
      <c r="C390" t="s">
        <v>1</v>
      </c>
      <c r="E390" t="s">
        <v>45</v>
      </c>
      <c r="F390" t="s">
        <v>653</v>
      </c>
      <c r="G390" t="s">
        <v>175</v>
      </c>
      <c r="H390" t="s">
        <v>227</v>
      </c>
      <c r="I390" t="s">
        <v>232</v>
      </c>
      <c r="J390" t="s">
        <v>119</v>
      </c>
      <c r="K390" t="s">
        <v>44</v>
      </c>
      <c r="L390" t="s">
        <v>39</v>
      </c>
      <c r="M390" t="s">
        <v>44</v>
      </c>
      <c r="N390" t="s">
        <v>0</v>
      </c>
      <c r="O390" t="s">
        <v>1</v>
      </c>
      <c r="P390" t="s">
        <v>40</v>
      </c>
    </row>
    <row r="391" spans="1:16" x14ac:dyDescent="0.3">
      <c r="A391" t="s">
        <v>879</v>
      </c>
      <c r="B391" t="s">
        <v>9562</v>
      </c>
      <c r="C391" t="s">
        <v>0</v>
      </c>
      <c r="E391" t="s">
        <v>45</v>
      </c>
      <c r="F391" t="s">
        <v>653</v>
      </c>
      <c r="G391" t="s">
        <v>175</v>
      </c>
      <c r="H391" t="s">
        <v>219</v>
      </c>
      <c r="I391" t="s">
        <v>171</v>
      </c>
      <c r="J391" t="s">
        <v>244</v>
      </c>
      <c r="K391" t="s">
        <v>44</v>
      </c>
      <c r="L391" t="s">
        <v>39</v>
      </c>
      <c r="M391" t="s">
        <v>39</v>
      </c>
      <c r="N391" t="s">
        <v>0</v>
      </c>
      <c r="O391" t="s">
        <v>1</v>
      </c>
      <c r="P391" t="s">
        <v>40</v>
      </c>
    </row>
    <row r="392" spans="1:16" x14ac:dyDescent="0.3">
      <c r="A392" t="s">
        <v>881</v>
      </c>
      <c r="B392" t="s">
        <v>9563</v>
      </c>
      <c r="C392" t="s">
        <v>0</v>
      </c>
      <c r="E392" t="s">
        <v>39</v>
      </c>
      <c r="F392" t="s">
        <v>653</v>
      </c>
      <c r="G392" t="s">
        <v>175</v>
      </c>
      <c r="H392" t="s">
        <v>219</v>
      </c>
      <c r="I392" t="s">
        <v>215</v>
      </c>
      <c r="J392" t="s">
        <v>48</v>
      </c>
      <c r="K392" t="s">
        <v>44</v>
      </c>
      <c r="L392" t="s">
        <v>39</v>
      </c>
      <c r="M392" t="s">
        <v>39</v>
      </c>
      <c r="N392" t="s">
        <v>0</v>
      </c>
      <c r="O392" t="s">
        <v>1</v>
      </c>
      <c r="P392" t="s">
        <v>40</v>
      </c>
    </row>
    <row r="393" spans="1:16" x14ac:dyDescent="0.3">
      <c r="A393" t="s">
        <v>883</v>
      </c>
      <c r="B393" t="s">
        <v>9564</v>
      </c>
      <c r="C393" t="s">
        <v>0</v>
      </c>
      <c r="E393" t="s">
        <v>53</v>
      </c>
      <c r="F393" t="s">
        <v>653</v>
      </c>
      <c r="G393" t="s">
        <v>122</v>
      </c>
      <c r="H393" t="s">
        <v>100</v>
      </c>
      <c r="I393" t="s">
        <v>205</v>
      </c>
      <c r="J393" t="s">
        <v>48</v>
      </c>
      <c r="K393" t="s">
        <v>38</v>
      </c>
      <c r="L393" t="s">
        <v>39</v>
      </c>
      <c r="M393" t="s">
        <v>44</v>
      </c>
      <c r="N393" t="s">
        <v>0</v>
      </c>
      <c r="O393" t="s">
        <v>1</v>
      </c>
      <c r="P393" t="s">
        <v>40</v>
      </c>
    </row>
    <row r="394" spans="1:16" x14ac:dyDescent="0.3">
      <c r="A394" t="s">
        <v>885</v>
      </c>
      <c r="B394" t="s">
        <v>9565</v>
      </c>
      <c r="C394" t="s">
        <v>1</v>
      </c>
      <c r="E394" t="s">
        <v>45</v>
      </c>
      <c r="F394" t="s">
        <v>651</v>
      </c>
      <c r="G394" t="s">
        <v>55</v>
      </c>
      <c r="H394" t="s">
        <v>223</v>
      </c>
      <c r="I394" t="s">
        <v>163</v>
      </c>
      <c r="J394" t="s">
        <v>217</v>
      </c>
      <c r="K394" t="s">
        <v>44</v>
      </c>
      <c r="L394" t="s">
        <v>39</v>
      </c>
      <c r="M394" t="s">
        <v>44</v>
      </c>
      <c r="N394" t="s">
        <v>0</v>
      </c>
      <c r="O394" t="s">
        <v>0</v>
      </c>
      <c r="P394" t="s">
        <v>40</v>
      </c>
    </row>
    <row r="395" spans="1:16" x14ac:dyDescent="0.3">
      <c r="A395" t="s">
        <v>887</v>
      </c>
      <c r="B395" t="s">
        <v>9566</v>
      </c>
      <c r="C395" t="s">
        <v>1</v>
      </c>
      <c r="E395" t="s">
        <v>45</v>
      </c>
      <c r="F395" t="s">
        <v>651</v>
      </c>
      <c r="G395" t="s">
        <v>175</v>
      </c>
      <c r="H395" t="s">
        <v>219</v>
      </c>
      <c r="I395" t="s">
        <v>244</v>
      </c>
      <c r="J395" t="s">
        <v>156</v>
      </c>
      <c r="K395" t="s">
        <v>44</v>
      </c>
      <c r="L395" t="s">
        <v>39</v>
      </c>
      <c r="M395" t="s">
        <v>44</v>
      </c>
      <c r="N395" t="s">
        <v>0</v>
      </c>
      <c r="O395" t="s">
        <v>0</v>
      </c>
      <c r="P395" t="s">
        <v>40</v>
      </c>
    </row>
    <row r="396" spans="1:16" x14ac:dyDescent="0.3">
      <c r="A396" t="s">
        <v>889</v>
      </c>
      <c r="B396" t="s">
        <v>9567</v>
      </c>
      <c r="C396" t="s">
        <v>0</v>
      </c>
      <c r="E396" t="s">
        <v>32</v>
      </c>
      <c r="F396" t="s">
        <v>649</v>
      </c>
      <c r="G396" t="s">
        <v>199</v>
      </c>
      <c r="H396" t="s">
        <v>219</v>
      </c>
      <c r="I396" t="s">
        <v>182</v>
      </c>
      <c r="J396" t="s">
        <v>244</v>
      </c>
      <c r="K396" t="s">
        <v>44</v>
      </c>
      <c r="L396" t="s">
        <v>39</v>
      </c>
      <c r="M396" t="s">
        <v>44</v>
      </c>
      <c r="N396" t="s">
        <v>0</v>
      </c>
      <c r="O396" t="s">
        <v>0</v>
      </c>
      <c r="P396" t="s">
        <v>40</v>
      </c>
    </row>
    <row r="397" spans="1:16" x14ac:dyDescent="0.3">
      <c r="A397" t="s">
        <v>891</v>
      </c>
      <c r="B397" t="s">
        <v>9568</v>
      </c>
      <c r="C397" t="s">
        <v>0</v>
      </c>
      <c r="E397" t="s">
        <v>39</v>
      </c>
      <c r="F397" t="s">
        <v>649</v>
      </c>
      <c r="G397" t="s">
        <v>186</v>
      </c>
      <c r="H397" t="s">
        <v>162</v>
      </c>
      <c r="I397" t="s">
        <v>197</v>
      </c>
      <c r="J397" t="s">
        <v>119</v>
      </c>
      <c r="K397" t="s">
        <v>44</v>
      </c>
      <c r="L397" t="s">
        <v>39</v>
      </c>
      <c r="M397" t="s">
        <v>44</v>
      </c>
      <c r="N397" t="s">
        <v>0</v>
      </c>
      <c r="O397" t="s">
        <v>1</v>
      </c>
      <c r="P397" t="s">
        <v>40</v>
      </c>
    </row>
    <row r="398" spans="1:16" x14ac:dyDescent="0.3">
      <c r="A398" t="s">
        <v>893</v>
      </c>
      <c r="B398" t="s">
        <v>9569</v>
      </c>
      <c r="C398" t="s">
        <v>1</v>
      </c>
      <c r="D398" t="s">
        <v>88</v>
      </c>
      <c r="E398" t="s">
        <v>32</v>
      </c>
      <c r="F398" t="s">
        <v>649</v>
      </c>
      <c r="G398" t="s">
        <v>175</v>
      </c>
      <c r="H398" t="s">
        <v>232</v>
      </c>
      <c r="I398" t="s">
        <v>232</v>
      </c>
      <c r="J398" t="s">
        <v>156</v>
      </c>
      <c r="K398" t="s">
        <v>44</v>
      </c>
      <c r="L398" t="s">
        <v>39</v>
      </c>
      <c r="M398" t="s">
        <v>44</v>
      </c>
      <c r="N398" t="s">
        <v>0</v>
      </c>
      <c r="O398" t="s">
        <v>1</v>
      </c>
      <c r="P398" t="s">
        <v>40</v>
      </c>
    </row>
    <row r="399" spans="1:16" x14ac:dyDescent="0.3">
      <c r="A399" t="s">
        <v>895</v>
      </c>
      <c r="B399" t="s">
        <v>9570</v>
      </c>
      <c r="C399" t="s">
        <v>0</v>
      </c>
      <c r="E399" t="s">
        <v>38</v>
      </c>
      <c r="F399" t="s">
        <v>649</v>
      </c>
      <c r="G399" t="s">
        <v>175</v>
      </c>
      <c r="H399" t="s">
        <v>227</v>
      </c>
      <c r="I399" t="s">
        <v>244</v>
      </c>
      <c r="J399" t="s">
        <v>227</v>
      </c>
      <c r="K399" t="s">
        <v>44</v>
      </c>
      <c r="L399" t="s">
        <v>39</v>
      </c>
      <c r="M399" t="s">
        <v>39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9571</v>
      </c>
      <c r="C400" t="s">
        <v>0</v>
      </c>
      <c r="E400" t="s">
        <v>49</v>
      </c>
      <c r="F400" t="s">
        <v>647</v>
      </c>
      <c r="G400" t="s">
        <v>175</v>
      </c>
      <c r="H400" t="s">
        <v>171</v>
      </c>
      <c r="I400" t="s">
        <v>232</v>
      </c>
      <c r="J400" t="s">
        <v>227</v>
      </c>
      <c r="K400" t="s">
        <v>44</v>
      </c>
      <c r="L400" t="s">
        <v>39</v>
      </c>
      <c r="M400" t="s">
        <v>39</v>
      </c>
      <c r="N400" t="s">
        <v>0</v>
      </c>
      <c r="O400" t="s">
        <v>1</v>
      </c>
      <c r="P400" t="s">
        <v>40</v>
      </c>
    </row>
    <row r="401" spans="1:16" x14ac:dyDescent="0.3">
      <c r="A401" t="s">
        <v>899</v>
      </c>
      <c r="B401" t="s">
        <v>9572</v>
      </c>
      <c r="C401" t="s">
        <v>0</v>
      </c>
      <c r="E401" t="s">
        <v>32</v>
      </c>
      <c r="F401" t="s">
        <v>647</v>
      </c>
      <c r="G401" t="s">
        <v>175</v>
      </c>
      <c r="H401" t="s">
        <v>133</v>
      </c>
      <c r="I401" t="s">
        <v>221</v>
      </c>
      <c r="J401" t="s">
        <v>156</v>
      </c>
      <c r="K401" t="s">
        <v>44</v>
      </c>
      <c r="L401" t="s">
        <v>39</v>
      </c>
      <c r="M401" t="s">
        <v>39</v>
      </c>
      <c r="N401" t="s">
        <v>0</v>
      </c>
      <c r="O401" t="s">
        <v>1</v>
      </c>
      <c r="P401" t="s">
        <v>40</v>
      </c>
    </row>
    <row r="402" spans="1:16" x14ac:dyDescent="0.3">
      <c r="A402" t="s">
        <v>901</v>
      </c>
      <c r="B402" t="s">
        <v>9573</v>
      </c>
      <c r="C402" t="s">
        <v>1</v>
      </c>
      <c r="E402" t="s">
        <v>39</v>
      </c>
      <c r="F402" t="s">
        <v>647</v>
      </c>
      <c r="G402" t="s">
        <v>175</v>
      </c>
      <c r="H402" t="s">
        <v>223</v>
      </c>
      <c r="I402" t="s">
        <v>244</v>
      </c>
      <c r="J402" t="s">
        <v>199</v>
      </c>
      <c r="K402" t="s">
        <v>44</v>
      </c>
      <c r="L402" t="s">
        <v>39</v>
      </c>
      <c r="M402" t="s">
        <v>44</v>
      </c>
      <c r="N402" t="s">
        <v>0</v>
      </c>
      <c r="O402" t="s">
        <v>0</v>
      </c>
      <c r="P402" t="s">
        <v>40</v>
      </c>
    </row>
    <row r="403" spans="1:16" x14ac:dyDescent="0.3">
      <c r="A403" t="s">
        <v>903</v>
      </c>
      <c r="B403" t="s">
        <v>9574</v>
      </c>
      <c r="C403" t="s">
        <v>0</v>
      </c>
      <c r="E403" t="s">
        <v>53</v>
      </c>
      <c r="F403" t="s">
        <v>647</v>
      </c>
      <c r="G403" t="s">
        <v>146</v>
      </c>
      <c r="H403" t="s">
        <v>227</v>
      </c>
      <c r="I403" t="s">
        <v>244</v>
      </c>
      <c r="J403" t="s">
        <v>119</v>
      </c>
      <c r="K403" t="s">
        <v>44</v>
      </c>
      <c r="L403" t="s">
        <v>39</v>
      </c>
      <c r="M403" t="s">
        <v>44</v>
      </c>
      <c r="N403" t="s">
        <v>0</v>
      </c>
      <c r="O403" t="s">
        <v>1</v>
      </c>
      <c r="P403" t="s">
        <v>40</v>
      </c>
    </row>
    <row r="404" spans="1:16" x14ac:dyDescent="0.3">
      <c r="A404" t="s">
        <v>906</v>
      </c>
      <c r="B404" t="s">
        <v>9575</v>
      </c>
      <c r="C404" t="s">
        <v>1</v>
      </c>
      <c r="E404" t="s">
        <v>45</v>
      </c>
      <c r="F404" t="s">
        <v>645</v>
      </c>
      <c r="G404" t="s">
        <v>212</v>
      </c>
      <c r="H404" t="s">
        <v>223</v>
      </c>
      <c r="I404" t="s">
        <v>219</v>
      </c>
      <c r="J404" t="s">
        <v>223</v>
      </c>
      <c r="K404" t="s">
        <v>44</v>
      </c>
      <c r="L404" t="s">
        <v>39</v>
      </c>
      <c r="M404" t="s">
        <v>39</v>
      </c>
      <c r="N404" t="s">
        <v>0</v>
      </c>
      <c r="O404" t="s">
        <v>1</v>
      </c>
      <c r="P404" t="s">
        <v>40</v>
      </c>
    </row>
    <row r="405" spans="1:16" x14ac:dyDescent="0.3">
      <c r="A405" t="s">
        <v>908</v>
      </c>
      <c r="B405" t="s">
        <v>9576</v>
      </c>
      <c r="C405" t="s">
        <v>0</v>
      </c>
      <c r="E405" t="s">
        <v>39</v>
      </c>
      <c r="F405" t="s">
        <v>645</v>
      </c>
      <c r="G405" t="s">
        <v>146</v>
      </c>
      <c r="H405" t="s">
        <v>232</v>
      </c>
      <c r="I405" t="s">
        <v>215</v>
      </c>
      <c r="J405" t="s">
        <v>55</v>
      </c>
      <c r="K405" t="s">
        <v>44</v>
      </c>
      <c r="L405" t="s">
        <v>39</v>
      </c>
      <c r="M405" t="s">
        <v>44</v>
      </c>
      <c r="N405" t="s">
        <v>0</v>
      </c>
      <c r="O405" t="s">
        <v>0</v>
      </c>
      <c r="P405" t="s">
        <v>40</v>
      </c>
    </row>
    <row r="406" spans="1:16" x14ac:dyDescent="0.3">
      <c r="A406" t="s">
        <v>910</v>
      </c>
      <c r="B406" t="s">
        <v>9577</v>
      </c>
      <c r="C406" t="s">
        <v>1</v>
      </c>
      <c r="D406" t="s">
        <v>90</v>
      </c>
      <c r="E406" t="s">
        <v>32</v>
      </c>
      <c r="F406" t="s">
        <v>645</v>
      </c>
      <c r="G406" t="s">
        <v>122</v>
      </c>
      <c r="H406" t="s">
        <v>227</v>
      </c>
      <c r="I406" t="s">
        <v>223</v>
      </c>
      <c r="J406" t="s">
        <v>55</v>
      </c>
      <c r="K406" t="s">
        <v>38</v>
      </c>
      <c r="L406" t="s">
        <v>39</v>
      </c>
      <c r="M406" t="s">
        <v>39</v>
      </c>
      <c r="N406" t="s">
        <v>0</v>
      </c>
      <c r="O406" t="s">
        <v>1</v>
      </c>
      <c r="P406" t="s">
        <v>40</v>
      </c>
    </row>
    <row r="407" spans="1:16" x14ac:dyDescent="0.3">
      <c r="A407" t="s">
        <v>912</v>
      </c>
      <c r="B407" t="s">
        <v>9578</v>
      </c>
      <c r="C407" t="s">
        <v>0</v>
      </c>
      <c r="E407" t="s">
        <v>53</v>
      </c>
      <c r="F407" t="s">
        <v>643</v>
      </c>
      <c r="G407" t="s">
        <v>212</v>
      </c>
      <c r="H407" t="s">
        <v>232</v>
      </c>
      <c r="I407" t="s">
        <v>205</v>
      </c>
      <c r="J407" t="s">
        <v>230</v>
      </c>
      <c r="K407" t="s">
        <v>44</v>
      </c>
      <c r="L407" t="s">
        <v>39</v>
      </c>
      <c r="M407" t="s">
        <v>44</v>
      </c>
      <c r="N407" t="s">
        <v>0</v>
      </c>
      <c r="O407" t="s">
        <v>1</v>
      </c>
      <c r="P407" t="s">
        <v>40</v>
      </c>
    </row>
    <row r="408" spans="1:16" x14ac:dyDescent="0.3">
      <c r="A408" t="s">
        <v>914</v>
      </c>
      <c r="B408" t="s">
        <v>9579</v>
      </c>
      <c r="C408" t="s">
        <v>0</v>
      </c>
      <c r="E408" t="s">
        <v>39</v>
      </c>
      <c r="F408" t="s">
        <v>643</v>
      </c>
      <c r="G408" t="s">
        <v>212</v>
      </c>
      <c r="H408" t="s">
        <v>227</v>
      </c>
      <c r="I408" t="s">
        <v>200</v>
      </c>
      <c r="J408" t="s">
        <v>238</v>
      </c>
      <c r="K408" t="s">
        <v>44</v>
      </c>
      <c r="L408" t="s">
        <v>39</v>
      </c>
      <c r="M408" t="s">
        <v>44</v>
      </c>
      <c r="N408" t="s">
        <v>0</v>
      </c>
      <c r="O408" t="s">
        <v>0</v>
      </c>
      <c r="P408" t="s">
        <v>40</v>
      </c>
    </row>
    <row r="409" spans="1:16" x14ac:dyDescent="0.3">
      <c r="A409" t="s">
        <v>916</v>
      </c>
      <c r="B409" t="s">
        <v>9580</v>
      </c>
      <c r="C409" t="s">
        <v>0</v>
      </c>
      <c r="E409" t="s">
        <v>32</v>
      </c>
      <c r="F409" t="s">
        <v>643</v>
      </c>
      <c r="G409" t="s">
        <v>122</v>
      </c>
      <c r="H409" t="s">
        <v>171</v>
      </c>
      <c r="I409" t="s">
        <v>244</v>
      </c>
      <c r="J409" t="s">
        <v>75</v>
      </c>
      <c r="K409" t="s">
        <v>44</v>
      </c>
      <c r="L409" t="s">
        <v>39</v>
      </c>
      <c r="M409" t="s">
        <v>44</v>
      </c>
      <c r="N409" t="s">
        <v>0</v>
      </c>
      <c r="O409" t="s">
        <v>0</v>
      </c>
      <c r="P409" t="s">
        <v>40</v>
      </c>
    </row>
    <row r="410" spans="1:16" x14ac:dyDescent="0.3">
      <c r="A410" t="s">
        <v>918</v>
      </c>
      <c r="B410" t="s">
        <v>9581</v>
      </c>
      <c r="C410" t="s">
        <v>1</v>
      </c>
      <c r="E410" t="s">
        <v>49</v>
      </c>
      <c r="F410" t="s">
        <v>641</v>
      </c>
      <c r="G410" t="s">
        <v>75</v>
      </c>
      <c r="H410" t="s">
        <v>180</v>
      </c>
      <c r="I410" t="s">
        <v>182</v>
      </c>
      <c r="J410" t="s">
        <v>244</v>
      </c>
      <c r="K410" t="s">
        <v>44</v>
      </c>
      <c r="L410" t="s">
        <v>39</v>
      </c>
      <c r="M410" t="s">
        <v>39</v>
      </c>
      <c r="N410" t="s">
        <v>0</v>
      </c>
      <c r="O410" t="s">
        <v>1</v>
      </c>
      <c r="P410" t="s">
        <v>40</v>
      </c>
    </row>
    <row r="411" spans="1:16" x14ac:dyDescent="0.3">
      <c r="A411" t="s">
        <v>920</v>
      </c>
      <c r="B411" t="s">
        <v>9582</v>
      </c>
      <c r="C411" t="s">
        <v>1</v>
      </c>
      <c r="E411" t="s">
        <v>58</v>
      </c>
      <c r="F411" t="s">
        <v>641</v>
      </c>
      <c r="G411" t="s">
        <v>200</v>
      </c>
      <c r="H411" t="s">
        <v>133</v>
      </c>
      <c r="I411" t="s">
        <v>223</v>
      </c>
      <c r="J411" t="s">
        <v>217</v>
      </c>
      <c r="K411" t="s">
        <v>44</v>
      </c>
      <c r="L411" t="s">
        <v>39</v>
      </c>
      <c r="M411" t="s">
        <v>44</v>
      </c>
      <c r="N411" t="s">
        <v>0</v>
      </c>
      <c r="O411" t="s">
        <v>0</v>
      </c>
      <c r="P411" t="s">
        <v>40</v>
      </c>
    </row>
    <row r="412" spans="1:16" x14ac:dyDescent="0.3">
      <c r="A412" t="s">
        <v>922</v>
      </c>
      <c r="B412" t="s">
        <v>9583</v>
      </c>
      <c r="C412" t="s">
        <v>1</v>
      </c>
      <c r="E412" t="s">
        <v>39</v>
      </c>
      <c r="F412" t="s">
        <v>641</v>
      </c>
      <c r="G412" t="s">
        <v>186</v>
      </c>
      <c r="H412" t="s">
        <v>227</v>
      </c>
      <c r="I412" t="s">
        <v>203</v>
      </c>
      <c r="J412" t="s">
        <v>238</v>
      </c>
      <c r="K412" t="s">
        <v>38</v>
      </c>
      <c r="L412" t="s">
        <v>39</v>
      </c>
      <c r="M412" t="s">
        <v>39</v>
      </c>
      <c r="N412" t="s">
        <v>0</v>
      </c>
      <c r="O412" t="s">
        <v>1</v>
      </c>
      <c r="P412" t="s">
        <v>40</v>
      </c>
    </row>
    <row r="413" spans="1:16" x14ac:dyDescent="0.3">
      <c r="A413" t="s">
        <v>925</v>
      </c>
      <c r="B413" t="s">
        <v>9584</v>
      </c>
      <c r="C413" t="s">
        <v>0</v>
      </c>
      <c r="E413" t="s">
        <v>49</v>
      </c>
      <c r="F413" t="s">
        <v>641</v>
      </c>
      <c r="G413" t="s">
        <v>175</v>
      </c>
      <c r="H413" t="s">
        <v>133</v>
      </c>
      <c r="I413" t="s">
        <v>219</v>
      </c>
      <c r="J413" t="s">
        <v>156</v>
      </c>
      <c r="K413" t="s">
        <v>44</v>
      </c>
      <c r="L413" t="s">
        <v>39</v>
      </c>
      <c r="M413" t="s">
        <v>44</v>
      </c>
      <c r="N413" t="s">
        <v>0</v>
      </c>
      <c r="O413" t="s">
        <v>0</v>
      </c>
      <c r="P413" t="s">
        <v>40</v>
      </c>
    </row>
    <row r="414" spans="1:16" x14ac:dyDescent="0.3">
      <c r="A414" t="s">
        <v>927</v>
      </c>
      <c r="B414" t="s">
        <v>9585</v>
      </c>
      <c r="C414" t="s">
        <v>0</v>
      </c>
      <c r="E414" t="s">
        <v>39</v>
      </c>
      <c r="F414" t="s">
        <v>641</v>
      </c>
      <c r="G414" t="s">
        <v>175</v>
      </c>
      <c r="H414" t="s">
        <v>227</v>
      </c>
      <c r="I414" t="s">
        <v>205</v>
      </c>
      <c r="J414" t="s">
        <v>119</v>
      </c>
      <c r="K414" t="s">
        <v>38</v>
      </c>
      <c r="L414" t="s">
        <v>39</v>
      </c>
      <c r="M414" t="s">
        <v>44</v>
      </c>
      <c r="N414" t="s">
        <v>0</v>
      </c>
      <c r="O414" t="s">
        <v>0</v>
      </c>
      <c r="P414" t="s">
        <v>40</v>
      </c>
    </row>
    <row r="415" spans="1:16" x14ac:dyDescent="0.3">
      <c r="A415" t="s">
        <v>929</v>
      </c>
      <c r="B415" t="s">
        <v>9586</v>
      </c>
      <c r="C415" t="s">
        <v>1</v>
      </c>
      <c r="E415" t="s">
        <v>39</v>
      </c>
      <c r="F415" t="s">
        <v>641</v>
      </c>
      <c r="G415" t="s">
        <v>114</v>
      </c>
      <c r="H415" t="s">
        <v>171</v>
      </c>
      <c r="I415" t="s">
        <v>119</v>
      </c>
      <c r="J415" t="s">
        <v>75</v>
      </c>
      <c r="K415" t="s">
        <v>44</v>
      </c>
      <c r="L415" t="s">
        <v>39</v>
      </c>
      <c r="M415" t="s">
        <v>44</v>
      </c>
      <c r="N415" t="s">
        <v>0</v>
      </c>
      <c r="O415" t="s">
        <v>1</v>
      </c>
      <c r="P415" t="s">
        <v>40</v>
      </c>
    </row>
    <row r="416" spans="1:16" x14ac:dyDescent="0.3">
      <c r="A416" t="s">
        <v>931</v>
      </c>
      <c r="B416" t="s">
        <v>9587</v>
      </c>
      <c r="C416" t="s">
        <v>1</v>
      </c>
      <c r="E416" t="s">
        <v>45</v>
      </c>
      <c r="F416" t="s">
        <v>639</v>
      </c>
      <c r="G416" t="s">
        <v>146</v>
      </c>
      <c r="H416" t="s">
        <v>232</v>
      </c>
      <c r="I416" t="s">
        <v>225</v>
      </c>
      <c r="J416" t="s">
        <v>234</v>
      </c>
      <c r="K416" t="s">
        <v>44</v>
      </c>
      <c r="L416" t="s">
        <v>39</v>
      </c>
      <c r="M416" t="s">
        <v>44</v>
      </c>
      <c r="N416" t="s">
        <v>0</v>
      </c>
      <c r="O416" t="s">
        <v>1</v>
      </c>
      <c r="P416" t="s">
        <v>40</v>
      </c>
    </row>
    <row r="417" spans="1:16" x14ac:dyDescent="0.3">
      <c r="A417" t="s">
        <v>933</v>
      </c>
      <c r="B417" t="s">
        <v>9588</v>
      </c>
      <c r="C417" t="s">
        <v>0</v>
      </c>
      <c r="E417" t="s">
        <v>32</v>
      </c>
      <c r="F417" t="s">
        <v>639</v>
      </c>
      <c r="G417" t="s">
        <v>114</v>
      </c>
      <c r="H417" t="s">
        <v>227</v>
      </c>
      <c r="I417" t="s">
        <v>133</v>
      </c>
      <c r="J417" t="s">
        <v>78</v>
      </c>
      <c r="K417" t="s">
        <v>38</v>
      </c>
      <c r="L417" t="s">
        <v>39</v>
      </c>
      <c r="M417" t="s">
        <v>39</v>
      </c>
      <c r="N417" t="s">
        <v>0</v>
      </c>
      <c r="O417" t="s">
        <v>1</v>
      </c>
      <c r="P417" t="s">
        <v>40</v>
      </c>
    </row>
    <row r="418" spans="1:16" x14ac:dyDescent="0.3">
      <c r="A418" t="s">
        <v>935</v>
      </c>
      <c r="B418" t="s">
        <v>9589</v>
      </c>
      <c r="C418" t="s">
        <v>1</v>
      </c>
      <c r="E418" t="s">
        <v>39</v>
      </c>
      <c r="F418" t="s">
        <v>636</v>
      </c>
      <c r="G418" t="s">
        <v>200</v>
      </c>
      <c r="H418" t="s">
        <v>223</v>
      </c>
      <c r="I418" t="s">
        <v>215</v>
      </c>
      <c r="J418" t="s">
        <v>199</v>
      </c>
      <c r="K418" t="s">
        <v>44</v>
      </c>
      <c r="L418" t="s">
        <v>39</v>
      </c>
      <c r="M418" t="s">
        <v>44</v>
      </c>
      <c r="N418" t="s">
        <v>0</v>
      </c>
      <c r="O418" t="s">
        <v>0</v>
      </c>
      <c r="P418" t="s">
        <v>40</v>
      </c>
    </row>
    <row r="419" spans="1:16" x14ac:dyDescent="0.3">
      <c r="A419" t="s">
        <v>937</v>
      </c>
      <c r="B419" t="s">
        <v>9590</v>
      </c>
      <c r="C419" t="s">
        <v>0</v>
      </c>
      <c r="E419" t="s">
        <v>32</v>
      </c>
      <c r="F419" t="s">
        <v>636</v>
      </c>
      <c r="G419" t="s">
        <v>175</v>
      </c>
      <c r="H419" t="s">
        <v>133</v>
      </c>
      <c r="I419" t="s">
        <v>210</v>
      </c>
      <c r="J419" t="s">
        <v>244</v>
      </c>
      <c r="K419" t="s">
        <v>44</v>
      </c>
      <c r="L419" t="s">
        <v>39</v>
      </c>
      <c r="M419" t="s">
        <v>44</v>
      </c>
      <c r="N419" t="s">
        <v>0</v>
      </c>
      <c r="O419" t="s">
        <v>0</v>
      </c>
      <c r="P419" t="s">
        <v>40</v>
      </c>
    </row>
    <row r="420" spans="1:16" x14ac:dyDescent="0.3">
      <c r="A420" t="s">
        <v>939</v>
      </c>
      <c r="B420" t="s">
        <v>9591</v>
      </c>
      <c r="C420" t="s">
        <v>0</v>
      </c>
      <c r="E420" t="s">
        <v>39</v>
      </c>
      <c r="F420" t="s">
        <v>636</v>
      </c>
      <c r="G420" t="s">
        <v>146</v>
      </c>
      <c r="H420" t="s">
        <v>133</v>
      </c>
      <c r="I420" t="s">
        <v>210</v>
      </c>
      <c r="J420" t="s">
        <v>75</v>
      </c>
      <c r="K420" t="s">
        <v>38</v>
      </c>
      <c r="L420" t="s">
        <v>39</v>
      </c>
      <c r="M420" t="s">
        <v>44</v>
      </c>
      <c r="N420" t="s">
        <v>0</v>
      </c>
      <c r="O420" t="s">
        <v>1</v>
      </c>
      <c r="P420" t="s">
        <v>40</v>
      </c>
    </row>
    <row r="421" spans="1:16" x14ac:dyDescent="0.3">
      <c r="A421" t="s">
        <v>941</v>
      </c>
      <c r="B421" t="s">
        <v>9592</v>
      </c>
      <c r="C421" t="s">
        <v>0</v>
      </c>
      <c r="E421" t="s">
        <v>39</v>
      </c>
      <c r="F421" t="s">
        <v>636</v>
      </c>
      <c r="G421" t="s">
        <v>134</v>
      </c>
      <c r="H421" t="s">
        <v>219</v>
      </c>
      <c r="I421" t="s">
        <v>230</v>
      </c>
      <c r="J421" t="s">
        <v>55</v>
      </c>
      <c r="K421" t="s">
        <v>44</v>
      </c>
      <c r="L421" t="s">
        <v>39</v>
      </c>
      <c r="M421" t="s">
        <v>44</v>
      </c>
      <c r="N421" t="s">
        <v>0</v>
      </c>
      <c r="O421" t="s">
        <v>1</v>
      </c>
      <c r="P421" t="s">
        <v>40</v>
      </c>
    </row>
    <row r="422" spans="1:16" x14ac:dyDescent="0.3">
      <c r="A422" t="s">
        <v>944</v>
      </c>
      <c r="B422" t="s">
        <v>9593</v>
      </c>
      <c r="C422" t="s">
        <v>0</v>
      </c>
      <c r="E422" t="s">
        <v>45</v>
      </c>
      <c r="F422" t="s">
        <v>636</v>
      </c>
      <c r="G422" t="s">
        <v>122</v>
      </c>
      <c r="H422" t="s">
        <v>232</v>
      </c>
      <c r="I422" t="s">
        <v>162</v>
      </c>
      <c r="J422" t="s">
        <v>234</v>
      </c>
      <c r="K422" t="s">
        <v>44</v>
      </c>
      <c r="L422" t="s">
        <v>39</v>
      </c>
      <c r="M422" t="s">
        <v>44</v>
      </c>
      <c r="N422" t="s">
        <v>0</v>
      </c>
      <c r="O422" t="s">
        <v>1</v>
      </c>
      <c r="P422" t="s">
        <v>40</v>
      </c>
    </row>
    <row r="423" spans="1:16" x14ac:dyDescent="0.3">
      <c r="A423" t="s">
        <v>946</v>
      </c>
      <c r="B423" t="s">
        <v>9594</v>
      </c>
      <c r="C423" t="s">
        <v>1</v>
      </c>
      <c r="E423" t="s">
        <v>45</v>
      </c>
      <c r="F423" t="s">
        <v>632</v>
      </c>
      <c r="G423" t="s">
        <v>186</v>
      </c>
      <c r="H423" t="s">
        <v>166</v>
      </c>
      <c r="I423" t="s">
        <v>189</v>
      </c>
      <c r="J423" t="s">
        <v>227</v>
      </c>
      <c r="K423" t="s">
        <v>44</v>
      </c>
      <c r="L423" t="s">
        <v>39</v>
      </c>
      <c r="M423" t="s">
        <v>39</v>
      </c>
      <c r="N423" t="s">
        <v>0</v>
      </c>
      <c r="O423" t="s">
        <v>1</v>
      </c>
      <c r="P423" t="s">
        <v>40</v>
      </c>
    </row>
    <row r="424" spans="1:16" x14ac:dyDescent="0.3">
      <c r="A424" t="s">
        <v>948</v>
      </c>
      <c r="B424" t="s">
        <v>9595</v>
      </c>
      <c r="C424" t="s">
        <v>0</v>
      </c>
      <c r="E424" t="s">
        <v>49</v>
      </c>
      <c r="F424" t="s">
        <v>632</v>
      </c>
      <c r="G424" t="s">
        <v>175</v>
      </c>
      <c r="H424" t="s">
        <v>133</v>
      </c>
      <c r="I424" t="s">
        <v>219</v>
      </c>
      <c r="J424" t="s">
        <v>199</v>
      </c>
      <c r="K424" t="s">
        <v>44</v>
      </c>
      <c r="L424" t="s">
        <v>39</v>
      </c>
      <c r="M424" t="s">
        <v>44</v>
      </c>
      <c r="N424" t="s">
        <v>0</v>
      </c>
      <c r="O424" t="s">
        <v>0</v>
      </c>
      <c r="P424" t="s">
        <v>40</v>
      </c>
    </row>
    <row r="425" spans="1:16" x14ac:dyDescent="0.3">
      <c r="A425" t="s">
        <v>943</v>
      </c>
      <c r="B425" t="s">
        <v>9596</v>
      </c>
      <c r="C425" t="s">
        <v>0</v>
      </c>
      <c r="E425" t="s">
        <v>38</v>
      </c>
      <c r="F425" t="s">
        <v>632</v>
      </c>
      <c r="G425" t="s">
        <v>175</v>
      </c>
      <c r="H425" t="s">
        <v>219</v>
      </c>
      <c r="I425" t="s">
        <v>232</v>
      </c>
      <c r="J425" t="s">
        <v>238</v>
      </c>
      <c r="K425" t="s">
        <v>44</v>
      </c>
      <c r="L425" t="s">
        <v>39</v>
      </c>
      <c r="M425" t="s">
        <v>44</v>
      </c>
      <c r="N425" t="s">
        <v>0</v>
      </c>
      <c r="O425" t="s">
        <v>0</v>
      </c>
      <c r="P425" t="s">
        <v>40</v>
      </c>
    </row>
    <row r="426" spans="1:16" x14ac:dyDescent="0.3">
      <c r="A426" t="s">
        <v>924</v>
      </c>
      <c r="B426" t="s">
        <v>9597</v>
      </c>
      <c r="C426" t="s">
        <v>1</v>
      </c>
      <c r="E426" t="s">
        <v>45</v>
      </c>
      <c r="F426" t="s">
        <v>630</v>
      </c>
      <c r="G426" t="s">
        <v>186</v>
      </c>
      <c r="H426" t="s">
        <v>219</v>
      </c>
      <c r="I426" t="s">
        <v>210</v>
      </c>
      <c r="J426" t="s">
        <v>156</v>
      </c>
      <c r="K426" t="s">
        <v>44</v>
      </c>
      <c r="L426" t="s">
        <v>39</v>
      </c>
      <c r="M426" t="s">
        <v>39</v>
      </c>
      <c r="N426" t="s">
        <v>0</v>
      </c>
      <c r="O426" t="s">
        <v>1</v>
      </c>
      <c r="P426" t="s">
        <v>40</v>
      </c>
    </row>
    <row r="427" spans="1:16" x14ac:dyDescent="0.3">
      <c r="A427" t="s">
        <v>905</v>
      </c>
      <c r="B427" t="s">
        <v>9598</v>
      </c>
      <c r="C427" t="s">
        <v>1</v>
      </c>
      <c r="E427" t="s">
        <v>49</v>
      </c>
      <c r="F427" t="s">
        <v>630</v>
      </c>
      <c r="G427" t="s">
        <v>175</v>
      </c>
      <c r="H427" t="s">
        <v>171</v>
      </c>
      <c r="I427" t="s">
        <v>203</v>
      </c>
      <c r="J427" t="s">
        <v>156</v>
      </c>
      <c r="K427" t="s">
        <v>44</v>
      </c>
      <c r="L427" t="s">
        <v>39</v>
      </c>
      <c r="M427" t="s">
        <v>44</v>
      </c>
      <c r="N427" t="s">
        <v>0</v>
      </c>
      <c r="O427" t="s">
        <v>0</v>
      </c>
      <c r="P427" t="s">
        <v>40</v>
      </c>
    </row>
    <row r="428" spans="1:16" x14ac:dyDescent="0.3">
      <c r="A428" t="s">
        <v>874</v>
      </c>
      <c r="B428" t="s">
        <v>9599</v>
      </c>
      <c r="C428" t="s">
        <v>1</v>
      </c>
      <c r="E428" t="s">
        <v>39</v>
      </c>
      <c r="F428" t="s">
        <v>630</v>
      </c>
      <c r="G428" t="s">
        <v>122</v>
      </c>
      <c r="H428" t="s">
        <v>227</v>
      </c>
      <c r="I428" t="s">
        <v>238</v>
      </c>
      <c r="J428" t="s">
        <v>119</v>
      </c>
      <c r="K428" t="s">
        <v>38</v>
      </c>
      <c r="L428" t="s">
        <v>39</v>
      </c>
      <c r="M428" t="s">
        <v>44</v>
      </c>
      <c r="N428" t="s">
        <v>0</v>
      </c>
      <c r="O428" t="s">
        <v>0</v>
      </c>
      <c r="P428" t="s">
        <v>40</v>
      </c>
    </row>
    <row r="429" spans="1:16" x14ac:dyDescent="0.3">
      <c r="A429" t="s">
        <v>861</v>
      </c>
      <c r="B429" t="s">
        <v>9600</v>
      </c>
      <c r="C429" t="s">
        <v>0</v>
      </c>
      <c r="E429" t="s">
        <v>32</v>
      </c>
      <c r="F429" t="s">
        <v>628</v>
      </c>
      <c r="G429" t="s">
        <v>175</v>
      </c>
      <c r="H429" t="s">
        <v>223</v>
      </c>
      <c r="I429" t="s">
        <v>215</v>
      </c>
      <c r="J429" t="s">
        <v>199</v>
      </c>
      <c r="K429" t="s">
        <v>38</v>
      </c>
      <c r="L429" t="s">
        <v>39</v>
      </c>
      <c r="M429" t="s">
        <v>44</v>
      </c>
      <c r="N429" t="s">
        <v>0</v>
      </c>
      <c r="O429" t="s">
        <v>1</v>
      </c>
      <c r="P429" t="s">
        <v>40</v>
      </c>
    </row>
    <row r="430" spans="1:16" x14ac:dyDescent="0.3">
      <c r="A430" t="s">
        <v>842</v>
      </c>
      <c r="B430" t="s">
        <v>9601</v>
      </c>
      <c r="C430" t="s">
        <v>1</v>
      </c>
      <c r="E430" t="s">
        <v>38</v>
      </c>
      <c r="F430" t="s">
        <v>628</v>
      </c>
      <c r="G430" t="s">
        <v>175</v>
      </c>
      <c r="H430" t="s">
        <v>210</v>
      </c>
      <c r="I430" t="s">
        <v>215</v>
      </c>
      <c r="J430" t="s">
        <v>75</v>
      </c>
      <c r="K430" t="s">
        <v>44</v>
      </c>
      <c r="L430" t="s">
        <v>39</v>
      </c>
      <c r="M430" t="s">
        <v>39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9602</v>
      </c>
      <c r="C431" t="s">
        <v>0</v>
      </c>
      <c r="E431" t="s">
        <v>45</v>
      </c>
      <c r="F431" t="s">
        <v>628</v>
      </c>
      <c r="G431" t="s">
        <v>134</v>
      </c>
      <c r="H431" t="s">
        <v>232</v>
      </c>
      <c r="I431" t="s">
        <v>119</v>
      </c>
      <c r="J431" t="s">
        <v>199</v>
      </c>
      <c r="K431" t="s">
        <v>44</v>
      </c>
      <c r="L431" t="s">
        <v>39</v>
      </c>
      <c r="M431" t="s">
        <v>44</v>
      </c>
      <c r="N431" t="s">
        <v>0</v>
      </c>
      <c r="O431" t="s">
        <v>0</v>
      </c>
      <c r="P431" t="s">
        <v>40</v>
      </c>
    </row>
    <row r="432" spans="1:16" x14ac:dyDescent="0.3">
      <c r="A432" t="s">
        <v>810</v>
      </c>
      <c r="B432" t="s">
        <v>9603</v>
      </c>
      <c r="C432" t="s">
        <v>1</v>
      </c>
      <c r="E432" t="s">
        <v>45</v>
      </c>
      <c r="F432" t="s">
        <v>628</v>
      </c>
      <c r="G432" t="s">
        <v>122</v>
      </c>
      <c r="H432" t="s">
        <v>215</v>
      </c>
      <c r="I432" t="s">
        <v>159</v>
      </c>
      <c r="J432" t="s">
        <v>78</v>
      </c>
      <c r="K432" t="s">
        <v>44</v>
      </c>
      <c r="L432" t="s">
        <v>39</v>
      </c>
      <c r="M432" t="s">
        <v>44</v>
      </c>
      <c r="N432" t="s">
        <v>0</v>
      </c>
      <c r="O432" t="s">
        <v>0</v>
      </c>
      <c r="P432" t="s">
        <v>40</v>
      </c>
    </row>
    <row r="433" spans="1:16" x14ac:dyDescent="0.3">
      <c r="A433" t="s">
        <v>785</v>
      </c>
      <c r="B433" t="s">
        <v>9604</v>
      </c>
      <c r="C433" t="s">
        <v>1</v>
      </c>
      <c r="E433" t="s">
        <v>39</v>
      </c>
      <c r="F433" t="s">
        <v>626</v>
      </c>
      <c r="G433" t="s">
        <v>186</v>
      </c>
      <c r="H433" t="s">
        <v>232</v>
      </c>
      <c r="I433" t="s">
        <v>192</v>
      </c>
      <c r="J433" t="s">
        <v>162</v>
      </c>
      <c r="K433" t="s">
        <v>44</v>
      </c>
      <c r="L433" t="s">
        <v>39</v>
      </c>
      <c r="M433" t="s">
        <v>44</v>
      </c>
      <c r="N433" t="s">
        <v>0</v>
      </c>
      <c r="O433" t="s">
        <v>1</v>
      </c>
      <c r="P433" t="s">
        <v>40</v>
      </c>
    </row>
    <row r="434" spans="1:16" x14ac:dyDescent="0.3">
      <c r="A434" t="s">
        <v>759</v>
      </c>
      <c r="B434" t="s">
        <v>9605</v>
      </c>
      <c r="C434" t="s">
        <v>0</v>
      </c>
      <c r="E434" t="s">
        <v>38</v>
      </c>
      <c r="F434" t="s">
        <v>626</v>
      </c>
      <c r="G434" t="s">
        <v>175</v>
      </c>
      <c r="H434" t="s">
        <v>219</v>
      </c>
      <c r="I434" t="s">
        <v>133</v>
      </c>
      <c r="J434" t="s">
        <v>227</v>
      </c>
      <c r="K434" t="s">
        <v>44</v>
      </c>
      <c r="L434" t="s">
        <v>39</v>
      </c>
      <c r="M434" t="s">
        <v>44</v>
      </c>
      <c r="N434" t="s">
        <v>0</v>
      </c>
      <c r="O434" t="s">
        <v>0</v>
      </c>
      <c r="P434" t="s">
        <v>40</v>
      </c>
    </row>
    <row r="435" spans="1:16" x14ac:dyDescent="0.3">
      <c r="A435" t="s">
        <v>734</v>
      </c>
      <c r="B435" t="s">
        <v>9606</v>
      </c>
      <c r="C435" t="s">
        <v>0</v>
      </c>
      <c r="E435" t="s">
        <v>39</v>
      </c>
      <c r="F435" t="s">
        <v>626</v>
      </c>
      <c r="G435" t="s">
        <v>134</v>
      </c>
      <c r="H435" t="s">
        <v>209</v>
      </c>
      <c r="I435" t="s">
        <v>219</v>
      </c>
      <c r="J435" t="s">
        <v>238</v>
      </c>
      <c r="K435" t="s">
        <v>44</v>
      </c>
      <c r="L435" t="s">
        <v>39</v>
      </c>
      <c r="M435" t="s">
        <v>44</v>
      </c>
      <c r="N435" t="s">
        <v>0</v>
      </c>
      <c r="O435" t="s">
        <v>1</v>
      </c>
      <c r="P435" t="s">
        <v>40</v>
      </c>
    </row>
    <row r="436" spans="1:16" x14ac:dyDescent="0.3">
      <c r="A436" t="s">
        <v>719</v>
      </c>
      <c r="B436" t="s">
        <v>9607</v>
      </c>
      <c r="C436" t="s">
        <v>0</v>
      </c>
      <c r="E436" t="s">
        <v>49</v>
      </c>
      <c r="F436" t="s">
        <v>626</v>
      </c>
      <c r="G436" t="s">
        <v>134</v>
      </c>
      <c r="H436" t="s">
        <v>133</v>
      </c>
      <c r="I436" t="s">
        <v>215</v>
      </c>
      <c r="J436" t="s">
        <v>78</v>
      </c>
      <c r="K436" t="s">
        <v>44</v>
      </c>
      <c r="L436" t="s">
        <v>39</v>
      </c>
      <c r="M436" t="s">
        <v>44</v>
      </c>
      <c r="N436" t="s">
        <v>0</v>
      </c>
      <c r="O436" t="s">
        <v>1</v>
      </c>
      <c r="P436" t="s">
        <v>40</v>
      </c>
    </row>
    <row r="437" spans="1:16" x14ac:dyDescent="0.3">
      <c r="A437" t="s">
        <v>702</v>
      </c>
      <c r="B437" t="s">
        <v>9608</v>
      </c>
      <c r="C437" t="s">
        <v>0</v>
      </c>
      <c r="E437" t="s">
        <v>39</v>
      </c>
      <c r="F437" t="s">
        <v>625</v>
      </c>
      <c r="G437" t="s">
        <v>175</v>
      </c>
      <c r="H437" t="s">
        <v>232</v>
      </c>
      <c r="I437" t="s">
        <v>227</v>
      </c>
      <c r="J437" t="s">
        <v>221</v>
      </c>
      <c r="K437" t="s">
        <v>44</v>
      </c>
      <c r="L437" t="s">
        <v>39</v>
      </c>
      <c r="M437" t="s">
        <v>44</v>
      </c>
      <c r="N437" t="s">
        <v>0</v>
      </c>
      <c r="O437" t="s">
        <v>0</v>
      </c>
      <c r="P437" t="s">
        <v>40</v>
      </c>
    </row>
    <row r="438" spans="1:16" x14ac:dyDescent="0.3">
      <c r="A438" t="s">
        <v>670</v>
      </c>
      <c r="B438" t="s">
        <v>9609</v>
      </c>
      <c r="C438" t="s">
        <v>0</v>
      </c>
      <c r="E438" t="s">
        <v>45</v>
      </c>
      <c r="F438" t="s">
        <v>625</v>
      </c>
      <c r="G438" t="s">
        <v>122</v>
      </c>
      <c r="H438" t="s">
        <v>223</v>
      </c>
      <c r="I438" t="s">
        <v>162</v>
      </c>
      <c r="J438" t="s">
        <v>75</v>
      </c>
      <c r="K438" t="s">
        <v>44</v>
      </c>
      <c r="L438" t="s">
        <v>39</v>
      </c>
      <c r="M438" t="s">
        <v>44</v>
      </c>
      <c r="N438" t="s">
        <v>0</v>
      </c>
      <c r="O438" t="s">
        <v>1</v>
      </c>
      <c r="P438" t="s">
        <v>40</v>
      </c>
    </row>
    <row r="439" spans="1:16" x14ac:dyDescent="0.3">
      <c r="A439" t="s">
        <v>657</v>
      </c>
      <c r="B439" t="s">
        <v>9610</v>
      </c>
      <c r="C439" t="s">
        <v>1</v>
      </c>
      <c r="E439" t="s">
        <v>38</v>
      </c>
      <c r="F439" t="s">
        <v>625</v>
      </c>
      <c r="G439" t="s">
        <v>122</v>
      </c>
      <c r="H439" t="s">
        <v>215</v>
      </c>
      <c r="I439" t="s">
        <v>92</v>
      </c>
      <c r="J439" t="s">
        <v>156</v>
      </c>
      <c r="K439" t="s">
        <v>44</v>
      </c>
      <c r="L439" t="s">
        <v>39</v>
      </c>
      <c r="M439" t="s">
        <v>44</v>
      </c>
      <c r="N439" t="s">
        <v>0</v>
      </c>
      <c r="O439" t="s">
        <v>0</v>
      </c>
      <c r="P439" t="s">
        <v>40</v>
      </c>
    </row>
    <row r="440" spans="1:16" x14ac:dyDescent="0.3">
      <c r="A440" t="s">
        <v>638</v>
      </c>
      <c r="B440" t="s">
        <v>9611</v>
      </c>
      <c r="C440" t="s">
        <v>0</v>
      </c>
      <c r="E440" t="s">
        <v>60</v>
      </c>
      <c r="F440" t="s">
        <v>625</v>
      </c>
      <c r="G440" t="s">
        <v>114</v>
      </c>
      <c r="H440" t="s">
        <v>227</v>
      </c>
      <c r="I440" t="s">
        <v>119</v>
      </c>
      <c r="J440" t="s">
        <v>119</v>
      </c>
      <c r="K440" t="s">
        <v>44</v>
      </c>
      <c r="L440" t="s">
        <v>39</v>
      </c>
      <c r="M440" t="s">
        <v>44</v>
      </c>
      <c r="N440" t="s">
        <v>0</v>
      </c>
      <c r="O440" t="s">
        <v>1</v>
      </c>
      <c r="P440" t="s">
        <v>40</v>
      </c>
    </row>
    <row r="441" spans="1:16" x14ac:dyDescent="0.3">
      <c r="A441" t="s">
        <v>620</v>
      </c>
      <c r="B441" t="s">
        <v>9612</v>
      </c>
      <c r="C441" t="s">
        <v>1</v>
      </c>
      <c r="E441" t="s">
        <v>45</v>
      </c>
      <c r="F441" t="s">
        <v>623</v>
      </c>
      <c r="G441" t="s">
        <v>134</v>
      </c>
      <c r="H441" t="s">
        <v>162</v>
      </c>
      <c r="I441" t="s">
        <v>192</v>
      </c>
      <c r="J441" t="s">
        <v>84</v>
      </c>
      <c r="K441" t="s">
        <v>44</v>
      </c>
      <c r="L441" t="s">
        <v>44</v>
      </c>
      <c r="M441" t="s">
        <v>44</v>
      </c>
      <c r="N441" t="s">
        <v>0</v>
      </c>
      <c r="O441" t="s">
        <v>1</v>
      </c>
      <c r="P441" t="s">
        <v>40</v>
      </c>
    </row>
    <row r="442" spans="1:16" x14ac:dyDescent="0.3">
      <c r="A442" t="s">
        <v>603</v>
      </c>
      <c r="B442" t="s">
        <v>9613</v>
      </c>
      <c r="C442" t="s">
        <v>1</v>
      </c>
      <c r="E442" t="s">
        <v>60</v>
      </c>
      <c r="F442" t="s">
        <v>618</v>
      </c>
      <c r="G442" t="s">
        <v>175</v>
      </c>
      <c r="H442" t="s">
        <v>166</v>
      </c>
      <c r="I442" t="s">
        <v>195</v>
      </c>
      <c r="J442" t="s">
        <v>223</v>
      </c>
      <c r="K442" t="s">
        <v>44</v>
      </c>
      <c r="L442" t="s">
        <v>39</v>
      </c>
      <c r="M442" t="s">
        <v>44</v>
      </c>
      <c r="N442" t="s">
        <v>0</v>
      </c>
      <c r="O442" t="s">
        <v>1</v>
      </c>
      <c r="P442" t="s">
        <v>40</v>
      </c>
    </row>
    <row r="443" spans="1:16" x14ac:dyDescent="0.3">
      <c r="A443" t="s">
        <v>578</v>
      </c>
      <c r="B443" t="s">
        <v>9614</v>
      </c>
      <c r="C443" t="s">
        <v>0</v>
      </c>
      <c r="E443" t="s">
        <v>39</v>
      </c>
      <c r="F443" t="s">
        <v>612</v>
      </c>
      <c r="G443" t="s">
        <v>175</v>
      </c>
      <c r="H443" t="s">
        <v>227</v>
      </c>
      <c r="I443" t="s">
        <v>192</v>
      </c>
      <c r="J443" t="s">
        <v>227</v>
      </c>
      <c r="K443" t="s">
        <v>38</v>
      </c>
      <c r="L443" t="s">
        <v>39</v>
      </c>
      <c r="M443" t="s">
        <v>39</v>
      </c>
      <c r="N443" t="s">
        <v>0</v>
      </c>
      <c r="O443" t="s">
        <v>1</v>
      </c>
      <c r="P443" t="s">
        <v>40</v>
      </c>
    </row>
    <row r="444" spans="1:16" x14ac:dyDescent="0.3">
      <c r="A444" t="s">
        <v>561</v>
      </c>
      <c r="B444" t="s">
        <v>9615</v>
      </c>
      <c r="C444" t="s">
        <v>0</v>
      </c>
      <c r="E444" t="s">
        <v>32</v>
      </c>
      <c r="F444" t="s">
        <v>612</v>
      </c>
      <c r="G444" t="s">
        <v>175</v>
      </c>
      <c r="H444" t="s">
        <v>223</v>
      </c>
      <c r="I444" t="s">
        <v>223</v>
      </c>
      <c r="J444" t="s">
        <v>221</v>
      </c>
      <c r="K444" t="s">
        <v>44</v>
      </c>
      <c r="L444" t="s">
        <v>39</v>
      </c>
      <c r="M444" t="s">
        <v>44</v>
      </c>
      <c r="N444" t="s">
        <v>0</v>
      </c>
      <c r="O444" t="s">
        <v>0</v>
      </c>
      <c r="P444" t="s">
        <v>40</v>
      </c>
    </row>
    <row r="445" spans="1:16" x14ac:dyDescent="0.3">
      <c r="A445" t="s">
        <v>552</v>
      </c>
      <c r="B445" t="s">
        <v>9616</v>
      </c>
      <c r="C445" t="s">
        <v>1</v>
      </c>
      <c r="E445" t="s">
        <v>45</v>
      </c>
      <c r="F445" t="s">
        <v>612</v>
      </c>
      <c r="G445" t="s">
        <v>146</v>
      </c>
      <c r="H445" t="s">
        <v>215</v>
      </c>
      <c r="I445" t="s">
        <v>215</v>
      </c>
      <c r="J445" t="s">
        <v>75</v>
      </c>
      <c r="K445" t="s">
        <v>44</v>
      </c>
      <c r="L445" t="s">
        <v>39</v>
      </c>
      <c r="M445" t="s">
        <v>39</v>
      </c>
      <c r="N445" t="s">
        <v>0</v>
      </c>
      <c r="O445" t="s">
        <v>1</v>
      </c>
      <c r="P445" t="s">
        <v>40</v>
      </c>
    </row>
    <row r="446" spans="1:16" x14ac:dyDescent="0.3">
      <c r="A446" t="s">
        <v>533</v>
      </c>
      <c r="B446" t="s">
        <v>9617</v>
      </c>
      <c r="C446" t="s">
        <v>0</v>
      </c>
      <c r="E446" t="s">
        <v>39</v>
      </c>
      <c r="F446" t="s">
        <v>608</v>
      </c>
      <c r="G446" t="s">
        <v>122</v>
      </c>
      <c r="H446" t="s">
        <v>171</v>
      </c>
      <c r="I446" t="s">
        <v>215</v>
      </c>
      <c r="J446" t="s">
        <v>244</v>
      </c>
      <c r="K446" t="s">
        <v>44</v>
      </c>
      <c r="L446" t="s">
        <v>39</v>
      </c>
      <c r="M446" t="s">
        <v>39</v>
      </c>
      <c r="N446" t="s">
        <v>0</v>
      </c>
      <c r="O446" t="s">
        <v>1</v>
      </c>
      <c r="P446" t="s">
        <v>40</v>
      </c>
    </row>
    <row r="447" spans="1:16" x14ac:dyDescent="0.3">
      <c r="A447" t="s">
        <v>510</v>
      </c>
      <c r="B447" t="s">
        <v>9618</v>
      </c>
      <c r="C447" t="s">
        <v>0</v>
      </c>
      <c r="E447" t="s">
        <v>49</v>
      </c>
      <c r="F447" t="s">
        <v>608</v>
      </c>
      <c r="G447" t="s">
        <v>114</v>
      </c>
      <c r="H447" t="s">
        <v>166</v>
      </c>
      <c r="I447" t="s">
        <v>182</v>
      </c>
      <c r="J447" t="s">
        <v>48</v>
      </c>
      <c r="K447" t="s">
        <v>44</v>
      </c>
      <c r="L447" t="s">
        <v>39</v>
      </c>
      <c r="M447" t="s">
        <v>44</v>
      </c>
      <c r="N447" t="s">
        <v>0</v>
      </c>
      <c r="O447" t="s">
        <v>0</v>
      </c>
      <c r="P447" t="s">
        <v>40</v>
      </c>
    </row>
    <row r="448" spans="1:16" x14ac:dyDescent="0.3">
      <c r="A448" t="s">
        <v>496</v>
      </c>
      <c r="B448" t="s">
        <v>9619</v>
      </c>
      <c r="C448" t="s">
        <v>0</v>
      </c>
      <c r="E448" t="s">
        <v>45</v>
      </c>
      <c r="F448" t="s">
        <v>604</v>
      </c>
      <c r="G448" t="s">
        <v>114</v>
      </c>
      <c r="H448" t="s">
        <v>219</v>
      </c>
      <c r="I448" t="s">
        <v>244</v>
      </c>
      <c r="J448" t="s">
        <v>156</v>
      </c>
      <c r="K448" t="s">
        <v>44</v>
      </c>
      <c r="L448" t="s">
        <v>39</v>
      </c>
      <c r="M448" t="s">
        <v>44</v>
      </c>
      <c r="N448" t="s">
        <v>0</v>
      </c>
      <c r="O448" t="s">
        <v>0</v>
      </c>
      <c r="P448" t="s">
        <v>40</v>
      </c>
    </row>
    <row r="449" spans="1:16" x14ac:dyDescent="0.3">
      <c r="A449" t="s">
        <v>475</v>
      </c>
      <c r="B449" t="s">
        <v>9620</v>
      </c>
      <c r="C449" t="s">
        <v>0</v>
      </c>
      <c r="E449" t="s">
        <v>49</v>
      </c>
      <c r="F449" t="s">
        <v>601</v>
      </c>
      <c r="G449" t="s">
        <v>212</v>
      </c>
      <c r="H449" t="s">
        <v>210</v>
      </c>
      <c r="I449" t="s">
        <v>169</v>
      </c>
      <c r="J449" t="s">
        <v>156</v>
      </c>
      <c r="K449" t="s">
        <v>44</v>
      </c>
      <c r="L449" t="s">
        <v>44</v>
      </c>
      <c r="M449" t="s">
        <v>44</v>
      </c>
      <c r="N449" t="s">
        <v>0</v>
      </c>
      <c r="O449" t="s">
        <v>0</v>
      </c>
      <c r="P449" t="s">
        <v>40</v>
      </c>
    </row>
    <row r="450" spans="1:16" x14ac:dyDescent="0.3">
      <c r="A450" t="s">
        <v>468</v>
      </c>
      <c r="B450" t="s">
        <v>9621</v>
      </c>
      <c r="C450" t="s">
        <v>0</v>
      </c>
      <c r="E450" t="s">
        <v>45</v>
      </c>
      <c r="F450" t="s">
        <v>599</v>
      </c>
      <c r="G450" t="s">
        <v>122</v>
      </c>
      <c r="H450" t="s">
        <v>162</v>
      </c>
      <c r="I450" t="s">
        <v>215</v>
      </c>
      <c r="J450" t="s">
        <v>199</v>
      </c>
      <c r="K450" t="s">
        <v>44</v>
      </c>
      <c r="L450" t="s">
        <v>39</v>
      </c>
      <c r="M450" t="s">
        <v>39</v>
      </c>
      <c r="N450" t="s">
        <v>0</v>
      </c>
      <c r="O450" t="s">
        <v>1</v>
      </c>
      <c r="P450" t="s">
        <v>40</v>
      </c>
    </row>
    <row r="451" spans="1:16" x14ac:dyDescent="0.3">
      <c r="A451" t="s">
        <v>441</v>
      </c>
      <c r="B451" t="s">
        <v>9622</v>
      </c>
      <c r="C451" t="s">
        <v>0</v>
      </c>
      <c r="E451" t="s">
        <v>53</v>
      </c>
      <c r="F451" t="s">
        <v>599</v>
      </c>
      <c r="G451" t="s">
        <v>122</v>
      </c>
      <c r="H451" t="s">
        <v>219</v>
      </c>
      <c r="I451" t="s">
        <v>215</v>
      </c>
      <c r="J451" t="s">
        <v>234</v>
      </c>
      <c r="K451" t="s">
        <v>44</v>
      </c>
      <c r="L451" t="s">
        <v>39</v>
      </c>
      <c r="M451" t="s">
        <v>39</v>
      </c>
      <c r="N451" t="s">
        <v>0</v>
      </c>
      <c r="O451" t="s">
        <v>0</v>
      </c>
      <c r="P451" t="s">
        <v>40</v>
      </c>
    </row>
    <row r="452" spans="1:16" x14ac:dyDescent="0.3">
      <c r="A452" t="s">
        <v>434</v>
      </c>
      <c r="B452" t="s">
        <v>9623</v>
      </c>
      <c r="C452" t="s">
        <v>0</v>
      </c>
      <c r="E452" t="s">
        <v>32</v>
      </c>
      <c r="F452" t="s">
        <v>599</v>
      </c>
      <c r="G452" t="s">
        <v>114</v>
      </c>
      <c r="H452" t="s">
        <v>133</v>
      </c>
      <c r="I452" t="s">
        <v>203</v>
      </c>
      <c r="J452" t="s">
        <v>153</v>
      </c>
      <c r="K452" t="s">
        <v>44</v>
      </c>
      <c r="L452" t="s">
        <v>44</v>
      </c>
      <c r="M452" t="s">
        <v>44</v>
      </c>
      <c r="N452" t="s">
        <v>0</v>
      </c>
      <c r="O452" t="s">
        <v>0</v>
      </c>
      <c r="P452" t="s">
        <v>40</v>
      </c>
    </row>
    <row r="453" spans="1:16" x14ac:dyDescent="0.3">
      <c r="A453" t="s">
        <v>421</v>
      </c>
      <c r="B453" t="s">
        <v>9624</v>
      </c>
      <c r="C453" t="s">
        <v>0</v>
      </c>
      <c r="E453" t="s">
        <v>39</v>
      </c>
      <c r="F453" t="s">
        <v>597</v>
      </c>
      <c r="G453" t="s">
        <v>146</v>
      </c>
      <c r="H453" t="s">
        <v>232</v>
      </c>
      <c r="I453" t="s">
        <v>227</v>
      </c>
      <c r="J453" t="s">
        <v>215</v>
      </c>
      <c r="K453" t="s">
        <v>44</v>
      </c>
      <c r="L453" t="s">
        <v>39</v>
      </c>
      <c r="M453" t="s">
        <v>44</v>
      </c>
      <c r="N453" t="s">
        <v>0</v>
      </c>
      <c r="O453" t="s">
        <v>1</v>
      </c>
      <c r="P453" t="s">
        <v>40</v>
      </c>
    </row>
    <row r="454" spans="1:16" x14ac:dyDescent="0.3">
      <c r="A454" t="s">
        <v>402</v>
      </c>
      <c r="B454" t="s">
        <v>9625</v>
      </c>
      <c r="C454" t="s">
        <v>0</v>
      </c>
      <c r="E454" t="s">
        <v>53</v>
      </c>
      <c r="F454" t="s">
        <v>595</v>
      </c>
      <c r="G454" t="s">
        <v>175</v>
      </c>
      <c r="H454" t="s">
        <v>227</v>
      </c>
      <c r="I454" t="s">
        <v>184</v>
      </c>
      <c r="J454" t="s">
        <v>199</v>
      </c>
      <c r="K454" t="s">
        <v>44</v>
      </c>
      <c r="L454" t="s">
        <v>39</v>
      </c>
      <c r="M454" t="s">
        <v>44</v>
      </c>
      <c r="N454" t="s">
        <v>0</v>
      </c>
      <c r="O454" t="s">
        <v>0</v>
      </c>
      <c r="P454" t="s">
        <v>40</v>
      </c>
    </row>
    <row r="455" spans="1:16" x14ac:dyDescent="0.3">
      <c r="A455" t="s">
        <v>395</v>
      </c>
      <c r="B455" t="s">
        <v>9626</v>
      </c>
      <c r="C455" t="s">
        <v>0</v>
      </c>
      <c r="E455" t="s">
        <v>39</v>
      </c>
      <c r="F455" t="s">
        <v>595</v>
      </c>
      <c r="G455" t="s">
        <v>114</v>
      </c>
      <c r="H455" t="s">
        <v>133</v>
      </c>
      <c r="I455" t="s">
        <v>203</v>
      </c>
      <c r="J455" t="s">
        <v>234</v>
      </c>
      <c r="K455" t="s">
        <v>44</v>
      </c>
      <c r="L455" t="s">
        <v>39</v>
      </c>
      <c r="M455" t="s">
        <v>44</v>
      </c>
      <c r="N455" t="s">
        <v>0</v>
      </c>
      <c r="O455" t="s">
        <v>1</v>
      </c>
      <c r="P455" t="s">
        <v>40</v>
      </c>
    </row>
    <row r="456" spans="1:16" x14ac:dyDescent="0.3">
      <c r="A456" t="s">
        <v>382</v>
      </c>
      <c r="B456" t="s">
        <v>9627</v>
      </c>
      <c r="C456" t="s">
        <v>0</v>
      </c>
      <c r="E456" t="s">
        <v>45</v>
      </c>
      <c r="F456" t="s">
        <v>591</v>
      </c>
      <c r="G456" t="s">
        <v>134</v>
      </c>
      <c r="H456" t="s">
        <v>232</v>
      </c>
      <c r="I456" t="s">
        <v>197</v>
      </c>
      <c r="J456" t="s">
        <v>244</v>
      </c>
      <c r="K456" t="s">
        <v>44</v>
      </c>
      <c r="L456" t="s">
        <v>39</v>
      </c>
      <c r="M456" t="s">
        <v>44</v>
      </c>
      <c r="N456" t="s">
        <v>0</v>
      </c>
      <c r="O456" t="s">
        <v>1</v>
      </c>
      <c r="P456" t="s">
        <v>40</v>
      </c>
    </row>
    <row r="457" spans="1:16" x14ac:dyDescent="0.3">
      <c r="A457" t="s">
        <v>371</v>
      </c>
      <c r="B457" t="s">
        <v>9628</v>
      </c>
      <c r="C457" t="s">
        <v>0</v>
      </c>
      <c r="E457" t="s">
        <v>45</v>
      </c>
      <c r="F457" t="s">
        <v>591</v>
      </c>
      <c r="G457" t="s">
        <v>122</v>
      </c>
      <c r="H457" t="s">
        <v>232</v>
      </c>
      <c r="I457" t="s">
        <v>219</v>
      </c>
      <c r="J457" t="s">
        <v>238</v>
      </c>
      <c r="K457" t="s">
        <v>44</v>
      </c>
      <c r="L457" t="s">
        <v>39</v>
      </c>
      <c r="M457" t="s">
        <v>44</v>
      </c>
      <c r="N457" t="s">
        <v>0</v>
      </c>
      <c r="O457" t="s">
        <v>1</v>
      </c>
      <c r="P457" t="s">
        <v>40</v>
      </c>
    </row>
    <row r="458" spans="1:16" x14ac:dyDescent="0.3">
      <c r="A458" t="s">
        <v>360</v>
      </c>
      <c r="B458" t="s">
        <v>9629</v>
      </c>
      <c r="C458" t="s">
        <v>0</v>
      </c>
      <c r="E458" t="s">
        <v>32</v>
      </c>
      <c r="F458" t="s">
        <v>585</v>
      </c>
      <c r="G458" t="s">
        <v>122</v>
      </c>
      <c r="H458" t="s">
        <v>227</v>
      </c>
      <c r="I458" t="s">
        <v>203</v>
      </c>
      <c r="J458" t="s">
        <v>199</v>
      </c>
      <c r="K458" t="s">
        <v>38</v>
      </c>
      <c r="L458" t="s">
        <v>39</v>
      </c>
      <c r="M458" t="s">
        <v>39</v>
      </c>
      <c r="N458" t="s">
        <v>0</v>
      </c>
      <c r="O458" t="s">
        <v>1</v>
      </c>
      <c r="P458" t="s">
        <v>40</v>
      </c>
    </row>
    <row r="459" spans="1:16" x14ac:dyDescent="0.3">
      <c r="A459" t="s">
        <v>351</v>
      </c>
      <c r="B459" t="s">
        <v>9630</v>
      </c>
      <c r="C459" t="s">
        <v>0</v>
      </c>
      <c r="E459" t="s">
        <v>49</v>
      </c>
      <c r="F459" t="s">
        <v>583</v>
      </c>
      <c r="G459" t="s">
        <v>146</v>
      </c>
      <c r="H459" t="s">
        <v>219</v>
      </c>
      <c r="I459" t="s">
        <v>205</v>
      </c>
      <c r="J459" t="s">
        <v>230</v>
      </c>
      <c r="K459" t="s">
        <v>44</v>
      </c>
      <c r="L459" t="s">
        <v>39</v>
      </c>
      <c r="M459" t="s">
        <v>39</v>
      </c>
      <c r="N459" t="s">
        <v>0</v>
      </c>
      <c r="O459" t="s">
        <v>0</v>
      </c>
      <c r="P459" t="s">
        <v>40</v>
      </c>
    </row>
    <row r="460" spans="1:16" x14ac:dyDescent="0.3">
      <c r="A460" t="s">
        <v>340</v>
      </c>
      <c r="B460" t="s">
        <v>9631</v>
      </c>
      <c r="C460" t="s">
        <v>0</v>
      </c>
      <c r="E460" t="s">
        <v>45</v>
      </c>
      <c r="F460" t="s">
        <v>583</v>
      </c>
      <c r="G460" t="s">
        <v>134</v>
      </c>
      <c r="H460" t="s">
        <v>227</v>
      </c>
      <c r="I460" t="s">
        <v>215</v>
      </c>
      <c r="J460" t="s">
        <v>227</v>
      </c>
      <c r="K460" t="s">
        <v>44</v>
      </c>
      <c r="L460" t="s">
        <v>39</v>
      </c>
      <c r="M460" t="s">
        <v>44</v>
      </c>
      <c r="N460" t="s">
        <v>0</v>
      </c>
      <c r="O460" t="s">
        <v>1</v>
      </c>
      <c r="P460" t="s">
        <v>40</v>
      </c>
    </row>
    <row r="461" spans="1:16" x14ac:dyDescent="0.3">
      <c r="A461" t="s">
        <v>329</v>
      </c>
      <c r="B461" t="s">
        <v>9632</v>
      </c>
      <c r="C461" t="s">
        <v>0</v>
      </c>
      <c r="E461" t="s">
        <v>53</v>
      </c>
      <c r="F461" t="s">
        <v>583</v>
      </c>
      <c r="G461" t="s">
        <v>114</v>
      </c>
      <c r="H461" t="s">
        <v>219</v>
      </c>
      <c r="I461" t="s">
        <v>171</v>
      </c>
      <c r="J461" t="s">
        <v>227</v>
      </c>
      <c r="K461" t="s">
        <v>44</v>
      </c>
      <c r="L461" t="s">
        <v>39</v>
      </c>
      <c r="M461" t="s">
        <v>44</v>
      </c>
      <c r="N461" t="s">
        <v>0</v>
      </c>
      <c r="O461" t="s">
        <v>0</v>
      </c>
      <c r="P461" t="s">
        <v>40</v>
      </c>
    </row>
    <row r="462" spans="1:16" x14ac:dyDescent="0.3">
      <c r="A462" t="s">
        <v>318</v>
      </c>
      <c r="B462" t="s">
        <v>9633</v>
      </c>
      <c r="C462" t="s">
        <v>0</v>
      </c>
      <c r="E462" t="s">
        <v>32</v>
      </c>
      <c r="F462" t="s">
        <v>579</v>
      </c>
      <c r="G462" t="s">
        <v>114</v>
      </c>
      <c r="H462" t="s">
        <v>223</v>
      </c>
      <c r="I462" t="s">
        <v>197</v>
      </c>
      <c r="J462" t="s">
        <v>244</v>
      </c>
      <c r="K462" t="s">
        <v>38</v>
      </c>
      <c r="L462" t="s">
        <v>39</v>
      </c>
      <c r="M462" t="s">
        <v>44</v>
      </c>
      <c r="N462" t="s">
        <v>0</v>
      </c>
      <c r="O462" t="s">
        <v>1</v>
      </c>
      <c r="P462" t="s">
        <v>40</v>
      </c>
    </row>
    <row r="463" spans="1:16" x14ac:dyDescent="0.3">
      <c r="A463" t="s">
        <v>309</v>
      </c>
      <c r="B463" t="s">
        <v>9634</v>
      </c>
      <c r="C463" t="s">
        <v>1</v>
      </c>
      <c r="E463" t="s">
        <v>39</v>
      </c>
      <c r="F463" t="s">
        <v>576</v>
      </c>
      <c r="G463" t="s">
        <v>134</v>
      </c>
      <c r="H463" t="s">
        <v>215</v>
      </c>
      <c r="I463" t="s">
        <v>169</v>
      </c>
      <c r="J463" t="s">
        <v>48</v>
      </c>
      <c r="K463" t="s">
        <v>44</v>
      </c>
      <c r="L463" t="s">
        <v>39</v>
      </c>
      <c r="M463" t="s">
        <v>44</v>
      </c>
      <c r="N463" t="s">
        <v>0</v>
      </c>
      <c r="O463" t="s">
        <v>1</v>
      </c>
      <c r="P463" t="s">
        <v>40</v>
      </c>
    </row>
    <row r="464" spans="1:16" x14ac:dyDescent="0.3">
      <c r="A464" t="s">
        <v>298</v>
      </c>
      <c r="B464" t="s">
        <v>9635</v>
      </c>
      <c r="C464" t="s">
        <v>0</v>
      </c>
      <c r="E464" t="s">
        <v>45</v>
      </c>
      <c r="F464" t="s">
        <v>570</v>
      </c>
      <c r="G464" t="s">
        <v>122</v>
      </c>
      <c r="H464" t="s">
        <v>210</v>
      </c>
      <c r="I464" t="s">
        <v>189</v>
      </c>
      <c r="J464" t="s">
        <v>78</v>
      </c>
      <c r="K464" t="s">
        <v>44</v>
      </c>
      <c r="L464" t="s">
        <v>39</v>
      </c>
      <c r="M464" t="s">
        <v>44</v>
      </c>
      <c r="N464" t="s">
        <v>0</v>
      </c>
      <c r="O464" t="s">
        <v>0</v>
      </c>
      <c r="P464" t="s">
        <v>40</v>
      </c>
    </row>
    <row r="465" spans="1:16" x14ac:dyDescent="0.3">
      <c r="A465" t="s">
        <v>293</v>
      </c>
      <c r="B465" t="s">
        <v>9636</v>
      </c>
      <c r="C465" t="s">
        <v>0</v>
      </c>
      <c r="E465" t="s">
        <v>32</v>
      </c>
      <c r="F465" t="s">
        <v>570</v>
      </c>
      <c r="G465" t="s">
        <v>114</v>
      </c>
      <c r="H465" t="s">
        <v>219</v>
      </c>
      <c r="I465" t="s">
        <v>186</v>
      </c>
      <c r="J465" t="s">
        <v>234</v>
      </c>
      <c r="K465" t="s">
        <v>44</v>
      </c>
      <c r="L465" t="s">
        <v>39</v>
      </c>
      <c r="M465" t="s">
        <v>39</v>
      </c>
      <c r="N465" t="s">
        <v>0</v>
      </c>
      <c r="O465" t="s">
        <v>1</v>
      </c>
      <c r="P465" t="s">
        <v>40</v>
      </c>
    </row>
    <row r="466" spans="1:16" x14ac:dyDescent="0.3">
      <c r="A466" t="s">
        <v>284</v>
      </c>
      <c r="B466" t="s">
        <v>9637</v>
      </c>
      <c r="C466" t="s">
        <v>1</v>
      </c>
      <c r="E466" t="s">
        <v>53</v>
      </c>
      <c r="F466" t="s">
        <v>568</v>
      </c>
      <c r="G466" t="s">
        <v>175</v>
      </c>
      <c r="H466" t="s">
        <v>210</v>
      </c>
      <c r="I466" t="s">
        <v>189</v>
      </c>
      <c r="J466" t="s">
        <v>215</v>
      </c>
      <c r="K466" t="s">
        <v>44</v>
      </c>
      <c r="L466" t="s">
        <v>39</v>
      </c>
      <c r="M466" t="s">
        <v>39</v>
      </c>
      <c r="N466" t="s">
        <v>0</v>
      </c>
      <c r="O466" t="s">
        <v>1</v>
      </c>
      <c r="P466" t="s">
        <v>40</v>
      </c>
    </row>
    <row r="467" spans="1:16" x14ac:dyDescent="0.3">
      <c r="A467" t="s">
        <v>267</v>
      </c>
      <c r="B467" t="s">
        <v>9638</v>
      </c>
      <c r="C467" t="s">
        <v>1</v>
      </c>
      <c r="D467" t="s">
        <v>93</v>
      </c>
      <c r="E467" t="s">
        <v>32</v>
      </c>
      <c r="F467" t="s">
        <v>568</v>
      </c>
      <c r="G467" t="s">
        <v>122</v>
      </c>
      <c r="H467" t="s">
        <v>219</v>
      </c>
      <c r="I467" t="s">
        <v>203</v>
      </c>
      <c r="J467" t="s">
        <v>156</v>
      </c>
      <c r="K467" t="s">
        <v>44</v>
      </c>
      <c r="L467" t="s">
        <v>39</v>
      </c>
      <c r="M467" t="s">
        <v>44</v>
      </c>
      <c r="N467" t="s">
        <v>0</v>
      </c>
      <c r="O467" t="s">
        <v>0</v>
      </c>
      <c r="P467" t="s">
        <v>40</v>
      </c>
    </row>
    <row r="468" spans="1:16" x14ac:dyDescent="0.3">
      <c r="A468" t="s">
        <v>258</v>
      </c>
      <c r="B468" t="s">
        <v>9639</v>
      </c>
      <c r="C468" t="s">
        <v>1</v>
      </c>
      <c r="D468" t="s">
        <v>96</v>
      </c>
      <c r="E468" t="s">
        <v>32</v>
      </c>
      <c r="F468" t="s">
        <v>557</v>
      </c>
      <c r="G468" t="s">
        <v>175</v>
      </c>
      <c r="H468" t="s">
        <v>189</v>
      </c>
      <c r="I468" t="s">
        <v>186</v>
      </c>
      <c r="J468" t="s">
        <v>227</v>
      </c>
      <c r="K468" t="s">
        <v>44</v>
      </c>
      <c r="L468" t="s">
        <v>39</v>
      </c>
      <c r="M468" t="s">
        <v>44</v>
      </c>
      <c r="N468" t="s">
        <v>0</v>
      </c>
      <c r="O468" t="s">
        <v>0</v>
      </c>
      <c r="P468" t="s">
        <v>40</v>
      </c>
    </row>
    <row r="469" spans="1:16" x14ac:dyDescent="0.3">
      <c r="A469" t="s">
        <v>253</v>
      </c>
      <c r="B469" t="s">
        <v>9640</v>
      </c>
      <c r="C469" t="s">
        <v>1</v>
      </c>
      <c r="E469" t="s">
        <v>53</v>
      </c>
      <c r="F469" t="s">
        <v>544</v>
      </c>
      <c r="G469" t="s">
        <v>134</v>
      </c>
      <c r="H469" t="s">
        <v>180</v>
      </c>
      <c r="I469" t="s">
        <v>223</v>
      </c>
      <c r="J469" t="s">
        <v>223</v>
      </c>
      <c r="K469" t="s">
        <v>44</v>
      </c>
      <c r="L469" t="s">
        <v>39</v>
      </c>
      <c r="M469" t="s">
        <v>44</v>
      </c>
      <c r="N469" t="s">
        <v>0</v>
      </c>
      <c r="O469" t="s">
        <v>1</v>
      </c>
      <c r="P469" t="s">
        <v>40</v>
      </c>
    </row>
    <row r="470" spans="1:16" x14ac:dyDescent="0.3">
      <c r="A470" t="s">
        <v>241</v>
      </c>
      <c r="B470" t="s">
        <v>9641</v>
      </c>
      <c r="C470" t="s">
        <v>0</v>
      </c>
      <c r="E470" t="s">
        <v>32</v>
      </c>
      <c r="F470" t="s">
        <v>544</v>
      </c>
      <c r="G470" t="s">
        <v>114</v>
      </c>
      <c r="H470" t="s">
        <v>210</v>
      </c>
      <c r="I470" t="s">
        <v>197</v>
      </c>
      <c r="J470" t="s">
        <v>199</v>
      </c>
      <c r="K470" t="s">
        <v>44</v>
      </c>
      <c r="L470" t="s">
        <v>39</v>
      </c>
      <c r="M470" t="s">
        <v>39</v>
      </c>
      <c r="N470" t="s">
        <v>0</v>
      </c>
      <c r="O470" t="s">
        <v>0</v>
      </c>
      <c r="P470" t="s">
        <v>40</v>
      </c>
    </row>
    <row r="471" spans="1:16" x14ac:dyDescent="0.3">
      <c r="A471" t="s">
        <v>236</v>
      </c>
      <c r="B471" t="s">
        <v>9642</v>
      </c>
      <c r="C471" t="s">
        <v>1</v>
      </c>
      <c r="E471" t="s">
        <v>45</v>
      </c>
      <c r="F471" t="s">
        <v>542</v>
      </c>
      <c r="G471" t="s">
        <v>199</v>
      </c>
      <c r="H471" t="s">
        <v>131</v>
      </c>
      <c r="I471" t="s">
        <v>157</v>
      </c>
      <c r="J471" t="s">
        <v>230</v>
      </c>
      <c r="K471" t="s">
        <v>44</v>
      </c>
      <c r="L471" t="s">
        <v>39</v>
      </c>
      <c r="M471" t="s">
        <v>44</v>
      </c>
      <c r="N471" t="s">
        <v>0</v>
      </c>
      <c r="O471" t="s">
        <v>0</v>
      </c>
      <c r="P471" t="s">
        <v>40</v>
      </c>
    </row>
    <row r="472" spans="1:16" x14ac:dyDescent="0.3">
      <c r="A472" t="s">
        <v>229</v>
      </c>
      <c r="B472" t="s">
        <v>9643</v>
      </c>
      <c r="C472" t="s">
        <v>0</v>
      </c>
      <c r="E472" t="s">
        <v>45</v>
      </c>
      <c r="F472" t="s">
        <v>542</v>
      </c>
      <c r="G472" t="s">
        <v>134</v>
      </c>
      <c r="H472" t="s">
        <v>195</v>
      </c>
      <c r="I472" t="s">
        <v>189</v>
      </c>
      <c r="J472" t="s">
        <v>199</v>
      </c>
      <c r="K472" t="s">
        <v>44</v>
      </c>
      <c r="L472" t="s">
        <v>39</v>
      </c>
      <c r="M472" t="s">
        <v>39</v>
      </c>
      <c r="N472" t="s">
        <v>0</v>
      </c>
      <c r="O472" t="s">
        <v>0</v>
      </c>
      <c r="P472" t="s">
        <v>40</v>
      </c>
    </row>
    <row r="473" spans="1:16" x14ac:dyDescent="0.3">
      <c r="A473" t="s">
        <v>214</v>
      </c>
      <c r="B473" t="s">
        <v>9644</v>
      </c>
      <c r="C473" t="s">
        <v>1</v>
      </c>
      <c r="E473" t="s">
        <v>39</v>
      </c>
      <c r="F473" t="s">
        <v>542</v>
      </c>
      <c r="G473" t="s">
        <v>114</v>
      </c>
      <c r="H473" t="s">
        <v>219</v>
      </c>
      <c r="I473" t="s">
        <v>180</v>
      </c>
      <c r="J473" t="s">
        <v>156</v>
      </c>
      <c r="K473" t="s">
        <v>44</v>
      </c>
      <c r="L473" t="s">
        <v>39</v>
      </c>
      <c r="M473" t="s">
        <v>44</v>
      </c>
      <c r="N473" t="s">
        <v>0</v>
      </c>
      <c r="O473" t="s">
        <v>0</v>
      </c>
      <c r="P473" t="s">
        <v>40</v>
      </c>
    </row>
    <row r="474" spans="1:16" x14ac:dyDescent="0.3">
      <c r="A474" t="s">
        <v>202</v>
      </c>
      <c r="B474" t="s">
        <v>9645</v>
      </c>
      <c r="C474" t="s">
        <v>0</v>
      </c>
      <c r="E474" t="s">
        <v>38</v>
      </c>
      <c r="F474" t="s">
        <v>540</v>
      </c>
      <c r="G474" t="s">
        <v>122</v>
      </c>
      <c r="H474" t="s">
        <v>223</v>
      </c>
      <c r="I474" t="s">
        <v>182</v>
      </c>
      <c r="J474" t="s">
        <v>227</v>
      </c>
      <c r="K474" t="s">
        <v>44</v>
      </c>
      <c r="L474" t="s">
        <v>39</v>
      </c>
      <c r="M474" t="s">
        <v>44</v>
      </c>
      <c r="N474" t="s">
        <v>0</v>
      </c>
      <c r="O474" t="s">
        <v>1</v>
      </c>
      <c r="P474" t="s">
        <v>40</v>
      </c>
    </row>
    <row r="475" spans="1:16" x14ac:dyDescent="0.3">
      <c r="A475" t="s">
        <v>194</v>
      </c>
      <c r="B475" t="s">
        <v>9646</v>
      </c>
      <c r="C475" t="s">
        <v>0</v>
      </c>
      <c r="E475" t="s">
        <v>32</v>
      </c>
      <c r="F475" t="s">
        <v>536</v>
      </c>
      <c r="G475" t="s">
        <v>114</v>
      </c>
      <c r="H475" t="s">
        <v>219</v>
      </c>
      <c r="I475" t="s">
        <v>172</v>
      </c>
      <c r="J475" t="s">
        <v>156</v>
      </c>
      <c r="K475" t="s">
        <v>44</v>
      </c>
      <c r="L475" t="s">
        <v>39</v>
      </c>
      <c r="M475" t="s">
        <v>44</v>
      </c>
      <c r="N475" t="s">
        <v>0</v>
      </c>
      <c r="O475" t="s">
        <v>1</v>
      </c>
      <c r="P475" t="s">
        <v>40</v>
      </c>
    </row>
    <row r="476" spans="1:16" x14ac:dyDescent="0.3">
      <c r="A476" t="s">
        <v>191</v>
      </c>
      <c r="B476" t="s">
        <v>9647</v>
      </c>
      <c r="C476" t="s">
        <v>0</v>
      </c>
      <c r="E476" t="s">
        <v>39</v>
      </c>
      <c r="F476" t="s">
        <v>529</v>
      </c>
      <c r="G476" t="s">
        <v>122</v>
      </c>
      <c r="H476" t="s">
        <v>215</v>
      </c>
      <c r="I476" t="s">
        <v>177</v>
      </c>
      <c r="J476" t="s">
        <v>230</v>
      </c>
      <c r="K476" t="s">
        <v>44</v>
      </c>
      <c r="L476" t="s">
        <v>39</v>
      </c>
      <c r="M476" t="s">
        <v>44</v>
      </c>
      <c r="N476" t="s">
        <v>0</v>
      </c>
      <c r="O476" t="s">
        <v>0</v>
      </c>
      <c r="P476" t="s">
        <v>40</v>
      </c>
    </row>
    <row r="477" spans="1:16" x14ac:dyDescent="0.3">
      <c r="A477" t="s">
        <v>188</v>
      </c>
      <c r="B477" t="s">
        <v>9648</v>
      </c>
      <c r="C477" t="s">
        <v>1</v>
      </c>
      <c r="E477" t="s">
        <v>39</v>
      </c>
      <c r="F477" t="s">
        <v>527</v>
      </c>
      <c r="G477" t="s">
        <v>114</v>
      </c>
      <c r="H477" t="s">
        <v>215</v>
      </c>
      <c r="I477" t="s">
        <v>184</v>
      </c>
      <c r="J477" t="s">
        <v>223</v>
      </c>
      <c r="K477" t="s">
        <v>44</v>
      </c>
      <c r="L477" t="s">
        <v>39</v>
      </c>
      <c r="M477" t="s">
        <v>39</v>
      </c>
      <c r="N477" t="s">
        <v>0</v>
      </c>
      <c r="O477" t="s">
        <v>1</v>
      </c>
      <c r="P477" t="s">
        <v>40</v>
      </c>
    </row>
    <row r="478" spans="1:16" x14ac:dyDescent="0.3">
      <c r="A478" t="s">
        <v>179</v>
      </c>
      <c r="B478" t="s">
        <v>9649</v>
      </c>
      <c r="C478" t="s">
        <v>1</v>
      </c>
      <c r="E478" t="s">
        <v>45</v>
      </c>
      <c r="F478" t="s">
        <v>521</v>
      </c>
      <c r="G478" t="s">
        <v>114</v>
      </c>
      <c r="H478" t="s">
        <v>219</v>
      </c>
      <c r="I478" t="s">
        <v>186</v>
      </c>
      <c r="J478" t="s">
        <v>215</v>
      </c>
      <c r="K478" t="s">
        <v>44</v>
      </c>
      <c r="L478" t="s">
        <v>39</v>
      </c>
      <c r="M478" t="s">
        <v>44</v>
      </c>
      <c r="N478" t="s">
        <v>0</v>
      </c>
      <c r="O478" t="s">
        <v>0</v>
      </c>
      <c r="P478" t="s">
        <v>40</v>
      </c>
    </row>
    <row r="479" spans="1:16" x14ac:dyDescent="0.3">
      <c r="A479" t="s">
        <v>174</v>
      </c>
      <c r="B479" t="s">
        <v>9650</v>
      </c>
      <c r="C479" t="s">
        <v>1</v>
      </c>
      <c r="E479" t="s">
        <v>39</v>
      </c>
      <c r="F479" t="s">
        <v>505</v>
      </c>
      <c r="G479" t="s">
        <v>114</v>
      </c>
      <c r="H479" t="s">
        <v>219</v>
      </c>
      <c r="I479" t="s">
        <v>137</v>
      </c>
      <c r="J479" t="s">
        <v>238</v>
      </c>
      <c r="K479" t="s">
        <v>44</v>
      </c>
      <c r="L479" t="s">
        <v>39</v>
      </c>
      <c r="M479" t="s">
        <v>44</v>
      </c>
      <c r="N479" t="s">
        <v>0</v>
      </c>
      <c r="O479" t="s">
        <v>0</v>
      </c>
      <c r="P479" t="s">
        <v>40</v>
      </c>
    </row>
    <row r="480" spans="1:16" x14ac:dyDescent="0.3">
      <c r="A480" t="s">
        <v>165</v>
      </c>
      <c r="B480" t="s">
        <v>9651</v>
      </c>
      <c r="C480" t="s">
        <v>0</v>
      </c>
      <c r="E480" t="s">
        <v>32</v>
      </c>
      <c r="F480" t="s">
        <v>499</v>
      </c>
      <c r="G480" t="s">
        <v>114</v>
      </c>
      <c r="H480" t="s">
        <v>180</v>
      </c>
      <c r="I480" t="s">
        <v>180</v>
      </c>
      <c r="J480" t="s">
        <v>227</v>
      </c>
      <c r="K480" t="s">
        <v>44</v>
      </c>
      <c r="L480" t="s">
        <v>39</v>
      </c>
      <c r="M480" t="s">
        <v>39</v>
      </c>
      <c r="N480" t="s">
        <v>0</v>
      </c>
      <c r="O480" t="s">
        <v>1</v>
      </c>
      <c r="P480" t="s">
        <v>40</v>
      </c>
    </row>
    <row r="481" spans="1:16" x14ac:dyDescent="0.3">
      <c r="A481" t="s">
        <v>1004</v>
      </c>
      <c r="B481" t="s">
        <v>9652</v>
      </c>
      <c r="C481" t="s">
        <v>1</v>
      </c>
      <c r="E481" t="s">
        <v>39</v>
      </c>
      <c r="F481" t="s">
        <v>488</v>
      </c>
      <c r="G481" t="s">
        <v>175</v>
      </c>
      <c r="H481" t="s">
        <v>180</v>
      </c>
      <c r="I481" t="s">
        <v>141</v>
      </c>
      <c r="J481" t="s">
        <v>200</v>
      </c>
      <c r="K481" t="s">
        <v>44</v>
      </c>
      <c r="L481" t="s">
        <v>39</v>
      </c>
      <c r="M481" t="s">
        <v>44</v>
      </c>
      <c r="N481" t="s">
        <v>0</v>
      </c>
      <c r="O481" t="s">
        <v>1</v>
      </c>
      <c r="P481" t="s">
        <v>40</v>
      </c>
    </row>
    <row r="482" spans="1:16" x14ac:dyDescent="0.3">
      <c r="A482" t="s">
        <v>148</v>
      </c>
      <c r="B482" t="s">
        <v>9653</v>
      </c>
      <c r="C482" t="s">
        <v>1</v>
      </c>
      <c r="E482" t="s">
        <v>39</v>
      </c>
      <c r="F482" t="s">
        <v>452</v>
      </c>
      <c r="G482" t="s">
        <v>122</v>
      </c>
      <c r="H482" t="s">
        <v>163</v>
      </c>
      <c r="I482" t="s">
        <v>157</v>
      </c>
      <c r="J482" t="s">
        <v>207</v>
      </c>
      <c r="K482" t="s">
        <v>44</v>
      </c>
      <c r="L482" t="s">
        <v>39</v>
      </c>
      <c r="M482" t="s">
        <v>44</v>
      </c>
      <c r="N482" t="s">
        <v>0</v>
      </c>
      <c r="O482" t="s">
        <v>1</v>
      </c>
      <c r="P482" t="s">
        <v>40</v>
      </c>
    </row>
    <row r="483" spans="1:16" x14ac:dyDescent="0.3">
      <c r="A483" t="s">
        <v>143</v>
      </c>
      <c r="B483" t="s">
        <v>9654</v>
      </c>
      <c r="C483" t="s">
        <v>0</v>
      </c>
      <c r="E483" t="s">
        <v>32</v>
      </c>
      <c r="F483" t="s">
        <v>413</v>
      </c>
      <c r="G483" t="s">
        <v>114</v>
      </c>
      <c r="H483" t="s">
        <v>114</v>
      </c>
      <c r="I483" t="s">
        <v>160</v>
      </c>
      <c r="J483" t="s">
        <v>219</v>
      </c>
      <c r="K483" t="s">
        <v>44</v>
      </c>
      <c r="L483" t="s">
        <v>44</v>
      </c>
      <c r="M483" t="s">
        <v>44</v>
      </c>
      <c r="N483" t="s">
        <v>0</v>
      </c>
      <c r="O483" t="s">
        <v>1</v>
      </c>
      <c r="P483" t="s">
        <v>40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7AFDB-5A9F-4FFA-A22C-25EC46B04A76}">
  <dimension ref="A1:R106"/>
  <sheetViews>
    <sheetView workbookViewId="0">
      <selection activeCell="R2" sqref="A1:R2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1" width="80.88671875" bestFit="1" customWidth="1"/>
    <col min="12" max="12" width="38.6640625" bestFit="1" customWidth="1"/>
    <col min="13" max="14" width="39.6640625" bestFit="1" customWidth="1"/>
    <col min="15" max="15" width="37" bestFit="1" customWidth="1"/>
    <col min="16" max="16" width="22.21875" bestFit="1" customWidth="1"/>
    <col min="17" max="17" width="10.44140625" bestFit="1" customWidth="1"/>
    <col min="18" max="18" width="11.5546875" bestFit="1" customWidth="1"/>
  </cols>
  <sheetData>
    <row r="1" spans="1:18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9655</v>
      </c>
      <c r="H1" t="s">
        <v>9656</v>
      </c>
      <c r="I1" t="s">
        <v>9657</v>
      </c>
      <c r="J1" t="s">
        <v>9658</v>
      </c>
      <c r="K1" t="s">
        <v>9659</v>
      </c>
      <c r="L1" t="s">
        <v>24</v>
      </c>
      <c r="M1" t="s">
        <v>25</v>
      </c>
      <c r="N1" t="s">
        <v>26</v>
      </c>
      <c r="O1" t="s">
        <v>9001</v>
      </c>
      <c r="P1" t="s">
        <v>27</v>
      </c>
      <c r="Q1" t="s">
        <v>28</v>
      </c>
      <c r="R1" t="s">
        <v>6277</v>
      </c>
    </row>
    <row r="2" spans="1:18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9660</v>
      </c>
      <c r="H2" t="s">
        <v>9660</v>
      </c>
      <c r="I2" t="s">
        <v>9660</v>
      </c>
      <c r="J2" t="s">
        <v>9660</v>
      </c>
      <c r="K2" t="s">
        <v>9660</v>
      </c>
      <c r="L2" t="s">
        <v>30</v>
      </c>
      <c r="M2" t="s">
        <v>30</v>
      </c>
      <c r="N2" t="s">
        <v>30</v>
      </c>
      <c r="O2" t="s">
        <v>9002</v>
      </c>
      <c r="P2" t="s">
        <v>31</v>
      </c>
      <c r="Q2" t="s">
        <v>28</v>
      </c>
    </row>
    <row r="3" spans="1:18" x14ac:dyDescent="0.3">
      <c r="A3" t="s">
        <v>32</v>
      </c>
      <c r="B3" t="s">
        <v>9661</v>
      </c>
      <c r="C3" t="s">
        <v>1</v>
      </c>
      <c r="D3" t="s">
        <v>32</v>
      </c>
      <c r="E3" t="s">
        <v>32</v>
      </c>
      <c r="F3" t="s">
        <v>95</v>
      </c>
      <c r="G3" t="s">
        <v>35</v>
      </c>
      <c r="H3" t="s">
        <v>209</v>
      </c>
      <c r="I3" t="s">
        <v>35</v>
      </c>
      <c r="J3" t="s">
        <v>35</v>
      </c>
      <c r="K3" t="s">
        <v>48</v>
      </c>
      <c r="L3" t="s">
        <v>38</v>
      </c>
      <c r="M3" t="s">
        <v>39</v>
      </c>
      <c r="N3" t="s">
        <v>39</v>
      </c>
      <c r="O3" t="s">
        <v>0</v>
      </c>
      <c r="P3" t="s">
        <v>1</v>
      </c>
      <c r="Q3" t="s">
        <v>40</v>
      </c>
      <c r="R3">
        <v>23</v>
      </c>
    </row>
    <row r="4" spans="1:18" x14ac:dyDescent="0.3">
      <c r="A4" t="s">
        <v>39</v>
      </c>
      <c r="B4" t="s">
        <v>9662</v>
      </c>
      <c r="C4" t="s">
        <v>1</v>
      </c>
      <c r="E4" t="s">
        <v>39</v>
      </c>
      <c r="F4" t="s">
        <v>103</v>
      </c>
      <c r="G4" t="s">
        <v>35</v>
      </c>
      <c r="H4" t="s">
        <v>159</v>
      </c>
      <c r="I4" t="s">
        <v>35</v>
      </c>
      <c r="J4" t="s">
        <v>35</v>
      </c>
      <c r="K4" t="s">
        <v>55</v>
      </c>
      <c r="L4" t="s">
        <v>38</v>
      </c>
      <c r="M4" t="s">
        <v>39</v>
      </c>
      <c r="N4" t="s">
        <v>39</v>
      </c>
      <c r="O4" t="s">
        <v>0</v>
      </c>
      <c r="P4" t="s">
        <v>0</v>
      </c>
      <c r="Q4" t="s">
        <v>40</v>
      </c>
    </row>
    <row r="5" spans="1:18" x14ac:dyDescent="0.3">
      <c r="A5" t="s">
        <v>45</v>
      </c>
      <c r="B5" t="s">
        <v>9663</v>
      </c>
      <c r="C5" t="s">
        <v>1</v>
      </c>
      <c r="D5" t="s">
        <v>39</v>
      </c>
      <c r="E5" t="s">
        <v>32</v>
      </c>
      <c r="F5" t="s">
        <v>143</v>
      </c>
      <c r="G5" t="s">
        <v>35</v>
      </c>
      <c r="H5" t="s">
        <v>92</v>
      </c>
      <c r="I5" t="s">
        <v>35</v>
      </c>
      <c r="J5" t="s">
        <v>35</v>
      </c>
      <c r="K5" t="s">
        <v>119</v>
      </c>
      <c r="L5" t="s">
        <v>38</v>
      </c>
      <c r="M5" t="s">
        <v>39</v>
      </c>
      <c r="N5" t="s">
        <v>44</v>
      </c>
      <c r="O5" t="s">
        <v>0</v>
      </c>
      <c r="P5" t="s">
        <v>1</v>
      </c>
      <c r="Q5" t="s">
        <v>40</v>
      </c>
    </row>
    <row r="6" spans="1:18" x14ac:dyDescent="0.3">
      <c r="A6" t="s">
        <v>49</v>
      </c>
      <c r="B6" t="s">
        <v>9664</v>
      </c>
      <c r="C6" t="s">
        <v>1</v>
      </c>
      <c r="E6" t="s">
        <v>39</v>
      </c>
      <c r="F6" t="s">
        <v>143</v>
      </c>
      <c r="G6" t="s">
        <v>35</v>
      </c>
      <c r="H6" t="s">
        <v>166</v>
      </c>
      <c r="I6" t="s">
        <v>35</v>
      </c>
      <c r="J6" t="s">
        <v>35</v>
      </c>
      <c r="K6" t="s">
        <v>55</v>
      </c>
      <c r="L6" t="s">
        <v>44</v>
      </c>
      <c r="M6" t="s">
        <v>39</v>
      </c>
      <c r="N6" t="s">
        <v>44</v>
      </c>
      <c r="O6" t="s">
        <v>0</v>
      </c>
      <c r="P6" t="s">
        <v>1</v>
      </c>
      <c r="Q6" t="s">
        <v>40</v>
      </c>
    </row>
    <row r="7" spans="1:18" x14ac:dyDescent="0.3">
      <c r="A7" t="s">
        <v>53</v>
      </c>
      <c r="B7" t="s">
        <v>9665</v>
      </c>
      <c r="C7" t="s">
        <v>0</v>
      </c>
      <c r="E7" t="s">
        <v>45</v>
      </c>
      <c r="F7" t="s">
        <v>191</v>
      </c>
      <c r="G7" t="s">
        <v>92</v>
      </c>
      <c r="H7" t="s">
        <v>92</v>
      </c>
      <c r="I7" t="s">
        <v>35</v>
      </c>
      <c r="J7" t="s">
        <v>55</v>
      </c>
      <c r="K7" t="s">
        <v>52</v>
      </c>
      <c r="L7" t="s">
        <v>44</v>
      </c>
      <c r="M7" t="s">
        <v>39</v>
      </c>
      <c r="N7" t="s">
        <v>44</v>
      </c>
      <c r="O7" t="s">
        <v>0</v>
      </c>
      <c r="P7" t="s">
        <v>0</v>
      </c>
      <c r="Q7" t="s">
        <v>40</v>
      </c>
    </row>
    <row r="8" spans="1:18" x14ac:dyDescent="0.3">
      <c r="A8" t="s">
        <v>38</v>
      </c>
      <c r="B8" t="s">
        <v>9666</v>
      </c>
      <c r="C8" t="s">
        <v>1</v>
      </c>
      <c r="E8" t="s">
        <v>39</v>
      </c>
      <c r="F8" t="s">
        <v>194</v>
      </c>
      <c r="G8" t="s">
        <v>35</v>
      </c>
      <c r="H8" t="s">
        <v>159</v>
      </c>
      <c r="I8" t="s">
        <v>37</v>
      </c>
      <c r="J8" t="s">
        <v>234</v>
      </c>
      <c r="K8" t="s">
        <v>52</v>
      </c>
      <c r="L8" t="s">
        <v>38</v>
      </c>
      <c r="M8" t="s">
        <v>39</v>
      </c>
      <c r="N8" t="s">
        <v>44</v>
      </c>
      <c r="O8" t="s">
        <v>0</v>
      </c>
      <c r="P8" t="s">
        <v>1</v>
      </c>
      <c r="Q8" t="s">
        <v>40</v>
      </c>
    </row>
    <row r="9" spans="1:18" x14ac:dyDescent="0.3">
      <c r="A9" t="s">
        <v>58</v>
      </c>
      <c r="B9" t="s">
        <v>9667</v>
      </c>
      <c r="C9" t="s">
        <v>1</v>
      </c>
      <c r="E9" t="s">
        <v>45</v>
      </c>
      <c r="F9" t="s">
        <v>194</v>
      </c>
      <c r="G9" t="s">
        <v>55</v>
      </c>
      <c r="H9" t="s">
        <v>100</v>
      </c>
      <c r="I9" t="s">
        <v>48</v>
      </c>
      <c r="J9" t="s">
        <v>78</v>
      </c>
      <c r="K9" t="s">
        <v>35</v>
      </c>
      <c r="L9" t="s">
        <v>38</v>
      </c>
      <c r="M9" t="s">
        <v>39</v>
      </c>
      <c r="N9" t="s">
        <v>44</v>
      </c>
      <c r="O9" t="s">
        <v>0</v>
      </c>
      <c r="P9" t="s">
        <v>0</v>
      </c>
      <c r="Q9" t="s">
        <v>40</v>
      </c>
    </row>
    <row r="10" spans="1:18" x14ac:dyDescent="0.3">
      <c r="A10" t="s">
        <v>60</v>
      </c>
      <c r="B10" t="s">
        <v>9668</v>
      </c>
      <c r="C10" t="s">
        <v>1</v>
      </c>
      <c r="D10" t="s">
        <v>45</v>
      </c>
      <c r="E10" t="s">
        <v>32</v>
      </c>
      <c r="F10" t="s">
        <v>194</v>
      </c>
      <c r="G10" t="s">
        <v>55</v>
      </c>
      <c r="H10" t="s">
        <v>166</v>
      </c>
      <c r="I10" t="s">
        <v>35</v>
      </c>
      <c r="J10" t="s">
        <v>37</v>
      </c>
      <c r="K10" t="s">
        <v>48</v>
      </c>
      <c r="L10" t="s">
        <v>44</v>
      </c>
      <c r="M10" t="s">
        <v>39</v>
      </c>
      <c r="N10" t="s">
        <v>44</v>
      </c>
      <c r="O10" t="s">
        <v>0</v>
      </c>
      <c r="P10" t="s">
        <v>1</v>
      </c>
      <c r="Q10" t="s">
        <v>40</v>
      </c>
    </row>
    <row r="11" spans="1:18" x14ac:dyDescent="0.3">
      <c r="A11" t="s">
        <v>63</v>
      </c>
      <c r="B11" t="s">
        <v>9669</v>
      </c>
      <c r="C11" t="s">
        <v>1</v>
      </c>
      <c r="E11" t="s">
        <v>39</v>
      </c>
      <c r="F11" t="s">
        <v>236</v>
      </c>
      <c r="G11" t="s">
        <v>35</v>
      </c>
      <c r="H11" t="s">
        <v>171</v>
      </c>
      <c r="I11" t="s">
        <v>35</v>
      </c>
      <c r="J11" t="s">
        <v>35</v>
      </c>
      <c r="K11" t="s">
        <v>78</v>
      </c>
      <c r="L11" t="s">
        <v>44</v>
      </c>
      <c r="M11" t="s">
        <v>39</v>
      </c>
      <c r="N11" t="s">
        <v>44</v>
      </c>
      <c r="O11" t="s">
        <v>0</v>
      </c>
      <c r="P11" t="s">
        <v>1</v>
      </c>
      <c r="Q11" t="s">
        <v>40</v>
      </c>
    </row>
    <row r="12" spans="1:18" x14ac:dyDescent="0.3">
      <c r="A12" t="s">
        <v>66</v>
      </c>
      <c r="B12" t="s">
        <v>9670</v>
      </c>
      <c r="C12" t="s">
        <v>1</v>
      </c>
      <c r="E12" t="s">
        <v>38</v>
      </c>
      <c r="F12" t="s">
        <v>253</v>
      </c>
      <c r="G12" t="s">
        <v>75</v>
      </c>
      <c r="H12" t="s">
        <v>100</v>
      </c>
      <c r="I12" t="s">
        <v>35</v>
      </c>
      <c r="J12" t="s">
        <v>52</v>
      </c>
      <c r="K12" t="s">
        <v>55</v>
      </c>
      <c r="L12" t="s">
        <v>44</v>
      </c>
      <c r="M12" t="s">
        <v>39</v>
      </c>
      <c r="N12" t="s">
        <v>44</v>
      </c>
      <c r="O12" t="s">
        <v>0</v>
      </c>
      <c r="P12" t="s">
        <v>1</v>
      </c>
      <c r="Q12" t="s">
        <v>40</v>
      </c>
    </row>
    <row r="13" spans="1:18" x14ac:dyDescent="0.3">
      <c r="A13" t="s">
        <v>69</v>
      </c>
      <c r="B13" t="s">
        <v>9671</v>
      </c>
      <c r="C13" t="s">
        <v>1</v>
      </c>
      <c r="E13" t="s">
        <v>39</v>
      </c>
      <c r="F13" t="s">
        <v>293</v>
      </c>
      <c r="G13" t="s">
        <v>199</v>
      </c>
      <c r="H13" t="s">
        <v>92</v>
      </c>
      <c r="I13" t="s">
        <v>35</v>
      </c>
      <c r="J13" t="s">
        <v>52</v>
      </c>
      <c r="K13" t="s">
        <v>48</v>
      </c>
      <c r="L13" t="s">
        <v>38</v>
      </c>
      <c r="M13" t="s">
        <v>39</v>
      </c>
      <c r="N13" t="s">
        <v>44</v>
      </c>
      <c r="O13" t="s">
        <v>0</v>
      </c>
      <c r="P13" t="s">
        <v>1</v>
      </c>
      <c r="Q13" t="s">
        <v>40</v>
      </c>
    </row>
    <row r="14" spans="1:18" x14ac:dyDescent="0.3">
      <c r="A14" t="s">
        <v>72</v>
      </c>
      <c r="B14" t="s">
        <v>9672</v>
      </c>
      <c r="C14" t="s">
        <v>1</v>
      </c>
      <c r="D14" t="s">
        <v>49</v>
      </c>
      <c r="E14" t="s">
        <v>32</v>
      </c>
      <c r="F14" t="s">
        <v>309</v>
      </c>
      <c r="G14" t="s">
        <v>162</v>
      </c>
      <c r="H14" t="s">
        <v>36</v>
      </c>
      <c r="I14" t="s">
        <v>35</v>
      </c>
      <c r="J14" t="s">
        <v>75</v>
      </c>
      <c r="K14" t="s">
        <v>43</v>
      </c>
      <c r="L14" t="s">
        <v>44</v>
      </c>
      <c r="M14" t="s">
        <v>39</v>
      </c>
      <c r="N14" t="s">
        <v>44</v>
      </c>
      <c r="O14" t="s">
        <v>0</v>
      </c>
      <c r="P14" t="s">
        <v>1</v>
      </c>
      <c r="Q14" t="s">
        <v>40</v>
      </c>
    </row>
    <row r="15" spans="1:18" x14ac:dyDescent="0.3">
      <c r="A15" t="s">
        <v>76</v>
      </c>
      <c r="B15" t="s">
        <v>9673</v>
      </c>
      <c r="C15" t="s">
        <v>1</v>
      </c>
      <c r="E15" t="s">
        <v>39</v>
      </c>
      <c r="F15" t="s">
        <v>318</v>
      </c>
      <c r="G15" t="s">
        <v>92</v>
      </c>
      <c r="H15" t="s">
        <v>159</v>
      </c>
      <c r="I15" t="s">
        <v>35</v>
      </c>
      <c r="J15" t="s">
        <v>244</v>
      </c>
      <c r="K15" t="s">
        <v>52</v>
      </c>
      <c r="L15" t="s">
        <v>38</v>
      </c>
      <c r="M15" t="s">
        <v>39</v>
      </c>
      <c r="N15" t="s">
        <v>39</v>
      </c>
      <c r="O15" t="s">
        <v>0</v>
      </c>
      <c r="P15" t="s">
        <v>0</v>
      </c>
      <c r="Q15" t="s">
        <v>40</v>
      </c>
    </row>
    <row r="16" spans="1:18" x14ac:dyDescent="0.3">
      <c r="A16" t="s">
        <v>79</v>
      </c>
      <c r="B16" t="s">
        <v>9674</v>
      </c>
      <c r="C16" t="s">
        <v>1</v>
      </c>
      <c r="D16" t="s">
        <v>53</v>
      </c>
      <c r="E16" t="s">
        <v>32</v>
      </c>
      <c r="F16" t="s">
        <v>351</v>
      </c>
      <c r="G16" t="s">
        <v>35</v>
      </c>
      <c r="H16" t="s">
        <v>84</v>
      </c>
      <c r="I16" t="s">
        <v>166</v>
      </c>
      <c r="J16" t="s">
        <v>48</v>
      </c>
      <c r="K16" t="s">
        <v>171</v>
      </c>
      <c r="L16" t="s">
        <v>38</v>
      </c>
      <c r="M16" t="s">
        <v>39</v>
      </c>
      <c r="N16" t="s">
        <v>44</v>
      </c>
      <c r="O16" t="s">
        <v>0</v>
      </c>
      <c r="P16" t="s">
        <v>0</v>
      </c>
      <c r="Q16" t="s">
        <v>40</v>
      </c>
    </row>
    <row r="17" spans="1:17" x14ac:dyDescent="0.3">
      <c r="A17" t="s">
        <v>81</v>
      </c>
      <c r="B17" t="s">
        <v>9675</v>
      </c>
      <c r="C17" t="s">
        <v>1</v>
      </c>
      <c r="E17" t="s">
        <v>45</v>
      </c>
      <c r="F17" t="s">
        <v>360</v>
      </c>
      <c r="G17" t="s">
        <v>162</v>
      </c>
      <c r="H17" t="s">
        <v>166</v>
      </c>
      <c r="I17" t="s">
        <v>55</v>
      </c>
      <c r="J17" t="s">
        <v>55</v>
      </c>
      <c r="K17" t="s">
        <v>35</v>
      </c>
      <c r="L17" t="s">
        <v>44</v>
      </c>
      <c r="M17" t="s">
        <v>39</v>
      </c>
      <c r="N17" t="s">
        <v>44</v>
      </c>
      <c r="O17" t="s">
        <v>0</v>
      </c>
      <c r="P17" t="s">
        <v>0</v>
      </c>
      <c r="Q17" t="s">
        <v>40</v>
      </c>
    </row>
    <row r="18" spans="1:17" x14ac:dyDescent="0.3">
      <c r="A18" t="s">
        <v>85</v>
      </c>
      <c r="B18" t="s">
        <v>9676</v>
      </c>
      <c r="C18" t="s">
        <v>1</v>
      </c>
      <c r="E18" t="s">
        <v>39</v>
      </c>
      <c r="F18" t="s">
        <v>382</v>
      </c>
      <c r="G18" t="s">
        <v>162</v>
      </c>
      <c r="H18" t="s">
        <v>162</v>
      </c>
      <c r="I18" t="s">
        <v>35</v>
      </c>
      <c r="J18" t="s">
        <v>55</v>
      </c>
      <c r="K18" t="s">
        <v>153</v>
      </c>
      <c r="L18" t="s">
        <v>38</v>
      </c>
      <c r="M18" t="s">
        <v>39</v>
      </c>
      <c r="N18" t="s">
        <v>44</v>
      </c>
      <c r="O18" t="s">
        <v>0</v>
      </c>
      <c r="P18" t="s">
        <v>1</v>
      </c>
      <c r="Q18" t="s">
        <v>40</v>
      </c>
    </row>
    <row r="19" spans="1:17" x14ac:dyDescent="0.3">
      <c r="A19" t="s">
        <v>88</v>
      </c>
      <c r="B19" t="s">
        <v>9677</v>
      </c>
      <c r="C19" t="s">
        <v>1</v>
      </c>
      <c r="E19" t="s">
        <v>39</v>
      </c>
      <c r="F19" t="s">
        <v>402</v>
      </c>
      <c r="G19" t="s">
        <v>35</v>
      </c>
      <c r="H19" t="s">
        <v>171</v>
      </c>
      <c r="I19" t="s">
        <v>35</v>
      </c>
      <c r="J19" t="s">
        <v>215</v>
      </c>
      <c r="K19" t="s">
        <v>35</v>
      </c>
      <c r="L19" t="s">
        <v>38</v>
      </c>
      <c r="M19" t="s">
        <v>39</v>
      </c>
      <c r="N19" t="s">
        <v>44</v>
      </c>
      <c r="O19" t="s">
        <v>0</v>
      </c>
      <c r="P19" t="s">
        <v>1</v>
      </c>
      <c r="Q19" t="s">
        <v>40</v>
      </c>
    </row>
    <row r="20" spans="1:17" x14ac:dyDescent="0.3">
      <c r="A20" t="s">
        <v>90</v>
      </c>
      <c r="B20" t="s">
        <v>9678</v>
      </c>
      <c r="C20" t="s">
        <v>1</v>
      </c>
      <c r="E20" t="s">
        <v>49</v>
      </c>
      <c r="F20" t="s">
        <v>402</v>
      </c>
      <c r="G20" t="s">
        <v>92</v>
      </c>
      <c r="H20" t="s">
        <v>43</v>
      </c>
      <c r="I20" t="s">
        <v>209</v>
      </c>
      <c r="J20" t="s">
        <v>119</v>
      </c>
      <c r="K20" t="s">
        <v>48</v>
      </c>
      <c r="L20" t="s">
        <v>44</v>
      </c>
      <c r="M20" t="s">
        <v>39</v>
      </c>
      <c r="N20" t="s">
        <v>39</v>
      </c>
      <c r="O20" t="s">
        <v>0</v>
      </c>
      <c r="P20" t="s">
        <v>1</v>
      </c>
      <c r="Q20" t="s">
        <v>40</v>
      </c>
    </row>
    <row r="21" spans="1:17" x14ac:dyDescent="0.3">
      <c r="A21" t="s">
        <v>93</v>
      </c>
      <c r="B21" t="s">
        <v>9679</v>
      </c>
      <c r="C21" t="s">
        <v>1</v>
      </c>
      <c r="E21" t="s">
        <v>53</v>
      </c>
      <c r="F21" t="s">
        <v>441</v>
      </c>
      <c r="G21" t="s">
        <v>75</v>
      </c>
      <c r="H21" t="s">
        <v>162</v>
      </c>
      <c r="I21" t="s">
        <v>35</v>
      </c>
      <c r="J21" t="s">
        <v>48</v>
      </c>
      <c r="K21" t="s">
        <v>78</v>
      </c>
      <c r="L21" t="s">
        <v>44</v>
      </c>
      <c r="M21" t="s">
        <v>39</v>
      </c>
      <c r="N21" t="s">
        <v>44</v>
      </c>
      <c r="O21" t="s">
        <v>0</v>
      </c>
      <c r="P21" t="s">
        <v>0</v>
      </c>
      <c r="Q21" t="s">
        <v>40</v>
      </c>
    </row>
    <row r="22" spans="1:17" x14ac:dyDescent="0.3">
      <c r="A22" t="s">
        <v>96</v>
      </c>
      <c r="B22" t="s">
        <v>9680</v>
      </c>
      <c r="C22" t="s">
        <v>1</v>
      </c>
      <c r="E22" t="s">
        <v>39</v>
      </c>
      <c r="F22" t="s">
        <v>468</v>
      </c>
      <c r="G22" t="s">
        <v>200</v>
      </c>
      <c r="H22" t="s">
        <v>92</v>
      </c>
      <c r="I22" t="s">
        <v>35</v>
      </c>
      <c r="J22" t="s">
        <v>55</v>
      </c>
      <c r="K22" t="s">
        <v>55</v>
      </c>
      <c r="L22" t="s">
        <v>38</v>
      </c>
      <c r="M22" t="s">
        <v>39</v>
      </c>
      <c r="N22" t="s">
        <v>44</v>
      </c>
      <c r="O22" t="s">
        <v>0</v>
      </c>
      <c r="P22" t="s">
        <v>0</v>
      </c>
      <c r="Q22" t="s">
        <v>40</v>
      </c>
    </row>
    <row r="23" spans="1:17" x14ac:dyDescent="0.3">
      <c r="A23" t="s">
        <v>98</v>
      </c>
      <c r="B23" t="s">
        <v>9681</v>
      </c>
      <c r="C23" t="s">
        <v>0</v>
      </c>
      <c r="E23" t="s">
        <v>39</v>
      </c>
      <c r="F23" t="s">
        <v>510</v>
      </c>
      <c r="G23" t="s">
        <v>162</v>
      </c>
      <c r="H23" t="s">
        <v>71</v>
      </c>
      <c r="I23" t="s">
        <v>48</v>
      </c>
      <c r="J23" t="s">
        <v>234</v>
      </c>
      <c r="K23" t="s">
        <v>153</v>
      </c>
      <c r="L23" t="s">
        <v>44</v>
      </c>
      <c r="M23" t="s">
        <v>39</v>
      </c>
      <c r="N23" t="s">
        <v>44</v>
      </c>
      <c r="O23" t="s">
        <v>0</v>
      </c>
      <c r="P23" t="s">
        <v>0</v>
      </c>
      <c r="Q23" t="s">
        <v>40</v>
      </c>
    </row>
    <row r="24" spans="1:17" x14ac:dyDescent="0.3">
      <c r="A24" t="s">
        <v>101</v>
      </c>
      <c r="B24" t="s">
        <v>9682</v>
      </c>
      <c r="C24" t="s">
        <v>1</v>
      </c>
      <c r="D24" t="s">
        <v>38</v>
      </c>
      <c r="E24" t="s">
        <v>32</v>
      </c>
      <c r="F24" t="s">
        <v>561</v>
      </c>
      <c r="G24" t="s">
        <v>223</v>
      </c>
      <c r="H24" t="s">
        <v>84</v>
      </c>
      <c r="I24" t="s">
        <v>48</v>
      </c>
      <c r="J24" t="s">
        <v>92</v>
      </c>
      <c r="K24" t="s">
        <v>153</v>
      </c>
      <c r="L24" t="s">
        <v>44</v>
      </c>
      <c r="M24" t="s">
        <v>39</v>
      </c>
      <c r="N24" t="s">
        <v>39</v>
      </c>
      <c r="O24" t="s">
        <v>0</v>
      </c>
      <c r="P24" t="s">
        <v>1</v>
      </c>
      <c r="Q24" t="s">
        <v>40</v>
      </c>
    </row>
    <row r="25" spans="1:17" x14ac:dyDescent="0.3">
      <c r="A25" t="s">
        <v>104</v>
      </c>
      <c r="B25" t="s">
        <v>9683</v>
      </c>
      <c r="C25" t="s">
        <v>0</v>
      </c>
      <c r="E25" t="s">
        <v>45</v>
      </c>
      <c r="F25" t="s">
        <v>719</v>
      </c>
      <c r="G25" t="s">
        <v>199</v>
      </c>
      <c r="H25" t="s">
        <v>166</v>
      </c>
      <c r="I25" t="s">
        <v>55</v>
      </c>
      <c r="J25" t="s">
        <v>234</v>
      </c>
      <c r="K25" t="s">
        <v>78</v>
      </c>
      <c r="L25" t="s">
        <v>44</v>
      </c>
      <c r="M25" t="s">
        <v>39</v>
      </c>
      <c r="N25" t="s">
        <v>39</v>
      </c>
      <c r="O25" t="s">
        <v>0</v>
      </c>
      <c r="P25" t="s">
        <v>0</v>
      </c>
      <c r="Q25" t="s">
        <v>40</v>
      </c>
    </row>
    <row r="26" spans="1:17" x14ac:dyDescent="0.3">
      <c r="A26" t="s">
        <v>107</v>
      </c>
      <c r="B26" t="s">
        <v>9684</v>
      </c>
      <c r="C26" t="s">
        <v>1</v>
      </c>
      <c r="E26" t="s">
        <v>49</v>
      </c>
      <c r="F26" t="s">
        <v>785</v>
      </c>
      <c r="G26" t="s">
        <v>92</v>
      </c>
      <c r="H26" t="s">
        <v>162</v>
      </c>
      <c r="I26" t="s">
        <v>92</v>
      </c>
      <c r="J26" t="s">
        <v>232</v>
      </c>
      <c r="K26" t="s">
        <v>55</v>
      </c>
      <c r="L26" t="s">
        <v>44</v>
      </c>
      <c r="M26" t="s">
        <v>39</v>
      </c>
      <c r="N26" t="s">
        <v>44</v>
      </c>
      <c r="O26" t="s">
        <v>0</v>
      </c>
      <c r="P26" t="s">
        <v>0</v>
      </c>
      <c r="Q26" t="s">
        <v>40</v>
      </c>
    </row>
    <row r="27" spans="1:17" x14ac:dyDescent="0.3">
      <c r="A27" t="s">
        <v>109</v>
      </c>
      <c r="B27" t="s">
        <v>9685</v>
      </c>
      <c r="C27" t="s">
        <v>0</v>
      </c>
      <c r="E27" t="s">
        <v>39</v>
      </c>
      <c r="F27" t="s">
        <v>861</v>
      </c>
      <c r="G27" t="s">
        <v>212</v>
      </c>
      <c r="H27" t="s">
        <v>100</v>
      </c>
      <c r="I27" t="s">
        <v>52</v>
      </c>
      <c r="J27" t="s">
        <v>92</v>
      </c>
      <c r="K27" t="s">
        <v>75</v>
      </c>
      <c r="L27" t="s">
        <v>44</v>
      </c>
      <c r="M27" t="s">
        <v>39</v>
      </c>
      <c r="N27" t="s">
        <v>44</v>
      </c>
      <c r="O27" t="s">
        <v>0</v>
      </c>
      <c r="P27" t="s">
        <v>1</v>
      </c>
      <c r="Q27" t="s">
        <v>40</v>
      </c>
    </row>
    <row r="28" spans="1:17" x14ac:dyDescent="0.3">
      <c r="A28" t="s">
        <v>111</v>
      </c>
      <c r="B28" t="s">
        <v>9686</v>
      </c>
      <c r="C28" t="s">
        <v>1</v>
      </c>
      <c r="E28" t="s">
        <v>49</v>
      </c>
      <c r="F28" t="s">
        <v>874</v>
      </c>
      <c r="G28" t="s">
        <v>200</v>
      </c>
      <c r="H28" t="s">
        <v>162</v>
      </c>
      <c r="I28" t="s">
        <v>35</v>
      </c>
      <c r="J28" t="s">
        <v>153</v>
      </c>
      <c r="K28" t="s">
        <v>153</v>
      </c>
      <c r="L28" t="s">
        <v>44</v>
      </c>
      <c r="M28" t="s">
        <v>39</v>
      </c>
      <c r="N28" t="s">
        <v>39</v>
      </c>
      <c r="O28" t="s">
        <v>0</v>
      </c>
      <c r="P28" t="s">
        <v>0</v>
      </c>
      <c r="Q28" t="s">
        <v>40</v>
      </c>
    </row>
    <row r="29" spans="1:17" x14ac:dyDescent="0.3">
      <c r="A29" t="s">
        <v>114</v>
      </c>
      <c r="B29" t="s">
        <v>9687</v>
      </c>
      <c r="C29" t="s">
        <v>0</v>
      </c>
      <c r="E29" t="s">
        <v>53</v>
      </c>
      <c r="F29" t="s">
        <v>924</v>
      </c>
      <c r="G29" t="s">
        <v>223</v>
      </c>
      <c r="H29" t="s">
        <v>166</v>
      </c>
      <c r="I29" t="s">
        <v>159</v>
      </c>
      <c r="J29" t="s">
        <v>48</v>
      </c>
      <c r="K29" t="s">
        <v>48</v>
      </c>
      <c r="L29" t="s">
        <v>44</v>
      </c>
      <c r="M29" t="s">
        <v>39</v>
      </c>
      <c r="N29" t="s">
        <v>44</v>
      </c>
      <c r="O29" t="s">
        <v>0</v>
      </c>
      <c r="P29" t="s">
        <v>0</v>
      </c>
      <c r="Q29" t="s">
        <v>40</v>
      </c>
    </row>
    <row r="30" spans="1:17" x14ac:dyDescent="0.3">
      <c r="A30" t="s">
        <v>117</v>
      </c>
      <c r="B30" t="s">
        <v>9688</v>
      </c>
      <c r="C30" t="s">
        <v>1</v>
      </c>
      <c r="D30" t="s">
        <v>58</v>
      </c>
      <c r="E30" t="s">
        <v>32</v>
      </c>
      <c r="F30" t="s">
        <v>924</v>
      </c>
      <c r="G30" t="s">
        <v>200</v>
      </c>
      <c r="H30" t="s">
        <v>166</v>
      </c>
      <c r="I30" t="s">
        <v>35</v>
      </c>
      <c r="J30" t="s">
        <v>153</v>
      </c>
      <c r="K30" t="s">
        <v>234</v>
      </c>
      <c r="L30" t="s">
        <v>44</v>
      </c>
      <c r="M30" t="s">
        <v>39</v>
      </c>
      <c r="N30" t="s">
        <v>44</v>
      </c>
      <c r="O30" t="s">
        <v>0</v>
      </c>
      <c r="P30" t="s">
        <v>1</v>
      </c>
      <c r="Q30" t="s">
        <v>40</v>
      </c>
    </row>
    <row r="31" spans="1:17" x14ac:dyDescent="0.3">
      <c r="A31" t="s">
        <v>120</v>
      </c>
      <c r="B31" t="s">
        <v>9689</v>
      </c>
      <c r="C31" t="s">
        <v>1</v>
      </c>
      <c r="E31" t="s">
        <v>39</v>
      </c>
      <c r="F31" t="s">
        <v>946</v>
      </c>
      <c r="G31" t="s">
        <v>162</v>
      </c>
      <c r="H31" t="s">
        <v>171</v>
      </c>
      <c r="I31" t="s">
        <v>55</v>
      </c>
      <c r="J31" t="s">
        <v>119</v>
      </c>
      <c r="K31" t="s">
        <v>75</v>
      </c>
      <c r="L31" t="s">
        <v>44</v>
      </c>
      <c r="M31" t="s">
        <v>44</v>
      </c>
      <c r="N31" t="s">
        <v>44</v>
      </c>
      <c r="O31" t="s">
        <v>0</v>
      </c>
      <c r="P31" t="s">
        <v>1</v>
      </c>
      <c r="Q31" t="s">
        <v>40</v>
      </c>
    </row>
    <row r="32" spans="1:17" x14ac:dyDescent="0.3">
      <c r="A32" t="s">
        <v>122</v>
      </c>
      <c r="B32" t="s">
        <v>9690</v>
      </c>
      <c r="C32" t="s">
        <v>1</v>
      </c>
      <c r="E32" t="s">
        <v>45</v>
      </c>
      <c r="F32" t="s">
        <v>944</v>
      </c>
      <c r="G32" t="s">
        <v>186</v>
      </c>
      <c r="H32" t="s">
        <v>133</v>
      </c>
      <c r="I32" t="s">
        <v>52</v>
      </c>
      <c r="J32" t="s">
        <v>234</v>
      </c>
      <c r="K32" t="s">
        <v>52</v>
      </c>
      <c r="L32" t="s">
        <v>38</v>
      </c>
      <c r="M32" t="s">
        <v>39</v>
      </c>
      <c r="N32" t="s">
        <v>44</v>
      </c>
      <c r="O32" t="s">
        <v>0</v>
      </c>
      <c r="P32" t="s">
        <v>1</v>
      </c>
      <c r="Q32" t="s">
        <v>40</v>
      </c>
    </row>
    <row r="33" spans="1:17" x14ac:dyDescent="0.3">
      <c r="A33" t="s">
        <v>124</v>
      </c>
      <c r="B33" t="s">
        <v>9691</v>
      </c>
      <c r="C33" t="s">
        <v>1</v>
      </c>
      <c r="E33" t="s">
        <v>39</v>
      </c>
      <c r="F33" t="s">
        <v>939</v>
      </c>
      <c r="G33" t="s">
        <v>200</v>
      </c>
      <c r="H33" t="s">
        <v>219</v>
      </c>
      <c r="I33" t="s">
        <v>35</v>
      </c>
      <c r="J33" t="s">
        <v>52</v>
      </c>
      <c r="K33" t="s">
        <v>78</v>
      </c>
      <c r="L33" t="s">
        <v>44</v>
      </c>
      <c r="M33" t="s">
        <v>39</v>
      </c>
      <c r="N33" t="s">
        <v>39</v>
      </c>
      <c r="O33" t="s">
        <v>0</v>
      </c>
      <c r="P33" t="s">
        <v>1</v>
      </c>
      <c r="Q33" t="s">
        <v>40</v>
      </c>
    </row>
    <row r="34" spans="1:17" x14ac:dyDescent="0.3">
      <c r="A34" t="s">
        <v>127</v>
      </c>
      <c r="B34" t="s">
        <v>9692</v>
      </c>
      <c r="C34" t="s">
        <v>1</v>
      </c>
      <c r="E34" t="s">
        <v>45</v>
      </c>
      <c r="F34" t="s">
        <v>937</v>
      </c>
      <c r="G34" t="s">
        <v>223</v>
      </c>
      <c r="H34" t="s">
        <v>133</v>
      </c>
      <c r="I34" t="s">
        <v>55</v>
      </c>
      <c r="J34" t="s">
        <v>119</v>
      </c>
      <c r="K34" t="s">
        <v>119</v>
      </c>
      <c r="L34" t="s">
        <v>38</v>
      </c>
      <c r="M34" t="s">
        <v>39</v>
      </c>
      <c r="N34" t="s">
        <v>39</v>
      </c>
      <c r="O34" t="s">
        <v>0</v>
      </c>
      <c r="P34" t="s">
        <v>1</v>
      </c>
      <c r="Q34" t="s">
        <v>40</v>
      </c>
    </row>
    <row r="35" spans="1:17" x14ac:dyDescent="0.3">
      <c r="A35" t="s">
        <v>129</v>
      </c>
      <c r="B35" t="s">
        <v>9693</v>
      </c>
      <c r="C35" t="s">
        <v>1</v>
      </c>
      <c r="E35" t="s">
        <v>45</v>
      </c>
      <c r="F35" t="s">
        <v>937</v>
      </c>
      <c r="G35" t="s">
        <v>200</v>
      </c>
      <c r="H35" t="s">
        <v>227</v>
      </c>
      <c r="I35" t="s">
        <v>55</v>
      </c>
      <c r="J35" t="s">
        <v>55</v>
      </c>
      <c r="K35" t="s">
        <v>234</v>
      </c>
      <c r="L35" t="s">
        <v>38</v>
      </c>
      <c r="M35" t="s">
        <v>39</v>
      </c>
      <c r="N35" t="s">
        <v>44</v>
      </c>
      <c r="O35" t="s">
        <v>0</v>
      </c>
      <c r="P35" t="s">
        <v>1</v>
      </c>
      <c r="Q35" t="s">
        <v>40</v>
      </c>
    </row>
    <row r="36" spans="1:17" x14ac:dyDescent="0.3">
      <c r="A36" t="s">
        <v>131</v>
      </c>
      <c r="B36" t="s">
        <v>9694</v>
      </c>
      <c r="C36" t="s">
        <v>1</v>
      </c>
      <c r="E36" t="s">
        <v>39</v>
      </c>
      <c r="F36" t="s">
        <v>935</v>
      </c>
      <c r="G36" t="s">
        <v>162</v>
      </c>
      <c r="H36" t="s">
        <v>227</v>
      </c>
      <c r="I36" t="s">
        <v>100</v>
      </c>
      <c r="J36" t="s">
        <v>119</v>
      </c>
      <c r="K36" t="s">
        <v>153</v>
      </c>
      <c r="L36" t="s">
        <v>44</v>
      </c>
      <c r="M36" t="s">
        <v>39</v>
      </c>
      <c r="N36" t="s">
        <v>44</v>
      </c>
      <c r="O36" t="s">
        <v>0</v>
      </c>
      <c r="P36" t="s">
        <v>1</v>
      </c>
      <c r="Q36" t="s">
        <v>40</v>
      </c>
    </row>
    <row r="37" spans="1:17" x14ac:dyDescent="0.3">
      <c r="A37" t="s">
        <v>134</v>
      </c>
      <c r="B37" t="s">
        <v>9695</v>
      </c>
      <c r="C37" t="s">
        <v>1</v>
      </c>
      <c r="E37" t="s">
        <v>39</v>
      </c>
      <c r="F37" t="s">
        <v>935</v>
      </c>
      <c r="G37" t="s">
        <v>200</v>
      </c>
      <c r="H37" t="s">
        <v>133</v>
      </c>
      <c r="I37" t="s">
        <v>55</v>
      </c>
      <c r="J37" t="s">
        <v>119</v>
      </c>
      <c r="K37" t="s">
        <v>35</v>
      </c>
      <c r="L37" t="s">
        <v>44</v>
      </c>
      <c r="M37" t="s">
        <v>39</v>
      </c>
      <c r="N37" t="s">
        <v>44</v>
      </c>
      <c r="O37" t="s">
        <v>0</v>
      </c>
      <c r="P37" t="s">
        <v>1</v>
      </c>
      <c r="Q37" t="s">
        <v>40</v>
      </c>
    </row>
    <row r="38" spans="1:17" x14ac:dyDescent="0.3">
      <c r="A38" t="s">
        <v>137</v>
      </c>
      <c r="B38" t="s">
        <v>9696</v>
      </c>
      <c r="C38" t="s">
        <v>1</v>
      </c>
      <c r="E38" t="s">
        <v>39</v>
      </c>
      <c r="F38" t="s">
        <v>933</v>
      </c>
      <c r="G38" t="s">
        <v>212</v>
      </c>
      <c r="H38" t="s">
        <v>159</v>
      </c>
      <c r="I38" t="s">
        <v>92</v>
      </c>
      <c r="J38" t="s">
        <v>119</v>
      </c>
      <c r="K38" t="s">
        <v>48</v>
      </c>
      <c r="L38" t="s">
        <v>44</v>
      </c>
      <c r="M38" t="s">
        <v>39</v>
      </c>
      <c r="N38" t="s">
        <v>44</v>
      </c>
      <c r="O38" t="s">
        <v>0</v>
      </c>
      <c r="P38" t="s">
        <v>0</v>
      </c>
      <c r="Q38" t="s">
        <v>40</v>
      </c>
    </row>
    <row r="39" spans="1:17" x14ac:dyDescent="0.3">
      <c r="A39" t="s">
        <v>139</v>
      </c>
      <c r="B39" t="s">
        <v>9697</v>
      </c>
      <c r="C39" t="s">
        <v>1</v>
      </c>
      <c r="E39" t="s">
        <v>45</v>
      </c>
      <c r="F39" t="s">
        <v>933</v>
      </c>
      <c r="G39" t="s">
        <v>175</v>
      </c>
      <c r="H39" t="s">
        <v>159</v>
      </c>
      <c r="I39" t="s">
        <v>37</v>
      </c>
      <c r="J39" t="s">
        <v>78</v>
      </c>
      <c r="K39" t="s">
        <v>234</v>
      </c>
      <c r="L39" t="s">
        <v>38</v>
      </c>
      <c r="M39" t="s">
        <v>39</v>
      </c>
      <c r="N39" t="s">
        <v>44</v>
      </c>
      <c r="O39" t="s">
        <v>0</v>
      </c>
      <c r="P39" t="s">
        <v>1</v>
      </c>
      <c r="Q39" t="s">
        <v>40</v>
      </c>
    </row>
    <row r="40" spans="1:17" x14ac:dyDescent="0.3">
      <c r="A40" t="s">
        <v>141</v>
      </c>
      <c r="B40" t="s">
        <v>9698</v>
      </c>
      <c r="C40" t="s">
        <v>1</v>
      </c>
      <c r="D40" t="s">
        <v>60</v>
      </c>
      <c r="E40" t="s">
        <v>32</v>
      </c>
      <c r="F40" t="s">
        <v>931</v>
      </c>
      <c r="G40" t="s">
        <v>200</v>
      </c>
      <c r="H40" t="s">
        <v>162</v>
      </c>
      <c r="I40" t="s">
        <v>35</v>
      </c>
      <c r="J40" t="s">
        <v>119</v>
      </c>
      <c r="K40" t="s">
        <v>78</v>
      </c>
      <c r="L40" t="s">
        <v>44</v>
      </c>
      <c r="M40" t="s">
        <v>39</v>
      </c>
      <c r="N40" t="s">
        <v>44</v>
      </c>
      <c r="O40" t="s">
        <v>0</v>
      </c>
      <c r="P40" t="s">
        <v>1</v>
      </c>
      <c r="Q40" t="s">
        <v>40</v>
      </c>
    </row>
    <row r="41" spans="1:17" x14ac:dyDescent="0.3">
      <c r="A41" t="s">
        <v>144</v>
      </c>
      <c r="B41" t="s">
        <v>9699</v>
      </c>
      <c r="C41" t="s">
        <v>1</v>
      </c>
      <c r="E41" t="s">
        <v>39</v>
      </c>
      <c r="F41" t="s">
        <v>927</v>
      </c>
      <c r="G41" t="s">
        <v>162</v>
      </c>
      <c r="H41" t="s">
        <v>232</v>
      </c>
      <c r="I41" t="s">
        <v>162</v>
      </c>
      <c r="J41" t="s">
        <v>75</v>
      </c>
      <c r="K41" t="s">
        <v>153</v>
      </c>
      <c r="L41" t="s">
        <v>44</v>
      </c>
      <c r="M41" t="s">
        <v>39</v>
      </c>
      <c r="N41" t="s">
        <v>44</v>
      </c>
      <c r="O41" t="s">
        <v>0</v>
      </c>
      <c r="P41" t="s">
        <v>0</v>
      </c>
      <c r="Q41" t="s">
        <v>40</v>
      </c>
    </row>
    <row r="42" spans="1:17" x14ac:dyDescent="0.3">
      <c r="A42" t="s">
        <v>146</v>
      </c>
      <c r="B42" t="s">
        <v>9700</v>
      </c>
      <c r="C42" t="s">
        <v>1</v>
      </c>
      <c r="E42" t="s">
        <v>45</v>
      </c>
      <c r="F42" t="s">
        <v>925</v>
      </c>
      <c r="G42" t="s">
        <v>212</v>
      </c>
      <c r="H42" t="s">
        <v>227</v>
      </c>
      <c r="I42" t="s">
        <v>171</v>
      </c>
      <c r="J42" t="s">
        <v>55</v>
      </c>
      <c r="K42" t="s">
        <v>48</v>
      </c>
      <c r="L42" t="s">
        <v>38</v>
      </c>
      <c r="M42" t="s">
        <v>39</v>
      </c>
      <c r="N42" t="s">
        <v>44</v>
      </c>
      <c r="O42" t="s">
        <v>0</v>
      </c>
      <c r="P42" t="s">
        <v>1</v>
      </c>
      <c r="Q42" t="s">
        <v>40</v>
      </c>
    </row>
    <row r="43" spans="1:17" x14ac:dyDescent="0.3">
      <c r="A43" t="s">
        <v>149</v>
      </c>
      <c r="B43" t="s">
        <v>9701</v>
      </c>
      <c r="C43" t="s">
        <v>1</v>
      </c>
      <c r="E43" t="s">
        <v>45</v>
      </c>
      <c r="F43" t="s">
        <v>922</v>
      </c>
      <c r="G43" t="s">
        <v>212</v>
      </c>
      <c r="H43" t="s">
        <v>209</v>
      </c>
      <c r="I43" t="s">
        <v>100</v>
      </c>
      <c r="J43" t="s">
        <v>219</v>
      </c>
      <c r="K43" t="s">
        <v>48</v>
      </c>
      <c r="L43" t="s">
        <v>38</v>
      </c>
      <c r="M43" t="s">
        <v>39</v>
      </c>
      <c r="N43" t="s">
        <v>39</v>
      </c>
      <c r="O43" t="s">
        <v>0</v>
      </c>
      <c r="P43" t="s">
        <v>1</v>
      </c>
      <c r="Q43" t="s">
        <v>40</v>
      </c>
    </row>
    <row r="44" spans="1:17" x14ac:dyDescent="0.3">
      <c r="A44" t="s">
        <v>151</v>
      </c>
      <c r="B44" t="s">
        <v>9702</v>
      </c>
      <c r="C44" t="s">
        <v>1</v>
      </c>
      <c r="E44" t="s">
        <v>38</v>
      </c>
      <c r="F44" t="s">
        <v>916</v>
      </c>
      <c r="G44" t="s">
        <v>212</v>
      </c>
      <c r="H44" t="s">
        <v>162</v>
      </c>
      <c r="I44" t="s">
        <v>48</v>
      </c>
      <c r="J44" t="s">
        <v>219</v>
      </c>
      <c r="K44" t="s">
        <v>48</v>
      </c>
      <c r="L44" t="s">
        <v>38</v>
      </c>
      <c r="M44" t="s">
        <v>39</v>
      </c>
      <c r="N44" t="s">
        <v>44</v>
      </c>
      <c r="O44" t="s">
        <v>0</v>
      </c>
      <c r="P44" t="s">
        <v>1</v>
      </c>
      <c r="Q44" t="s">
        <v>40</v>
      </c>
    </row>
    <row r="45" spans="1:17" x14ac:dyDescent="0.3">
      <c r="A45" t="s">
        <v>154</v>
      </c>
      <c r="B45" t="s">
        <v>9703</v>
      </c>
      <c r="C45" t="s">
        <v>0</v>
      </c>
      <c r="E45" t="s">
        <v>53</v>
      </c>
      <c r="F45" t="s">
        <v>916</v>
      </c>
      <c r="G45" t="s">
        <v>134</v>
      </c>
      <c r="H45" t="s">
        <v>92</v>
      </c>
      <c r="I45" t="s">
        <v>209</v>
      </c>
      <c r="J45" t="s">
        <v>37</v>
      </c>
      <c r="K45" t="s">
        <v>78</v>
      </c>
      <c r="L45" t="s">
        <v>38</v>
      </c>
      <c r="M45" t="s">
        <v>39</v>
      </c>
      <c r="N45" t="s">
        <v>44</v>
      </c>
      <c r="O45" t="s">
        <v>0</v>
      </c>
      <c r="P45" t="s">
        <v>0</v>
      </c>
      <c r="Q45" t="s">
        <v>40</v>
      </c>
    </row>
    <row r="46" spans="1:17" x14ac:dyDescent="0.3">
      <c r="A46" t="s">
        <v>157</v>
      </c>
      <c r="B46" t="s">
        <v>9704</v>
      </c>
      <c r="C46" t="s">
        <v>1</v>
      </c>
      <c r="E46" t="s">
        <v>45</v>
      </c>
      <c r="F46" t="s">
        <v>912</v>
      </c>
      <c r="G46" t="s">
        <v>186</v>
      </c>
      <c r="H46" t="s">
        <v>133</v>
      </c>
      <c r="I46" t="s">
        <v>100</v>
      </c>
      <c r="J46" t="s">
        <v>153</v>
      </c>
      <c r="K46" t="s">
        <v>48</v>
      </c>
      <c r="L46" t="s">
        <v>44</v>
      </c>
      <c r="M46" t="s">
        <v>39</v>
      </c>
      <c r="N46" t="s">
        <v>44</v>
      </c>
      <c r="O46" t="s">
        <v>0</v>
      </c>
      <c r="P46" t="s">
        <v>1</v>
      </c>
      <c r="Q46" t="s">
        <v>40</v>
      </c>
    </row>
    <row r="47" spans="1:17" x14ac:dyDescent="0.3">
      <c r="A47" t="s">
        <v>160</v>
      </c>
      <c r="B47" t="s">
        <v>9705</v>
      </c>
      <c r="C47" t="s">
        <v>1</v>
      </c>
      <c r="E47" t="s">
        <v>45</v>
      </c>
      <c r="F47" t="s">
        <v>912</v>
      </c>
      <c r="G47" t="s">
        <v>186</v>
      </c>
      <c r="H47" t="s">
        <v>232</v>
      </c>
      <c r="I47" t="s">
        <v>35</v>
      </c>
      <c r="J47" t="s">
        <v>48</v>
      </c>
      <c r="K47" t="s">
        <v>244</v>
      </c>
      <c r="L47" t="s">
        <v>44</v>
      </c>
      <c r="M47" t="s">
        <v>39</v>
      </c>
      <c r="N47" t="s">
        <v>44</v>
      </c>
      <c r="O47" t="s">
        <v>0</v>
      </c>
      <c r="P47" t="s">
        <v>0</v>
      </c>
      <c r="Q47" t="s">
        <v>40</v>
      </c>
    </row>
    <row r="48" spans="1:17" x14ac:dyDescent="0.3">
      <c r="A48" t="s">
        <v>163</v>
      </c>
      <c r="B48" t="s">
        <v>9706</v>
      </c>
      <c r="C48" t="s">
        <v>1</v>
      </c>
      <c r="E48" t="s">
        <v>45</v>
      </c>
      <c r="F48" t="s">
        <v>910</v>
      </c>
      <c r="G48" t="s">
        <v>212</v>
      </c>
      <c r="H48" t="s">
        <v>166</v>
      </c>
      <c r="I48" t="s">
        <v>209</v>
      </c>
      <c r="J48" t="s">
        <v>223</v>
      </c>
      <c r="K48" t="s">
        <v>52</v>
      </c>
      <c r="L48" t="s">
        <v>44</v>
      </c>
      <c r="M48" t="s">
        <v>39</v>
      </c>
      <c r="N48" t="s">
        <v>44</v>
      </c>
      <c r="O48" t="s">
        <v>0</v>
      </c>
      <c r="P48" t="s">
        <v>0</v>
      </c>
      <c r="Q48" t="s">
        <v>40</v>
      </c>
    </row>
    <row r="49" spans="1:17" x14ac:dyDescent="0.3">
      <c r="A49" t="s">
        <v>167</v>
      </c>
      <c r="B49" t="s">
        <v>9707</v>
      </c>
      <c r="C49" t="s">
        <v>1</v>
      </c>
      <c r="D49" t="s">
        <v>63</v>
      </c>
      <c r="E49" t="s">
        <v>32</v>
      </c>
      <c r="F49" t="s">
        <v>906</v>
      </c>
      <c r="G49" t="s">
        <v>223</v>
      </c>
      <c r="H49" t="s">
        <v>223</v>
      </c>
      <c r="I49" t="s">
        <v>52</v>
      </c>
      <c r="J49" t="s">
        <v>223</v>
      </c>
      <c r="K49" t="s">
        <v>153</v>
      </c>
      <c r="L49" t="s">
        <v>44</v>
      </c>
      <c r="M49" t="s">
        <v>39</v>
      </c>
      <c r="N49" t="s">
        <v>39</v>
      </c>
      <c r="O49" t="s">
        <v>0</v>
      </c>
      <c r="P49" t="s">
        <v>1</v>
      </c>
      <c r="Q49" t="s">
        <v>40</v>
      </c>
    </row>
    <row r="50" spans="1:17" x14ac:dyDescent="0.3">
      <c r="A50" t="s">
        <v>169</v>
      </c>
      <c r="B50" t="s">
        <v>9708</v>
      </c>
      <c r="C50" t="s">
        <v>1</v>
      </c>
      <c r="E50" t="s">
        <v>45</v>
      </c>
      <c r="F50" t="s">
        <v>901</v>
      </c>
      <c r="G50" t="s">
        <v>212</v>
      </c>
      <c r="H50" t="s">
        <v>232</v>
      </c>
      <c r="I50" t="s">
        <v>35</v>
      </c>
      <c r="J50" t="s">
        <v>171</v>
      </c>
      <c r="K50" t="s">
        <v>156</v>
      </c>
      <c r="L50" t="s">
        <v>44</v>
      </c>
      <c r="M50" t="s">
        <v>39</v>
      </c>
      <c r="N50" t="s">
        <v>39</v>
      </c>
      <c r="O50" t="s">
        <v>0</v>
      </c>
      <c r="P50" t="s">
        <v>0</v>
      </c>
      <c r="Q50" t="s">
        <v>40</v>
      </c>
    </row>
    <row r="51" spans="1:17" x14ac:dyDescent="0.3">
      <c r="A51" t="s">
        <v>172</v>
      </c>
      <c r="B51" t="s">
        <v>9709</v>
      </c>
      <c r="C51" t="s">
        <v>1</v>
      </c>
      <c r="E51" t="s">
        <v>45</v>
      </c>
      <c r="F51" t="s">
        <v>895</v>
      </c>
      <c r="G51" t="s">
        <v>175</v>
      </c>
      <c r="H51" t="s">
        <v>159</v>
      </c>
      <c r="I51" t="s">
        <v>153</v>
      </c>
      <c r="J51" t="s">
        <v>119</v>
      </c>
      <c r="K51" t="s">
        <v>78</v>
      </c>
      <c r="L51" t="s">
        <v>44</v>
      </c>
      <c r="M51" t="s">
        <v>39</v>
      </c>
      <c r="N51" t="s">
        <v>44</v>
      </c>
      <c r="O51" t="s">
        <v>0</v>
      </c>
      <c r="P51" t="s">
        <v>0</v>
      </c>
      <c r="Q51" t="s">
        <v>40</v>
      </c>
    </row>
    <row r="52" spans="1:17" x14ac:dyDescent="0.3">
      <c r="A52" t="s">
        <v>175</v>
      </c>
      <c r="B52" t="s">
        <v>9710</v>
      </c>
      <c r="C52" t="s">
        <v>1</v>
      </c>
      <c r="E52" t="s">
        <v>45</v>
      </c>
      <c r="F52" t="s">
        <v>893</v>
      </c>
      <c r="G52" t="s">
        <v>134</v>
      </c>
      <c r="H52" t="s">
        <v>171</v>
      </c>
      <c r="I52" t="s">
        <v>52</v>
      </c>
      <c r="J52" t="s">
        <v>55</v>
      </c>
      <c r="K52" t="s">
        <v>119</v>
      </c>
      <c r="L52" t="s">
        <v>38</v>
      </c>
      <c r="M52" t="s">
        <v>39</v>
      </c>
      <c r="N52" t="s">
        <v>44</v>
      </c>
      <c r="O52" t="s">
        <v>0</v>
      </c>
      <c r="P52" t="s">
        <v>1</v>
      </c>
      <c r="Q52" t="s">
        <v>40</v>
      </c>
    </row>
    <row r="53" spans="1:17" x14ac:dyDescent="0.3">
      <c r="A53" t="s">
        <v>177</v>
      </c>
      <c r="B53" t="s">
        <v>9711</v>
      </c>
      <c r="C53" t="s">
        <v>1</v>
      </c>
      <c r="E53" t="s">
        <v>39</v>
      </c>
      <c r="F53" t="s">
        <v>889</v>
      </c>
      <c r="G53" t="s">
        <v>212</v>
      </c>
      <c r="H53" t="s">
        <v>227</v>
      </c>
      <c r="I53" t="s">
        <v>35</v>
      </c>
      <c r="J53" t="s">
        <v>210</v>
      </c>
      <c r="K53" t="s">
        <v>153</v>
      </c>
      <c r="L53" t="s">
        <v>44</v>
      </c>
      <c r="M53" t="s">
        <v>39</v>
      </c>
      <c r="N53" t="s">
        <v>44</v>
      </c>
      <c r="O53" t="s">
        <v>0</v>
      </c>
      <c r="P53" t="s">
        <v>0</v>
      </c>
      <c r="Q53" t="s">
        <v>40</v>
      </c>
    </row>
    <row r="54" spans="1:17" x14ac:dyDescent="0.3">
      <c r="A54" t="s">
        <v>180</v>
      </c>
      <c r="B54" t="s">
        <v>9712</v>
      </c>
      <c r="C54" t="s">
        <v>1</v>
      </c>
      <c r="E54" t="s">
        <v>39</v>
      </c>
      <c r="F54" t="s">
        <v>885</v>
      </c>
      <c r="G54" t="s">
        <v>175</v>
      </c>
      <c r="H54" t="s">
        <v>232</v>
      </c>
      <c r="I54" t="s">
        <v>209</v>
      </c>
      <c r="J54" t="s">
        <v>244</v>
      </c>
      <c r="K54" t="s">
        <v>153</v>
      </c>
      <c r="L54" t="s">
        <v>38</v>
      </c>
      <c r="M54" t="s">
        <v>39</v>
      </c>
      <c r="N54" t="s">
        <v>39</v>
      </c>
      <c r="O54" t="s">
        <v>0</v>
      </c>
      <c r="P54" t="s">
        <v>1</v>
      </c>
      <c r="Q54" t="s">
        <v>40</v>
      </c>
    </row>
    <row r="55" spans="1:17" x14ac:dyDescent="0.3">
      <c r="A55" t="s">
        <v>182</v>
      </c>
      <c r="B55" t="s">
        <v>9713</v>
      </c>
      <c r="C55" t="s">
        <v>1</v>
      </c>
      <c r="E55" t="s">
        <v>58</v>
      </c>
      <c r="F55" t="s">
        <v>883</v>
      </c>
      <c r="G55" t="s">
        <v>212</v>
      </c>
      <c r="H55" t="s">
        <v>133</v>
      </c>
      <c r="I55" t="s">
        <v>219</v>
      </c>
      <c r="J55" t="s">
        <v>232</v>
      </c>
      <c r="K55" t="s">
        <v>36</v>
      </c>
      <c r="L55" t="s">
        <v>38</v>
      </c>
      <c r="M55" t="s">
        <v>39</v>
      </c>
      <c r="N55" t="s">
        <v>39</v>
      </c>
      <c r="O55" t="s">
        <v>0</v>
      </c>
      <c r="P55" t="s">
        <v>1</v>
      </c>
      <c r="Q55" t="s">
        <v>40</v>
      </c>
    </row>
    <row r="56" spans="1:17" x14ac:dyDescent="0.3">
      <c r="A56" t="s">
        <v>184</v>
      </c>
      <c r="B56" t="s">
        <v>9714</v>
      </c>
      <c r="C56" t="s">
        <v>0</v>
      </c>
      <c r="E56" t="s">
        <v>39</v>
      </c>
      <c r="F56" t="s">
        <v>883</v>
      </c>
      <c r="G56" t="s">
        <v>186</v>
      </c>
      <c r="H56" t="s">
        <v>159</v>
      </c>
      <c r="I56" t="s">
        <v>159</v>
      </c>
      <c r="J56" t="s">
        <v>234</v>
      </c>
      <c r="K56" t="s">
        <v>119</v>
      </c>
      <c r="L56" t="s">
        <v>44</v>
      </c>
      <c r="M56" t="s">
        <v>39</v>
      </c>
      <c r="N56" t="s">
        <v>44</v>
      </c>
      <c r="O56" t="s">
        <v>0</v>
      </c>
      <c r="P56" t="s">
        <v>1</v>
      </c>
      <c r="Q56" t="s">
        <v>40</v>
      </c>
    </row>
    <row r="57" spans="1:17" x14ac:dyDescent="0.3">
      <c r="A57" t="s">
        <v>186</v>
      </c>
      <c r="B57" t="s">
        <v>9715</v>
      </c>
      <c r="C57" t="s">
        <v>1</v>
      </c>
      <c r="E57" t="s">
        <v>39</v>
      </c>
      <c r="F57" t="s">
        <v>883</v>
      </c>
      <c r="G57" t="s">
        <v>175</v>
      </c>
      <c r="H57" t="s">
        <v>162</v>
      </c>
      <c r="I57" t="s">
        <v>100</v>
      </c>
      <c r="J57" t="s">
        <v>215</v>
      </c>
      <c r="K57" t="s">
        <v>52</v>
      </c>
      <c r="L57" t="s">
        <v>38</v>
      </c>
      <c r="M57" t="s">
        <v>39</v>
      </c>
      <c r="N57" t="s">
        <v>39</v>
      </c>
      <c r="O57" t="s">
        <v>0</v>
      </c>
      <c r="P57" t="s">
        <v>1</v>
      </c>
      <c r="Q57" t="s">
        <v>40</v>
      </c>
    </row>
    <row r="58" spans="1:17" x14ac:dyDescent="0.3">
      <c r="A58" t="s">
        <v>189</v>
      </c>
      <c r="B58" t="s">
        <v>9716</v>
      </c>
      <c r="C58" t="s">
        <v>0</v>
      </c>
      <c r="E58" t="s">
        <v>32</v>
      </c>
      <c r="F58" t="s">
        <v>883</v>
      </c>
      <c r="G58" t="s">
        <v>122</v>
      </c>
      <c r="H58" t="s">
        <v>100</v>
      </c>
      <c r="I58" t="s">
        <v>55</v>
      </c>
      <c r="J58" t="s">
        <v>119</v>
      </c>
      <c r="K58" t="s">
        <v>48</v>
      </c>
      <c r="L58" t="s">
        <v>44</v>
      </c>
      <c r="M58" t="s">
        <v>39</v>
      </c>
      <c r="N58" t="s">
        <v>44</v>
      </c>
      <c r="O58" t="s">
        <v>0</v>
      </c>
      <c r="P58" t="s">
        <v>0</v>
      </c>
      <c r="Q58" t="s">
        <v>40</v>
      </c>
    </row>
    <row r="59" spans="1:17" x14ac:dyDescent="0.3">
      <c r="A59" t="s">
        <v>192</v>
      </c>
      <c r="B59" t="s">
        <v>9717</v>
      </c>
      <c r="C59" t="s">
        <v>1</v>
      </c>
      <c r="E59" t="s">
        <v>39</v>
      </c>
      <c r="F59" t="s">
        <v>881</v>
      </c>
      <c r="G59" t="s">
        <v>212</v>
      </c>
      <c r="H59" t="s">
        <v>159</v>
      </c>
      <c r="I59" t="s">
        <v>100</v>
      </c>
      <c r="J59" t="s">
        <v>200</v>
      </c>
      <c r="K59" t="s">
        <v>234</v>
      </c>
      <c r="L59" t="s">
        <v>38</v>
      </c>
      <c r="M59" t="s">
        <v>39</v>
      </c>
      <c r="N59" t="s">
        <v>44</v>
      </c>
      <c r="O59" t="s">
        <v>0</v>
      </c>
      <c r="P59" t="s">
        <v>0</v>
      </c>
      <c r="Q59" t="s">
        <v>40</v>
      </c>
    </row>
    <row r="60" spans="1:17" x14ac:dyDescent="0.3">
      <c r="A60" t="s">
        <v>195</v>
      </c>
      <c r="B60" t="s">
        <v>9718</v>
      </c>
      <c r="C60" t="s">
        <v>1</v>
      </c>
      <c r="E60" t="s">
        <v>45</v>
      </c>
      <c r="F60" t="s">
        <v>879</v>
      </c>
      <c r="G60" t="s">
        <v>212</v>
      </c>
      <c r="H60" t="s">
        <v>171</v>
      </c>
      <c r="I60" t="s">
        <v>212</v>
      </c>
      <c r="J60" t="s">
        <v>162</v>
      </c>
      <c r="K60" t="s">
        <v>153</v>
      </c>
      <c r="L60" t="s">
        <v>38</v>
      </c>
      <c r="M60" t="s">
        <v>39</v>
      </c>
      <c r="N60" t="s">
        <v>39</v>
      </c>
      <c r="O60" t="s">
        <v>0</v>
      </c>
      <c r="P60" t="s">
        <v>1</v>
      </c>
      <c r="Q60" t="s">
        <v>40</v>
      </c>
    </row>
    <row r="61" spans="1:17" x14ac:dyDescent="0.3">
      <c r="A61" t="s">
        <v>197</v>
      </c>
      <c r="B61" t="s">
        <v>9719</v>
      </c>
      <c r="C61" t="s">
        <v>1</v>
      </c>
      <c r="E61" t="s">
        <v>39</v>
      </c>
      <c r="F61" t="s">
        <v>872</v>
      </c>
      <c r="G61" t="s">
        <v>212</v>
      </c>
      <c r="H61" t="s">
        <v>223</v>
      </c>
      <c r="I61" t="s">
        <v>35</v>
      </c>
      <c r="J61" t="s">
        <v>219</v>
      </c>
      <c r="K61" t="s">
        <v>244</v>
      </c>
      <c r="L61" t="s">
        <v>44</v>
      </c>
      <c r="M61" t="s">
        <v>39</v>
      </c>
      <c r="N61" t="s">
        <v>44</v>
      </c>
      <c r="O61" t="s">
        <v>0</v>
      </c>
      <c r="P61" t="s">
        <v>1</v>
      </c>
      <c r="Q61" t="s">
        <v>40</v>
      </c>
    </row>
    <row r="62" spans="1:17" x14ac:dyDescent="0.3">
      <c r="A62" t="s">
        <v>200</v>
      </c>
      <c r="B62" t="s">
        <v>9720</v>
      </c>
      <c r="C62" t="s">
        <v>1</v>
      </c>
      <c r="E62" t="s">
        <v>39</v>
      </c>
      <c r="F62" t="s">
        <v>866</v>
      </c>
      <c r="G62" t="s">
        <v>146</v>
      </c>
      <c r="H62" t="s">
        <v>92</v>
      </c>
      <c r="I62" t="s">
        <v>92</v>
      </c>
      <c r="J62" t="s">
        <v>133</v>
      </c>
      <c r="K62" t="s">
        <v>238</v>
      </c>
      <c r="L62" t="s">
        <v>38</v>
      </c>
      <c r="M62" t="s">
        <v>39</v>
      </c>
      <c r="N62" t="s">
        <v>39</v>
      </c>
      <c r="O62" t="s">
        <v>0</v>
      </c>
      <c r="P62" t="s">
        <v>1</v>
      </c>
      <c r="Q62" t="s">
        <v>40</v>
      </c>
    </row>
    <row r="63" spans="1:17" x14ac:dyDescent="0.3">
      <c r="A63" t="s">
        <v>203</v>
      </c>
      <c r="B63" t="s">
        <v>9721</v>
      </c>
      <c r="C63" t="s">
        <v>1</v>
      </c>
      <c r="E63" t="s">
        <v>38</v>
      </c>
      <c r="F63" t="s">
        <v>864</v>
      </c>
      <c r="G63" t="s">
        <v>35</v>
      </c>
      <c r="H63" t="s">
        <v>210</v>
      </c>
      <c r="I63" t="s">
        <v>182</v>
      </c>
      <c r="J63" t="s">
        <v>232</v>
      </c>
      <c r="K63" t="s">
        <v>78</v>
      </c>
      <c r="L63" t="s">
        <v>44</v>
      </c>
      <c r="M63" t="s">
        <v>39</v>
      </c>
      <c r="N63" t="s">
        <v>44</v>
      </c>
      <c r="O63" t="s">
        <v>0</v>
      </c>
      <c r="P63" t="s">
        <v>1</v>
      </c>
      <c r="Q63" t="s">
        <v>40</v>
      </c>
    </row>
    <row r="64" spans="1:17" x14ac:dyDescent="0.3">
      <c r="A64" t="s">
        <v>205</v>
      </c>
      <c r="B64" t="s">
        <v>9722</v>
      </c>
      <c r="C64" t="s">
        <v>0</v>
      </c>
      <c r="E64" t="s">
        <v>53</v>
      </c>
      <c r="F64" t="s">
        <v>864</v>
      </c>
      <c r="G64" t="s">
        <v>146</v>
      </c>
      <c r="H64" t="s">
        <v>133</v>
      </c>
      <c r="I64" t="s">
        <v>37</v>
      </c>
      <c r="J64" t="s">
        <v>223</v>
      </c>
      <c r="K64" t="s">
        <v>48</v>
      </c>
      <c r="L64" t="s">
        <v>44</v>
      </c>
      <c r="M64" t="s">
        <v>39</v>
      </c>
      <c r="N64" t="s">
        <v>39</v>
      </c>
      <c r="O64" t="s">
        <v>0</v>
      </c>
      <c r="P64" t="s">
        <v>0</v>
      </c>
      <c r="Q64" t="s">
        <v>40</v>
      </c>
    </row>
    <row r="65" spans="1:17" x14ac:dyDescent="0.3">
      <c r="A65" t="s">
        <v>207</v>
      </c>
      <c r="B65" t="s">
        <v>9723</v>
      </c>
      <c r="C65" t="s">
        <v>1</v>
      </c>
      <c r="E65" t="s">
        <v>45</v>
      </c>
      <c r="F65" t="s">
        <v>862</v>
      </c>
      <c r="G65" t="s">
        <v>200</v>
      </c>
      <c r="H65" t="s">
        <v>232</v>
      </c>
      <c r="I65" t="s">
        <v>159</v>
      </c>
      <c r="J65" t="s">
        <v>133</v>
      </c>
      <c r="K65" t="s">
        <v>234</v>
      </c>
      <c r="L65" t="s">
        <v>44</v>
      </c>
      <c r="M65" t="s">
        <v>39</v>
      </c>
      <c r="N65" t="s">
        <v>44</v>
      </c>
      <c r="O65" t="s">
        <v>0</v>
      </c>
      <c r="P65" t="s">
        <v>1</v>
      </c>
      <c r="Q65" t="s">
        <v>40</v>
      </c>
    </row>
    <row r="66" spans="1:17" x14ac:dyDescent="0.3">
      <c r="A66" t="s">
        <v>210</v>
      </c>
      <c r="B66" t="s">
        <v>9724</v>
      </c>
      <c r="C66" t="s">
        <v>0</v>
      </c>
      <c r="E66" t="s">
        <v>45</v>
      </c>
      <c r="F66" t="s">
        <v>862</v>
      </c>
      <c r="G66" t="s">
        <v>146</v>
      </c>
      <c r="H66" t="s">
        <v>232</v>
      </c>
      <c r="I66" t="s">
        <v>55</v>
      </c>
      <c r="J66" t="s">
        <v>205</v>
      </c>
      <c r="K66" t="s">
        <v>35</v>
      </c>
      <c r="L66" t="s">
        <v>38</v>
      </c>
      <c r="M66" t="s">
        <v>39</v>
      </c>
      <c r="N66" t="s">
        <v>39</v>
      </c>
      <c r="O66" t="s">
        <v>0</v>
      </c>
      <c r="P66" t="s">
        <v>1</v>
      </c>
      <c r="Q66" t="s">
        <v>40</v>
      </c>
    </row>
    <row r="67" spans="1:17" x14ac:dyDescent="0.3">
      <c r="A67" t="s">
        <v>212</v>
      </c>
      <c r="B67" t="s">
        <v>9725</v>
      </c>
      <c r="C67" t="s">
        <v>1</v>
      </c>
      <c r="E67" t="s">
        <v>45</v>
      </c>
      <c r="F67" t="s">
        <v>859</v>
      </c>
      <c r="G67" t="s">
        <v>199</v>
      </c>
      <c r="H67" t="s">
        <v>232</v>
      </c>
      <c r="I67" t="s">
        <v>232</v>
      </c>
      <c r="J67" t="s">
        <v>219</v>
      </c>
      <c r="K67" t="s">
        <v>75</v>
      </c>
      <c r="L67" t="s">
        <v>44</v>
      </c>
      <c r="M67" t="s">
        <v>39</v>
      </c>
      <c r="N67" t="s">
        <v>39</v>
      </c>
      <c r="O67" t="s">
        <v>0</v>
      </c>
      <c r="P67" t="s">
        <v>0</v>
      </c>
      <c r="Q67" t="s">
        <v>40</v>
      </c>
    </row>
    <row r="68" spans="1:17" x14ac:dyDescent="0.3">
      <c r="A68" t="s">
        <v>215</v>
      </c>
      <c r="B68" t="s">
        <v>9726</v>
      </c>
      <c r="C68" t="s">
        <v>1</v>
      </c>
      <c r="D68" t="s">
        <v>66</v>
      </c>
      <c r="E68" t="s">
        <v>32</v>
      </c>
      <c r="F68" t="s">
        <v>855</v>
      </c>
      <c r="G68" t="s">
        <v>186</v>
      </c>
      <c r="H68" t="s">
        <v>159</v>
      </c>
      <c r="I68" t="s">
        <v>159</v>
      </c>
      <c r="J68" t="s">
        <v>219</v>
      </c>
      <c r="K68" t="s">
        <v>78</v>
      </c>
      <c r="L68" t="s">
        <v>44</v>
      </c>
      <c r="M68" t="s">
        <v>39</v>
      </c>
      <c r="N68" t="s">
        <v>44</v>
      </c>
      <c r="O68" t="s">
        <v>0</v>
      </c>
      <c r="P68" t="s">
        <v>1</v>
      </c>
      <c r="Q68" t="s">
        <v>40</v>
      </c>
    </row>
    <row r="69" spans="1:17" x14ac:dyDescent="0.3">
      <c r="A69" t="s">
        <v>217</v>
      </c>
      <c r="B69" t="s">
        <v>9727</v>
      </c>
      <c r="C69" t="s">
        <v>1</v>
      </c>
      <c r="E69" t="s">
        <v>45</v>
      </c>
      <c r="F69" t="s">
        <v>855</v>
      </c>
      <c r="G69" t="s">
        <v>146</v>
      </c>
      <c r="H69" t="s">
        <v>162</v>
      </c>
      <c r="I69" t="s">
        <v>166</v>
      </c>
      <c r="J69" t="s">
        <v>234</v>
      </c>
      <c r="K69" t="s">
        <v>75</v>
      </c>
      <c r="L69" t="s">
        <v>44</v>
      </c>
      <c r="M69" t="s">
        <v>39</v>
      </c>
      <c r="N69" t="s">
        <v>44</v>
      </c>
      <c r="O69" t="s">
        <v>0</v>
      </c>
      <c r="P69" t="s">
        <v>0</v>
      </c>
      <c r="Q69" t="s">
        <v>40</v>
      </c>
    </row>
    <row r="70" spans="1:17" x14ac:dyDescent="0.3">
      <c r="A70" t="s">
        <v>219</v>
      </c>
      <c r="B70" t="s">
        <v>9728</v>
      </c>
      <c r="C70" t="s">
        <v>1</v>
      </c>
      <c r="E70" t="s">
        <v>39</v>
      </c>
      <c r="F70" t="s">
        <v>853</v>
      </c>
      <c r="G70" t="s">
        <v>200</v>
      </c>
      <c r="H70" t="s">
        <v>133</v>
      </c>
      <c r="I70" t="s">
        <v>159</v>
      </c>
      <c r="J70" t="s">
        <v>219</v>
      </c>
      <c r="K70" t="s">
        <v>244</v>
      </c>
      <c r="L70" t="s">
        <v>38</v>
      </c>
      <c r="M70" t="s">
        <v>39</v>
      </c>
      <c r="N70" t="s">
        <v>39</v>
      </c>
      <c r="O70" t="s">
        <v>0</v>
      </c>
      <c r="P70" t="s">
        <v>0</v>
      </c>
      <c r="Q70" t="s">
        <v>40</v>
      </c>
    </row>
    <row r="71" spans="1:17" x14ac:dyDescent="0.3">
      <c r="A71" t="s">
        <v>221</v>
      </c>
      <c r="B71" t="s">
        <v>9729</v>
      </c>
      <c r="C71" t="s">
        <v>1</v>
      </c>
      <c r="E71" t="s">
        <v>45</v>
      </c>
      <c r="F71" t="s">
        <v>851</v>
      </c>
      <c r="G71" t="s">
        <v>175</v>
      </c>
      <c r="H71" t="s">
        <v>232</v>
      </c>
      <c r="I71" t="s">
        <v>153</v>
      </c>
      <c r="J71" t="s">
        <v>227</v>
      </c>
      <c r="K71" t="s">
        <v>234</v>
      </c>
      <c r="L71" t="s">
        <v>44</v>
      </c>
      <c r="M71" t="s">
        <v>39</v>
      </c>
      <c r="N71" t="s">
        <v>44</v>
      </c>
      <c r="O71" t="s">
        <v>0</v>
      </c>
      <c r="P71" t="s">
        <v>0</v>
      </c>
      <c r="Q71" t="s">
        <v>40</v>
      </c>
    </row>
    <row r="72" spans="1:17" x14ac:dyDescent="0.3">
      <c r="A72" t="s">
        <v>223</v>
      </c>
      <c r="B72" t="s">
        <v>9730</v>
      </c>
      <c r="C72" t="s">
        <v>1</v>
      </c>
      <c r="E72" t="s">
        <v>45</v>
      </c>
      <c r="F72" t="s">
        <v>845</v>
      </c>
      <c r="G72" t="s">
        <v>162</v>
      </c>
      <c r="H72" t="s">
        <v>219</v>
      </c>
      <c r="I72" t="s">
        <v>219</v>
      </c>
      <c r="J72" t="s">
        <v>223</v>
      </c>
      <c r="K72" t="s">
        <v>75</v>
      </c>
      <c r="L72" t="s">
        <v>44</v>
      </c>
      <c r="M72" t="s">
        <v>39</v>
      </c>
      <c r="N72" t="s">
        <v>44</v>
      </c>
      <c r="O72" t="s">
        <v>0</v>
      </c>
      <c r="P72" t="s">
        <v>0</v>
      </c>
      <c r="Q72" t="s">
        <v>40</v>
      </c>
    </row>
    <row r="73" spans="1:17" x14ac:dyDescent="0.3">
      <c r="A73" t="s">
        <v>225</v>
      </c>
      <c r="B73" t="s">
        <v>9731</v>
      </c>
      <c r="C73" t="s">
        <v>0</v>
      </c>
      <c r="E73" t="s">
        <v>32</v>
      </c>
      <c r="F73" t="s">
        <v>845</v>
      </c>
      <c r="G73" t="s">
        <v>175</v>
      </c>
      <c r="H73" t="s">
        <v>162</v>
      </c>
      <c r="I73" t="s">
        <v>209</v>
      </c>
      <c r="J73" t="s">
        <v>223</v>
      </c>
      <c r="K73" t="s">
        <v>238</v>
      </c>
      <c r="L73" t="s">
        <v>38</v>
      </c>
      <c r="M73" t="s">
        <v>39</v>
      </c>
      <c r="N73" t="s">
        <v>39</v>
      </c>
      <c r="O73" t="s">
        <v>0</v>
      </c>
      <c r="P73" t="s">
        <v>1</v>
      </c>
      <c r="Q73" t="s">
        <v>40</v>
      </c>
    </row>
    <row r="74" spans="1:17" x14ac:dyDescent="0.3">
      <c r="A74" t="s">
        <v>227</v>
      </c>
      <c r="B74" t="s">
        <v>9732</v>
      </c>
      <c r="C74" t="s">
        <v>1</v>
      </c>
      <c r="E74" t="s">
        <v>39</v>
      </c>
      <c r="F74" t="s">
        <v>845</v>
      </c>
      <c r="G74" t="s">
        <v>114</v>
      </c>
      <c r="H74" t="s">
        <v>227</v>
      </c>
      <c r="I74" t="s">
        <v>35</v>
      </c>
      <c r="J74" t="s">
        <v>244</v>
      </c>
      <c r="K74" t="s">
        <v>153</v>
      </c>
      <c r="L74" t="s">
        <v>44</v>
      </c>
      <c r="M74" t="s">
        <v>39</v>
      </c>
      <c r="N74" t="s">
        <v>44</v>
      </c>
      <c r="O74" t="s">
        <v>0</v>
      </c>
      <c r="P74" t="s">
        <v>1</v>
      </c>
      <c r="Q74" t="s">
        <v>40</v>
      </c>
    </row>
    <row r="75" spans="1:17" x14ac:dyDescent="0.3">
      <c r="A75" t="s">
        <v>230</v>
      </c>
      <c r="B75" t="s">
        <v>9733</v>
      </c>
      <c r="C75" t="s">
        <v>1</v>
      </c>
      <c r="E75" t="s">
        <v>45</v>
      </c>
      <c r="F75" t="s">
        <v>838</v>
      </c>
      <c r="G75" t="s">
        <v>175</v>
      </c>
      <c r="H75" t="s">
        <v>162</v>
      </c>
      <c r="I75" t="s">
        <v>48</v>
      </c>
      <c r="J75" t="s">
        <v>180</v>
      </c>
      <c r="K75" t="s">
        <v>153</v>
      </c>
      <c r="L75" t="s">
        <v>44</v>
      </c>
      <c r="M75" t="s">
        <v>39</v>
      </c>
      <c r="N75" t="s">
        <v>39</v>
      </c>
      <c r="O75" t="s">
        <v>0</v>
      </c>
      <c r="P75" t="s">
        <v>0</v>
      </c>
      <c r="Q75" t="s">
        <v>40</v>
      </c>
    </row>
    <row r="76" spans="1:17" x14ac:dyDescent="0.3">
      <c r="A76" t="s">
        <v>232</v>
      </c>
      <c r="B76" t="s">
        <v>9734</v>
      </c>
      <c r="C76" t="s">
        <v>1</v>
      </c>
      <c r="D76" t="s">
        <v>69</v>
      </c>
      <c r="E76" t="s">
        <v>32</v>
      </c>
      <c r="F76" t="s">
        <v>823</v>
      </c>
      <c r="G76" t="s">
        <v>200</v>
      </c>
      <c r="H76" t="s">
        <v>159</v>
      </c>
      <c r="I76" t="s">
        <v>182</v>
      </c>
      <c r="J76" t="s">
        <v>238</v>
      </c>
      <c r="K76" t="s">
        <v>153</v>
      </c>
      <c r="L76" t="s">
        <v>44</v>
      </c>
      <c r="M76" t="s">
        <v>44</v>
      </c>
      <c r="N76" t="s">
        <v>44</v>
      </c>
      <c r="O76" t="s">
        <v>0</v>
      </c>
      <c r="P76" t="s">
        <v>0</v>
      </c>
      <c r="Q76" t="s">
        <v>40</v>
      </c>
    </row>
    <row r="77" spans="1:17" x14ac:dyDescent="0.3">
      <c r="A77" t="s">
        <v>199</v>
      </c>
      <c r="B77" t="s">
        <v>9735</v>
      </c>
      <c r="C77" t="s">
        <v>1</v>
      </c>
      <c r="E77" t="s">
        <v>39</v>
      </c>
      <c r="F77" t="s">
        <v>821</v>
      </c>
      <c r="G77" t="s">
        <v>175</v>
      </c>
      <c r="H77" t="s">
        <v>219</v>
      </c>
      <c r="I77" t="s">
        <v>48</v>
      </c>
      <c r="J77" t="s">
        <v>205</v>
      </c>
      <c r="K77" t="s">
        <v>234</v>
      </c>
      <c r="L77" t="s">
        <v>44</v>
      </c>
      <c r="M77" t="s">
        <v>39</v>
      </c>
      <c r="N77" t="s">
        <v>44</v>
      </c>
      <c r="O77" t="s">
        <v>0</v>
      </c>
      <c r="P77" t="s">
        <v>0</v>
      </c>
      <c r="Q77" t="s">
        <v>40</v>
      </c>
    </row>
    <row r="78" spans="1:17" x14ac:dyDescent="0.3">
      <c r="A78" t="s">
        <v>133</v>
      </c>
      <c r="B78" t="s">
        <v>9736</v>
      </c>
      <c r="C78" t="s">
        <v>1</v>
      </c>
      <c r="E78" t="s">
        <v>39</v>
      </c>
      <c r="F78" t="s">
        <v>817</v>
      </c>
      <c r="G78" t="s">
        <v>122</v>
      </c>
      <c r="H78" t="s">
        <v>171</v>
      </c>
      <c r="I78" t="s">
        <v>35</v>
      </c>
      <c r="J78" t="s">
        <v>171</v>
      </c>
      <c r="K78" t="s">
        <v>223</v>
      </c>
      <c r="L78" t="s">
        <v>44</v>
      </c>
      <c r="M78" t="s">
        <v>39</v>
      </c>
      <c r="N78" t="s">
        <v>39</v>
      </c>
      <c r="O78" t="s">
        <v>0</v>
      </c>
      <c r="P78" t="s">
        <v>1</v>
      </c>
      <c r="Q78" t="s">
        <v>40</v>
      </c>
    </row>
    <row r="79" spans="1:17" x14ac:dyDescent="0.3">
      <c r="A79" t="s">
        <v>238</v>
      </c>
      <c r="B79" t="s">
        <v>9737</v>
      </c>
      <c r="C79" t="s">
        <v>0</v>
      </c>
      <c r="E79" t="s">
        <v>38</v>
      </c>
      <c r="F79" t="s">
        <v>815</v>
      </c>
      <c r="G79" t="s">
        <v>175</v>
      </c>
      <c r="H79" t="s">
        <v>171</v>
      </c>
      <c r="I79" t="s">
        <v>230</v>
      </c>
      <c r="J79" t="s">
        <v>192</v>
      </c>
      <c r="K79" t="s">
        <v>153</v>
      </c>
      <c r="L79" t="s">
        <v>38</v>
      </c>
      <c r="M79" t="s">
        <v>39</v>
      </c>
      <c r="N79" t="s">
        <v>39</v>
      </c>
      <c r="O79" t="s">
        <v>0</v>
      </c>
      <c r="P79" t="s">
        <v>1</v>
      </c>
      <c r="Q79" t="s">
        <v>40</v>
      </c>
    </row>
    <row r="80" spans="1:17" x14ac:dyDescent="0.3">
      <c r="A80" t="s">
        <v>171</v>
      </c>
      <c r="B80" t="s">
        <v>9738</v>
      </c>
      <c r="C80" t="s">
        <v>1</v>
      </c>
      <c r="E80" t="s">
        <v>45</v>
      </c>
      <c r="F80" t="s">
        <v>804</v>
      </c>
      <c r="G80" t="s">
        <v>200</v>
      </c>
      <c r="H80" t="s">
        <v>219</v>
      </c>
      <c r="I80" t="s">
        <v>52</v>
      </c>
      <c r="J80" t="s">
        <v>186</v>
      </c>
      <c r="K80" t="s">
        <v>227</v>
      </c>
      <c r="L80" t="s">
        <v>44</v>
      </c>
      <c r="M80" t="s">
        <v>39</v>
      </c>
      <c r="N80" t="s">
        <v>44</v>
      </c>
      <c r="O80" t="s">
        <v>0</v>
      </c>
      <c r="P80" t="s">
        <v>1</v>
      </c>
      <c r="Q80" t="s">
        <v>40</v>
      </c>
    </row>
    <row r="81" spans="1:17" x14ac:dyDescent="0.3">
      <c r="A81" t="s">
        <v>156</v>
      </c>
      <c r="B81" t="s">
        <v>9739</v>
      </c>
      <c r="C81" t="s">
        <v>1</v>
      </c>
      <c r="E81" t="s">
        <v>53</v>
      </c>
      <c r="F81" t="s">
        <v>804</v>
      </c>
      <c r="G81" t="s">
        <v>122</v>
      </c>
      <c r="H81" t="s">
        <v>215</v>
      </c>
      <c r="I81" t="s">
        <v>92</v>
      </c>
      <c r="J81" t="s">
        <v>234</v>
      </c>
      <c r="K81" t="s">
        <v>156</v>
      </c>
      <c r="L81" t="s">
        <v>44</v>
      </c>
      <c r="M81" t="s">
        <v>39</v>
      </c>
      <c r="N81" t="s">
        <v>44</v>
      </c>
      <c r="O81" t="s">
        <v>0</v>
      </c>
      <c r="P81" t="s">
        <v>0</v>
      </c>
      <c r="Q81" t="s">
        <v>40</v>
      </c>
    </row>
    <row r="82" spans="1:17" x14ac:dyDescent="0.3">
      <c r="A82" t="s">
        <v>162</v>
      </c>
      <c r="B82" t="s">
        <v>9740</v>
      </c>
      <c r="C82" t="s">
        <v>1</v>
      </c>
      <c r="E82" t="s">
        <v>45</v>
      </c>
      <c r="F82" t="s">
        <v>802</v>
      </c>
      <c r="G82" t="s">
        <v>199</v>
      </c>
      <c r="H82" t="s">
        <v>171</v>
      </c>
      <c r="I82" t="s">
        <v>199</v>
      </c>
      <c r="J82" t="s">
        <v>146</v>
      </c>
      <c r="K82" t="s">
        <v>244</v>
      </c>
      <c r="L82" t="s">
        <v>44</v>
      </c>
      <c r="M82" t="s">
        <v>39</v>
      </c>
      <c r="N82" t="s">
        <v>39</v>
      </c>
      <c r="O82" t="s">
        <v>0</v>
      </c>
      <c r="P82" t="s">
        <v>1</v>
      </c>
      <c r="Q82" t="s">
        <v>40</v>
      </c>
    </row>
    <row r="83" spans="1:17" x14ac:dyDescent="0.3">
      <c r="A83" t="s">
        <v>244</v>
      </c>
      <c r="B83" t="s">
        <v>9741</v>
      </c>
      <c r="C83" t="s">
        <v>0</v>
      </c>
      <c r="E83" t="s">
        <v>39</v>
      </c>
      <c r="F83" t="s">
        <v>798</v>
      </c>
      <c r="G83" t="s">
        <v>122</v>
      </c>
      <c r="H83" t="s">
        <v>232</v>
      </c>
      <c r="I83" t="s">
        <v>100</v>
      </c>
      <c r="J83" t="s">
        <v>186</v>
      </c>
      <c r="K83" t="s">
        <v>35</v>
      </c>
      <c r="L83" t="s">
        <v>44</v>
      </c>
      <c r="M83" t="s">
        <v>39</v>
      </c>
      <c r="N83" t="s">
        <v>39</v>
      </c>
      <c r="O83" t="s">
        <v>0</v>
      </c>
      <c r="P83" t="s">
        <v>1</v>
      </c>
      <c r="Q83" t="s">
        <v>40</v>
      </c>
    </row>
    <row r="84" spans="1:17" x14ac:dyDescent="0.3">
      <c r="A84" t="s">
        <v>159</v>
      </c>
      <c r="B84" t="s">
        <v>9742</v>
      </c>
      <c r="C84" t="s">
        <v>1</v>
      </c>
      <c r="E84" t="s">
        <v>39</v>
      </c>
      <c r="F84" t="s">
        <v>794</v>
      </c>
      <c r="G84" t="s">
        <v>200</v>
      </c>
      <c r="H84" t="s">
        <v>210</v>
      </c>
      <c r="I84" t="s">
        <v>215</v>
      </c>
      <c r="J84" t="s">
        <v>219</v>
      </c>
      <c r="K84" t="s">
        <v>78</v>
      </c>
      <c r="L84" t="s">
        <v>44</v>
      </c>
      <c r="M84" t="s">
        <v>39</v>
      </c>
      <c r="N84" t="s">
        <v>44</v>
      </c>
      <c r="O84" t="s">
        <v>0</v>
      </c>
      <c r="P84" t="s">
        <v>0</v>
      </c>
      <c r="Q84" t="s">
        <v>40</v>
      </c>
    </row>
    <row r="85" spans="1:17" x14ac:dyDescent="0.3">
      <c r="A85" t="s">
        <v>119</v>
      </c>
      <c r="B85" t="s">
        <v>9743</v>
      </c>
      <c r="C85" t="s">
        <v>1</v>
      </c>
      <c r="E85" t="s">
        <v>49</v>
      </c>
      <c r="F85" t="s">
        <v>788</v>
      </c>
      <c r="G85" t="s">
        <v>146</v>
      </c>
      <c r="H85" t="s">
        <v>227</v>
      </c>
      <c r="I85" t="s">
        <v>153</v>
      </c>
      <c r="J85" t="s">
        <v>200</v>
      </c>
      <c r="K85" t="s">
        <v>244</v>
      </c>
      <c r="L85" t="s">
        <v>44</v>
      </c>
      <c r="M85" t="s">
        <v>39</v>
      </c>
      <c r="N85" t="s">
        <v>44</v>
      </c>
      <c r="O85" t="s">
        <v>0</v>
      </c>
      <c r="P85" t="s">
        <v>0</v>
      </c>
      <c r="Q85" t="s">
        <v>40</v>
      </c>
    </row>
    <row r="86" spans="1:17" x14ac:dyDescent="0.3">
      <c r="A86" t="s">
        <v>166</v>
      </c>
      <c r="B86" t="s">
        <v>9744</v>
      </c>
      <c r="C86" t="s">
        <v>1</v>
      </c>
      <c r="E86" t="s">
        <v>49</v>
      </c>
      <c r="F86" t="s">
        <v>775</v>
      </c>
      <c r="G86" t="s">
        <v>212</v>
      </c>
      <c r="H86" t="s">
        <v>215</v>
      </c>
      <c r="I86" t="s">
        <v>221</v>
      </c>
      <c r="J86" t="s">
        <v>177</v>
      </c>
      <c r="K86" t="s">
        <v>234</v>
      </c>
      <c r="L86" t="s">
        <v>44</v>
      </c>
      <c r="M86" t="s">
        <v>39</v>
      </c>
      <c r="N86" t="s">
        <v>44</v>
      </c>
      <c r="O86" t="s">
        <v>0</v>
      </c>
      <c r="P86" t="s">
        <v>0</v>
      </c>
      <c r="Q86" t="s">
        <v>40</v>
      </c>
    </row>
    <row r="87" spans="1:17" x14ac:dyDescent="0.3">
      <c r="A87" t="s">
        <v>75</v>
      </c>
      <c r="B87" t="s">
        <v>9745</v>
      </c>
      <c r="C87" t="s">
        <v>1</v>
      </c>
      <c r="E87" t="s">
        <v>39</v>
      </c>
      <c r="F87" t="s">
        <v>775</v>
      </c>
      <c r="G87" t="s">
        <v>175</v>
      </c>
      <c r="H87" t="s">
        <v>171</v>
      </c>
      <c r="I87" t="s">
        <v>223</v>
      </c>
      <c r="J87" t="s">
        <v>197</v>
      </c>
      <c r="K87" t="s">
        <v>244</v>
      </c>
      <c r="L87" t="s">
        <v>44</v>
      </c>
      <c r="M87" t="s">
        <v>39</v>
      </c>
      <c r="N87" t="s">
        <v>44</v>
      </c>
      <c r="O87" t="s">
        <v>0</v>
      </c>
      <c r="P87" t="s">
        <v>1</v>
      </c>
      <c r="Q87" t="s">
        <v>40</v>
      </c>
    </row>
    <row r="88" spans="1:17" x14ac:dyDescent="0.3">
      <c r="A88" t="s">
        <v>209</v>
      </c>
      <c r="B88" t="s">
        <v>9746</v>
      </c>
      <c r="C88" t="s">
        <v>1</v>
      </c>
      <c r="E88" t="s">
        <v>45</v>
      </c>
      <c r="F88" t="s">
        <v>773</v>
      </c>
      <c r="G88" t="s">
        <v>199</v>
      </c>
      <c r="H88" t="s">
        <v>219</v>
      </c>
      <c r="I88" t="s">
        <v>199</v>
      </c>
      <c r="J88" t="s">
        <v>157</v>
      </c>
      <c r="K88" t="s">
        <v>199</v>
      </c>
      <c r="L88" t="s">
        <v>44</v>
      </c>
      <c r="M88" t="s">
        <v>39</v>
      </c>
      <c r="N88" t="s">
        <v>44</v>
      </c>
      <c r="O88" t="s">
        <v>0</v>
      </c>
      <c r="P88" t="s">
        <v>0</v>
      </c>
      <c r="Q88" t="s">
        <v>40</v>
      </c>
    </row>
    <row r="89" spans="1:17" x14ac:dyDescent="0.3">
      <c r="A89" t="s">
        <v>234</v>
      </c>
      <c r="B89" t="s">
        <v>9747</v>
      </c>
      <c r="C89" t="s">
        <v>1</v>
      </c>
      <c r="E89" t="s">
        <v>49</v>
      </c>
      <c r="F89" t="s">
        <v>772</v>
      </c>
      <c r="G89" t="s">
        <v>55</v>
      </c>
      <c r="H89" t="s">
        <v>215</v>
      </c>
      <c r="I89" t="s">
        <v>141</v>
      </c>
      <c r="J89" t="s">
        <v>195</v>
      </c>
      <c r="K89" t="s">
        <v>156</v>
      </c>
      <c r="L89" t="s">
        <v>44</v>
      </c>
      <c r="M89" t="s">
        <v>39</v>
      </c>
      <c r="N89" t="s">
        <v>44</v>
      </c>
      <c r="O89" t="s">
        <v>0</v>
      </c>
      <c r="P89" t="s">
        <v>0</v>
      </c>
      <c r="Q89" t="s">
        <v>40</v>
      </c>
    </row>
    <row r="90" spans="1:17" x14ac:dyDescent="0.3">
      <c r="A90" t="s">
        <v>100</v>
      </c>
      <c r="B90" t="s">
        <v>9748</v>
      </c>
      <c r="C90" t="s">
        <v>1</v>
      </c>
      <c r="D90" t="s">
        <v>72</v>
      </c>
      <c r="E90" t="s">
        <v>32</v>
      </c>
      <c r="F90" t="s">
        <v>770</v>
      </c>
      <c r="G90" t="s">
        <v>92</v>
      </c>
      <c r="H90" t="s">
        <v>205</v>
      </c>
      <c r="I90" t="s">
        <v>163</v>
      </c>
      <c r="J90" t="s">
        <v>192</v>
      </c>
      <c r="K90" t="s">
        <v>162</v>
      </c>
      <c r="L90" t="s">
        <v>44</v>
      </c>
      <c r="M90" t="s">
        <v>39</v>
      </c>
      <c r="N90" t="s">
        <v>44</v>
      </c>
      <c r="O90" t="s">
        <v>0</v>
      </c>
      <c r="P90" t="s">
        <v>0</v>
      </c>
      <c r="Q90" t="s">
        <v>40</v>
      </c>
    </row>
    <row r="91" spans="1:17" x14ac:dyDescent="0.3">
      <c r="A91" t="s">
        <v>78</v>
      </c>
      <c r="B91" t="s">
        <v>9749</v>
      </c>
      <c r="C91" t="s">
        <v>1</v>
      </c>
      <c r="E91" t="s">
        <v>45</v>
      </c>
      <c r="F91" t="s">
        <v>766</v>
      </c>
      <c r="G91" t="s">
        <v>200</v>
      </c>
      <c r="H91" t="s">
        <v>223</v>
      </c>
      <c r="I91" t="s">
        <v>215</v>
      </c>
      <c r="J91" t="s">
        <v>205</v>
      </c>
      <c r="K91" t="s">
        <v>199</v>
      </c>
      <c r="L91" t="s">
        <v>44</v>
      </c>
      <c r="M91" t="s">
        <v>39</v>
      </c>
      <c r="N91" t="s">
        <v>44</v>
      </c>
      <c r="O91" t="s">
        <v>0</v>
      </c>
      <c r="P91" t="s">
        <v>0</v>
      </c>
      <c r="Q91" t="s">
        <v>40</v>
      </c>
    </row>
    <row r="92" spans="1:17" x14ac:dyDescent="0.3">
      <c r="A92" t="s">
        <v>92</v>
      </c>
      <c r="B92" t="s">
        <v>9750</v>
      </c>
      <c r="C92" t="s">
        <v>0</v>
      </c>
      <c r="E92" t="s">
        <v>53</v>
      </c>
      <c r="F92" t="s">
        <v>766</v>
      </c>
      <c r="G92" t="s">
        <v>134</v>
      </c>
      <c r="H92" t="s">
        <v>171</v>
      </c>
      <c r="I92" t="s">
        <v>221</v>
      </c>
      <c r="J92" t="s">
        <v>215</v>
      </c>
      <c r="K92" t="s">
        <v>75</v>
      </c>
      <c r="L92" t="s">
        <v>44</v>
      </c>
      <c r="M92" t="s">
        <v>39</v>
      </c>
      <c r="N92" t="s">
        <v>44</v>
      </c>
      <c r="O92" t="s">
        <v>0</v>
      </c>
      <c r="P92" t="s">
        <v>0</v>
      </c>
      <c r="Q92" t="s">
        <v>40</v>
      </c>
    </row>
    <row r="93" spans="1:17" x14ac:dyDescent="0.3">
      <c r="A93" t="s">
        <v>153</v>
      </c>
      <c r="B93" t="s">
        <v>9751</v>
      </c>
      <c r="C93" t="s">
        <v>0</v>
      </c>
      <c r="E93" t="s">
        <v>32</v>
      </c>
      <c r="F93" t="s">
        <v>762</v>
      </c>
      <c r="G93" t="s">
        <v>134</v>
      </c>
      <c r="H93" t="s">
        <v>219</v>
      </c>
      <c r="I93" t="s">
        <v>230</v>
      </c>
      <c r="J93" t="s">
        <v>200</v>
      </c>
      <c r="K93" t="s">
        <v>55</v>
      </c>
      <c r="L93" t="s">
        <v>44</v>
      </c>
      <c r="M93" t="s">
        <v>39</v>
      </c>
      <c r="N93" t="s">
        <v>44</v>
      </c>
      <c r="O93" t="s">
        <v>0</v>
      </c>
      <c r="P93" t="s">
        <v>1</v>
      </c>
      <c r="Q93" t="s">
        <v>40</v>
      </c>
    </row>
    <row r="94" spans="1:17" x14ac:dyDescent="0.3">
      <c r="A94" t="s">
        <v>71</v>
      </c>
      <c r="B94" t="s">
        <v>9752</v>
      </c>
      <c r="C94" t="s">
        <v>1</v>
      </c>
      <c r="E94" t="s">
        <v>45</v>
      </c>
      <c r="F94" t="s">
        <v>753</v>
      </c>
      <c r="G94" t="s">
        <v>175</v>
      </c>
      <c r="H94" t="s">
        <v>215</v>
      </c>
      <c r="I94" t="s">
        <v>225</v>
      </c>
      <c r="J94" t="s">
        <v>186</v>
      </c>
      <c r="K94" t="s">
        <v>75</v>
      </c>
      <c r="L94" t="s">
        <v>44</v>
      </c>
      <c r="M94" t="s">
        <v>39</v>
      </c>
      <c r="N94" t="s">
        <v>44</v>
      </c>
      <c r="O94" t="s">
        <v>0</v>
      </c>
      <c r="P94" t="s">
        <v>0</v>
      </c>
      <c r="Q94" t="s">
        <v>40</v>
      </c>
    </row>
    <row r="95" spans="1:17" x14ac:dyDescent="0.3">
      <c r="A95" t="s">
        <v>48</v>
      </c>
      <c r="B95" t="s">
        <v>9753</v>
      </c>
      <c r="C95" t="s">
        <v>1</v>
      </c>
      <c r="E95" t="s">
        <v>58</v>
      </c>
      <c r="F95" t="s">
        <v>753</v>
      </c>
      <c r="G95" t="s">
        <v>122</v>
      </c>
      <c r="H95" t="s">
        <v>227</v>
      </c>
      <c r="I95" t="s">
        <v>238</v>
      </c>
      <c r="J95" t="s">
        <v>197</v>
      </c>
      <c r="K95" t="s">
        <v>119</v>
      </c>
      <c r="L95" t="s">
        <v>38</v>
      </c>
      <c r="M95" t="s">
        <v>39</v>
      </c>
      <c r="N95" t="s">
        <v>44</v>
      </c>
      <c r="O95" t="s">
        <v>0</v>
      </c>
      <c r="P95" t="s">
        <v>0</v>
      </c>
      <c r="Q95" t="s">
        <v>40</v>
      </c>
    </row>
    <row r="96" spans="1:17" x14ac:dyDescent="0.3">
      <c r="A96" t="s">
        <v>84</v>
      </c>
      <c r="B96" t="s">
        <v>9754</v>
      </c>
      <c r="C96" t="s">
        <v>1</v>
      </c>
      <c r="E96" t="s">
        <v>39</v>
      </c>
      <c r="F96" t="s">
        <v>751</v>
      </c>
      <c r="G96" t="s">
        <v>200</v>
      </c>
      <c r="H96" t="s">
        <v>219</v>
      </c>
      <c r="I96" t="s">
        <v>205</v>
      </c>
      <c r="J96" t="s">
        <v>177</v>
      </c>
      <c r="K96" t="s">
        <v>75</v>
      </c>
      <c r="L96" t="s">
        <v>44</v>
      </c>
      <c r="M96" t="s">
        <v>39</v>
      </c>
      <c r="N96" t="s">
        <v>44</v>
      </c>
      <c r="O96" t="s">
        <v>0</v>
      </c>
      <c r="P96" t="s">
        <v>1</v>
      </c>
      <c r="Q96" t="s">
        <v>40</v>
      </c>
    </row>
    <row r="97" spans="1:17" x14ac:dyDescent="0.3">
      <c r="A97" t="s">
        <v>55</v>
      </c>
      <c r="B97" t="s">
        <v>9755</v>
      </c>
      <c r="C97" t="s">
        <v>0</v>
      </c>
      <c r="E97" t="s">
        <v>49</v>
      </c>
      <c r="F97" t="s">
        <v>747</v>
      </c>
      <c r="G97" t="s">
        <v>114</v>
      </c>
      <c r="H97" t="s">
        <v>195</v>
      </c>
      <c r="I97" t="s">
        <v>171</v>
      </c>
      <c r="J97" t="s">
        <v>171</v>
      </c>
      <c r="K97" t="s">
        <v>119</v>
      </c>
      <c r="L97" t="s">
        <v>44</v>
      </c>
      <c r="M97" t="s">
        <v>39</v>
      </c>
      <c r="N97" t="s">
        <v>44</v>
      </c>
      <c r="O97" t="s">
        <v>0</v>
      </c>
      <c r="P97" t="s">
        <v>0</v>
      </c>
      <c r="Q97" t="s">
        <v>40</v>
      </c>
    </row>
    <row r="98" spans="1:17" x14ac:dyDescent="0.3">
      <c r="A98" t="s">
        <v>43</v>
      </c>
      <c r="B98" t="s">
        <v>9756</v>
      </c>
      <c r="C98" t="s">
        <v>1</v>
      </c>
      <c r="D98" t="s">
        <v>76</v>
      </c>
      <c r="E98" t="s">
        <v>32</v>
      </c>
      <c r="F98" t="s">
        <v>745</v>
      </c>
      <c r="G98" t="s">
        <v>175</v>
      </c>
      <c r="H98" t="s">
        <v>219</v>
      </c>
      <c r="I98" t="s">
        <v>210</v>
      </c>
      <c r="J98" t="s">
        <v>205</v>
      </c>
      <c r="K98" t="s">
        <v>156</v>
      </c>
      <c r="L98" t="s">
        <v>44</v>
      </c>
      <c r="M98" t="s">
        <v>39</v>
      </c>
      <c r="N98" t="s">
        <v>44</v>
      </c>
      <c r="O98" t="s">
        <v>0</v>
      </c>
      <c r="P98" t="s">
        <v>1</v>
      </c>
      <c r="Q98" t="s">
        <v>40</v>
      </c>
    </row>
    <row r="99" spans="1:17" x14ac:dyDescent="0.3">
      <c r="A99" t="s">
        <v>52</v>
      </c>
      <c r="B99" t="s">
        <v>9757</v>
      </c>
      <c r="C99" t="s">
        <v>1</v>
      </c>
      <c r="E99" t="s">
        <v>53</v>
      </c>
      <c r="F99" t="s">
        <v>739</v>
      </c>
      <c r="G99" t="s">
        <v>186</v>
      </c>
      <c r="H99" t="s">
        <v>171</v>
      </c>
      <c r="I99" t="s">
        <v>137</v>
      </c>
      <c r="J99" t="s">
        <v>219</v>
      </c>
      <c r="K99" t="s">
        <v>244</v>
      </c>
      <c r="L99" t="s">
        <v>44</v>
      </c>
      <c r="M99" t="s">
        <v>39</v>
      </c>
      <c r="N99" t="s">
        <v>39</v>
      </c>
      <c r="O99" t="s">
        <v>0</v>
      </c>
      <c r="P99" t="s">
        <v>0</v>
      </c>
      <c r="Q99" t="s">
        <v>40</v>
      </c>
    </row>
    <row r="100" spans="1:17" x14ac:dyDescent="0.3">
      <c r="A100" t="s">
        <v>36</v>
      </c>
      <c r="B100" t="s">
        <v>9758</v>
      </c>
      <c r="C100" t="s">
        <v>1</v>
      </c>
      <c r="D100" t="s">
        <v>79</v>
      </c>
      <c r="E100" t="s">
        <v>32</v>
      </c>
      <c r="F100" t="s">
        <v>739</v>
      </c>
      <c r="G100" t="s">
        <v>146</v>
      </c>
      <c r="H100" t="s">
        <v>215</v>
      </c>
      <c r="I100" t="s">
        <v>203</v>
      </c>
      <c r="J100" t="s">
        <v>215</v>
      </c>
      <c r="K100" t="s">
        <v>75</v>
      </c>
      <c r="L100" t="s">
        <v>44</v>
      </c>
      <c r="M100" t="s">
        <v>39</v>
      </c>
      <c r="N100" t="s">
        <v>39</v>
      </c>
      <c r="O100" t="s">
        <v>0</v>
      </c>
      <c r="P100" t="s">
        <v>1</v>
      </c>
      <c r="Q100" t="s">
        <v>40</v>
      </c>
    </row>
    <row r="101" spans="1:17" x14ac:dyDescent="0.3">
      <c r="A101" t="s">
        <v>37</v>
      </c>
      <c r="B101" t="s">
        <v>9759</v>
      </c>
      <c r="C101" t="s">
        <v>1</v>
      </c>
      <c r="D101" t="s">
        <v>81</v>
      </c>
      <c r="E101" t="s">
        <v>32</v>
      </c>
      <c r="F101" t="s">
        <v>730</v>
      </c>
      <c r="G101" t="s">
        <v>200</v>
      </c>
      <c r="H101" t="s">
        <v>180</v>
      </c>
      <c r="I101" t="s">
        <v>215</v>
      </c>
      <c r="J101" t="s">
        <v>215</v>
      </c>
      <c r="K101" t="s">
        <v>227</v>
      </c>
      <c r="L101" t="s">
        <v>44</v>
      </c>
      <c r="M101" t="s">
        <v>39</v>
      </c>
      <c r="N101" t="s">
        <v>44</v>
      </c>
      <c r="O101" t="s">
        <v>0</v>
      </c>
      <c r="P101" t="s">
        <v>0</v>
      </c>
      <c r="Q101" t="s">
        <v>40</v>
      </c>
    </row>
    <row r="102" spans="1:17" x14ac:dyDescent="0.3">
      <c r="A102" t="s">
        <v>35</v>
      </c>
      <c r="B102" t="s">
        <v>9760</v>
      </c>
      <c r="C102" t="s">
        <v>0</v>
      </c>
      <c r="E102" t="s">
        <v>45</v>
      </c>
      <c r="F102" t="s">
        <v>711</v>
      </c>
      <c r="G102" t="s">
        <v>146</v>
      </c>
      <c r="H102" t="s">
        <v>219</v>
      </c>
      <c r="I102" t="s">
        <v>205</v>
      </c>
      <c r="J102" t="s">
        <v>205</v>
      </c>
      <c r="K102" t="s">
        <v>230</v>
      </c>
      <c r="L102" t="s">
        <v>44</v>
      </c>
      <c r="M102" t="s">
        <v>39</v>
      </c>
      <c r="N102" t="s">
        <v>39</v>
      </c>
      <c r="O102" t="s">
        <v>0</v>
      </c>
      <c r="P102" t="s">
        <v>0</v>
      </c>
      <c r="Q102" t="s">
        <v>40</v>
      </c>
    </row>
    <row r="103" spans="1:17" x14ac:dyDescent="0.3">
      <c r="A103" t="s">
        <v>268</v>
      </c>
      <c r="B103" t="s">
        <v>9761</v>
      </c>
      <c r="C103" t="s">
        <v>0</v>
      </c>
      <c r="E103" t="s">
        <v>39</v>
      </c>
      <c r="F103" t="s">
        <v>705</v>
      </c>
      <c r="G103" t="s">
        <v>134</v>
      </c>
      <c r="H103" t="s">
        <v>215</v>
      </c>
      <c r="I103" t="s">
        <v>230</v>
      </c>
      <c r="J103" t="s">
        <v>195</v>
      </c>
      <c r="K103" t="s">
        <v>227</v>
      </c>
      <c r="L103" t="s">
        <v>44</v>
      </c>
      <c r="M103" t="s">
        <v>39</v>
      </c>
      <c r="N103" t="s">
        <v>44</v>
      </c>
      <c r="O103" t="s">
        <v>0</v>
      </c>
      <c r="P103" t="s">
        <v>0</v>
      </c>
      <c r="Q103" t="s">
        <v>40</v>
      </c>
    </row>
    <row r="104" spans="1:17" x14ac:dyDescent="0.3">
      <c r="A104" t="s">
        <v>270</v>
      </c>
      <c r="B104" t="s">
        <v>9762</v>
      </c>
      <c r="C104" t="s">
        <v>1</v>
      </c>
      <c r="E104" t="s">
        <v>39</v>
      </c>
      <c r="F104" t="s">
        <v>698</v>
      </c>
      <c r="G104" t="s">
        <v>175</v>
      </c>
      <c r="H104" t="s">
        <v>180</v>
      </c>
      <c r="I104" t="s">
        <v>223</v>
      </c>
      <c r="J104" t="s">
        <v>192</v>
      </c>
      <c r="K104" t="s">
        <v>223</v>
      </c>
      <c r="L104" t="s">
        <v>44</v>
      </c>
      <c r="M104" t="s">
        <v>39</v>
      </c>
      <c r="N104" t="s">
        <v>39</v>
      </c>
      <c r="O104" t="s">
        <v>0</v>
      </c>
      <c r="P104" t="s">
        <v>1</v>
      </c>
      <c r="Q104" t="s">
        <v>40</v>
      </c>
    </row>
    <row r="105" spans="1:17" x14ac:dyDescent="0.3">
      <c r="A105" t="s">
        <v>272</v>
      </c>
      <c r="B105" t="s">
        <v>9763</v>
      </c>
      <c r="C105" t="s">
        <v>0</v>
      </c>
      <c r="E105" t="s">
        <v>45</v>
      </c>
      <c r="F105" t="s">
        <v>679</v>
      </c>
      <c r="G105" t="s">
        <v>134</v>
      </c>
      <c r="H105" t="s">
        <v>210</v>
      </c>
      <c r="I105" t="s">
        <v>230</v>
      </c>
      <c r="J105" t="s">
        <v>167</v>
      </c>
      <c r="K105" t="s">
        <v>227</v>
      </c>
      <c r="L105" t="s">
        <v>44</v>
      </c>
      <c r="M105" t="s">
        <v>39</v>
      </c>
      <c r="N105" t="s">
        <v>44</v>
      </c>
      <c r="O105" t="s">
        <v>0</v>
      </c>
      <c r="P105" t="s">
        <v>1</v>
      </c>
      <c r="Q105" t="s">
        <v>40</v>
      </c>
    </row>
    <row r="106" spans="1:17" x14ac:dyDescent="0.3">
      <c r="A106" t="s">
        <v>274</v>
      </c>
      <c r="B106" t="s">
        <v>9764</v>
      </c>
      <c r="C106" t="s">
        <v>1</v>
      </c>
      <c r="E106" t="s">
        <v>45</v>
      </c>
      <c r="F106" t="s">
        <v>581</v>
      </c>
      <c r="G106" t="s">
        <v>114</v>
      </c>
      <c r="H106" t="s">
        <v>219</v>
      </c>
      <c r="I106" t="s">
        <v>137</v>
      </c>
      <c r="J106" t="s">
        <v>137</v>
      </c>
      <c r="K106" t="s">
        <v>238</v>
      </c>
      <c r="L106" t="s">
        <v>44</v>
      </c>
      <c r="M106" t="s">
        <v>39</v>
      </c>
      <c r="N106" t="s">
        <v>44</v>
      </c>
      <c r="O106" t="s">
        <v>0</v>
      </c>
      <c r="P106" t="s">
        <v>0</v>
      </c>
      <c r="Q106" t="s">
        <v>40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0B99-1A91-483A-9769-F2ED333014B2}">
  <dimension ref="A1:R983"/>
  <sheetViews>
    <sheetView workbookViewId="0">
      <selection activeCell="F10" sqref="F10"/>
    </sheetView>
  </sheetViews>
  <sheetFormatPr defaultRowHeight="14.4" x14ac:dyDescent="0.3"/>
  <sheetData>
    <row r="1" spans="1:18" x14ac:dyDescent="0.3">
      <c r="A1" s="10" t="s">
        <v>2</v>
      </c>
      <c r="B1" s="11" t="s">
        <v>17</v>
      </c>
      <c r="C1" s="11" t="s">
        <v>9003</v>
      </c>
      <c r="D1" s="11" t="s">
        <v>9004</v>
      </c>
      <c r="E1" s="11" t="s">
        <v>9005</v>
      </c>
      <c r="F1" s="11" t="s">
        <v>18</v>
      </c>
      <c r="G1" s="11" t="s">
        <v>9655</v>
      </c>
      <c r="H1" s="11" t="s">
        <v>9656</v>
      </c>
      <c r="I1" s="11" t="s">
        <v>9657</v>
      </c>
      <c r="J1" s="11" t="s">
        <v>9658</v>
      </c>
      <c r="K1" s="11" t="s">
        <v>9659</v>
      </c>
      <c r="L1" s="11" t="s">
        <v>24</v>
      </c>
      <c r="M1" s="11" t="s">
        <v>25</v>
      </c>
      <c r="N1" s="11" t="s">
        <v>26</v>
      </c>
      <c r="O1" s="11" t="s">
        <v>9001</v>
      </c>
      <c r="P1" s="11" t="s">
        <v>27</v>
      </c>
      <c r="Q1" s="11" t="s">
        <v>28</v>
      </c>
      <c r="R1" s="12" t="s">
        <v>6277</v>
      </c>
    </row>
    <row r="2" spans="1:18" x14ac:dyDescent="0.3">
      <c r="A2" s="13" t="s">
        <v>2</v>
      </c>
      <c r="B2" s="8" t="s">
        <v>17</v>
      </c>
      <c r="C2" s="8" t="s">
        <v>9006</v>
      </c>
      <c r="D2" s="8" t="s">
        <v>9006</v>
      </c>
      <c r="E2" s="8" t="s">
        <v>9006</v>
      </c>
      <c r="F2" s="8" t="s">
        <v>18</v>
      </c>
      <c r="G2" s="8" t="s">
        <v>9660</v>
      </c>
      <c r="H2" s="8" t="s">
        <v>9660</v>
      </c>
      <c r="I2" s="8" t="s">
        <v>9660</v>
      </c>
      <c r="J2" s="8" t="s">
        <v>9660</v>
      </c>
      <c r="K2" s="8" t="s">
        <v>9660</v>
      </c>
      <c r="L2" s="8" t="s">
        <v>30</v>
      </c>
      <c r="M2" s="8" t="s">
        <v>30</v>
      </c>
      <c r="N2" s="8" t="s">
        <v>30</v>
      </c>
      <c r="O2" s="8" t="s">
        <v>9002</v>
      </c>
      <c r="P2" s="8" t="s">
        <v>31</v>
      </c>
      <c r="Q2" s="8" t="s">
        <v>28</v>
      </c>
      <c r="R2" s="14"/>
    </row>
    <row r="3" spans="1:18" x14ac:dyDescent="0.3">
      <c r="A3" s="1">
        <v>1</v>
      </c>
      <c r="B3" s="2">
        <v>142109023124</v>
      </c>
      <c r="C3" s="1" t="s">
        <v>1</v>
      </c>
      <c r="D3" s="1"/>
      <c r="E3" s="1">
        <v>2</v>
      </c>
      <c r="F3" s="3">
        <v>400</v>
      </c>
      <c r="G3" s="3">
        <v>100</v>
      </c>
      <c r="H3" s="3">
        <v>96</v>
      </c>
      <c r="I3" s="3">
        <v>96</v>
      </c>
      <c r="J3" s="3">
        <v>100</v>
      </c>
      <c r="K3" s="3">
        <v>6</v>
      </c>
      <c r="L3" s="3">
        <v>2</v>
      </c>
      <c r="M3" s="3">
        <v>0</v>
      </c>
      <c r="N3" s="3" t="s">
        <v>0</v>
      </c>
      <c r="O3" s="3" t="s">
        <v>0</v>
      </c>
      <c r="P3" s="3" t="s">
        <v>40</v>
      </c>
    </row>
    <row r="4" spans="1:18" x14ac:dyDescent="0.3">
      <c r="A4" s="1">
        <v>2</v>
      </c>
      <c r="B4" s="2">
        <v>142109024289</v>
      </c>
      <c r="C4" s="1" t="s">
        <v>1</v>
      </c>
      <c r="D4" s="1"/>
      <c r="E4" s="1">
        <v>5</v>
      </c>
      <c r="F4" s="3">
        <v>395</v>
      </c>
      <c r="G4" s="3">
        <v>95</v>
      </c>
      <c r="H4" s="3">
        <v>92</v>
      </c>
      <c r="I4" s="3">
        <v>98</v>
      </c>
      <c r="J4" s="3">
        <v>100</v>
      </c>
      <c r="K4" s="3">
        <v>6</v>
      </c>
      <c r="L4" s="3">
        <v>2</v>
      </c>
      <c r="M4" s="3">
        <v>2</v>
      </c>
      <c r="N4" s="3" t="s">
        <v>0</v>
      </c>
      <c r="O4" s="3" t="s">
        <v>0</v>
      </c>
      <c r="P4" s="3" t="s">
        <v>40</v>
      </c>
    </row>
    <row r="5" spans="1:18" x14ac:dyDescent="0.3">
      <c r="A5" s="1">
        <v>3</v>
      </c>
      <c r="B5" s="2">
        <v>142109031234</v>
      </c>
      <c r="C5" s="1" t="s">
        <v>1</v>
      </c>
      <c r="D5" s="1"/>
      <c r="E5" s="1">
        <v>3</v>
      </c>
      <c r="F5" s="3">
        <v>393</v>
      </c>
      <c r="G5" s="3">
        <v>100</v>
      </c>
      <c r="H5" s="3">
        <v>94</v>
      </c>
      <c r="I5" s="3">
        <v>92</v>
      </c>
      <c r="J5" s="3">
        <v>97</v>
      </c>
      <c r="K5" s="3">
        <v>6</v>
      </c>
      <c r="L5" s="3">
        <v>2</v>
      </c>
      <c r="M5" s="3">
        <v>2</v>
      </c>
      <c r="N5" s="3" t="s">
        <v>0</v>
      </c>
      <c r="O5" s="3" t="s">
        <v>1</v>
      </c>
      <c r="P5" s="3" t="s">
        <v>40</v>
      </c>
    </row>
    <row r="6" spans="1:18" x14ac:dyDescent="0.3">
      <c r="A6" s="1">
        <v>4</v>
      </c>
      <c r="B6" s="2">
        <v>142109028924</v>
      </c>
      <c r="C6" s="1" t="s">
        <v>0</v>
      </c>
      <c r="D6" s="1"/>
      <c r="E6" s="1">
        <v>2</v>
      </c>
      <c r="F6" s="3">
        <v>392</v>
      </c>
      <c r="G6" s="3">
        <v>100</v>
      </c>
      <c r="H6" s="3">
        <v>96</v>
      </c>
      <c r="I6" s="3">
        <v>93</v>
      </c>
      <c r="J6" s="3">
        <v>93</v>
      </c>
      <c r="K6" s="3">
        <v>6</v>
      </c>
      <c r="L6" s="3">
        <v>2</v>
      </c>
      <c r="M6" s="3">
        <v>2</v>
      </c>
      <c r="N6" s="3" t="s">
        <v>0</v>
      </c>
      <c r="O6" s="3" t="s">
        <v>1</v>
      </c>
      <c r="P6" s="3" t="s">
        <v>40</v>
      </c>
    </row>
    <row r="7" spans="1:18" x14ac:dyDescent="0.3">
      <c r="A7" s="1">
        <v>5</v>
      </c>
      <c r="B7" s="2">
        <v>142109025094</v>
      </c>
      <c r="C7" s="1" t="s">
        <v>1</v>
      </c>
      <c r="D7" s="1"/>
      <c r="E7" s="1">
        <v>2</v>
      </c>
      <c r="F7" s="3">
        <v>392</v>
      </c>
      <c r="G7" s="3">
        <v>100</v>
      </c>
      <c r="H7" s="3">
        <v>90</v>
      </c>
      <c r="I7" s="3">
        <v>100</v>
      </c>
      <c r="J7" s="3">
        <v>94</v>
      </c>
      <c r="K7" s="3">
        <v>6</v>
      </c>
      <c r="L7" s="3">
        <v>0</v>
      </c>
      <c r="M7" s="3">
        <v>2</v>
      </c>
      <c r="N7" s="3" t="s">
        <v>0</v>
      </c>
      <c r="O7" s="3" t="s">
        <v>1</v>
      </c>
      <c r="P7" s="3" t="s">
        <v>40</v>
      </c>
    </row>
    <row r="8" spans="1:18" x14ac:dyDescent="0.3">
      <c r="A8" s="1">
        <v>6</v>
      </c>
      <c r="B8" s="2">
        <v>142109028475</v>
      </c>
      <c r="C8" s="1" t="s">
        <v>1</v>
      </c>
      <c r="D8" s="1">
        <v>1</v>
      </c>
      <c r="E8" s="1">
        <v>1</v>
      </c>
      <c r="F8" s="3">
        <v>391</v>
      </c>
      <c r="G8" s="3">
        <v>100</v>
      </c>
      <c r="H8" s="3">
        <v>98</v>
      </c>
      <c r="I8" s="3">
        <v>92</v>
      </c>
      <c r="J8" s="3">
        <v>91</v>
      </c>
      <c r="K8" s="3">
        <v>6</v>
      </c>
      <c r="L8" s="3">
        <v>2</v>
      </c>
      <c r="M8" s="3">
        <v>2</v>
      </c>
      <c r="N8" s="3" t="s">
        <v>0</v>
      </c>
      <c r="O8" s="3" t="s">
        <v>1</v>
      </c>
      <c r="P8" s="3" t="s">
        <v>40</v>
      </c>
    </row>
    <row r="9" spans="1:18" x14ac:dyDescent="0.3">
      <c r="A9" s="1">
        <v>7</v>
      </c>
      <c r="B9" s="2">
        <v>142109031268</v>
      </c>
      <c r="C9" s="1" t="s">
        <v>0</v>
      </c>
      <c r="D9" s="1"/>
      <c r="E9" s="1">
        <v>1</v>
      </c>
      <c r="F9" s="3">
        <v>391</v>
      </c>
      <c r="G9" s="3">
        <v>100</v>
      </c>
      <c r="H9" s="3">
        <v>92</v>
      </c>
      <c r="I9" s="3">
        <v>96</v>
      </c>
      <c r="J9" s="3">
        <v>93</v>
      </c>
      <c r="K9" s="3">
        <v>6</v>
      </c>
      <c r="L9" s="3">
        <v>2</v>
      </c>
      <c r="M9" s="3">
        <v>2</v>
      </c>
      <c r="N9" s="3" t="s">
        <v>0</v>
      </c>
      <c r="O9" s="3" t="s">
        <v>1</v>
      </c>
      <c r="P9" s="3" t="s">
        <v>40</v>
      </c>
    </row>
    <row r="10" spans="1:18" x14ac:dyDescent="0.3">
      <c r="A10" s="1">
        <v>8</v>
      </c>
      <c r="B10" s="2">
        <v>142109022391</v>
      </c>
      <c r="C10" s="1" t="s">
        <v>1</v>
      </c>
      <c r="D10" s="1">
        <v>2</v>
      </c>
      <c r="E10" s="1">
        <v>1</v>
      </c>
      <c r="F10" s="3">
        <v>387</v>
      </c>
      <c r="G10" s="3">
        <v>100</v>
      </c>
      <c r="H10" s="3">
        <v>92</v>
      </c>
      <c r="I10" s="3">
        <v>96</v>
      </c>
      <c r="J10" s="3">
        <v>89</v>
      </c>
      <c r="K10" s="3">
        <v>6</v>
      </c>
      <c r="L10" s="3">
        <v>2</v>
      </c>
      <c r="M10" s="3">
        <v>2</v>
      </c>
      <c r="N10" s="3" t="s">
        <v>0</v>
      </c>
      <c r="O10" s="3" t="s">
        <v>0</v>
      </c>
      <c r="P10" s="3" t="s">
        <v>40</v>
      </c>
    </row>
    <row r="11" spans="1:18" x14ac:dyDescent="0.3">
      <c r="A11" s="1">
        <v>9</v>
      </c>
      <c r="B11" s="2">
        <v>142109022440</v>
      </c>
      <c r="C11" s="1" t="s">
        <v>1</v>
      </c>
      <c r="D11" s="1">
        <v>3</v>
      </c>
      <c r="E11" s="1">
        <v>1</v>
      </c>
      <c r="F11" s="3">
        <v>387</v>
      </c>
      <c r="G11" s="3">
        <v>100</v>
      </c>
      <c r="H11" s="3">
        <v>84</v>
      </c>
      <c r="I11" s="3">
        <v>96</v>
      </c>
      <c r="J11" s="3">
        <v>97</v>
      </c>
      <c r="K11" s="3">
        <v>6</v>
      </c>
      <c r="L11" s="3">
        <v>2</v>
      </c>
      <c r="M11" s="3">
        <v>2</v>
      </c>
      <c r="N11" s="3" t="s">
        <v>0</v>
      </c>
      <c r="O11" s="3" t="s">
        <v>0</v>
      </c>
      <c r="P11" s="3" t="s">
        <v>40</v>
      </c>
    </row>
    <row r="12" spans="1:18" x14ac:dyDescent="0.3">
      <c r="A12" s="1">
        <v>10</v>
      </c>
      <c r="B12" s="2">
        <v>142109024744</v>
      </c>
      <c r="C12" s="1" t="s">
        <v>1</v>
      </c>
      <c r="D12" s="1"/>
      <c r="E12" s="1">
        <v>2</v>
      </c>
      <c r="F12" s="3">
        <v>385</v>
      </c>
      <c r="G12" s="3">
        <v>100</v>
      </c>
      <c r="H12" s="3">
        <v>84</v>
      </c>
      <c r="I12" s="3">
        <v>98</v>
      </c>
      <c r="J12" s="3">
        <v>93</v>
      </c>
      <c r="K12" s="3">
        <v>6</v>
      </c>
      <c r="L12" s="3">
        <v>2</v>
      </c>
      <c r="M12" s="3">
        <v>2</v>
      </c>
      <c r="N12" s="3" t="s">
        <v>0</v>
      </c>
      <c r="O12" s="3" t="s">
        <v>0</v>
      </c>
      <c r="P12" s="3" t="s">
        <v>40</v>
      </c>
    </row>
    <row r="13" spans="1:18" x14ac:dyDescent="0.3">
      <c r="A13" s="1">
        <v>11</v>
      </c>
      <c r="B13" s="2">
        <v>142109023100</v>
      </c>
      <c r="C13" s="1" t="s">
        <v>1</v>
      </c>
      <c r="D13" s="1"/>
      <c r="E13" s="1">
        <v>2</v>
      </c>
      <c r="F13" s="3">
        <v>385</v>
      </c>
      <c r="G13" s="3">
        <v>95</v>
      </c>
      <c r="H13" s="3">
        <v>100</v>
      </c>
      <c r="I13" s="3">
        <v>85</v>
      </c>
      <c r="J13" s="3">
        <v>97</v>
      </c>
      <c r="K13" s="3">
        <v>6</v>
      </c>
      <c r="L13" s="3">
        <v>2</v>
      </c>
      <c r="M13" s="3">
        <v>0</v>
      </c>
      <c r="N13" s="3" t="s">
        <v>0</v>
      </c>
      <c r="O13" s="3" t="s">
        <v>0</v>
      </c>
      <c r="P13" s="3" t="s">
        <v>40</v>
      </c>
    </row>
    <row r="14" spans="1:18" x14ac:dyDescent="0.3">
      <c r="A14" s="1">
        <v>12</v>
      </c>
      <c r="B14" s="2">
        <v>142109035122</v>
      </c>
      <c r="C14" s="1" t="s">
        <v>1</v>
      </c>
      <c r="D14" s="1"/>
      <c r="E14" s="1">
        <v>2</v>
      </c>
      <c r="F14" s="3">
        <v>384</v>
      </c>
      <c r="G14" s="3">
        <v>95</v>
      </c>
      <c r="H14" s="3">
        <v>96</v>
      </c>
      <c r="I14" s="3">
        <v>98</v>
      </c>
      <c r="J14" s="3">
        <v>85</v>
      </c>
      <c r="K14" s="3">
        <v>6</v>
      </c>
      <c r="L14" s="3">
        <v>2</v>
      </c>
      <c r="M14" s="3">
        <v>2</v>
      </c>
      <c r="N14" s="3" t="s">
        <v>0</v>
      </c>
      <c r="O14" s="3" t="s">
        <v>1</v>
      </c>
      <c r="P14" s="3" t="s">
        <v>40</v>
      </c>
    </row>
    <row r="15" spans="1:18" x14ac:dyDescent="0.3">
      <c r="A15" s="1">
        <v>13</v>
      </c>
      <c r="B15" s="2">
        <v>142109026638</v>
      </c>
      <c r="C15" s="1" t="s">
        <v>0</v>
      </c>
      <c r="D15" s="1"/>
      <c r="E15" s="1">
        <v>2</v>
      </c>
      <c r="F15" s="3">
        <v>384</v>
      </c>
      <c r="G15" s="3">
        <v>95</v>
      </c>
      <c r="H15" s="3">
        <v>84</v>
      </c>
      <c r="I15" s="3">
        <v>98</v>
      </c>
      <c r="J15" s="3">
        <v>97</v>
      </c>
      <c r="K15" s="3">
        <v>6</v>
      </c>
      <c r="L15" s="3">
        <v>2</v>
      </c>
      <c r="M15" s="3">
        <v>2</v>
      </c>
      <c r="N15" s="3" t="s">
        <v>0</v>
      </c>
      <c r="O15" s="3" t="s">
        <v>0</v>
      </c>
      <c r="P15" s="3" t="s">
        <v>40</v>
      </c>
    </row>
    <row r="16" spans="1:18" x14ac:dyDescent="0.3">
      <c r="A16" s="1">
        <v>14</v>
      </c>
      <c r="B16" s="2">
        <v>142109025047</v>
      </c>
      <c r="C16" s="1" t="s">
        <v>1</v>
      </c>
      <c r="D16" s="1"/>
      <c r="E16" s="1">
        <v>2</v>
      </c>
      <c r="F16" s="3">
        <v>383</v>
      </c>
      <c r="G16" s="3">
        <v>100</v>
      </c>
      <c r="H16" s="3">
        <v>100</v>
      </c>
      <c r="I16" s="3">
        <v>81</v>
      </c>
      <c r="J16" s="3">
        <v>100</v>
      </c>
      <c r="K16" s="3">
        <v>0</v>
      </c>
      <c r="L16" s="3">
        <v>2</v>
      </c>
      <c r="M16" s="3">
        <v>0</v>
      </c>
      <c r="N16" s="3" t="s">
        <v>0</v>
      </c>
      <c r="O16" s="3" t="s">
        <v>0</v>
      </c>
      <c r="P16" s="3" t="s">
        <v>40</v>
      </c>
    </row>
    <row r="17" spans="1:16" x14ac:dyDescent="0.3">
      <c r="A17" s="1">
        <v>15</v>
      </c>
      <c r="B17" s="2">
        <v>142109033030</v>
      </c>
      <c r="C17" s="1" t="s">
        <v>1</v>
      </c>
      <c r="D17" s="1">
        <v>4</v>
      </c>
      <c r="E17" s="1">
        <v>1</v>
      </c>
      <c r="F17" s="3">
        <v>382</v>
      </c>
      <c r="G17" s="3">
        <v>100</v>
      </c>
      <c r="H17" s="3">
        <v>80</v>
      </c>
      <c r="I17" s="3">
        <v>100</v>
      </c>
      <c r="J17" s="3">
        <v>100</v>
      </c>
      <c r="K17" s="3">
        <v>0</v>
      </c>
      <c r="L17" s="3">
        <v>2</v>
      </c>
      <c r="M17" s="3">
        <v>0</v>
      </c>
      <c r="N17" s="3" t="s">
        <v>0</v>
      </c>
      <c r="O17" s="3" t="s">
        <v>1</v>
      </c>
      <c r="P17" s="3" t="s">
        <v>40</v>
      </c>
    </row>
    <row r="18" spans="1:16" x14ac:dyDescent="0.3">
      <c r="A18" s="1">
        <v>16</v>
      </c>
      <c r="B18" s="2">
        <v>142109027618</v>
      </c>
      <c r="C18" s="1" t="s">
        <v>1</v>
      </c>
      <c r="D18" s="1">
        <v>5</v>
      </c>
      <c r="E18" s="1">
        <v>1</v>
      </c>
      <c r="F18" s="3">
        <v>382</v>
      </c>
      <c r="G18" s="3">
        <v>95</v>
      </c>
      <c r="H18" s="3">
        <v>92</v>
      </c>
      <c r="I18" s="3">
        <v>94</v>
      </c>
      <c r="J18" s="3">
        <v>97</v>
      </c>
      <c r="K18" s="3">
        <v>0</v>
      </c>
      <c r="L18" s="3">
        <v>2</v>
      </c>
      <c r="M18" s="3">
        <v>2</v>
      </c>
      <c r="N18" s="3" t="s">
        <v>0</v>
      </c>
      <c r="O18" s="3" t="s">
        <v>0</v>
      </c>
      <c r="P18" s="3" t="s">
        <v>40</v>
      </c>
    </row>
    <row r="19" spans="1:16" ht="30.6" customHeight="1" x14ac:dyDescent="0.3">
      <c r="A19" s="1">
        <v>17</v>
      </c>
      <c r="B19" s="2">
        <v>142109029877</v>
      </c>
      <c r="C19" s="1" t="s">
        <v>1</v>
      </c>
      <c r="D19" s="1"/>
      <c r="E19" s="1">
        <v>4</v>
      </c>
      <c r="F19" s="3">
        <v>381</v>
      </c>
      <c r="G19" s="3">
        <v>100</v>
      </c>
      <c r="H19" s="3">
        <v>90</v>
      </c>
      <c r="I19" s="3">
        <v>92</v>
      </c>
      <c r="J19" s="3">
        <v>97</v>
      </c>
      <c r="K19" s="3">
        <v>0</v>
      </c>
      <c r="L19" s="3">
        <v>2</v>
      </c>
      <c r="M19" s="3">
        <v>0</v>
      </c>
      <c r="N19" s="3" t="s">
        <v>0</v>
      </c>
      <c r="O19" s="3" t="s">
        <v>0</v>
      </c>
      <c r="P19" s="3" t="s">
        <v>40</v>
      </c>
    </row>
    <row r="20" spans="1:16" ht="40.799999999999997" customHeight="1" x14ac:dyDescent="0.3">
      <c r="A20" s="1">
        <v>18</v>
      </c>
      <c r="B20" s="2">
        <v>142109020481</v>
      </c>
      <c r="C20" s="1" t="s">
        <v>1</v>
      </c>
      <c r="D20" s="1"/>
      <c r="E20" s="1">
        <v>3</v>
      </c>
      <c r="F20" s="3">
        <v>380</v>
      </c>
      <c r="G20" s="3">
        <v>95</v>
      </c>
      <c r="H20" s="3">
        <v>82</v>
      </c>
      <c r="I20" s="3">
        <v>96</v>
      </c>
      <c r="J20" s="3">
        <v>97</v>
      </c>
      <c r="K20" s="3">
        <v>6</v>
      </c>
      <c r="L20" s="3">
        <v>2</v>
      </c>
      <c r="M20" s="3">
        <v>2</v>
      </c>
      <c r="N20" s="3" t="s">
        <v>0</v>
      </c>
      <c r="O20" s="3" t="s">
        <v>1</v>
      </c>
      <c r="P20" s="3" t="s">
        <v>40</v>
      </c>
    </row>
    <row r="21" spans="1:16" x14ac:dyDescent="0.3">
      <c r="A21" s="1">
        <v>19</v>
      </c>
      <c r="B21" s="2">
        <v>142109034778</v>
      </c>
      <c r="C21" s="1" t="s">
        <v>1</v>
      </c>
      <c r="D21" s="1"/>
      <c r="E21" s="1">
        <v>4</v>
      </c>
      <c r="F21" s="3">
        <v>380</v>
      </c>
      <c r="G21" s="3">
        <v>85</v>
      </c>
      <c r="H21" s="3">
        <v>88</v>
      </c>
      <c r="I21" s="3">
        <v>100</v>
      </c>
      <c r="J21" s="3">
        <v>97</v>
      </c>
      <c r="K21" s="3">
        <v>6</v>
      </c>
      <c r="L21" s="3">
        <v>2</v>
      </c>
      <c r="M21" s="3">
        <v>2</v>
      </c>
      <c r="N21" s="3" t="s">
        <v>0</v>
      </c>
      <c r="O21" s="3" t="s">
        <v>1</v>
      </c>
      <c r="P21" s="3" t="s">
        <v>40</v>
      </c>
    </row>
    <row r="22" spans="1:16" x14ac:dyDescent="0.3">
      <c r="A22" s="1">
        <v>20</v>
      </c>
      <c r="B22" s="2">
        <v>142109032296</v>
      </c>
      <c r="C22" s="1" t="s">
        <v>1</v>
      </c>
      <c r="D22" s="1"/>
      <c r="E22" s="1">
        <v>2</v>
      </c>
      <c r="F22" s="3">
        <v>380</v>
      </c>
      <c r="G22" s="3">
        <v>70</v>
      </c>
      <c r="H22" s="3">
        <v>100</v>
      </c>
      <c r="I22" s="3">
        <v>100</v>
      </c>
      <c r="J22" s="3">
        <v>100</v>
      </c>
      <c r="K22" s="3">
        <v>6</v>
      </c>
      <c r="L22" s="3">
        <v>2</v>
      </c>
      <c r="M22" s="3">
        <v>2</v>
      </c>
      <c r="N22" s="3" t="s">
        <v>0</v>
      </c>
      <c r="O22" s="3" t="s">
        <v>1</v>
      </c>
      <c r="P22" s="3" t="s">
        <v>40</v>
      </c>
    </row>
    <row r="23" spans="1:16" x14ac:dyDescent="0.3">
      <c r="A23" s="1">
        <v>21</v>
      </c>
      <c r="B23" s="2">
        <v>142109021204</v>
      </c>
      <c r="C23" s="1" t="s">
        <v>1</v>
      </c>
      <c r="D23" s="1"/>
      <c r="E23" s="1">
        <v>3</v>
      </c>
      <c r="F23" s="3">
        <v>379</v>
      </c>
      <c r="G23" s="3">
        <v>100</v>
      </c>
      <c r="H23" s="3">
        <v>86</v>
      </c>
      <c r="I23" s="3">
        <v>94</v>
      </c>
      <c r="J23" s="3">
        <v>91</v>
      </c>
      <c r="K23" s="3">
        <v>6</v>
      </c>
      <c r="L23" s="3">
        <v>2</v>
      </c>
      <c r="M23" s="3">
        <v>0</v>
      </c>
      <c r="N23" s="3" t="s">
        <v>0</v>
      </c>
      <c r="O23" s="3" t="s">
        <v>0</v>
      </c>
      <c r="P23" s="3" t="s">
        <v>40</v>
      </c>
    </row>
    <row r="24" spans="1:16" x14ac:dyDescent="0.3">
      <c r="A24" s="1">
        <v>22</v>
      </c>
      <c r="B24" s="2">
        <v>142109032892</v>
      </c>
      <c r="C24" s="1" t="s">
        <v>1</v>
      </c>
      <c r="D24" s="1"/>
      <c r="E24" s="1">
        <v>4</v>
      </c>
      <c r="F24" s="3">
        <v>379</v>
      </c>
      <c r="G24" s="3">
        <v>90</v>
      </c>
      <c r="H24" s="3">
        <v>86</v>
      </c>
      <c r="I24" s="3">
        <v>100</v>
      </c>
      <c r="J24" s="3">
        <v>95</v>
      </c>
      <c r="K24" s="3">
        <v>6</v>
      </c>
      <c r="L24" s="3">
        <v>2</v>
      </c>
      <c r="M24" s="3">
        <v>0</v>
      </c>
      <c r="N24" s="3" t="s">
        <v>0</v>
      </c>
      <c r="O24" s="3" t="s">
        <v>1</v>
      </c>
      <c r="P24" s="3" t="s">
        <v>40</v>
      </c>
    </row>
    <row r="25" spans="1:16" x14ac:dyDescent="0.3">
      <c r="A25" s="1">
        <v>23</v>
      </c>
      <c r="B25" s="2">
        <v>142109034288</v>
      </c>
      <c r="C25" s="1" t="s">
        <v>1</v>
      </c>
      <c r="D25" s="1"/>
      <c r="E25" s="1">
        <v>2</v>
      </c>
      <c r="F25" s="3">
        <v>378</v>
      </c>
      <c r="G25" s="3">
        <v>100</v>
      </c>
      <c r="H25" s="3">
        <v>82</v>
      </c>
      <c r="I25" s="3">
        <v>96</v>
      </c>
      <c r="J25" s="3">
        <v>100</v>
      </c>
      <c r="K25" s="3">
        <v>0</v>
      </c>
      <c r="L25" s="3">
        <v>0</v>
      </c>
      <c r="M25" s="3">
        <v>0</v>
      </c>
      <c r="N25" s="3" t="s">
        <v>0</v>
      </c>
      <c r="O25" s="3" t="s">
        <v>1</v>
      </c>
      <c r="P25" s="3" t="s">
        <v>40</v>
      </c>
    </row>
    <row r="26" spans="1:16" x14ac:dyDescent="0.3">
      <c r="A26" s="1">
        <v>24</v>
      </c>
      <c r="B26" s="2">
        <v>142109027071</v>
      </c>
      <c r="C26" s="1" t="s">
        <v>1</v>
      </c>
      <c r="D26" s="1">
        <v>6</v>
      </c>
      <c r="E26" s="1">
        <v>1</v>
      </c>
      <c r="F26" s="3">
        <v>378</v>
      </c>
      <c r="G26" s="3">
        <v>95</v>
      </c>
      <c r="H26" s="3">
        <v>96</v>
      </c>
      <c r="I26" s="3">
        <v>88</v>
      </c>
      <c r="J26" s="3">
        <v>97</v>
      </c>
      <c r="K26" s="3">
        <v>0</v>
      </c>
      <c r="L26" s="3">
        <v>2</v>
      </c>
      <c r="M26" s="3">
        <v>0</v>
      </c>
      <c r="N26" s="3" t="s">
        <v>0</v>
      </c>
      <c r="O26" s="3" t="s">
        <v>0</v>
      </c>
      <c r="P26" s="3" t="s">
        <v>40</v>
      </c>
    </row>
    <row r="27" spans="1:16" x14ac:dyDescent="0.3">
      <c r="A27" s="1">
        <v>25</v>
      </c>
      <c r="B27" s="2">
        <v>142109019605</v>
      </c>
      <c r="C27" s="1" t="s">
        <v>1</v>
      </c>
      <c r="D27" s="1"/>
      <c r="E27" s="1">
        <v>2</v>
      </c>
      <c r="F27" s="3">
        <v>378</v>
      </c>
      <c r="G27" s="3">
        <v>95</v>
      </c>
      <c r="H27" s="3">
        <v>90</v>
      </c>
      <c r="I27" s="3">
        <v>88</v>
      </c>
      <c r="J27" s="3">
        <v>95</v>
      </c>
      <c r="K27" s="3">
        <v>6</v>
      </c>
      <c r="L27" s="3">
        <v>2</v>
      </c>
      <c r="M27" s="3">
        <v>2</v>
      </c>
      <c r="N27" s="3" t="s">
        <v>0</v>
      </c>
      <c r="O27" s="3" t="s">
        <v>1</v>
      </c>
      <c r="P27" s="3" t="s">
        <v>40</v>
      </c>
    </row>
    <row r="28" spans="1:16" x14ac:dyDescent="0.3">
      <c r="A28" s="1">
        <v>26</v>
      </c>
      <c r="B28" s="2">
        <v>142109022316</v>
      </c>
      <c r="C28" s="1" t="s">
        <v>1</v>
      </c>
      <c r="D28" s="1">
        <v>7</v>
      </c>
      <c r="E28" s="1">
        <v>1</v>
      </c>
      <c r="F28" s="3">
        <v>378</v>
      </c>
      <c r="G28" s="3">
        <v>95</v>
      </c>
      <c r="H28" s="3">
        <v>84</v>
      </c>
      <c r="I28" s="3">
        <v>98</v>
      </c>
      <c r="J28" s="3">
        <v>93</v>
      </c>
      <c r="K28" s="3">
        <v>6</v>
      </c>
      <c r="L28" s="3">
        <v>2</v>
      </c>
      <c r="M28" s="3">
        <v>0</v>
      </c>
      <c r="N28" s="3" t="s">
        <v>0</v>
      </c>
      <c r="O28" s="3" t="s">
        <v>0</v>
      </c>
      <c r="P28" s="3" t="s">
        <v>40</v>
      </c>
    </row>
    <row r="29" spans="1:16" x14ac:dyDescent="0.3">
      <c r="A29" s="1">
        <v>27</v>
      </c>
      <c r="B29" s="2">
        <v>142109024734</v>
      </c>
      <c r="C29" s="1" t="s">
        <v>1</v>
      </c>
      <c r="D29" s="1"/>
      <c r="E29" s="1">
        <v>2</v>
      </c>
      <c r="F29" s="3">
        <v>378</v>
      </c>
      <c r="G29" s="3">
        <v>85</v>
      </c>
      <c r="H29" s="3">
        <v>96</v>
      </c>
      <c r="I29" s="3">
        <v>92</v>
      </c>
      <c r="J29" s="3">
        <v>97</v>
      </c>
      <c r="K29" s="3">
        <v>6</v>
      </c>
      <c r="L29" s="3">
        <v>2</v>
      </c>
      <c r="M29" s="3">
        <v>0</v>
      </c>
      <c r="N29" s="3" t="s">
        <v>0</v>
      </c>
      <c r="O29" s="3" t="s">
        <v>0</v>
      </c>
      <c r="P29" s="3" t="s">
        <v>40</v>
      </c>
    </row>
    <row r="30" spans="1:16" x14ac:dyDescent="0.3">
      <c r="A30" s="1">
        <v>28</v>
      </c>
      <c r="B30" s="2">
        <v>142109021193</v>
      </c>
      <c r="C30" s="1" t="s">
        <v>0</v>
      </c>
      <c r="D30" s="1"/>
      <c r="E30" s="1">
        <v>2</v>
      </c>
      <c r="F30" s="3">
        <v>377</v>
      </c>
      <c r="G30" s="3">
        <v>100</v>
      </c>
      <c r="H30" s="3">
        <v>90</v>
      </c>
      <c r="I30" s="3">
        <v>86</v>
      </c>
      <c r="J30" s="3">
        <v>91</v>
      </c>
      <c r="K30" s="3">
        <v>6</v>
      </c>
      <c r="L30" s="3">
        <v>2</v>
      </c>
      <c r="M30" s="3">
        <v>2</v>
      </c>
      <c r="N30" s="3" t="s">
        <v>0</v>
      </c>
      <c r="O30" s="3" t="s">
        <v>0</v>
      </c>
      <c r="P30" s="3" t="s">
        <v>40</v>
      </c>
    </row>
    <row r="31" spans="1:16" x14ac:dyDescent="0.3">
      <c r="A31" s="1">
        <v>29</v>
      </c>
      <c r="B31" s="2">
        <v>142109033682</v>
      </c>
      <c r="C31" s="1" t="s">
        <v>0</v>
      </c>
      <c r="D31" s="1"/>
      <c r="E31" s="1">
        <v>2</v>
      </c>
      <c r="F31" s="3">
        <v>377</v>
      </c>
      <c r="G31" s="3">
        <v>100</v>
      </c>
      <c r="H31" s="3">
        <v>78</v>
      </c>
      <c r="I31" s="3">
        <v>96</v>
      </c>
      <c r="J31" s="3">
        <v>93</v>
      </c>
      <c r="K31" s="3">
        <v>6</v>
      </c>
      <c r="L31" s="3">
        <v>2</v>
      </c>
      <c r="M31" s="3">
        <v>2</v>
      </c>
      <c r="N31" s="3" t="s">
        <v>0</v>
      </c>
      <c r="O31" s="3" t="s">
        <v>1</v>
      </c>
      <c r="P31" s="3" t="s">
        <v>40</v>
      </c>
    </row>
    <row r="32" spans="1:16" x14ac:dyDescent="0.3">
      <c r="A32" s="1">
        <v>30</v>
      </c>
      <c r="B32" s="2">
        <v>142109019425</v>
      </c>
      <c r="C32" s="1" t="s">
        <v>0</v>
      </c>
      <c r="D32" s="1"/>
      <c r="E32" s="1">
        <v>2</v>
      </c>
      <c r="F32" s="3">
        <v>376</v>
      </c>
      <c r="G32" s="3">
        <v>100</v>
      </c>
      <c r="H32" s="3">
        <v>100</v>
      </c>
      <c r="I32" s="3">
        <v>85</v>
      </c>
      <c r="J32" s="3">
        <v>89</v>
      </c>
      <c r="K32" s="3">
        <v>0</v>
      </c>
      <c r="L32" s="3">
        <v>2</v>
      </c>
      <c r="M32" s="3">
        <v>0</v>
      </c>
      <c r="N32" s="3" t="s">
        <v>0</v>
      </c>
      <c r="O32" s="3" t="s">
        <v>0</v>
      </c>
      <c r="P32" s="3" t="s">
        <v>40</v>
      </c>
    </row>
    <row r="33" spans="1:16" x14ac:dyDescent="0.3">
      <c r="A33" s="1">
        <v>31</v>
      </c>
      <c r="B33" s="2">
        <v>142109020838</v>
      </c>
      <c r="C33" s="1" t="s">
        <v>1</v>
      </c>
      <c r="D33" s="1"/>
      <c r="E33" s="1">
        <v>2</v>
      </c>
      <c r="F33" s="3">
        <v>376</v>
      </c>
      <c r="G33" s="3">
        <v>95</v>
      </c>
      <c r="H33" s="3">
        <v>84</v>
      </c>
      <c r="I33" s="3">
        <v>96</v>
      </c>
      <c r="J33" s="3">
        <v>91</v>
      </c>
      <c r="K33" s="3">
        <v>6</v>
      </c>
      <c r="L33" s="3">
        <v>2</v>
      </c>
      <c r="M33" s="3">
        <v>2</v>
      </c>
      <c r="N33" s="3" t="s">
        <v>0</v>
      </c>
      <c r="O33" s="3" t="s">
        <v>0</v>
      </c>
      <c r="P33" s="3" t="s">
        <v>40</v>
      </c>
    </row>
    <row r="34" spans="1:16" x14ac:dyDescent="0.3">
      <c r="A34" s="1">
        <v>32</v>
      </c>
      <c r="B34" s="2">
        <v>142109020017</v>
      </c>
      <c r="C34" s="1" t="s">
        <v>1</v>
      </c>
      <c r="D34" s="1"/>
      <c r="E34" s="1">
        <v>2</v>
      </c>
      <c r="F34" s="3">
        <v>376</v>
      </c>
      <c r="G34" s="3">
        <v>90</v>
      </c>
      <c r="H34" s="3">
        <v>100</v>
      </c>
      <c r="I34" s="3">
        <v>83</v>
      </c>
      <c r="J34" s="3">
        <v>95</v>
      </c>
      <c r="K34" s="3">
        <v>6</v>
      </c>
      <c r="L34" s="3">
        <v>2</v>
      </c>
      <c r="M34" s="3">
        <v>0</v>
      </c>
      <c r="N34" s="3" t="s">
        <v>0</v>
      </c>
      <c r="O34" s="3" t="s">
        <v>0</v>
      </c>
      <c r="P34" s="3" t="s">
        <v>40</v>
      </c>
    </row>
    <row r="35" spans="1:16" x14ac:dyDescent="0.3">
      <c r="A35" s="1">
        <v>33</v>
      </c>
      <c r="B35" s="2">
        <v>142109024227</v>
      </c>
      <c r="C35" s="1" t="s">
        <v>1</v>
      </c>
      <c r="D35" s="1"/>
      <c r="E35" s="1">
        <v>2</v>
      </c>
      <c r="F35" s="3">
        <v>376</v>
      </c>
      <c r="G35" s="3">
        <v>85</v>
      </c>
      <c r="H35" s="3">
        <v>95</v>
      </c>
      <c r="I35" s="3">
        <v>96</v>
      </c>
      <c r="J35" s="3">
        <v>100</v>
      </c>
      <c r="K35" s="3">
        <v>0</v>
      </c>
      <c r="L35" s="3">
        <v>0</v>
      </c>
      <c r="M35" s="3">
        <v>0</v>
      </c>
      <c r="N35" s="3" t="s">
        <v>0</v>
      </c>
      <c r="O35" s="3" t="s">
        <v>1</v>
      </c>
      <c r="P35" s="3" t="s">
        <v>40</v>
      </c>
    </row>
    <row r="36" spans="1:16" x14ac:dyDescent="0.3">
      <c r="A36" s="1">
        <v>34</v>
      </c>
      <c r="B36" s="2">
        <v>142109031169</v>
      </c>
      <c r="C36" s="1" t="s">
        <v>1</v>
      </c>
      <c r="D36" s="1"/>
      <c r="E36" s="1">
        <v>3</v>
      </c>
      <c r="F36" s="3">
        <v>375</v>
      </c>
      <c r="G36" s="3">
        <v>100</v>
      </c>
      <c r="H36" s="3">
        <v>96</v>
      </c>
      <c r="I36" s="3">
        <v>88</v>
      </c>
      <c r="J36" s="3">
        <v>87</v>
      </c>
      <c r="K36" s="3">
        <v>0</v>
      </c>
      <c r="L36" s="3">
        <v>2</v>
      </c>
      <c r="M36" s="3">
        <v>2</v>
      </c>
      <c r="N36" s="3" t="s">
        <v>0</v>
      </c>
      <c r="O36" s="3" t="s">
        <v>1</v>
      </c>
      <c r="P36" s="3" t="s">
        <v>40</v>
      </c>
    </row>
    <row r="37" spans="1:16" x14ac:dyDescent="0.3">
      <c r="A37" s="1">
        <v>35</v>
      </c>
      <c r="B37" s="2">
        <v>142109024746</v>
      </c>
      <c r="C37" s="1" t="s">
        <v>1</v>
      </c>
      <c r="D37" s="1"/>
      <c r="E37" s="1">
        <v>4</v>
      </c>
      <c r="F37" s="3">
        <v>375</v>
      </c>
      <c r="G37" s="3">
        <v>100</v>
      </c>
      <c r="H37" s="3">
        <v>82</v>
      </c>
      <c r="I37" s="3">
        <v>98</v>
      </c>
      <c r="J37" s="3">
        <v>91</v>
      </c>
      <c r="K37" s="3">
        <v>0</v>
      </c>
      <c r="L37" s="3">
        <v>2</v>
      </c>
      <c r="M37" s="3">
        <v>2</v>
      </c>
      <c r="N37" s="3" t="s">
        <v>0</v>
      </c>
      <c r="O37" s="3" t="s">
        <v>0</v>
      </c>
      <c r="P37" s="3" t="s">
        <v>40</v>
      </c>
    </row>
    <row r="38" spans="1:16" x14ac:dyDescent="0.3">
      <c r="A38" s="1">
        <v>36</v>
      </c>
      <c r="B38" s="2">
        <v>142109033999</v>
      </c>
      <c r="C38" s="1" t="s">
        <v>0</v>
      </c>
      <c r="D38" s="1"/>
      <c r="E38" s="1">
        <v>2</v>
      </c>
      <c r="F38" s="3">
        <v>375</v>
      </c>
      <c r="G38" s="3">
        <v>100</v>
      </c>
      <c r="H38" s="3">
        <v>70</v>
      </c>
      <c r="I38" s="3">
        <v>98</v>
      </c>
      <c r="J38" s="3">
        <v>97</v>
      </c>
      <c r="K38" s="3">
        <v>6</v>
      </c>
      <c r="L38" s="3">
        <v>2</v>
      </c>
      <c r="M38" s="3">
        <v>2</v>
      </c>
      <c r="N38" s="3" t="s">
        <v>0</v>
      </c>
      <c r="O38" s="3" t="s">
        <v>0</v>
      </c>
      <c r="P38" s="3" t="s">
        <v>40</v>
      </c>
    </row>
    <row r="39" spans="1:16" x14ac:dyDescent="0.3">
      <c r="A39" s="1">
        <v>37</v>
      </c>
      <c r="B39" s="2">
        <v>142109016953</v>
      </c>
      <c r="C39" s="1" t="s">
        <v>1</v>
      </c>
      <c r="D39" s="1"/>
      <c r="E39" s="1">
        <v>2</v>
      </c>
      <c r="F39" s="3">
        <v>375</v>
      </c>
      <c r="G39" s="3">
        <v>95</v>
      </c>
      <c r="H39" s="3">
        <v>96</v>
      </c>
      <c r="I39" s="3">
        <v>85</v>
      </c>
      <c r="J39" s="3">
        <v>97</v>
      </c>
      <c r="K39" s="3">
        <v>0</v>
      </c>
      <c r="L39" s="3">
        <v>2</v>
      </c>
      <c r="M39" s="3">
        <v>0</v>
      </c>
      <c r="N39" s="3" t="s">
        <v>0</v>
      </c>
      <c r="O39" s="3" t="s">
        <v>0</v>
      </c>
      <c r="P39" s="3" t="s">
        <v>40</v>
      </c>
    </row>
    <row r="40" spans="1:16" x14ac:dyDescent="0.3">
      <c r="A40" s="1">
        <v>38</v>
      </c>
      <c r="B40" s="2">
        <v>142109024750</v>
      </c>
      <c r="C40" s="1" t="s">
        <v>1</v>
      </c>
      <c r="D40" s="1"/>
      <c r="E40" s="1">
        <v>3</v>
      </c>
      <c r="F40" s="3">
        <v>374</v>
      </c>
      <c r="G40" s="3">
        <v>95</v>
      </c>
      <c r="H40" s="3">
        <v>88</v>
      </c>
      <c r="I40" s="3">
        <v>98</v>
      </c>
      <c r="J40" s="3">
        <v>91</v>
      </c>
      <c r="K40" s="3">
        <v>0</v>
      </c>
      <c r="L40" s="3">
        <v>2</v>
      </c>
      <c r="M40" s="3">
        <v>0</v>
      </c>
      <c r="N40" s="3" t="s">
        <v>0</v>
      </c>
      <c r="O40" s="3" t="s">
        <v>1</v>
      </c>
      <c r="P40" s="3" t="s">
        <v>40</v>
      </c>
    </row>
    <row r="41" spans="1:16" x14ac:dyDescent="0.3">
      <c r="A41" s="1">
        <v>39</v>
      </c>
      <c r="B41" s="2">
        <v>142109026602</v>
      </c>
      <c r="C41" s="1" t="s">
        <v>1</v>
      </c>
      <c r="D41" s="1"/>
      <c r="E41" s="1">
        <v>2</v>
      </c>
      <c r="F41" s="3">
        <v>373</v>
      </c>
      <c r="G41" s="3">
        <v>90</v>
      </c>
      <c r="H41" s="3">
        <v>80</v>
      </c>
      <c r="I41" s="3">
        <v>97</v>
      </c>
      <c r="J41" s="3">
        <v>98</v>
      </c>
      <c r="K41" s="3">
        <v>6</v>
      </c>
      <c r="L41" s="3">
        <v>2</v>
      </c>
      <c r="M41" s="3">
        <v>0</v>
      </c>
      <c r="N41" s="3" t="s">
        <v>0</v>
      </c>
      <c r="O41" s="3" t="s">
        <v>0</v>
      </c>
      <c r="P41" s="3" t="s">
        <v>40</v>
      </c>
    </row>
    <row r="42" spans="1:16" x14ac:dyDescent="0.3">
      <c r="A42" s="1">
        <v>40</v>
      </c>
      <c r="B42" s="2">
        <v>142109021724</v>
      </c>
      <c r="C42" s="1" t="s">
        <v>0</v>
      </c>
      <c r="D42" s="1"/>
      <c r="E42" s="1">
        <v>3</v>
      </c>
      <c r="F42" s="3">
        <v>373</v>
      </c>
      <c r="G42" s="3">
        <v>80</v>
      </c>
      <c r="H42" s="3">
        <v>92</v>
      </c>
      <c r="I42" s="3">
        <v>96</v>
      </c>
      <c r="J42" s="3">
        <v>95</v>
      </c>
      <c r="K42" s="3">
        <v>6</v>
      </c>
      <c r="L42" s="3">
        <v>2</v>
      </c>
      <c r="M42" s="3">
        <v>2</v>
      </c>
      <c r="N42" s="3" t="s">
        <v>0</v>
      </c>
      <c r="O42" s="3" t="s">
        <v>0</v>
      </c>
      <c r="P42" s="3" t="s">
        <v>40</v>
      </c>
    </row>
    <row r="43" spans="1:16" x14ac:dyDescent="0.3">
      <c r="A43" s="1">
        <v>41</v>
      </c>
      <c r="B43" s="2">
        <v>142109020472</v>
      </c>
      <c r="C43" s="1" t="s">
        <v>0</v>
      </c>
      <c r="D43" s="1"/>
      <c r="E43" s="1">
        <v>2</v>
      </c>
      <c r="F43" s="3">
        <v>373</v>
      </c>
      <c r="G43" s="3">
        <v>75</v>
      </c>
      <c r="H43" s="3">
        <v>92</v>
      </c>
      <c r="I43" s="3">
        <v>98</v>
      </c>
      <c r="J43" s="3">
        <v>100</v>
      </c>
      <c r="K43" s="3">
        <v>6</v>
      </c>
      <c r="L43" s="3">
        <v>2</v>
      </c>
      <c r="M43" s="3">
        <v>0</v>
      </c>
      <c r="N43" s="3" t="s">
        <v>0</v>
      </c>
      <c r="O43" s="3" t="s">
        <v>1</v>
      </c>
      <c r="P43" s="3" t="s">
        <v>40</v>
      </c>
    </row>
    <row r="44" spans="1:16" x14ac:dyDescent="0.3">
      <c r="A44" s="1">
        <v>42</v>
      </c>
      <c r="B44" s="2">
        <v>142109026388</v>
      </c>
      <c r="C44" s="1" t="s">
        <v>1</v>
      </c>
      <c r="D44" s="1"/>
      <c r="E44" s="1">
        <v>2</v>
      </c>
      <c r="F44" s="3">
        <v>372</v>
      </c>
      <c r="G44" s="3">
        <v>100</v>
      </c>
      <c r="H44" s="3">
        <v>82</v>
      </c>
      <c r="I44" s="3">
        <v>85</v>
      </c>
      <c r="J44" s="3">
        <v>95</v>
      </c>
      <c r="K44" s="3">
        <v>6</v>
      </c>
      <c r="L44" s="3">
        <v>2</v>
      </c>
      <c r="M44" s="3">
        <v>2</v>
      </c>
      <c r="N44" s="3" t="s">
        <v>0</v>
      </c>
      <c r="O44" s="3" t="s">
        <v>1</v>
      </c>
      <c r="P44" s="3" t="s">
        <v>40</v>
      </c>
    </row>
    <row r="45" spans="1:16" x14ac:dyDescent="0.3">
      <c r="A45" s="1">
        <v>43</v>
      </c>
      <c r="B45" s="2">
        <v>142109034863</v>
      </c>
      <c r="C45" s="1" t="s">
        <v>1</v>
      </c>
      <c r="D45" s="1"/>
      <c r="E45" s="1">
        <v>2</v>
      </c>
      <c r="F45" s="3">
        <v>372</v>
      </c>
      <c r="G45" s="3">
        <v>95</v>
      </c>
      <c r="H45" s="3">
        <v>82</v>
      </c>
      <c r="I45" s="3">
        <v>96</v>
      </c>
      <c r="J45" s="3">
        <v>91</v>
      </c>
      <c r="K45" s="3">
        <v>6</v>
      </c>
      <c r="L45" s="3">
        <v>2</v>
      </c>
      <c r="M45" s="3">
        <v>0</v>
      </c>
      <c r="N45" s="3" t="s">
        <v>0</v>
      </c>
      <c r="O45" s="3" t="s">
        <v>1</v>
      </c>
      <c r="P45" s="3" t="s">
        <v>40</v>
      </c>
    </row>
    <row r="46" spans="1:16" x14ac:dyDescent="0.3">
      <c r="A46" s="1">
        <v>44</v>
      </c>
      <c r="B46" s="2">
        <v>142109022481</v>
      </c>
      <c r="C46" s="1" t="s">
        <v>0</v>
      </c>
      <c r="D46" s="1"/>
      <c r="E46" s="1">
        <v>2</v>
      </c>
      <c r="F46" s="3">
        <v>372</v>
      </c>
      <c r="G46" s="3">
        <v>90</v>
      </c>
      <c r="H46" s="3">
        <v>80</v>
      </c>
      <c r="I46" s="3">
        <v>94</v>
      </c>
      <c r="J46" s="3">
        <v>100</v>
      </c>
      <c r="K46" s="3">
        <v>6</v>
      </c>
      <c r="L46" s="3">
        <v>2</v>
      </c>
      <c r="M46" s="3">
        <v>0</v>
      </c>
      <c r="N46" s="3" t="s">
        <v>0</v>
      </c>
      <c r="O46" s="3" t="s">
        <v>1</v>
      </c>
      <c r="P46" s="3" t="s">
        <v>40</v>
      </c>
    </row>
    <row r="47" spans="1:16" x14ac:dyDescent="0.3">
      <c r="A47" s="1">
        <v>45</v>
      </c>
      <c r="B47" s="2">
        <v>142109026271</v>
      </c>
      <c r="C47" s="1" t="s">
        <v>1</v>
      </c>
      <c r="D47" s="1"/>
      <c r="E47" s="1">
        <v>2</v>
      </c>
      <c r="F47" s="3">
        <v>371</v>
      </c>
      <c r="G47" s="3">
        <v>100</v>
      </c>
      <c r="H47" s="3">
        <v>70</v>
      </c>
      <c r="I47" s="3">
        <v>96</v>
      </c>
      <c r="J47" s="3">
        <v>95</v>
      </c>
      <c r="K47" s="3">
        <v>6</v>
      </c>
      <c r="L47" s="3">
        <v>2</v>
      </c>
      <c r="M47" s="3">
        <v>2</v>
      </c>
      <c r="N47" s="3" t="s">
        <v>0</v>
      </c>
      <c r="O47" s="3" t="s">
        <v>0</v>
      </c>
      <c r="P47" s="3" t="s">
        <v>40</v>
      </c>
    </row>
    <row r="48" spans="1:16" x14ac:dyDescent="0.3">
      <c r="A48" s="1">
        <v>46</v>
      </c>
      <c r="B48" s="2">
        <v>142109029066</v>
      </c>
      <c r="C48" s="1" t="s">
        <v>1</v>
      </c>
      <c r="D48" s="1"/>
      <c r="E48" s="1">
        <v>2</v>
      </c>
      <c r="F48" s="3">
        <v>371</v>
      </c>
      <c r="G48" s="3">
        <v>80</v>
      </c>
      <c r="H48" s="3">
        <v>94</v>
      </c>
      <c r="I48" s="3">
        <v>98</v>
      </c>
      <c r="J48" s="3">
        <v>91</v>
      </c>
      <c r="K48" s="3">
        <v>6</v>
      </c>
      <c r="L48" s="3">
        <v>2</v>
      </c>
      <c r="M48" s="3">
        <v>0</v>
      </c>
      <c r="N48" s="3" t="s">
        <v>0</v>
      </c>
      <c r="O48" s="3" t="s">
        <v>1</v>
      </c>
      <c r="P48" s="3" t="s">
        <v>40</v>
      </c>
    </row>
    <row r="49" spans="1:16" x14ac:dyDescent="0.3">
      <c r="A49" s="1">
        <v>47</v>
      </c>
      <c r="B49" s="2">
        <v>142109023122</v>
      </c>
      <c r="C49" s="1" t="s">
        <v>1</v>
      </c>
      <c r="D49" s="1"/>
      <c r="E49" s="1">
        <v>2</v>
      </c>
      <c r="F49" s="3">
        <v>371</v>
      </c>
      <c r="G49" s="3">
        <v>80</v>
      </c>
      <c r="H49" s="3">
        <v>90</v>
      </c>
      <c r="I49" s="3">
        <v>98</v>
      </c>
      <c r="J49" s="3">
        <v>93</v>
      </c>
      <c r="K49" s="3">
        <v>6</v>
      </c>
      <c r="L49" s="3">
        <v>2</v>
      </c>
      <c r="M49" s="3">
        <v>2</v>
      </c>
      <c r="N49" s="3" t="s">
        <v>0</v>
      </c>
      <c r="O49" s="3" t="s">
        <v>0</v>
      </c>
      <c r="P49" s="3" t="s">
        <v>40</v>
      </c>
    </row>
    <row r="50" spans="1:16" x14ac:dyDescent="0.3">
      <c r="A50" s="1">
        <v>48</v>
      </c>
      <c r="B50" s="2">
        <v>142109020560</v>
      </c>
      <c r="C50" s="1" t="s">
        <v>1</v>
      </c>
      <c r="D50" s="1"/>
      <c r="E50" s="1">
        <v>2</v>
      </c>
      <c r="F50" s="3">
        <v>371</v>
      </c>
      <c r="G50" s="3">
        <v>80</v>
      </c>
      <c r="H50" s="3">
        <v>84</v>
      </c>
      <c r="I50" s="3">
        <v>100</v>
      </c>
      <c r="J50" s="3">
        <v>97</v>
      </c>
      <c r="K50" s="3">
        <v>6</v>
      </c>
      <c r="L50" s="3">
        <v>2</v>
      </c>
      <c r="M50" s="3">
        <v>2</v>
      </c>
      <c r="N50" s="3" t="s">
        <v>0</v>
      </c>
      <c r="O50" s="3" t="s">
        <v>0</v>
      </c>
      <c r="P50" s="3" t="s">
        <v>40</v>
      </c>
    </row>
    <row r="51" spans="1:16" x14ac:dyDescent="0.3">
      <c r="A51" s="1">
        <v>49</v>
      </c>
      <c r="B51" s="2">
        <v>142109017098</v>
      </c>
      <c r="C51" s="1" t="s">
        <v>1</v>
      </c>
      <c r="D51" s="1"/>
      <c r="E51" s="1">
        <v>2</v>
      </c>
      <c r="F51" s="3">
        <v>370</v>
      </c>
      <c r="G51" s="3">
        <v>100</v>
      </c>
      <c r="H51" s="3">
        <v>84</v>
      </c>
      <c r="I51" s="3">
        <v>85</v>
      </c>
      <c r="J51" s="3">
        <v>97</v>
      </c>
      <c r="K51" s="3">
        <v>0</v>
      </c>
      <c r="L51" s="3">
        <v>2</v>
      </c>
      <c r="M51" s="3">
        <v>2</v>
      </c>
      <c r="N51" s="3" t="s">
        <v>0</v>
      </c>
      <c r="O51" s="3" t="s">
        <v>0</v>
      </c>
      <c r="P51" s="3" t="s">
        <v>40</v>
      </c>
    </row>
    <row r="52" spans="1:16" x14ac:dyDescent="0.3">
      <c r="A52" s="1">
        <v>50</v>
      </c>
      <c r="B52" s="2">
        <v>142109017654</v>
      </c>
      <c r="C52" s="1" t="s">
        <v>1</v>
      </c>
      <c r="D52" s="1"/>
      <c r="E52" s="1">
        <v>2</v>
      </c>
      <c r="F52" s="3">
        <v>370</v>
      </c>
      <c r="G52" s="3">
        <v>95</v>
      </c>
      <c r="H52" s="3">
        <v>86</v>
      </c>
      <c r="I52" s="3">
        <v>88</v>
      </c>
      <c r="J52" s="3">
        <v>91</v>
      </c>
      <c r="K52" s="3">
        <v>6</v>
      </c>
      <c r="L52" s="3">
        <v>2</v>
      </c>
      <c r="M52" s="3">
        <v>2</v>
      </c>
      <c r="N52" s="3" t="s">
        <v>0</v>
      </c>
      <c r="O52" s="3" t="s">
        <v>1</v>
      </c>
      <c r="P52" s="3" t="s">
        <v>40</v>
      </c>
    </row>
    <row r="53" spans="1:16" x14ac:dyDescent="0.3">
      <c r="A53" s="1">
        <v>51</v>
      </c>
      <c r="B53" s="2">
        <v>142109027159</v>
      </c>
      <c r="C53" s="1" t="s">
        <v>1</v>
      </c>
      <c r="D53" s="1"/>
      <c r="E53" s="1">
        <v>2</v>
      </c>
      <c r="F53" s="3">
        <v>370</v>
      </c>
      <c r="G53" s="3">
        <v>95</v>
      </c>
      <c r="H53" s="3">
        <v>72</v>
      </c>
      <c r="I53" s="3">
        <v>98</v>
      </c>
      <c r="J53" s="3">
        <v>95</v>
      </c>
      <c r="K53" s="3">
        <v>6</v>
      </c>
      <c r="L53" s="3">
        <v>2</v>
      </c>
      <c r="M53" s="3">
        <v>2</v>
      </c>
      <c r="N53" s="3" t="s">
        <v>0</v>
      </c>
      <c r="O53" s="3" t="s">
        <v>0</v>
      </c>
      <c r="P53" s="3" t="s">
        <v>40</v>
      </c>
    </row>
    <row r="54" spans="1:16" x14ac:dyDescent="0.3">
      <c r="A54" s="1">
        <v>52</v>
      </c>
      <c r="B54" s="2">
        <v>142109034054</v>
      </c>
      <c r="C54" s="1" t="s">
        <v>1</v>
      </c>
      <c r="D54" s="1">
        <v>8</v>
      </c>
      <c r="E54" s="1">
        <v>1</v>
      </c>
      <c r="F54" s="3">
        <v>370</v>
      </c>
      <c r="G54" s="3">
        <v>85</v>
      </c>
      <c r="H54" s="3">
        <v>86</v>
      </c>
      <c r="I54" s="3">
        <v>98</v>
      </c>
      <c r="J54" s="3">
        <v>91</v>
      </c>
      <c r="K54" s="3">
        <v>6</v>
      </c>
      <c r="L54" s="3">
        <v>2</v>
      </c>
      <c r="M54" s="3">
        <v>2</v>
      </c>
      <c r="N54" s="3" t="s">
        <v>0</v>
      </c>
      <c r="O54" s="3" t="s">
        <v>1</v>
      </c>
      <c r="P54" s="3" t="s">
        <v>40</v>
      </c>
    </row>
    <row r="55" spans="1:16" x14ac:dyDescent="0.3">
      <c r="A55" s="1">
        <v>53</v>
      </c>
      <c r="B55" s="2">
        <v>142109036790</v>
      </c>
      <c r="C55" s="1" t="s">
        <v>0</v>
      </c>
      <c r="D55" s="1"/>
      <c r="E55" s="1">
        <v>2</v>
      </c>
      <c r="F55" s="3">
        <v>370</v>
      </c>
      <c r="G55" s="3">
        <v>85</v>
      </c>
      <c r="H55" s="3">
        <v>78</v>
      </c>
      <c r="I55" s="3">
        <v>100</v>
      </c>
      <c r="J55" s="3">
        <v>97</v>
      </c>
      <c r="K55" s="3">
        <v>6</v>
      </c>
      <c r="L55" s="3">
        <v>2</v>
      </c>
      <c r="M55" s="3">
        <v>2</v>
      </c>
      <c r="N55" s="3" t="s">
        <v>0</v>
      </c>
      <c r="O55" s="3" t="s">
        <v>1</v>
      </c>
      <c r="P55" s="3" t="s">
        <v>40</v>
      </c>
    </row>
    <row r="56" spans="1:16" x14ac:dyDescent="0.3">
      <c r="A56" s="1">
        <v>54</v>
      </c>
      <c r="B56" s="2">
        <v>142109027144</v>
      </c>
      <c r="C56" s="1" t="s">
        <v>1</v>
      </c>
      <c r="D56" s="1"/>
      <c r="E56" s="1">
        <v>2</v>
      </c>
      <c r="F56" s="3">
        <v>368</v>
      </c>
      <c r="G56" s="3">
        <v>95</v>
      </c>
      <c r="H56" s="3">
        <v>90</v>
      </c>
      <c r="I56" s="3">
        <v>94</v>
      </c>
      <c r="J56" s="3">
        <v>87</v>
      </c>
      <c r="K56" s="3">
        <v>0</v>
      </c>
      <c r="L56" s="3">
        <v>2</v>
      </c>
      <c r="M56" s="3">
        <v>0</v>
      </c>
      <c r="N56" s="3" t="s">
        <v>0</v>
      </c>
      <c r="O56" s="3" t="s">
        <v>0</v>
      </c>
      <c r="P56" s="3" t="s">
        <v>40</v>
      </c>
    </row>
    <row r="57" spans="1:16" x14ac:dyDescent="0.3">
      <c r="A57" s="1">
        <v>55</v>
      </c>
      <c r="B57" s="2">
        <v>142109013799</v>
      </c>
      <c r="C57" s="1" t="s">
        <v>1</v>
      </c>
      <c r="D57" s="1"/>
      <c r="E57" s="1">
        <v>3</v>
      </c>
      <c r="F57" s="3">
        <v>368</v>
      </c>
      <c r="G57" s="3">
        <v>95</v>
      </c>
      <c r="H57" s="3">
        <v>88</v>
      </c>
      <c r="I57" s="3">
        <v>92</v>
      </c>
      <c r="J57" s="3">
        <v>91</v>
      </c>
      <c r="K57" s="3">
        <v>0</v>
      </c>
      <c r="L57" s="3">
        <v>2</v>
      </c>
      <c r="M57" s="3">
        <v>0</v>
      </c>
      <c r="N57" s="3" t="s">
        <v>0</v>
      </c>
      <c r="O57" s="3" t="s">
        <v>1</v>
      </c>
      <c r="P57" s="3" t="s">
        <v>40</v>
      </c>
    </row>
    <row r="58" spans="1:16" x14ac:dyDescent="0.3">
      <c r="A58" s="1">
        <v>56</v>
      </c>
      <c r="B58" s="2">
        <v>142109015893</v>
      </c>
      <c r="C58" s="1" t="s">
        <v>1</v>
      </c>
      <c r="D58" s="1"/>
      <c r="E58" s="1">
        <v>2</v>
      </c>
      <c r="F58" s="3">
        <v>368</v>
      </c>
      <c r="G58" s="3">
        <v>95</v>
      </c>
      <c r="H58" s="3">
        <v>82</v>
      </c>
      <c r="I58" s="3">
        <v>94</v>
      </c>
      <c r="J58" s="3">
        <v>93</v>
      </c>
      <c r="K58" s="3">
        <v>0</v>
      </c>
      <c r="L58" s="3">
        <v>2</v>
      </c>
      <c r="M58" s="3">
        <v>2</v>
      </c>
      <c r="N58" s="3" t="s">
        <v>0</v>
      </c>
      <c r="O58" s="3" t="s">
        <v>0</v>
      </c>
      <c r="P58" s="3" t="s">
        <v>40</v>
      </c>
    </row>
    <row r="59" spans="1:16" x14ac:dyDescent="0.3">
      <c r="A59" s="1">
        <v>57</v>
      </c>
      <c r="B59" s="2">
        <v>142109028935</v>
      </c>
      <c r="C59" s="1" t="s">
        <v>1</v>
      </c>
      <c r="D59" s="1"/>
      <c r="E59" s="1">
        <v>2</v>
      </c>
      <c r="F59" s="3">
        <v>368</v>
      </c>
      <c r="G59" s="3">
        <v>95</v>
      </c>
      <c r="H59" s="3">
        <v>74</v>
      </c>
      <c r="I59" s="3">
        <v>96</v>
      </c>
      <c r="J59" s="3">
        <v>93</v>
      </c>
      <c r="K59" s="3">
        <v>6</v>
      </c>
      <c r="L59" s="3">
        <v>2</v>
      </c>
      <c r="M59" s="3">
        <v>2</v>
      </c>
      <c r="N59" s="3" t="s">
        <v>0</v>
      </c>
      <c r="O59" s="3" t="s">
        <v>0</v>
      </c>
      <c r="P59" s="3" t="s">
        <v>40</v>
      </c>
    </row>
    <row r="60" spans="1:16" x14ac:dyDescent="0.3">
      <c r="A60" s="1">
        <v>58</v>
      </c>
      <c r="B60" s="2">
        <v>142109032357</v>
      </c>
      <c r="C60" s="1" t="s">
        <v>0</v>
      </c>
      <c r="D60" s="1"/>
      <c r="E60" s="1">
        <v>2</v>
      </c>
      <c r="F60" s="3">
        <v>368</v>
      </c>
      <c r="G60" s="3">
        <v>85</v>
      </c>
      <c r="H60" s="3">
        <v>100</v>
      </c>
      <c r="I60" s="3">
        <v>92</v>
      </c>
      <c r="J60" s="3">
        <v>89</v>
      </c>
      <c r="K60" s="3">
        <v>0</v>
      </c>
      <c r="L60" s="3">
        <v>2</v>
      </c>
      <c r="M60" s="3">
        <v>0</v>
      </c>
      <c r="N60" s="3" t="s">
        <v>0</v>
      </c>
      <c r="O60" s="3" t="s">
        <v>0</v>
      </c>
      <c r="P60" s="3" t="s">
        <v>40</v>
      </c>
    </row>
    <row r="61" spans="1:16" x14ac:dyDescent="0.3">
      <c r="A61" s="1">
        <v>59</v>
      </c>
      <c r="B61" s="2">
        <v>142109017565</v>
      </c>
      <c r="C61" s="1" t="s">
        <v>1</v>
      </c>
      <c r="D61" s="1"/>
      <c r="E61" s="1">
        <v>2</v>
      </c>
      <c r="F61" s="3">
        <v>368</v>
      </c>
      <c r="G61" s="3">
        <v>85</v>
      </c>
      <c r="H61" s="3">
        <v>84</v>
      </c>
      <c r="I61" s="3">
        <v>96</v>
      </c>
      <c r="J61" s="3">
        <v>95</v>
      </c>
      <c r="K61" s="3">
        <v>6</v>
      </c>
      <c r="L61" s="3">
        <v>2</v>
      </c>
      <c r="M61" s="3">
        <v>0</v>
      </c>
      <c r="N61" s="3" t="s">
        <v>0</v>
      </c>
      <c r="O61" s="3" t="s">
        <v>1</v>
      </c>
      <c r="P61" s="3" t="s">
        <v>40</v>
      </c>
    </row>
    <row r="62" spans="1:16" x14ac:dyDescent="0.3">
      <c r="A62" s="1">
        <v>60</v>
      </c>
      <c r="B62" s="2">
        <v>142109034015</v>
      </c>
      <c r="C62" s="1" t="s">
        <v>0</v>
      </c>
      <c r="D62" s="1"/>
      <c r="E62" s="1">
        <v>3</v>
      </c>
      <c r="F62" s="3">
        <v>368</v>
      </c>
      <c r="G62" s="3">
        <v>80</v>
      </c>
      <c r="H62" s="3">
        <v>84</v>
      </c>
      <c r="I62" s="3">
        <v>96</v>
      </c>
      <c r="J62" s="3">
        <v>100</v>
      </c>
      <c r="K62" s="3">
        <v>6</v>
      </c>
      <c r="L62" s="3">
        <v>2</v>
      </c>
      <c r="M62" s="3">
        <v>0</v>
      </c>
      <c r="N62" s="3" t="s">
        <v>0</v>
      </c>
      <c r="O62" s="3" t="s">
        <v>0</v>
      </c>
      <c r="P62" s="3" t="s">
        <v>40</v>
      </c>
    </row>
    <row r="63" spans="1:16" x14ac:dyDescent="0.3">
      <c r="A63" s="1">
        <v>61</v>
      </c>
      <c r="B63" s="2">
        <v>142109024863</v>
      </c>
      <c r="C63" s="1" t="s">
        <v>1</v>
      </c>
      <c r="D63" s="1"/>
      <c r="E63" s="1">
        <v>2</v>
      </c>
      <c r="F63" s="3">
        <v>367</v>
      </c>
      <c r="G63" s="3">
        <v>100</v>
      </c>
      <c r="H63" s="3">
        <v>74</v>
      </c>
      <c r="I63" s="3">
        <v>94</v>
      </c>
      <c r="J63" s="3">
        <v>91</v>
      </c>
      <c r="K63" s="3">
        <v>6</v>
      </c>
      <c r="L63" s="3">
        <v>2</v>
      </c>
      <c r="M63" s="3">
        <v>0</v>
      </c>
      <c r="N63" s="3" t="s">
        <v>0</v>
      </c>
      <c r="O63" s="3" t="s">
        <v>0</v>
      </c>
      <c r="P63" s="3" t="s">
        <v>40</v>
      </c>
    </row>
    <row r="64" spans="1:16" x14ac:dyDescent="0.3">
      <c r="A64" s="1">
        <v>62</v>
      </c>
      <c r="B64" s="2">
        <v>142109021183</v>
      </c>
      <c r="C64" s="1" t="s">
        <v>1</v>
      </c>
      <c r="D64" s="1"/>
      <c r="E64" s="1">
        <v>2</v>
      </c>
      <c r="F64" s="3">
        <v>367</v>
      </c>
      <c r="G64" s="3">
        <v>85</v>
      </c>
      <c r="H64" s="3">
        <v>84</v>
      </c>
      <c r="I64" s="3">
        <v>92</v>
      </c>
      <c r="J64" s="3">
        <v>98</v>
      </c>
      <c r="K64" s="3">
        <v>6</v>
      </c>
      <c r="L64" s="3">
        <v>2</v>
      </c>
      <c r="M64" s="3">
        <v>0</v>
      </c>
      <c r="N64" s="3" t="s">
        <v>0</v>
      </c>
      <c r="O64" s="3" t="s">
        <v>1</v>
      </c>
      <c r="P64" s="3" t="s">
        <v>40</v>
      </c>
    </row>
    <row r="65" spans="1:16" x14ac:dyDescent="0.3">
      <c r="A65" s="1">
        <v>63</v>
      </c>
      <c r="B65" s="2">
        <v>142109025822</v>
      </c>
      <c r="C65" s="1" t="s">
        <v>0</v>
      </c>
      <c r="D65" s="1"/>
      <c r="E65" s="1">
        <v>2</v>
      </c>
      <c r="F65" s="3">
        <v>367</v>
      </c>
      <c r="G65" s="3">
        <v>80</v>
      </c>
      <c r="H65" s="3">
        <v>100</v>
      </c>
      <c r="I65" s="3">
        <v>94</v>
      </c>
      <c r="J65" s="3">
        <v>91</v>
      </c>
      <c r="K65" s="3">
        <v>0</v>
      </c>
      <c r="L65" s="3">
        <v>2</v>
      </c>
      <c r="M65" s="3">
        <v>0</v>
      </c>
      <c r="N65" s="3" t="s">
        <v>0</v>
      </c>
      <c r="O65" s="3" t="s">
        <v>1</v>
      </c>
      <c r="P65" s="3" t="s">
        <v>40</v>
      </c>
    </row>
    <row r="66" spans="1:16" x14ac:dyDescent="0.3">
      <c r="A66" s="1">
        <v>64</v>
      </c>
      <c r="B66" s="2">
        <v>142109020946</v>
      </c>
      <c r="C66" s="1" t="s">
        <v>0</v>
      </c>
      <c r="D66" s="1"/>
      <c r="E66" s="1">
        <v>3</v>
      </c>
      <c r="F66" s="3">
        <v>367</v>
      </c>
      <c r="G66" s="3">
        <v>80</v>
      </c>
      <c r="H66" s="3">
        <v>90</v>
      </c>
      <c r="I66" s="3">
        <v>100</v>
      </c>
      <c r="J66" s="3">
        <v>89</v>
      </c>
      <c r="K66" s="3">
        <v>6</v>
      </c>
      <c r="L66" s="3">
        <v>2</v>
      </c>
      <c r="M66" s="3">
        <v>0</v>
      </c>
      <c r="N66" s="3" t="s">
        <v>0</v>
      </c>
      <c r="O66" s="3" t="s">
        <v>1</v>
      </c>
      <c r="P66" s="3" t="s">
        <v>40</v>
      </c>
    </row>
    <row r="67" spans="1:16" x14ac:dyDescent="0.3">
      <c r="A67" s="1">
        <v>65</v>
      </c>
      <c r="B67" s="2">
        <v>142109024745</v>
      </c>
      <c r="C67" s="1" t="s">
        <v>1</v>
      </c>
      <c r="D67" s="1"/>
      <c r="E67" s="1">
        <v>4</v>
      </c>
      <c r="F67" s="3">
        <v>367</v>
      </c>
      <c r="G67" s="3">
        <v>80</v>
      </c>
      <c r="H67" s="3">
        <v>88</v>
      </c>
      <c r="I67" s="3">
        <v>100</v>
      </c>
      <c r="J67" s="3">
        <v>91</v>
      </c>
      <c r="K67" s="3">
        <v>6</v>
      </c>
      <c r="L67" s="3">
        <v>2</v>
      </c>
      <c r="M67" s="3">
        <v>0</v>
      </c>
      <c r="N67" s="3" t="s">
        <v>0</v>
      </c>
      <c r="O67" s="3" t="s">
        <v>0</v>
      </c>
      <c r="P67" s="3" t="s">
        <v>40</v>
      </c>
    </row>
    <row r="68" spans="1:16" x14ac:dyDescent="0.3">
      <c r="A68" s="1">
        <v>66</v>
      </c>
      <c r="B68" s="2">
        <v>142109031923</v>
      </c>
      <c r="C68" s="1" t="s">
        <v>1</v>
      </c>
      <c r="D68" s="1">
        <v>9</v>
      </c>
      <c r="E68" s="1">
        <v>1</v>
      </c>
      <c r="F68" s="3">
        <v>366</v>
      </c>
      <c r="G68" s="3">
        <v>100</v>
      </c>
      <c r="H68" s="3">
        <v>92</v>
      </c>
      <c r="I68" s="3">
        <v>81</v>
      </c>
      <c r="J68" s="3">
        <v>89</v>
      </c>
      <c r="K68" s="3">
        <v>0</v>
      </c>
      <c r="L68" s="3">
        <v>2</v>
      </c>
      <c r="M68" s="3">
        <v>2</v>
      </c>
      <c r="N68" s="3" t="s">
        <v>0</v>
      </c>
      <c r="O68" s="3" t="s">
        <v>1</v>
      </c>
      <c r="P68" s="3" t="s">
        <v>40</v>
      </c>
    </row>
    <row r="69" spans="1:16" x14ac:dyDescent="0.3">
      <c r="A69" s="1">
        <v>67</v>
      </c>
      <c r="B69" s="2">
        <v>142109020324</v>
      </c>
      <c r="C69" s="1" t="s">
        <v>1</v>
      </c>
      <c r="D69" s="1"/>
      <c r="E69" s="1">
        <v>2</v>
      </c>
      <c r="F69" s="3">
        <v>366</v>
      </c>
      <c r="G69" s="3">
        <v>95</v>
      </c>
      <c r="H69" s="3">
        <v>84</v>
      </c>
      <c r="I69" s="3">
        <v>96</v>
      </c>
      <c r="J69" s="3">
        <v>83</v>
      </c>
      <c r="K69" s="3">
        <v>6</v>
      </c>
      <c r="L69" s="3">
        <v>2</v>
      </c>
      <c r="M69" s="3">
        <v>0</v>
      </c>
      <c r="N69" s="3" t="s">
        <v>0</v>
      </c>
      <c r="O69" s="3" t="s">
        <v>1</v>
      </c>
      <c r="P69" s="3" t="s">
        <v>40</v>
      </c>
    </row>
    <row r="70" spans="1:16" x14ac:dyDescent="0.3">
      <c r="A70" s="1">
        <v>68</v>
      </c>
      <c r="B70" s="2">
        <v>142109018053</v>
      </c>
      <c r="C70" s="1" t="s">
        <v>1</v>
      </c>
      <c r="D70" s="1"/>
      <c r="E70" s="1">
        <v>3</v>
      </c>
      <c r="F70" s="3">
        <v>366</v>
      </c>
      <c r="G70" s="3">
        <v>95</v>
      </c>
      <c r="H70" s="3">
        <v>74</v>
      </c>
      <c r="I70" s="3">
        <v>96</v>
      </c>
      <c r="J70" s="3">
        <v>91</v>
      </c>
      <c r="K70" s="3">
        <v>6</v>
      </c>
      <c r="L70" s="3">
        <v>2</v>
      </c>
      <c r="M70" s="3">
        <v>2</v>
      </c>
      <c r="N70" s="3" t="s">
        <v>0</v>
      </c>
      <c r="O70" s="3" t="s">
        <v>1</v>
      </c>
      <c r="P70" s="3" t="s">
        <v>40</v>
      </c>
    </row>
    <row r="71" spans="1:16" x14ac:dyDescent="0.3">
      <c r="A71" s="1">
        <v>69</v>
      </c>
      <c r="B71" s="2">
        <v>142109026981</v>
      </c>
      <c r="C71" s="1" t="s">
        <v>1</v>
      </c>
      <c r="D71" s="1">
        <v>10</v>
      </c>
      <c r="E71" s="1">
        <v>1</v>
      </c>
      <c r="F71" s="3">
        <v>366</v>
      </c>
      <c r="G71" s="3">
        <v>95</v>
      </c>
      <c r="H71" s="3">
        <v>70</v>
      </c>
      <c r="I71" s="3">
        <v>100</v>
      </c>
      <c r="J71" s="3">
        <v>93</v>
      </c>
      <c r="K71" s="3">
        <v>6</v>
      </c>
      <c r="L71" s="3">
        <v>2</v>
      </c>
      <c r="M71" s="3">
        <v>0</v>
      </c>
      <c r="N71" s="3" t="s">
        <v>0</v>
      </c>
      <c r="O71" s="3" t="s">
        <v>0</v>
      </c>
      <c r="P71" s="3" t="s">
        <v>40</v>
      </c>
    </row>
    <row r="72" spans="1:16" x14ac:dyDescent="0.3">
      <c r="A72" s="1">
        <v>70</v>
      </c>
      <c r="B72" s="2">
        <v>142109016691</v>
      </c>
      <c r="C72" s="1" t="s">
        <v>0</v>
      </c>
      <c r="D72" s="1"/>
      <c r="E72" s="1">
        <v>3</v>
      </c>
      <c r="F72" s="3">
        <v>366</v>
      </c>
      <c r="G72" s="3">
        <v>90</v>
      </c>
      <c r="H72" s="3">
        <v>98</v>
      </c>
      <c r="I72" s="3">
        <v>85</v>
      </c>
      <c r="J72" s="3">
        <v>91</v>
      </c>
      <c r="K72" s="3">
        <v>0</v>
      </c>
      <c r="L72" s="3">
        <v>2</v>
      </c>
      <c r="M72" s="3">
        <v>0</v>
      </c>
      <c r="N72" s="3" t="s">
        <v>0</v>
      </c>
      <c r="O72" s="3" t="s">
        <v>0</v>
      </c>
      <c r="P72" s="3" t="s">
        <v>40</v>
      </c>
    </row>
    <row r="73" spans="1:16" x14ac:dyDescent="0.3">
      <c r="A73" s="1">
        <v>71</v>
      </c>
      <c r="B73" s="2">
        <v>142109025055</v>
      </c>
      <c r="C73" s="1" t="s">
        <v>1</v>
      </c>
      <c r="D73" s="1"/>
      <c r="E73" s="1">
        <v>2</v>
      </c>
      <c r="F73" s="3">
        <v>366</v>
      </c>
      <c r="G73" s="3">
        <v>90</v>
      </c>
      <c r="H73" s="3">
        <v>92</v>
      </c>
      <c r="I73" s="3">
        <v>83</v>
      </c>
      <c r="J73" s="3">
        <v>97</v>
      </c>
      <c r="K73" s="3">
        <v>0</v>
      </c>
      <c r="L73" s="3">
        <v>2</v>
      </c>
      <c r="M73" s="3">
        <v>2</v>
      </c>
      <c r="N73" s="3" t="s">
        <v>0</v>
      </c>
      <c r="O73" s="3" t="s">
        <v>0</v>
      </c>
      <c r="P73" s="3" t="s">
        <v>40</v>
      </c>
    </row>
    <row r="74" spans="1:16" x14ac:dyDescent="0.3">
      <c r="A74" s="1">
        <v>72</v>
      </c>
      <c r="B74" s="2">
        <v>142109034240</v>
      </c>
      <c r="C74" s="1" t="s">
        <v>1</v>
      </c>
      <c r="D74" s="1">
        <v>11</v>
      </c>
      <c r="E74" s="1">
        <v>1</v>
      </c>
      <c r="F74" s="3">
        <v>366</v>
      </c>
      <c r="G74" s="3">
        <v>75</v>
      </c>
      <c r="H74" s="3">
        <v>92</v>
      </c>
      <c r="I74" s="3">
        <v>91</v>
      </c>
      <c r="J74" s="3">
        <v>100</v>
      </c>
      <c r="K74" s="3">
        <v>6</v>
      </c>
      <c r="L74" s="3">
        <v>2</v>
      </c>
      <c r="M74" s="3">
        <v>0</v>
      </c>
      <c r="N74" s="3" t="s">
        <v>0</v>
      </c>
      <c r="O74" s="3" t="s">
        <v>1</v>
      </c>
      <c r="P74" s="3" t="s">
        <v>40</v>
      </c>
    </row>
    <row r="75" spans="1:16" x14ac:dyDescent="0.3">
      <c r="A75" s="1">
        <v>73</v>
      </c>
      <c r="B75" s="2">
        <v>142109024180</v>
      </c>
      <c r="C75" s="1" t="s">
        <v>1</v>
      </c>
      <c r="D75" s="1">
        <v>12</v>
      </c>
      <c r="E75" s="1">
        <v>1</v>
      </c>
      <c r="F75" s="3">
        <v>365</v>
      </c>
      <c r="G75" s="3">
        <v>100</v>
      </c>
      <c r="H75" s="3">
        <v>80</v>
      </c>
      <c r="I75" s="3">
        <v>94</v>
      </c>
      <c r="J75" s="3">
        <v>89</v>
      </c>
      <c r="K75" s="3">
        <v>0</v>
      </c>
      <c r="L75" s="3">
        <v>2</v>
      </c>
      <c r="M75" s="3">
        <v>0</v>
      </c>
      <c r="N75" s="3" t="s">
        <v>0</v>
      </c>
      <c r="O75" s="3" t="s">
        <v>0</v>
      </c>
      <c r="P75" s="3" t="s">
        <v>40</v>
      </c>
    </row>
    <row r="76" spans="1:16" x14ac:dyDescent="0.3">
      <c r="A76" s="1">
        <v>74</v>
      </c>
      <c r="B76" s="2">
        <v>142109032885</v>
      </c>
      <c r="C76" s="1" t="s">
        <v>1</v>
      </c>
      <c r="D76" s="1"/>
      <c r="E76" s="1">
        <v>2</v>
      </c>
      <c r="F76" s="3">
        <v>365</v>
      </c>
      <c r="G76" s="3">
        <v>100</v>
      </c>
      <c r="H76" s="3">
        <v>80</v>
      </c>
      <c r="I76" s="3">
        <v>84</v>
      </c>
      <c r="J76" s="3">
        <v>91</v>
      </c>
      <c r="K76" s="3">
        <v>6</v>
      </c>
      <c r="L76" s="3">
        <v>2</v>
      </c>
      <c r="M76" s="3">
        <v>2</v>
      </c>
      <c r="N76" s="3" t="s">
        <v>0</v>
      </c>
      <c r="O76" s="3" t="s">
        <v>1</v>
      </c>
      <c r="P76" s="3" t="s">
        <v>40</v>
      </c>
    </row>
    <row r="77" spans="1:16" x14ac:dyDescent="0.3">
      <c r="A77" s="1">
        <v>75</v>
      </c>
      <c r="B77" s="2">
        <v>142109019547</v>
      </c>
      <c r="C77" s="1" t="s">
        <v>1</v>
      </c>
      <c r="D77" s="1"/>
      <c r="E77" s="1">
        <v>8</v>
      </c>
      <c r="F77" s="3">
        <v>365</v>
      </c>
      <c r="G77" s="3">
        <v>95</v>
      </c>
      <c r="H77" s="3">
        <v>92</v>
      </c>
      <c r="I77" s="3">
        <v>85</v>
      </c>
      <c r="J77" s="3">
        <v>89</v>
      </c>
      <c r="K77" s="3">
        <v>0</v>
      </c>
      <c r="L77" s="3">
        <v>2</v>
      </c>
      <c r="M77" s="3">
        <v>2</v>
      </c>
      <c r="N77" s="3" t="s">
        <v>0</v>
      </c>
      <c r="O77" s="3" t="s">
        <v>1</v>
      </c>
      <c r="P77" s="3" t="s">
        <v>40</v>
      </c>
    </row>
    <row r="78" spans="1:16" x14ac:dyDescent="0.3">
      <c r="A78" s="1">
        <v>76</v>
      </c>
      <c r="B78" s="2">
        <v>142109019439</v>
      </c>
      <c r="C78" s="1" t="s">
        <v>1</v>
      </c>
      <c r="D78" s="1"/>
      <c r="E78" s="1">
        <v>2</v>
      </c>
      <c r="F78" s="3">
        <v>365</v>
      </c>
      <c r="G78" s="3">
        <v>95</v>
      </c>
      <c r="H78" s="3">
        <v>84</v>
      </c>
      <c r="I78" s="3">
        <v>85</v>
      </c>
      <c r="J78" s="3">
        <v>91</v>
      </c>
      <c r="K78" s="3">
        <v>6</v>
      </c>
      <c r="L78" s="3">
        <v>2</v>
      </c>
      <c r="M78" s="3">
        <v>2</v>
      </c>
      <c r="N78" s="3" t="s">
        <v>0</v>
      </c>
      <c r="O78" s="3" t="s">
        <v>0</v>
      </c>
      <c r="P78" s="3" t="s">
        <v>40</v>
      </c>
    </row>
    <row r="79" spans="1:16" x14ac:dyDescent="0.3">
      <c r="A79" s="1">
        <v>77</v>
      </c>
      <c r="B79" s="2">
        <v>142109029981</v>
      </c>
      <c r="C79" s="1" t="s">
        <v>1</v>
      </c>
      <c r="D79" s="1"/>
      <c r="E79" s="1">
        <v>2</v>
      </c>
      <c r="F79" s="3">
        <v>364</v>
      </c>
      <c r="G79" s="3">
        <v>100</v>
      </c>
      <c r="H79" s="3">
        <v>84</v>
      </c>
      <c r="I79" s="3">
        <v>81</v>
      </c>
      <c r="J79" s="3">
        <v>89</v>
      </c>
      <c r="K79" s="3">
        <v>6</v>
      </c>
      <c r="L79" s="3">
        <v>2</v>
      </c>
      <c r="M79" s="3">
        <v>2</v>
      </c>
      <c r="N79" s="3" t="s">
        <v>0</v>
      </c>
      <c r="O79" s="3" t="s">
        <v>0</v>
      </c>
      <c r="P79" s="3" t="s">
        <v>40</v>
      </c>
    </row>
    <row r="80" spans="1:16" x14ac:dyDescent="0.3">
      <c r="A80" s="1">
        <v>78</v>
      </c>
      <c r="B80" s="2">
        <v>142109026418</v>
      </c>
      <c r="C80" s="1" t="s">
        <v>1</v>
      </c>
      <c r="D80" s="1"/>
      <c r="E80" s="1">
        <v>3</v>
      </c>
      <c r="F80" s="3">
        <v>364</v>
      </c>
      <c r="G80" s="3">
        <v>100</v>
      </c>
      <c r="H80" s="3">
        <v>78</v>
      </c>
      <c r="I80" s="3">
        <v>83</v>
      </c>
      <c r="J80" s="3">
        <v>93</v>
      </c>
      <c r="K80" s="3">
        <v>6</v>
      </c>
      <c r="L80" s="3">
        <v>2</v>
      </c>
      <c r="M80" s="3">
        <v>2</v>
      </c>
      <c r="N80" s="3" t="s">
        <v>0</v>
      </c>
      <c r="O80" s="3" t="s">
        <v>0</v>
      </c>
      <c r="P80" s="3" t="s">
        <v>40</v>
      </c>
    </row>
    <row r="81" spans="1:16" x14ac:dyDescent="0.3">
      <c r="A81" s="1">
        <v>79</v>
      </c>
      <c r="B81" s="2">
        <v>142109031011</v>
      </c>
      <c r="C81" s="1" t="s">
        <v>1</v>
      </c>
      <c r="D81" s="1"/>
      <c r="E81" s="1">
        <v>2</v>
      </c>
      <c r="F81" s="3">
        <v>364</v>
      </c>
      <c r="G81" s="3">
        <v>75</v>
      </c>
      <c r="H81" s="3">
        <v>88</v>
      </c>
      <c r="I81" s="3">
        <v>100</v>
      </c>
      <c r="J81" s="3">
        <v>91</v>
      </c>
      <c r="K81" s="3">
        <v>6</v>
      </c>
      <c r="L81" s="3">
        <v>2</v>
      </c>
      <c r="M81" s="3">
        <v>2</v>
      </c>
      <c r="N81" s="3" t="s">
        <v>0</v>
      </c>
      <c r="O81" s="3" t="s">
        <v>1</v>
      </c>
      <c r="P81" s="3" t="s">
        <v>40</v>
      </c>
    </row>
    <row r="82" spans="1:16" x14ac:dyDescent="0.3">
      <c r="A82" s="1">
        <v>80</v>
      </c>
      <c r="B82" s="2">
        <v>142109025080</v>
      </c>
      <c r="C82" s="1" t="s">
        <v>0</v>
      </c>
      <c r="D82" s="1"/>
      <c r="E82" s="1">
        <v>1</v>
      </c>
      <c r="F82" s="3">
        <v>364</v>
      </c>
      <c r="G82" s="3">
        <v>65</v>
      </c>
      <c r="H82" s="3">
        <v>98</v>
      </c>
      <c r="I82" s="3">
        <v>100</v>
      </c>
      <c r="J82" s="3">
        <v>93</v>
      </c>
      <c r="K82" s="3">
        <v>6</v>
      </c>
      <c r="L82" s="3">
        <v>2</v>
      </c>
      <c r="M82" s="3">
        <v>0</v>
      </c>
      <c r="N82" s="3" t="s">
        <v>0</v>
      </c>
      <c r="O82" s="3" t="s">
        <v>1</v>
      </c>
      <c r="P82" s="3" t="s">
        <v>40</v>
      </c>
    </row>
    <row r="83" spans="1:16" x14ac:dyDescent="0.3">
      <c r="A83" s="1">
        <v>81</v>
      </c>
      <c r="B83" s="2">
        <v>142109022494</v>
      </c>
      <c r="C83" s="1" t="s">
        <v>1</v>
      </c>
      <c r="D83" s="1">
        <v>13</v>
      </c>
      <c r="E83" s="1">
        <v>1</v>
      </c>
      <c r="F83" s="3">
        <v>363</v>
      </c>
      <c r="G83" s="3">
        <v>100</v>
      </c>
      <c r="H83" s="3">
        <v>92</v>
      </c>
      <c r="I83" s="3">
        <v>94</v>
      </c>
      <c r="J83" s="3">
        <v>75</v>
      </c>
      <c r="K83" s="3">
        <v>0</v>
      </c>
      <c r="L83" s="3">
        <v>2</v>
      </c>
      <c r="M83" s="3">
        <v>0</v>
      </c>
      <c r="N83" s="3" t="s">
        <v>0</v>
      </c>
      <c r="O83" s="3" t="s">
        <v>0</v>
      </c>
      <c r="P83" s="3" t="s">
        <v>40</v>
      </c>
    </row>
    <row r="84" spans="1:16" x14ac:dyDescent="0.3">
      <c r="A84" s="1">
        <v>82</v>
      </c>
      <c r="B84" s="2">
        <v>142109016627</v>
      </c>
      <c r="C84" s="1" t="s">
        <v>1</v>
      </c>
      <c r="D84" s="1">
        <v>14</v>
      </c>
      <c r="E84" s="1">
        <v>1</v>
      </c>
      <c r="F84" s="3">
        <v>363</v>
      </c>
      <c r="G84" s="3">
        <v>100</v>
      </c>
      <c r="H84" s="3">
        <v>70</v>
      </c>
      <c r="I84" s="3">
        <v>88</v>
      </c>
      <c r="J84" s="3">
        <v>97</v>
      </c>
      <c r="K84" s="3">
        <v>6</v>
      </c>
      <c r="L84" s="3">
        <v>2</v>
      </c>
      <c r="M84" s="3">
        <v>0</v>
      </c>
      <c r="N84" s="3" t="s">
        <v>0</v>
      </c>
      <c r="O84" s="3" t="s">
        <v>0</v>
      </c>
      <c r="P84" s="3" t="s">
        <v>40</v>
      </c>
    </row>
    <row r="85" spans="1:16" x14ac:dyDescent="0.3">
      <c r="A85" s="1">
        <v>83</v>
      </c>
      <c r="B85" s="2">
        <v>142109034093</v>
      </c>
      <c r="C85" s="1" t="s">
        <v>1</v>
      </c>
      <c r="D85" s="1"/>
      <c r="E85" s="1">
        <v>2</v>
      </c>
      <c r="F85" s="3">
        <v>363</v>
      </c>
      <c r="G85" s="3">
        <v>90</v>
      </c>
      <c r="H85" s="3">
        <v>86</v>
      </c>
      <c r="I85" s="3">
        <v>92</v>
      </c>
      <c r="J85" s="3">
        <v>93</v>
      </c>
      <c r="K85" s="3">
        <v>0</v>
      </c>
      <c r="L85" s="3">
        <v>2</v>
      </c>
      <c r="M85" s="3">
        <v>0</v>
      </c>
      <c r="N85" s="3" t="s">
        <v>0</v>
      </c>
      <c r="O85" s="3" t="s">
        <v>0</v>
      </c>
      <c r="P85" s="3" t="s">
        <v>40</v>
      </c>
    </row>
    <row r="86" spans="1:16" x14ac:dyDescent="0.3">
      <c r="A86" s="1">
        <v>84</v>
      </c>
      <c r="B86" s="2">
        <v>142109019775</v>
      </c>
      <c r="C86" s="1" t="s">
        <v>1</v>
      </c>
      <c r="D86" s="1"/>
      <c r="E86" s="1">
        <v>4</v>
      </c>
      <c r="F86" s="3">
        <v>363</v>
      </c>
      <c r="G86" s="3">
        <v>80</v>
      </c>
      <c r="H86" s="3">
        <v>92</v>
      </c>
      <c r="I86" s="3">
        <v>98</v>
      </c>
      <c r="J86" s="3">
        <v>91</v>
      </c>
      <c r="K86" s="3">
        <v>0</v>
      </c>
      <c r="L86" s="3">
        <v>2</v>
      </c>
      <c r="M86" s="3">
        <v>0</v>
      </c>
      <c r="N86" s="3" t="s">
        <v>0</v>
      </c>
      <c r="O86" s="3" t="s">
        <v>1</v>
      </c>
      <c r="P86" s="3" t="s">
        <v>40</v>
      </c>
    </row>
    <row r="87" spans="1:16" x14ac:dyDescent="0.3">
      <c r="A87" s="1">
        <v>85</v>
      </c>
      <c r="B87" s="2">
        <v>142109023056</v>
      </c>
      <c r="C87" s="1" t="s">
        <v>1</v>
      </c>
      <c r="D87" s="1"/>
      <c r="E87" s="1">
        <v>2</v>
      </c>
      <c r="F87" s="3">
        <v>363</v>
      </c>
      <c r="G87" s="3">
        <v>80</v>
      </c>
      <c r="H87" s="3">
        <v>82</v>
      </c>
      <c r="I87" s="3">
        <v>96</v>
      </c>
      <c r="J87" s="3">
        <v>97</v>
      </c>
      <c r="K87" s="3">
        <v>6</v>
      </c>
      <c r="L87" s="3">
        <v>2</v>
      </c>
      <c r="M87" s="3">
        <v>0</v>
      </c>
      <c r="N87" s="3" t="s">
        <v>0</v>
      </c>
      <c r="O87" s="3" t="s">
        <v>0</v>
      </c>
      <c r="P87" s="3" t="s">
        <v>40</v>
      </c>
    </row>
    <row r="88" spans="1:16" x14ac:dyDescent="0.3">
      <c r="A88" s="1">
        <v>86</v>
      </c>
      <c r="B88" s="2">
        <v>142109022981</v>
      </c>
      <c r="C88" s="1" t="s">
        <v>1</v>
      </c>
      <c r="D88" s="1">
        <v>15</v>
      </c>
      <c r="E88" s="1">
        <v>1</v>
      </c>
      <c r="F88" s="3">
        <v>362</v>
      </c>
      <c r="G88" s="3">
        <v>100</v>
      </c>
      <c r="H88" s="3">
        <v>76</v>
      </c>
      <c r="I88" s="3">
        <v>81</v>
      </c>
      <c r="J88" s="3">
        <v>95</v>
      </c>
      <c r="K88" s="3">
        <v>6</v>
      </c>
      <c r="L88" s="3">
        <v>2</v>
      </c>
      <c r="M88" s="3">
        <v>2</v>
      </c>
      <c r="N88" s="3" t="s">
        <v>0</v>
      </c>
      <c r="O88" s="3" t="s">
        <v>1</v>
      </c>
      <c r="P88" s="3" t="s">
        <v>40</v>
      </c>
    </row>
    <row r="89" spans="1:16" x14ac:dyDescent="0.3">
      <c r="A89" s="1">
        <v>87</v>
      </c>
      <c r="B89" s="2">
        <v>142109021259</v>
      </c>
      <c r="C89" s="1" t="s">
        <v>1</v>
      </c>
      <c r="D89" s="1"/>
      <c r="E89" s="1">
        <v>2</v>
      </c>
      <c r="F89" s="3">
        <v>362</v>
      </c>
      <c r="G89" s="3">
        <v>95</v>
      </c>
      <c r="H89" s="3">
        <v>74</v>
      </c>
      <c r="I89" s="3">
        <v>90</v>
      </c>
      <c r="J89" s="3">
        <v>93</v>
      </c>
      <c r="K89" s="3">
        <v>6</v>
      </c>
      <c r="L89" s="3">
        <v>2</v>
      </c>
      <c r="M89" s="3">
        <v>2</v>
      </c>
      <c r="N89" s="3" t="s">
        <v>0</v>
      </c>
      <c r="O89" s="3" t="s">
        <v>0</v>
      </c>
      <c r="P89" s="3" t="s">
        <v>40</v>
      </c>
    </row>
    <row r="90" spans="1:16" x14ac:dyDescent="0.3">
      <c r="A90" s="1">
        <v>88</v>
      </c>
      <c r="B90" s="2">
        <v>142109026614</v>
      </c>
      <c r="C90" s="1" t="s">
        <v>1</v>
      </c>
      <c r="D90" s="1"/>
      <c r="E90" s="1">
        <v>2</v>
      </c>
      <c r="F90" s="3">
        <v>362</v>
      </c>
      <c r="G90" s="3">
        <v>90</v>
      </c>
      <c r="H90" s="3">
        <v>80</v>
      </c>
      <c r="I90" s="3">
        <v>88</v>
      </c>
      <c r="J90" s="3">
        <v>100</v>
      </c>
      <c r="K90" s="3">
        <v>0</v>
      </c>
      <c r="L90" s="3">
        <v>2</v>
      </c>
      <c r="M90" s="3">
        <v>2</v>
      </c>
      <c r="N90" s="3" t="s">
        <v>0</v>
      </c>
      <c r="O90" s="3" t="s">
        <v>0</v>
      </c>
      <c r="P90" s="3" t="s">
        <v>40</v>
      </c>
    </row>
    <row r="91" spans="1:16" x14ac:dyDescent="0.3">
      <c r="A91" s="1">
        <v>89</v>
      </c>
      <c r="B91" s="2">
        <v>142109030953</v>
      </c>
      <c r="C91" s="1" t="s">
        <v>1</v>
      </c>
      <c r="D91" s="1"/>
      <c r="E91" s="1">
        <v>2</v>
      </c>
      <c r="F91" s="3">
        <v>362</v>
      </c>
      <c r="G91" s="3">
        <v>85</v>
      </c>
      <c r="H91" s="3">
        <v>86</v>
      </c>
      <c r="I91" s="3">
        <v>88</v>
      </c>
      <c r="J91" s="3">
        <v>95</v>
      </c>
      <c r="K91" s="3">
        <v>6</v>
      </c>
      <c r="L91" s="3">
        <v>2</v>
      </c>
      <c r="M91" s="3">
        <v>0</v>
      </c>
      <c r="N91" s="3" t="s">
        <v>0</v>
      </c>
      <c r="O91" s="3" t="s">
        <v>1</v>
      </c>
      <c r="P91" s="3" t="s">
        <v>40</v>
      </c>
    </row>
    <row r="92" spans="1:16" x14ac:dyDescent="0.3">
      <c r="A92" s="1">
        <v>90</v>
      </c>
      <c r="B92" s="2">
        <v>142109025048</v>
      </c>
      <c r="C92" s="1" t="s">
        <v>1</v>
      </c>
      <c r="D92" s="1"/>
      <c r="E92" s="1">
        <v>2</v>
      </c>
      <c r="F92" s="3">
        <v>362</v>
      </c>
      <c r="G92" s="3">
        <v>85</v>
      </c>
      <c r="H92" s="3">
        <v>76</v>
      </c>
      <c r="I92" s="3">
        <v>100</v>
      </c>
      <c r="J92" s="3">
        <v>97</v>
      </c>
      <c r="K92" s="3">
        <v>0</v>
      </c>
      <c r="L92" s="3">
        <v>2</v>
      </c>
      <c r="M92" s="3">
        <v>2</v>
      </c>
      <c r="N92" s="3" t="s">
        <v>0</v>
      </c>
      <c r="O92" s="3" t="s">
        <v>0</v>
      </c>
      <c r="P92" s="3" t="s">
        <v>40</v>
      </c>
    </row>
    <row r="93" spans="1:16" x14ac:dyDescent="0.3">
      <c r="A93" s="1">
        <v>91</v>
      </c>
      <c r="B93" s="2">
        <v>142109024735</v>
      </c>
      <c r="C93" s="1" t="s">
        <v>1</v>
      </c>
      <c r="D93" s="1"/>
      <c r="E93" s="1">
        <v>3</v>
      </c>
      <c r="F93" s="3">
        <v>362</v>
      </c>
      <c r="G93" s="3">
        <v>80</v>
      </c>
      <c r="H93" s="3">
        <v>100</v>
      </c>
      <c r="I93" s="3">
        <v>80</v>
      </c>
      <c r="J93" s="3">
        <v>100</v>
      </c>
      <c r="K93" s="3">
        <v>0</v>
      </c>
      <c r="L93" s="3">
        <v>2</v>
      </c>
      <c r="M93" s="3">
        <v>0</v>
      </c>
      <c r="N93" s="3" t="s">
        <v>0</v>
      </c>
      <c r="O93" s="3" t="s">
        <v>0</v>
      </c>
      <c r="P93" s="3" t="s">
        <v>40</v>
      </c>
    </row>
    <row r="94" spans="1:16" x14ac:dyDescent="0.3">
      <c r="A94" s="1">
        <v>92</v>
      </c>
      <c r="B94" s="2">
        <v>142109028079</v>
      </c>
      <c r="C94" s="1" t="s">
        <v>1</v>
      </c>
      <c r="D94" s="1"/>
      <c r="E94" s="1">
        <v>2</v>
      </c>
      <c r="F94" s="3">
        <v>362</v>
      </c>
      <c r="G94" s="3">
        <v>70</v>
      </c>
      <c r="H94" s="3">
        <v>86</v>
      </c>
      <c r="I94" s="3">
        <v>98</v>
      </c>
      <c r="J94" s="3">
        <v>100</v>
      </c>
      <c r="K94" s="3">
        <v>6</v>
      </c>
      <c r="L94" s="3">
        <v>2</v>
      </c>
      <c r="M94" s="3">
        <v>0</v>
      </c>
      <c r="N94" s="3" t="s">
        <v>0</v>
      </c>
      <c r="O94" s="3" t="s">
        <v>1</v>
      </c>
      <c r="P94" s="3" t="s">
        <v>40</v>
      </c>
    </row>
    <row r="95" spans="1:16" x14ac:dyDescent="0.3">
      <c r="A95" s="1">
        <v>93</v>
      </c>
      <c r="B95" s="2">
        <v>142109032351</v>
      </c>
      <c r="C95" s="1" t="s">
        <v>1</v>
      </c>
      <c r="D95" s="1"/>
      <c r="E95" s="1">
        <v>2</v>
      </c>
      <c r="F95" s="3">
        <v>361</v>
      </c>
      <c r="G95" s="3">
        <v>100</v>
      </c>
      <c r="H95" s="3">
        <v>86</v>
      </c>
      <c r="I95" s="3">
        <v>86</v>
      </c>
      <c r="J95" s="3">
        <v>79</v>
      </c>
      <c r="K95" s="3">
        <v>6</v>
      </c>
      <c r="L95" s="3">
        <v>2</v>
      </c>
      <c r="M95" s="3">
        <v>2</v>
      </c>
      <c r="N95" s="3" t="s">
        <v>0</v>
      </c>
      <c r="O95" s="3" t="s">
        <v>1</v>
      </c>
      <c r="P95" s="3" t="s">
        <v>40</v>
      </c>
    </row>
    <row r="96" spans="1:16" x14ac:dyDescent="0.3">
      <c r="A96" s="1">
        <v>94</v>
      </c>
      <c r="B96" s="2">
        <v>142109025293</v>
      </c>
      <c r="C96" s="1" t="s">
        <v>1</v>
      </c>
      <c r="D96" s="1"/>
      <c r="E96" s="1">
        <v>2</v>
      </c>
      <c r="F96" s="3">
        <v>361</v>
      </c>
      <c r="G96" s="3">
        <v>100</v>
      </c>
      <c r="H96" s="3">
        <v>74</v>
      </c>
      <c r="I96" s="3">
        <v>94</v>
      </c>
      <c r="J96" s="3">
        <v>83</v>
      </c>
      <c r="K96" s="3">
        <v>6</v>
      </c>
      <c r="L96" s="3">
        <v>2</v>
      </c>
      <c r="M96" s="3">
        <v>2</v>
      </c>
      <c r="N96" s="3" t="s">
        <v>0</v>
      </c>
      <c r="O96" s="3" t="s">
        <v>0</v>
      </c>
      <c r="P96" s="3" t="s">
        <v>40</v>
      </c>
    </row>
    <row r="97" spans="1:16" x14ac:dyDescent="0.3">
      <c r="A97" s="1">
        <v>95</v>
      </c>
      <c r="B97" s="2">
        <v>142109019388</v>
      </c>
      <c r="C97" s="1" t="s">
        <v>0</v>
      </c>
      <c r="D97" s="1"/>
      <c r="E97" s="1">
        <v>2</v>
      </c>
      <c r="F97" s="3">
        <v>361</v>
      </c>
      <c r="G97" s="3">
        <v>95</v>
      </c>
      <c r="H97" s="3">
        <v>88</v>
      </c>
      <c r="I97" s="3">
        <v>83</v>
      </c>
      <c r="J97" s="3">
        <v>93</v>
      </c>
      <c r="K97" s="3">
        <v>0</v>
      </c>
      <c r="L97" s="3">
        <v>2</v>
      </c>
      <c r="M97" s="3">
        <v>0</v>
      </c>
      <c r="N97" s="3" t="s">
        <v>0</v>
      </c>
      <c r="O97" s="3" t="s">
        <v>1</v>
      </c>
      <c r="P97" s="3" t="s">
        <v>40</v>
      </c>
    </row>
    <row r="98" spans="1:16" x14ac:dyDescent="0.3">
      <c r="A98" s="1">
        <v>96</v>
      </c>
      <c r="B98" s="2">
        <v>142109029242</v>
      </c>
      <c r="C98" s="1" t="s">
        <v>1</v>
      </c>
      <c r="D98" s="1">
        <v>16</v>
      </c>
      <c r="E98" s="1">
        <v>1</v>
      </c>
      <c r="F98" s="3">
        <v>361</v>
      </c>
      <c r="G98" s="3">
        <v>80</v>
      </c>
      <c r="H98" s="3">
        <v>92</v>
      </c>
      <c r="I98" s="3">
        <v>94</v>
      </c>
      <c r="J98" s="3">
        <v>91</v>
      </c>
      <c r="K98" s="3">
        <v>0</v>
      </c>
      <c r="L98" s="3">
        <v>2</v>
      </c>
      <c r="M98" s="3">
        <v>2</v>
      </c>
      <c r="N98" s="3" t="s">
        <v>0</v>
      </c>
      <c r="O98" s="3" t="s">
        <v>0</v>
      </c>
      <c r="P98" s="3" t="s">
        <v>40</v>
      </c>
    </row>
    <row r="99" spans="1:16" x14ac:dyDescent="0.3">
      <c r="A99" s="1">
        <v>97</v>
      </c>
      <c r="B99" s="2">
        <v>142109034458</v>
      </c>
      <c r="C99" s="1" t="s">
        <v>0</v>
      </c>
      <c r="D99" s="1"/>
      <c r="E99" s="1">
        <v>3</v>
      </c>
      <c r="F99" s="3">
        <v>361</v>
      </c>
      <c r="G99" s="3">
        <v>80</v>
      </c>
      <c r="H99" s="3">
        <v>88</v>
      </c>
      <c r="I99" s="3">
        <v>98</v>
      </c>
      <c r="J99" s="3">
        <v>93</v>
      </c>
      <c r="K99" s="3">
        <v>0</v>
      </c>
      <c r="L99" s="3">
        <v>2</v>
      </c>
      <c r="M99" s="3">
        <v>0</v>
      </c>
      <c r="N99" s="3" t="s">
        <v>0</v>
      </c>
      <c r="O99" s="3" t="s">
        <v>1</v>
      </c>
      <c r="P99" s="3" t="s">
        <v>40</v>
      </c>
    </row>
    <row r="100" spans="1:16" x14ac:dyDescent="0.3">
      <c r="A100" s="1">
        <v>98</v>
      </c>
      <c r="B100" s="2">
        <v>142109020197</v>
      </c>
      <c r="C100" s="1" t="s">
        <v>1</v>
      </c>
      <c r="D100" s="1"/>
      <c r="E100" s="1">
        <v>4</v>
      </c>
      <c r="F100" s="3">
        <v>361</v>
      </c>
      <c r="G100" s="3">
        <v>80</v>
      </c>
      <c r="H100" s="3">
        <v>80</v>
      </c>
      <c r="I100" s="3">
        <v>94</v>
      </c>
      <c r="J100" s="3">
        <v>97</v>
      </c>
      <c r="K100" s="3">
        <v>6</v>
      </c>
      <c r="L100" s="3">
        <v>2</v>
      </c>
      <c r="M100" s="3">
        <v>2</v>
      </c>
      <c r="N100" s="3" t="s">
        <v>0</v>
      </c>
      <c r="O100" s="3" t="s">
        <v>0</v>
      </c>
      <c r="P100" s="3" t="s">
        <v>40</v>
      </c>
    </row>
    <row r="101" spans="1:16" x14ac:dyDescent="0.3">
      <c r="A101" s="1">
        <v>99</v>
      </c>
      <c r="B101" s="2">
        <v>142109029192</v>
      </c>
      <c r="C101" s="1" t="s">
        <v>1</v>
      </c>
      <c r="D101" s="1"/>
      <c r="E101" s="1">
        <v>4</v>
      </c>
      <c r="F101" s="3">
        <v>360</v>
      </c>
      <c r="G101" s="3">
        <v>100</v>
      </c>
      <c r="H101" s="3">
        <v>82</v>
      </c>
      <c r="I101" s="3">
        <v>81</v>
      </c>
      <c r="J101" s="3">
        <v>89</v>
      </c>
      <c r="K101" s="3">
        <v>6</v>
      </c>
      <c r="L101" s="3">
        <v>2</v>
      </c>
      <c r="M101" s="3">
        <v>0</v>
      </c>
      <c r="N101" s="3" t="s">
        <v>0</v>
      </c>
      <c r="O101" s="3" t="s">
        <v>0</v>
      </c>
      <c r="P101" s="3" t="s">
        <v>40</v>
      </c>
    </row>
    <row r="102" spans="1:16" x14ac:dyDescent="0.3">
      <c r="A102" s="1">
        <v>100</v>
      </c>
      <c r="B102" s="2">
        <v>142109025043</v>
      </c>
      <c r="C102" s="1" t="s">
        <v>1</v>
      </c>
      <c r="D102" s="1"/>
      <c r="E102" s="1">
        <v>2</v>
      </c>
      <c r="F102" s="3">
        <v>360</v>
      </c>
      <c r="G102" s="3">
        <v>95</v>
      </c>
      <c r="H102" s="3">
        <v>76</v>
      </c>
      <c r="I102" s="3">
        <v>90</v>
      </c>
      <c r="J102" s="3">
        <v>95</v>
      </c>
      <c r="K102" s="3">
        <v>0</v>
      </c>
      <c r="L102" s="3">
        <v>2</v>
      </c>
      <c r="M102" s="3">
        <v>2</v>
      </c>
      <c r="N102" s="3" t="s">
        <v>0</v>
      </c>
      <c r="O102" s="3" t="s">
        <v>1</v>
      </c>
      <c r="P102" s="3" t="s">
        <v>40</v>
      </c>
    </row>
    <row r="103" spans="1:16" x14ac:dyDescent="0.3">
      <c r="A103" s="1">
        <v>101</v>
      </c>
      <c r="B103" s="2">
        <v>142109024416</v>
      </c>
      <c r="C103" s="1" t="s">
        <v>1</v>
      </c>
      <c r="D103" s="1"/>
      <c r="E103" s="1">
        <v>2</v>
      </c>
      <c r="F103" s="3">
        <v>360</v>
      </c>
      <c r="G103" s="3">
        <v>80</v>
      </c>
      <c r="H103" s="3">
        <v>92</v>
      </c>
      <c r="I103" s="3">
        <v>85</v>
      </c>
      <c r="J103" s="3">
        <v>95</v>
      </c>
      <c r="K103" s="3">
        <v>6</v>
      </c>
      <c r="L103" s="3">
        <v>2</v>
      </c>
      <c r="M103" s="3">
        <v>0</v>
      </c>
      <c r="N103" s="3" t="s">
        <v>0</v>
      </c>
      <c r="O103" s="3" t="s">
        <v>0</v>
      </c>
      <c r="P103" s="3" t="s">
        <v>40</v>
      </c>
    </row>
    <row r="104" spans="1:16" x14ac:dyDescent="0.3">
      <c r="A104" s="1">
        <v>102</v>
      </c>
      <c r="B104" s="2">
        <v>142109031036</v>
      </c>
      <c r="C104" s="1" t="s">
        <v>1</v>
      </c>
      <c r="D104" s="1"/>
      <c r="E104" s="1">
        <v>2</v>
      </c>
      <c r="F104" s="3">
        <v>360</v>
      </c>
      <c r="G104" s="3">
        <v>65</v>
      </c>
      <c r="H104" s="3">
        <v>94</v>
      </c>
      <c r="I104" s="3">
        <v>98</v>
      </c>
      <c r="J104" s="3">
        <v>95</v>
      </c>
      <c r="K104" s="3">
        <v>6</v>
      </c>
      <c r="L104" s="3">
        <v>2</v>
      </c>
      <c r="M104" s="3">
        <v>0</v>
      </c>
      <c r="N104" s="3" t="s">
        <v>0</v>
      </c>
      <c r="O104" s="3" t="s">
        <v>1</v>
      </c>
      <c r="P104" s="3" t="s">
        <v>40</v>
      </c>
    </row>
    <row r="105" spans="1:16" x14ac:dyDescent="0.3">
      <c r="A105" s="1">
        <v>103</v>
      </c>
      <c r="B105" s="2">
        <v>142109023031</v>
      </c>
      <c r="C105" s="1" t="s">
        <v>1</v>
      </c>
      <c r="D105" s="1"/>
      <c r="E105" s="1">
        <v>2</v>
      </c>
      <c r="F105" s="3">
        <v>359</v>
      </c>
      <c r="G105" s="3">
        <v>100</v>
      </c>
      <c r="H105" s="3">
        <v>80</v>
      </c>
      <c r="I105" s="3">
        <v>82</v>
      </c>
      <c r="J105" s="3">
        <v>95</v>
      </c>
      <c r="K105" s="3">
        <v>0</v>
      </c>
      <c r="L105" s="3">
        <v>2</v>
      </c>
      <c r="M105" s="3">
        <v>0</v>
      </c>
      <c r="N105" s="3" t="s">
        <v>0</v>
      </c>
      <c r="O105" s="3" t="s">
        <v>0</v>
      </c>
      <c r="P105" s="3" t="s">
        <v>40</v>
      </c>
    </row>
    <row r="106" spans="1:16" x14ac:dyDescent="0.3">
      <c r="A106" s="1">
        <v>104</v>
      </c>
      <c r="B106" s="2">
        <v>142109019777</v>
      </c>
      <c r="C106" s="1" t="s">
        <v>1</v>
      </c>
      <c r="D106" s="1"/>
      <c r="E106" s="1">
        <v>5</v>
      </c>
      <c r="F106" s="3">
        <v>359</v>
      </c>
      <c r="G106" s="3">
        <v>100</v>
      </c>
      <c r="H106" s="3">
        <v>78</v>
      </c>
      <c r="I106" s="3">
        <v>84</v>
      </c>
      <c r="J106" s="3">
        <v>87</v>
      </c>
      <c r="K106" s="3">
        <v>6</v>
      </c>
      <c r="L106" s="3">
        <v>2</v>
      </c>
      <c r="M106" s="3">
        <v>2</v>
      </c>
      <c r="N106" s="3" t="s">
        <v>0</v>
      </c>
      <c r="O106" s="3" t="s">
        <v>0</v>
      </c>
      <c r="P106" s="3" t="s">
        <v>40</v>
      </c>
    </row>
    <row r="107" spans="1:16" x14ac:dyDescent="0.3">
      <c r="A107" s="1">
        <v>105</v>
      </c>
      <c r="B107" s="2">
        <v>142109027068</v>
      </c>
      <c r="C107" s="1" t="s">
        <v>1</v>
      </c>
      <c r="D107" s="1"/>
      <c r="E107" s="1">
        <v>2</v>
      </c>
      <c r="F107" s="3">
        <v>359</v>
      </c>
      <c r="G107" s="3">
        <v>100</v>
      </c>
      <c r="H107" s="3">
        <v>72</v>
      </c>
      <c r="I107" s="3">
        <v>86</v>
      </c>
      <c r="J107" s="3">
        <v>91</v>
      </c>
      <c r="K107" s="3">
        <v>6</v>
      </c>
      <c r="L107" s="3">
        <v>2</v>
      </c>
      <c r="M107" s="3">
        <v>2</v>
      </c>
      <c r="N107" s="3" t="s">
        <v>0</v>
      </c>
      <c r="O107" s="3" t="s">
        <v>0</v>
      </c>
      <c r="P107" s="3" t="s">
        <v>40</v>
      </c>
    </row>
    <row r="108" spans="1:16" x14ac:dyDescent="0.3">
      <c r="A108" s="1">
        <v>106</v>
      </c>
      <c r="B108" s="2">
        <v>142109017697</v>
      </c>
      <c r="C108" s="1" t="s">
        <v>1</v>
      </c>
      <c r="D108" s="1"/>
      <c r="E108" s="1">
        <v>2</v>
      </c>
      <c r="F108" s="3">
        <v>359</v>
      </c>
      <c r="G108" s="3">
        <v>90</v>
      </c>
      <c r="H108" s="3">
        <v>84</v>
      </c>
      <c r="I108" s="3">
        <v>92</v>
      </c>
      <c r="J108" s="3">
        <v>91</v>
      </c>
      <c r="K108" s="3">
        <v>0</v>
      </c>
      <c r="L108" s="3">
        <v>2</v>
      </c>
      <c r="M108" s="3">
        <v>0</v>
      </c>
      <c r="N108" s="3" t="s">
        <v>0</v>
      </c>
      <c r="O108" s="3" t="s">
        <v>1</v>
      </c>
      <c r="P108" s="3" t="s">
        <v>40</v>
      </c>
    </row>
    <row r="109" spans="1:16" x14ac:dyDescent="0.3">
      <c r="A109" s="1">
        <v>107</v>
      </c>
      <c r="B109" s="2">
        <v>142109018974</v>
      </c>
      <c r="C109" s="1" t="s">
        <v>1</v>
      </c>
      <c r="D109" s="1">
        <v>17</v>
      </c>
      <c r="E109" s="1">
        <v>1</v>
      </c>
      <c r="F109" s="3">
        <v>359</v>
      </c>
      <c r="G109" s="3">
        <v>90</v>
      </c>
      <c r="H109" s="3">
        <v>76</v>
      </c>
      <c r="I109" s="3">
        <v>90</v>
      </c>
      <c r="J109" s="3">
        <v>95</v>
      </c>
      <c r="K109" s="3">
        <v>6</v>
      </c>
      <c r="L109" s="3">
        <v>2</v>
      </c>
      <c r="M109" s="3">
        <v>0</v>
      </c>
      <c r="N109" s="3" t="s">
        <v>0</v>
      </c>
      <c r="O109" s="3" t="s">
        <v>0</v>
      </c>
      <c r="P109" s="3" t="s">
        <v>40</v>
      </c>
    </row>
    <row r="110" spans="1:16" x14ac:dyDescent="0.3">
      <c r="A110" s="1">
        <v>108</v>
      </c>
      <c r="B110" s="2">
        <v>142109023117</v>
      </c>
      <c r="C110" s="1" t="s">
        <v>1</v>
      </c>
      <c r="D110" s="1"/>
      <c r="E110" s="1">
        <v>2</v>
      </c>
      <c r="F110" s="3">
        <v>359</v>
      </c>
      <c r="G110" s="3">
        <v>80</v>
      </c>
      <c r="H110" s="3">
        <v>86</v>
      </c>
      <c r="I110" s="3">
        <v>94</v>
      </c>
      <c r="J110" s="3">
        <v>95</v>
      </c>
      <c r="K110" s="3">
        <v>0</v>
      </c>
      <c r="L110" s="3">
        <v>2</v>
      </c>
      <c r="M110" s="3">
        <v>2</v>
      </c>
      <c r="N110" s="3" t="s">
        <v>0</v>
      </c>
      <c r="O110" s="3" t="s">
        <v>0</v>
      </c>
      <c r="P110" s="3" t="s">
        <v>40</v>
      </c>
    </row>
    <row r="111" spans="1:16" x14ac:dyDescent="0.3">
      <c r="A111" s="1">
        <v>109</v>
      </c>
      <c r="B111" s="2">
        <v>142109031213</v>
      </c>
      <c r="C111" s="1" t="s">
        <v>0</v>
      </c>
      <c r="D111" s="1"/>
      <c r="E111" s="1">
        <v>1</v>
      </c>
      <c r="F111" s="3">
        <v>359</v>
      </c>
      <c r="G111" s="3">
        <v>70</v>
      </c>
      <c r="H111" s="3">
        <v>90</v>
      </c>
      <c r="I111" s="3">
        <v>94</v>
      </c>
      <c r="J111" s="3">
        <v>95</v>
      </c>
      <c r="K111" s="3">
        <v>6</v>
      </c>
      <c r="L111" s="3">
        <v>2</v>
      </c>
      <c r="M111" s="3">
        <v>2</v>
      </c>
      <c r="N111" s="3" t="s">
        <v>0</v>
      </c>
      <c r="O111" s="3" t="s">
        <v>1</v>
      </c>
      <c r="P111" s="3" t="s">
        <v>40</v>
      </c>
    </row>
    <row r="112" spans="1:16" x14ac:dyDescent="0.3">
      <c r="A112" s="1">
        <v>110</v>
      </c>
      <c r="B112" s="2">
        <v>142109033232</v>
      </c>
      <c r="C112" s="1" t="s">
        <v>1</v>
      </c>
      <c r="D112" s="1"/>
      <c r="E112" s="1">
        <v>2</v>
      </c>
      <c r="F112" s="3">
        <v>358</v>
      </c>
      <c r="G112" s="3">
        <v>100</v>
      </c>
      <c r="H112" s="3">
        <v>74</v>
      </c>
      <c r="I112" s="3">
        <v>93</v>
      </c>
      <c r="J112" s="3">
        <v>89</v>
      </c>
      <c r="K112" s="3">
        <v>0</v>
      </c>
      <c r="L112" s="3">
        <v>2</v>
      </c>
      <c r="M112" s="3">
        <v>0</v>
      </c>
      <c r="N112" s="3" t="s">
        <v>0</v>
      </c>
      <c r="O112" s="3" t="s">
        <v>1</v>
      </c>
      <c r="P112" s="3" t="s">
        <v>40</v>
      </c>
    </row>
    <row r="113" spans="1:16" x14ac:dyDescent="0.3">
      <c r="A113" s="1">
        <v>111</v>
      </c>
      <c r="B113" s="2">
        <v>142109025011</v>
      </c>
      <c r="C113" s="1" t="s">
        <v>1</v>
      </c>
      <c r="D113" s="1">
        <v>18</v>
      </c>
      <c r="E113" s="1">
        <v>1</v>
      </c>
      <c r="F113" s="3">
        <v>358</v>
      </c>
      <c r="G113" s="3">
        <v>95</v>
      </c>
      <c r="H113" s="3">
        <v>72</v>
      </c>
      <c r="I113" s="3">
        <v>90</v>
      </c>
      <c r="J113" s="3">
        <v>97</v>
      </c>
      <c r="K113" s="3">
        <v>0</v>
      </c>
      <c r="L113" s="3">
        <v>2</v>
      </c>
      <c r="M113" s="3">
        <v>2</v>
      </c>
      <c r="N113" s="3" t="s">
        <v>0</v>
      </c>
      <c r="O113" s="3" t="s">
        <v>0</v>
      </c>
      <c r="P113" s="3" t="s">
        <v>40</v>
      </c>
    </row>
    <row r="114" spans="1:16" x14ac:dyDescent="0.3">
      <c r="A114" s="1">
        <v>112</v>
      </c>
      <c r="B114" s="2">
        <v>142109032336</v>
      </c>
      <c r="C114" s="1" t="s">
        <v>1</v>
      </c>
      <c r="D114" s="1"/>
      <c r="E114" s="1">
        <v>3</v>
      </c>
      <c r="F114" s="3">
        <v>358</v>
      </c>
      <c r="G114" s="3">
        <v>90</v>
      </c>
      <c r="H114" s="3">
        <v>96</v>
      </c>
      <c r="I114" s="3">
        <v>85</v>
      </c>
      <c r="J114" s="3">
        <v>83</v>
      </c>
      <c r="K114" s="3">
        <v>0</v>
      </c>
      <c r="L114" s="3">
        <v>2</v>
      </c>
      <c r="M114" s="3">
        <v>2</v>
      </c>
      <c r="N114" s="3" t="s">
        <v>0</v>
      </c>
      <c r="O114" s="3" t="s">
        <v>1</v>
      </c>
      <c r="P114" s="3" t="s">
        <v>40</v>
      </c>
    </row>
    <row r="115" spans="1:16" x14ac:dyDescent="0.3">
      <c r="A115" s="1">
        <v>113</v>
      </c>
      <c r="B115" s="2">
        <v>142109021432</v>
      </c>
      <c r="C115" s="1" t="s">
        <v>0</v>
      </c>
      <c r="D115" s="1"/>
      <c r="E115" s="1">
        <v>2</v>
      </c>
      <c r="F115" s="3">
        <v>358</v>
      </c>
      <c r="G115" s="3">
        <v>75</v>
      </c>
      <c r="H115" s="3">
        <v>86</v>
      </c>
      <c r="I115" s="3">
        <v>94</v>
      </c>
      <c r="J115" s="3">
        <v>95</v>
      </c>
      <c r="K115" s="3">
        <v>6</v>
      </c>
      <c r="L115" s="3">
        <v>2</v>
      </c>
      <c r="M115" s="3">
        <v>0</v>
      </c>
      <c r="N115" s="3" t="s">
        <v>0</v>
      </c>
      <c r="O115" s="3" t="s">
        <v>0</v>
      </c>
      <c r="P115" s="3" t="s">
        <v>40</v>
      </c>
    </row>
    <row r="116" spans="1:16" x14ac:dyDescent="0.3">
      <c r="A116" s="1">
        <v>114</v>
      </c>
      <c r="B116" s="2">
        <v>142109032355</v>
      </c>
      <c r="C116" s="1" t="s">
        <v>1</v>
      </c>
      <c r="D116" s="1"/>
      <c r="E116" s="1">
        <v>2</v>
      </c>
      <c r="F116" s="3">
        <v>358</v>
      </c>
      <c r="G116" s="3">
        <v>70</v>
      </c>
      <c r="H116" s="3">
        <v>92</v>
      </c>
      <c r="I116" s="3">
        <v>91</v>
      </c>
      <c r="J116" s="3">
        <v>97</v>
      </c>
      <c r="K116" s="3">
        <v>6</v>
      </c>
      <c r="L116" s="3">
        <v>2</v>
      </c>
      <c r="M116" s="3">
        <v>0</v>
      </c>
      <c r="N116" s="3" t="s">
        <v>0</v>
      </c>
      <c r="O116" s="3" t="s">
        <v>0</v>
      </c>
      <c r="P116" s="3" t="s">
        <v>40</v>
      </c>
    </row>
    <row r="117" spans="1:16" x14ac:dyDescent="0.3">
      <c r="A117" s="1">
        <v>115</v>
      </c>
      <c r="B117" s="2">
        <v>142109024301</v>
      </c>
      <c r="C117" s="1" t="s">
        <v>1</v>
      </c>
      <c r="D117" s="1"/>
      <c r="E117" s="1">
        <v>3</v>
      </c>
      <c r="F117" s="3">
        <v>358</v>
      </c>
      <c r="G117" s="3">
        <v>65</v>
      </c>
      <c r="H117" s="3">
        <v>92</v>
      </c>
      <c r="I117" s="3">
        <v>96</v>
      </c>
      <c r="J117" s="3">
        <v>95</v>
      </c>
      <c r="K117" s="3">
        <v>6</v>
      </c>
      <c r="L117" s="3">
        <v>2</v>
      </c>
      <c r="M117" s="3">
        <v>2</v>
      </c>
      <c r="N117" s="3" t="s">
        <v>0</v>
      </c>
      <c r="O117" s="3" t="s">
        <v>0</v>
      </c>
      <c r="P117" s="3" t="s">
        <v>40</v>
      </c>
    </row>
    <row r="118" spans="1:16" x14ac:dyDescent="0.3">
      <c r="A118" s="1">
        <v>116</v>
      </c>
      <c r="B118" s="2">
        <v>142109020726</v>
      </c>
      <c r="C118" s="1" t="s">
        <v>1</v>
      </c>
      <c r="D118" s="1"/>
      <c r="E118" s="1">
        <v>2</v>
      </c>
      <c r="F118" s="3">
        <v>357</v>
      </c>
      <c r="G118" s="3">
        <v>95</v>
      </c>
      <c r="H118" s="3">
        <v>84</v>
      </c>
      <c r="I118" s="3">
        <v>75</v>
      </c>
      <c r="J118" s="3">
        <v>93</v>
      </c>
      <c r="K118" s="3">
        <v>6</v>
      </c>
      <c r="L118" s="3">
        <v>2</v>
      </c>
      <c r="M118" s="3">
        <v>2</v>
      </c>
      <c r="N118" s="3" t="s">
        <v>0</v>
      </c>
      <c r="O118" s="3" t="s">
        <v>1</v>
      </c>
      <c r="P118" s="3" t="s">
        <v>40</v>
      </c>
    </row>
    <row r="119" spans="1:16" x14ac:dyDescent="0.3">
      <c r="A119" s="1">
        <v>117</v>
      </c>
      <c r="B119" s="2">
        <v>142109028971</v>
      </c>
      <c r="C119" s="1" t="s">
        <v>1</v>
      </c>
      <c r="D119" s="1">
        <v>19</v>
      </c>
      <c r="E119" s="1">
        <v>1</v>
      </c>
      <c r="F119" s="3">
        <v>357</v>
      </c>
      <c r="G119" s="3">
        <v>95</v>
      </c>
      <c r="H119" s="3">
        <v>74</v>
      </c>
      <c r="I119" s="3">
        <v>85</v>
      </c>
      <c r="J119" s="3">
        <v>95</v>
      </c>
      <c r="K119" s="3">
        <v>6</v>
      </c>
      <c r="L119" s="3">
        <v>2</v>
      </c>
      <c r="M119" s="3">
        <v>0</v>
      </c>
      <c r="N119" s="3" t="s">
        <v>0</v>
      </c>
      <c r="O119" s="3" t="s">
        <v>1</v>
      </c>
      <c r="P119" s="3" t="s">
        <v>40</v>
      </c>
    </row>
    <row r="120" spans="1:16" x14ac:dyDescent="0.3">
      <c r="A120" s="1">
        <v>118</v>
      </c>
      <c r="B120" s="2">
        <v>142109033331</v>
      </c>
      <c r="C120" s="1" t="s">
        <v>1</v>
      </c>
      <c r="D120" s="1"/>
      <c r="E120" s="1">
        <v>2</v>
      </c>
      <c r="F120" s="3">
        <v>357</v>
      </c>
      <c r="G120" s="3">
        <v>90</v>
      </c>
      <c r="H120" s="3">
        <v>84</v>
      </c>
      <c r="I120" s="3">
        <v>92</v>
      </c>
      <c r="J120" s="3">
        <v>89</v>
      </c>
      <c r="K120" s="3">
        <v>0</v>
      </c>
      <c r="L120" s="3">
        <v>2</v>
      </c>
      <c r="M120" s="3">
        <v>0</v>
      </c>
      <c r="N120" s="3" t="s">
        <v>0</v>
      </c>
      <c r="O120" s="3" t="s">
        <v>1</v>
      </c>
      <c r="P120" s="3" t="s">
        <v>40</v>
      </c>
    </row>
    <row r="121" spans="1:16" x14ac:dyDescent="0.3">
      <c r="A121" s="1">
        <v>119</v>
      </c>
      <c r="B121" s="2">
        <v>142109033974</v>
      </c>
      <c r="C121" s="1" t="s">
        <v>0</v>
      </c>
      <c r="D121" s="1"/>
      <c r="E121" s="1">
        <v>2</v>
      </c>
      <c r="F121" s="3">
        <v>357</v>
      </c>
      <c r="G121" s="3">
        <v>85</v>
      </c>
      <c r="H121" s="3">
        <v>82</v>
      </c>
      <c r="I121" s="3">
        <v>85</v>
      </c>
      <c r="J121" s="3">
        <v>95</v>
      </c>
      <c r="K121" s="3">
        <v>6</v>
      </c>
      <c r="L121" s="3">
        <v>2</v>
      </c>
      <c r="M121" s="3">
        <v>2</v>
      </c>
      <c r="N121" s="3" t="s">
        <v>0</v>
      </c>
      <c r="O121" s="3" t="s">
        <v>1</v>
      </c>
      <c r="P121" s="3" t="s">
        <v>40</v>
      </c>
    </row>
    <row r="122" spans="1:16" x14ac:dyDescent="0.3">
      <c r="A122" s="1">
        <v>120</v>
      </c>
      <c r="B122" s="2">
        <v>142109019436</v>
      </c>
      <c r="C122" s="1" t="s">
        <v>0</v>
      </c>
      <c r="D122" s="1"/>
      <c r="E122" s="1">
        <v>2</v>
      </c>
      <c r="F122" s="3">
        <v>357</v>
      </c>
      <c r="G122" s="3">
        <v>80</v>
      </c>
      <c r="H122" s="3">
        <v>90</v>
      </c>
      <c r="I122" s="3">
        <v>92</v>
      </c>
      <c r="J122" s="3">
        <v>93</v>
      </c>
      <c r="K122" s="3">
        <v>0</v>
      </c>
      <c r="L122" s="3">
        <v>2</v>
      </c>
      <c r="M122" s="3">
        <v>0</v>
      </c>
      <c r="N122" s="3" t="s">
        <v>0</v>
      </c>
      <c r="O122" s="3" t="s">
        <v>0</v>
      </c>
      <c r="P122" s="3" t="s">
        <v>40</v>
      </c>
    </row>
    <row r="123" spans="1:16" x14ac:dyDescent="0.3">
      <c r="A123" s="1">
        <v>121</v>
      </c>
      <c r="B123" s="2">
        <v>142109026624</v>
      </c>
      <c r="C123" s="1" t="s">
        <v>1</v>
      </c>
      <c r="D123" s="1"/>
      <c r="E123" s="1">
        <v>999</v>
      </c>
      <c r="F123" s="3">
        <v>357</v>
      </c>
      <c r="G123" s="3">
        <v>80</v>
      </c>
      <c r="H123" s="3">
        <v>86</v>
      </c>
      <c r="I123" s="3">
        <v>98</v>
      </c>
      <c r="J123" s="3">
        <v>91</v>
      </c>
      <c r="K123" s="3">
        <v>0</v>
      </c>
      <c r="L123" s="3">
        <v>2</v>
      </c>
      <c r="M123" s="3">
        <v>0</v>
      </c>
      <c r="N123" s="3" t="s">
        <v>0</v>
      </c>
      <c r="O123" s="3" t="s">
        <v>0</v>
      </c>
      <c r="P123" s="3" t="s">
        <v>40</v>
      </c>
    </row>
    <row r="124" spans="1:16" x14ac:dyDescent="0.3">
      <c r="A124" s="1">
        <v>122</v>
      </c>
      <c r="B124" s="2">
        <v>142109026909</v>
      </c>
      <c r="C124" s="1" t="s">
        <v>0</v>
      </c>
      <c r="D124" s="1"/>
      <c r="E124" s="1">
        <v>2</v>
      </c>
      <c r="F124" s="3">
        <v>357</v>
      </c>
      <c r="G124" s="3">
        <v>75</v>
      </c>
      <c r="H124" s="3">
        <v>88</v>
      </c>
      <c r="I124" s="3">
        <v>90</v>
      </c>
      <c r="J124" s="3">
        <v>100</v>
      </c>
      <c r="K124" s="3">
        <v>0</v>
      </c>
      <c r="L124" s="3">
        <v>2</v>
      </c>
      <c r="M124" s="3">
        <v>2</v>
      </c>
      <c r="N124" s="3" t="s">
        <v>0</v>
      </c>
      <c r="O124" s="3" t="s">
        <v>0</v>
      </c>
      <c r="P124" s="3" t="s">
        <v>40</v>
      </c>
    </row>
    <row r="125" spans="1:16" x14ac:dyDescent="0.3">
      <c r="A125" s="1">
        <v>123</v>
      </c>
      <c r="B125" s="2">
        <v>142109026636</v>
      </c>
      <c r="C125" s="1" t="s">
        <v>0</v>
      </c>
      <c r="D125" s="1"/>
      <c r="E125" s="1">
        <v>2</v>
      </c>
      <c r="F125" s="3">
        <v>357</v>
      </c>
      <c r="G125" s="3">
        <v>70</v>
      </c>
      <c r="H125" s="3">
        <v>84</v>
      </c>
      <c r="I125" s="3">
        <v>96</v>
      </c>
      <c r="J125" s="3">
        <v>97</v>
      </c>
      <c r="K125" s="3">
        <v>6</v>
      </c>
      <c r="L125" s="3">
        <v>2</v>
      </c>
      <c r="M125" s="3">
        <v>2</v>
      </c>
      <c r="N125" s="3" t="s">
        <v>0</v>
      </c>
      <c r="O125" s="3" t="s">
        <v>0</v>
      </c>
      <c r="P125" s="3" t="s">
        <v>40</v>
      </c>
    </row>
    <row r="126" spans="1:16" x14ac:dyDescent="0.3">
      <c r="A126" s="1">
        <v>124</v>
      </c>
      <c r="B126" s="2">
        <v>142109029963</v>
      </c>
      <c r="C126" s="1" t="s">
        <v>1</v>
      </c>
      <c r="D126" s="1"/>
      <c r="E126" s="1">
        <v>2</v>
      </c>
      <c r="F126" s="3">
        <v>356</v>
      </c>
      <c r="G126" s="3">
        <v>95</v>
      </c>
      <c r="H126" s="3">
        <v>84</v>
      </c>
      <c r="I126" s="3">
        <v>82</v>
      </c>
      <c r="J126" s="3">
        <v>85</v>
      </c>
      <c r="K126" s="3">
        <v>6</v>
      </c>
      <c r="L126" s="3">
        <v>2</v>
      </c>
      <c r="M126" s="3">
        <v>2</v>
      </c>
      <c r="N126" s="3" t="s">
        <v>0</v>
      </c>
      <c r="O126" s="3" t="s">
        <v>1</v>
      </c>
      <c r="P126" s="3" t="s">
        <v>40</v>
      </c>
    </row>
    <row r="127" spans="1:16" x14ac:dyDescent="0.3">
      <c r="A127" s="1">
        <v>125</v>
      </c>
      <c r="B127" s="2">
        <v>142109035644</v>
      </c>
      <c r="C127" s="1" t="s">
        <v>1</v>
      </c>
      <c r="D127" s="1">
        <v>20</v>
      </c>
      <c r="E127" s="1">
        <v>1</v>
      </c>
      <c r="F127" s="3">
        <v>356</v>
      </c>
      <c r="G127" s="3">
        <v>75</v>
      </c>
      <c r="H127" s="3">
        <v>92</v>
      </c>
      <c r="I127" s="3">
        <v>86</v>
      </c>
      <c r="J127" s="3">
        <v>95</v>
      </c>
      <c r="K127" s="3">
        <v>6</v>
      </c>
      <c r="L127" s="3">
        <v>2</v>
      </c>
      <c r="M127" s="3">
        <v>0</v>
      </c>
      <c r="N127" s="3" t="s">
        <v>0</v>
      </c>
      <c r="O127" s="3" t="s">
        <v>1</v>
      </c>
      <c r="P127" s="3" t="s">
        <v>40</v>
      </c>
    </row>
    <row r="128" spans="1:16" x14ac:dyDescent="0.3">
      <c r="A128" s="1">
        <v>126</v>
      </c>
      <c r="B128" s="2">
        <v>142109029024</v>
      </c>
      <c r="C128" s="1" t="s">
        <v>0</v>
      </c>
      <c r="D128" s="1"/>
      <c r="E128" s="1">
        <v>4</v>
      </c>
      <c r="F128" s="3">
        <v>356</v>
      </c>
      <c r="G128" s="3">
        <v>75</v>
      </c>
      <c r="H128" s="3">
        <v>84</v>
      </c>
      <c r="I128" s="3">
        <v>98</v>
      </c>
      <c r="J128" s="3">
        <v>97</v>
      </c>
      <c r="K128" s="3">
        <v>0</v>
      </c>
      <c r="L128" s="3">
        <v>2</v>
      </c>
      <c r="M128" s="3">
        <v>0</v>
      </c>
      <c r="N128" s="3" t="s">
        <v>0</v>
      </c>
      <c r="O128" s="3" t="s">
        <v>0</v>
      </c>
      <c r="P128" s="3" t="s">
        <v>40</v>
      </c>
    </row>
    <row r="129" spans="1:16" x14ac:dyDescent="0.3">
      <c r="A129" s="1">
        <v>127</v>
      </c>
      <c r="B129" s="2">
        <v>142109018265</v>
      </c>
      <c r="C129" s="1" t="s">
        <v>1</v>
      </c>
      <c r="D129" s="1"/>
      <c r="E129" s="1">
        <v>2</v>
      </c>
      <c r="F129" s="3">
        <v>356</v>
      </c>
      <c r="G129" s="3">
        <v>75</v>
      </c>
      <c r="H129" s="3">
        <v>84</v>
      </c>
      <c r="I129" s="3">
        <v>94</v>
      </c>
      <c r="J129" s="3">
        <v>95</v>
      </c>
      <c r="K129" s="3">
        <v>6</v>
      </c>
      <c r="L129" s="3">
        <v>2</v>
      </c>
      <c r="M129" s="3">
        <v>0</v>
      </c>
      <c r="N129" s="3" t="s">
        <v>0</v>
      </c>
      <c r="O129" s="3" t="s">
        <v>0</v>
      </c>
      <c r="P129" s="3" t="s">
        <v>40</v>
      </c>
    </row>
    <row r="130" spans="1:16" x14ac:dyDescent="0.3">
      <c r="A130" s="1">
        <v>128</v>
      </c>
      <c r="B130" s="2">
        <v>142109037105</v>
      </c>
      <c r="C130" s="1" t="s">
        <v>0</v>
      </c>
      <c r="D130" s="1"/>
      <c r="E130" s="1">
        <v>1</v>
      </c>
      <c r="F130" s="3">
        <v>356</v>
      </c>
      <c r="G130" s="3">
        <v>75</v>
      </c>
      <c r="H130" s="3">
        <v>78</v>
      </c>
      <c r="I130" s="3">
        <v>100</v>
      </c>
      <c r="J130" s="3">
        <v>93</v>
      </c>
      <c r="K130" s="3">
        <v>6</v>
      </c>
      <c r="L130" s="3">
        <v>2</v>
      </c>
      <c r="M130" s="3">
        <v>2</v>
      </c>
      <c r="N130" s="3" t="s">
        <v>0</v>
      </c>
      <c r="O130" s="3" t="s">
        <v>0</v>
      </c>
      <c r="P130" s="3" t="s">
        <v>40</v>
      </c>
    </row>
    <row r="131" spans="1:16" x14ac:dyDescent="0.3">
      <c r="A131" s="1">
        <v>129</v>
      </c>
      <c r="B131" s="2">
        <v>142109023003</v>
      </c>
      <c r="C131" s="1" t="s">
        <v>0</v>
      </c>
      <c r="D131" s="1"/>
      <c r="E131" s="1">
        <v>2</v>
      </c>
      <c r="F131" s="3">
        <v>356</v>
      </c>
      <c r="G131" s="3">
        <v>65</v>
      </c>
      <c r="H131" s="3">
        <v>90</v>
      </c>
      <c r="I131" s="3">
        <v>96</v>
      </c>
      <c r="J131" s="3">
        <v>97</v>
      </c>
      <c r="K131" s="3">
        <v>6</v>
      </c>
      <c r="L131" s="3">
        <v>2</v>
      </c>
      <c r="M131" s="3">
        <v>0</v>
      </c>
      <c r="N131" s="3" t="s">
        <v>0</v>
      </c>
      <c r="O131" s="3" t="s">
        <v>1</v>
      </c>
      <c r="P131" s="3" t="s">
        <v>40</v>
      </c>
    </row>
    <row r="132" spans="1:16" x14ac:dyDescent="0.3">
      <c r="A132" s="1">
        <v>130</v>
      </c>
      <c r="B132" s="2">
        <v>142109034777</v>
      </c>
      <c r="C132" s="1" t="s">
        <v>0</v>
      </c>
      <c r="D132" s="1"/>
      <c r="E132" s="1">
        <v>4</v>
      </c>
      <c r="F132" s="3">
        <v>356</v>
      </c>
      <c r="G132" s="3">
        <v>65</v>
      </c>
      <c r="H132" s="3">
        <v>88</v>
      </c>
      <c r="I132" s="3">
        <v>100</v>
      </c>
      <c r="J132" s="3">
        <v>95</v>
      </c>
      <c r="K132" s="3">
        <v>6</v>
      </c>
      <c r="L132" s="3">
        <v>2</v>
      </c>
      <c r="M132" s="3">
        <v>0</v>
      </c>
      <c r="N132" s="3" t="s">
        <v>0</v>
      </c>
      <c r="O132" s="3" t="s">
        <v>1</v>
      </c>
      <c r="P132" s="3" t="s">
        <v>40</v>
      </c>
    </row>
    <row r="133" spans="1:16" x14ac:dyDescent="0.3">
      <c r="A133" s="1">
        <v>131</v>
      </c>
      <c r="B133" s="2">
        <v>142109026963</v>
      </c>
      <c r="C133" s="1" t="s">
        <v>1</v>
      </c>
      <c r="D133" s="1"/>
      <c r="E133" s="1">
        <v>2</v>
      </c>
      <c r="F133" s="3">
        <v>355</v>
      </c>
      <c r="G133" s="3">
        <v>100</v>
      </c>
      <c r="H133" s="3">
        <v>70</v>
      </c>
      <c r="I133" s="3">
        <v>82</v>
      </c>
      <c r="J133" s="3">
        <v>93</v>
      </c>
      <c r="K133" s="3">
        <v>6</v>
      </c>
      <c r="L133" s="3">
        <v>2</v>
      </c>
      <c r="M133" s="3">
        <v>2</v>
      </c>
      <c r="N133" s="3" t="s">
        <v>0</v>
      </c>
      <c r="O133" s="3" t="s">
        <v>0</v>
      </c>
      <c r="P133" s="3" t="s">
        <v>40</v>
      </c>
    </row>
    <row r="134" spans="1:16" x14ac:dyDescent="0.3">
      <c r="A134" s="1">
        <v>132</v>
      </c>
      <c r="B134" s="2">
        <v>142109016603</v>
      </c>
      <c r="C134" s="1" t="s">
        <v>1</v>
      </c>
      <c r="D134" s="1">
        <v>21</v>
      </c>
      <c r="E134" s="1">
        <v>1</v>
      </c>
      <c r="F134" s="3">
        <v>355</v>
      </c>
      <c r="G134" s="3">
        <v>95</v>
      </c>
      <c r="H134" s="3">
        <v>74</v>
      </c>
      <c r="I134" s="3">
        <v>85</v>
      </c>
      <c r="J134" s="3">
        <v>93</v>
      </c>
      <c r="K134" s="3">
        <v>6</v>
      </c>
      <c r="L134" s="3">
        <v>2</v>
      </c>
      <c r="M134" s="3">
        <v>0</v>
      </c>
      <c r="N134" s="3" t="s">
        <v>0</v>
      </c>
      <c r="O134" s="3" t="s">
        <v>0</v>
      </c>
      <c r="P134" s="3" t="s">
        <v>40</v>
      </c>
    </row>
    <row r="135" spans="1:16" x14ac:dyDescent="0.3">
      <c r="A135" s="1">
        <v>133</v>
      </c>
      <c r="B135" s="2">
        <v>142109026640</v>
      </c>
      <c r="C135" s="1" t="s">
        <v>1</v>
      </c>
      <c r="D135" s="1"/>
      <c r="E135" s="1">
        <v>2</v>
      </c>
      <c r="F135" s="3">
        <v>355</v>
      </c>
      <c r="G135" s="3">
        <v>90</v>
      </c>
      <c r="H135" s="3">
        <v>78</v>
      </c>
      <c r="I135" s="3">
        <v>88</v>
      </c>
      <c r="J135" s="3">
        <v>95</v>
      </c>
      <c r="K135" s="3">
        <v>0</v>
      </c>
      <c r="L135" s="3">
        <v>2</v>
      </c>
      <c r="M135" s="3">
        <v>2</v>
      </c>
      <c r="N135" s="3" t="s">
        <v>0</v>
      </c>
      <c r="O135" s="3" t="s">
        <v>1</v>
      </c>
      <c r="P135" s="3" t="s">
        <v>40</v>
      </c>
    </row>
    <row r="136" spans="1:16" x14ac:dyDescent="0.3">
      <c r="A136" s="1">
        <v>134</v>
      </c>
      <c r="B136" s="2">
        <v>142109021266</v>
      </c>
      <c r="C136" s="1" t="s">
        <v>0</v>
      </c>
      <c r="D136" s="1"/>
      <c r="E136" s="1">
        <v>3</v>
      </c>
      <c r="F136" s="3">
        <v>355</v>
      </c>
      <c r="G136" s="3">
        <v>80</v>
      </c>
      <c r="H136" s="3">
        <v>74</v>
      </c>
      <c r="I136" s="3">
        <v>98</v>
      </c>
      <c r="J136" s="3">
        <v>95</v>
      </c>
      <c r="K136" s="3">
        <v>6</v>
      </c>
      <c r="L136" s="3">
        <v>2</v>
      </c>
      <c r="M136" s="3">
        <v>0</v>
      </c>
      <c r="N136" s="3" t="s">
        <v>0</v>
      </c>
      <c r="O136" s="3" t="s">
        <v>1</v>
      </c>
      <c r="P136" s="3" t="s">
        <v>40</v>
      </c>
    </row>
    <row r="137" spans="1:16" x14ac:dyDescent="0.3">
      <c r="A137" s="1">
        <v>135</v>
      </c>
      <c r="B137" s="2">
        <v>142109028381</v>
      </c>
      <c r="C137" s="1" t="s">
        <v>1</v>
      </c>
      <c r="D137" s="1"/>
      <c r="E137" s="1">
        <v>2</v>
      </c>
      <c r="F137" s="3">
        <v>354</v>
      </c>
      <c r="G137" s="3">
        <v>100</v>
      </c>
      <c r="H137" s="3">
        <v>76</v>
      </c>
      <c r="I137" s="3">
        <v>73</v>
      </c>
      <c r="J137" s="3">
        <v>95</v>
      </c>
      <c r="K137" s="3">
        <v>6</v>
      </c>
      <c r="L137" s="3">
        <v>2</v>
      </c>
      <c r="M137" s="3">
        <v>2</v>
      </c>
      <c r="N137" s="3" t="s">
        <v>0</v>
      </c>
      <c r="O137" s="3" t="s">
        <v>0</v>
      </c>
      <c r="P137" s="3" t="s">
        <v>40</v>
      </c>
    </row>
    <row r="138" spans="1:16" x14ac:dyDescent="0.3">
      <c r="A138" s="1">
        <v>136</v>
      </c>
      <c r="B138" s="2">
        <v>142109027390</v>
      </c>
      <c r="C138" s="1" t="s">
        <v>1</v>
      </c>
      <c r="D138" s="1"/>
      <c r="E138" s="1">
        <v>7</v>
      </c>
      <c r="F138" s="3">
        <v>354</v>
      </c>
      <c r="G138" s="3">
        <v>100</v>
      </c>
      <c r="H138" s="3">
        <v>74</v>
      </c>
      <c r="I138" s="3">
        <v>85</v>
      </c>
      <c r="J138" s="3">
        <v>85</v>
      </c>
      <c r="K138" s="3">
        <v>6</v>
      </c>
      <c r="L138" s="3">
        <v>2</v>
      </c>
      <c r="M138" s="3">
        <v>2</v>
      </c>
      <c r="N138" s="3" t="s">
        <v>0</v>
      </c>
      <c r="O138" s="3" t="s">
        <v>1</v>
      </c>
      <c r="P138" s="3" t="s">
        <v>40</v>
      </c>
    </row>
    <row r="139" spans="1:16" x14ac:dyDescent="0.3">
      <c r="A139" s="1">
        <v>137</v>
      </c>
      <c r="B139" s="2">
        <v>142109033881</v>
      </c>
      <c r="C139" s="1" t="s">
        <v>1</v>
      </c>
      <c r="D139" s="1"/>
      <c r="E139" s="1">
        <v>8</v>
      </c>
      <c r="F139" s="3">
        <v>354</v>
      </c>
      <c r="G139" s="3">
        <v>95</v>
      </c>
      <c r="H139" s="3">
        <v>100</v>
      </c>
      <c r="I139" s="3">
        <v>70</v>
      </c>
      <c r="J139" s="3">
        <v>87</v>
      </c>
      <c r="K139" s="3">
        <v>0</v>
      </c>
      <c r="L139" s="3">
        <v>2</v>
      </c>
      <c r="M139" s="3">
        <v>0</v>
      </c>
      <c r="N139" s="3" t="s">
        <v>0</v>
      </c>
      <c r="O139" s="3" t="s">
        <v>1</v>
      </c>
      <c r="P139" s="3" t="s">
        <v>40</v>
      </c>
    </row>
    <row r="140" spans="1:16" x14ac:dyDescent="0.3">
      <c r="A140" s="1">
        <v>138</v>
      </c>
      <c r="B140" s="2">
        <v>142109031974</v>
      </c>
      <c r="C140" s="1" t="s">
        <v>0</v>
      </c>
      <c r="D140" s="1"/>
      <c r="E140" s="1">
        <v>4</v>
      </c>
      <c r="F140" s="3">
        <v>354</v>
      </c>
      <c r="G140" s="3">
        <v>75</v>
      </c>
      <c r="H140" s="3">
        <v>88</v>
      </c>
      <c r="I140" s="3">
        <v>90</v>
      </c>
      <c r="J140" s="3">
        <v>93</v>
      </c>
      <c r="K140" s="3">
        <v>6</v>
      </c>
      <c r="L140" s="3">
        <v>2</v>
      </c>
      <c r="M140" s="3">
        <v>0</v>
      </c>
      <c r="N140" s="3" t="s">
        <v>0</v>
      </c>
      <c r="O140" s="3" t="s">
        <v>1</v>
      </c>
      <c r="P140" s="3" t="s">
        <v>40</v>
      </c>
    </row>
    <row r="141" spans="1:16" x14ac:dyDescent="0.3">
      <c r="A141" s="1">
        <v>139</v>
      </c>
      <c r="B141" s="2">
        <v>142109029035</v>
      </c>
      <c r="C141" s="1" t="s">
        <v>1</v>
      </c>
      <c r="D141" s="1"/>
      <c r="E141" s="1">
        <v>2</v>
      </c>
      <c r="F141" s="3">
        <v>354</v>
      </c>
      <c r="G141" s="3">
        <v>75</v>
      </c>
      <c r="H141" s="3">
        <v>88</v>
      </c>
      <c r="I141" s="3">
        <v>88</v>
      </c>
      <c r="J141" s="3">
        <v>93</v>
      </c>
      <c r="K141" s="3">
        <v>6</v>
      </c>
      <c r="L141" s="3">
        <v>2</v>
      </c>
      <c r="M141" s="3">
        <v>2</v>
      </c>
      <c r="N141" s="3" t="s">
        <v>0</v>
      </c>
      <c r="O141" s="3" t="s">
        <v>1</v>
      </c>
      <c r="P141" s="3" t="s">
        <v>40</v>
      </c>
    </row>
    <row r="142" spans="1:16" x14ac:dyDescent="0.3">
      <c r="A142" s="1">
        <v>140</v>
      </c>
      <c r="B142" s="2">
        <v>142109018462</v>
      </c>
      <c r="C142" s="1" t="s">
        <v>1</v>
      </c>
      <c r="D142" s="1">
        <v>22</v>
      </c>
      <c r="E142" s="1">
        <v>1</v>
      </c>
      <c r="F142" s="3">
        <v>354</v>
      </c>
      <c r="G142" s="3">
        <v>70</v>
      </c>
      <c r="H142" s="3">
        <v>78</v>
      </c>
      <c r="I142" s="3">
        <v>98</v>
      </c>
      <c r="J142" s="3">
        <v>100</v>
      </c>
      <c r="K142" s="3">
        <v>6</v>
      </c>
      <c r="L142" s="3">
        <v>2</v>
      </c>
      <c r="M142" s="3">
        <v>0</v>
      </c>
      <c r="N142" s="3" t="s">
        <v>0</v>
      </c>
      <c r="O142" s="3" t="s">
        <v>0</v>
      </c>
      <c r="P142" s="3" t="s">
        <v>40</v>
      </c>
    </row>
    <row r="143" spans="1:16" x14ac:dyDescent="0.3">
      <c r="A143" s="1">
        <v>141</v>
      </c>
      <c r="B143" s="2">
        <v>142109031338</v>
      </c>
      <c r="C143" s="1" t="s">
        <v>1</v>
      </c>
      <c r="D143" s="1">
        <v>23</v>
      </c>
      <c r="E143" s="1">
        <v>1</v>
      </c>
      <c r="F143" s="3">
        <v>353</v>
      </c>
      <c r="G143" s="3">
        <v>95</v>
      </c>
      <c r="H143" s="3">
        <v>86</v>
      </c>
      <c r="I143" s="3">
        <v>79</v>
      </c>
      <c r="J143" s="3">
        <v>91</v>
      </c>
      <c r="K143" s="3">
        <v>0</v>
      </c>
      <c r="L143" s="3">
        <v>2</v>
      </c>
      <c r="M143" s="3">
        <v>0</v>
      </c>
      <c r="N143" s="3" t="s">
        <v>0</v>
      </c>
      <c r="O143" s="3" t="s">
        <v>0</v>
      </c>
      <c r="P143" s="3" t="s">
        <v>40</v>
      </c>
    </row>
    <row r="144" spans="1:16" x14ac:dyDescent="0.3">
      <c r="A144" s="1">
        <v>142</v>
      </c>
      <c r="B144" s="2">
        <v>142109022564</v>
      </c>
      <c r="C144" s="1" t="s">
        <v>1</v>
      </c>
      <c r="D144" s="1"/>
      <c r="E144" s="1">
        <v>2</v>
      </c>
      <c r="F144" s="3">
        <v>353</v>
      </c>
      <c r="G144" s="3">
        <v>95</v>
      </c>
      <c r="H144" s="3">
        <v>72</v>
      </c>
      <c r="I144" s="3">
        <v>81</v>
      </c>
      <c r="J144" s="3">
        <v>95</v>
      </c>
      <c r="K144" s="3">
        <v>6</v>
      </c>
      <c r="L144" s="3">
        <v>2</v>
      </c>
      <c r="M144" s="3">
        <v>2</v>
      </c>
      <c r="N144" s="3" t="s">
        <v>0</v>
      </c>
      <c r="O144" s="3" t="s">
        <v>0</v>
      </c>
      <c r="P144" s="3" t="s">
        <v>40</v>
      </c>
    </row>
    <row r="145" spans="1:16" x14ac:dyDescent="0.3">
      <c r="A145" s="1">
        <v>143</v>
      </c>
      <c r="B145" s="2">
        <v>142109017813</v>
      </c>
      <c r="C145" s="1" t="s">
        <v>1</v>
      </c>
      <c r="D145" s="1">
        <v>24</v>
      </c>
      <c r="E145" s="1">
        <v>1</v>
      </c>
      <c r="F145" s="3">
        <v>353</v>
      </c>
      <c r="G145" s="3">
        <v>80</v>
      </c>
      <c r="H145" s="3">
        <v>82</v>
      </c>
      <c r="I145" s="3">
        <v>94</v>
      </c>
      <c r="J145" s="3">
        <v>87</v>
      </c>
      <c r="K145" s="3">
        <v>6</v>
      </c>
      <c r="L145" s="3">
        <v>2</v>
      </c>
      <c r="M145" s="3">
        <v>2</v>
      </c>
      <c r="N145" s="3" t="s">
        <v>0</v>
      </c>
      <c r="O145" s="3" t="s">
        <v>0</v>
      </c>
      <c r="P145" s="3" t="s">
        <v>40</v>
      </c>
    </row>
    <row r="146" spans="1:16" x14ac:dyDescent="0.3">
      <c r="A146" s="1">
        <v>144</v>
      </c>
      <c r="B146" s="2">
        <v>142109026594</v>
      </c>
      <c r="C146" s="1" t="s">
        <v>0</v>
      </c>
      <c r="D146" s="1"/>
      <c r="E146" s="1">
        <v>2</v>
      </c>
      <c r="F146" s="3">
        <v>353</v>
      </c>
      <c r="G146" s="3">
        <v>65</v>
      </c>
      <c r="H146" s="3">
        <v>80</v>
      </c>
      <c r="I146" s="3">
        <v>100</v>
      </c>
      <c r="J146" s="3">
        <v>100</v>
      </c>
      <c r="K146" s="3">
        <v>6</v>
      </c>
      <c r="L146" s="3">
        <v>2</v>
      </c>
      <c r="M146" s="3">
        <v>0</v>
      </c>
      <c r="N146" s="3" t="s">
        <v>0</v>
      </c>
      <c r="O146" s="3" t="s">
        <v>1</v>
      </c>
      <c r="P146" s="3" t="s">
        <v>40</v>
      </c>
    </row>
    <row r="147" spans="1:16" x14ac:dyDescent="0.3">
      <c r="A147" s="1">
        <v>145</v>
      </c>
      <c r="B147" s="2">
        <v>142109027373</v>
      </c>
      <c r="C147" s="1" t="s">
        <v>1</v>
      </c>
      <c r="D147" s="1"/>
      <c r="E147" s="1">
        <v>3</v>
      </c>
      <c r="F147" s="3">
        <v>352</v>
      </c>
      <c r="G147" s="3">
        <v>60</v>
      </c>
      <c r="H147" s="3">
        <v>92</v>
      </c>
      <c r="I147" s="3">
        <v>93</v>
      </c>
      <c r="J147" s="3">
        <v>97</v>
      </c>
      <c r="K147" s="3">
        <v>6</v>
      </c>
      <c r="L147" s="3">
        <v>2</v>
      </c>
      <c r="M147" s="3">
        <v>2</v>
      </c>
      <c r="N147" s="3" t="s">
        <v>0</v>
      </c>
      <c r="O147" s="3" t="s">
        <v>1</v>
      </c>
      <c r="P147" s="3" t="s">
        <v>40</v>
      </c>
    </row>
    <row r="148" spans="1:16" x14ac:dyDescent="0.3">
      <c r="A148" s="1">
        <v>146</v>
      </c>
      <c r="B148" s="2">
        <v>142109031257</v>
      </c>
      <c r="C148" s="1" t="s">
        <v>1</v>
      </c>
      <c r="D148" s="1"/>
      <c r="E148" s="1">
        <v>3</v>
      </c>
      <c r="F148" s="3">
        <v>351</v>
      </c>
      <c r="G148" s="3">
        <v>100</v>
      </c>
      <c r="H148" s="3">
        <v>86</v>
      </c>
      <c r="I148" s="3">
        <v>80</v>
      </c>
      <c r="J148" s="3">
        <v>77</v>
      </c>
      <c r="K148" s="3">
        <v>6</v>
      </c>
      <c r="L148" s="3">
        <v>2</v>
      </c>
      <c r="M148" s="3">
        <v>0</v>
      </c>
      <c r="N148" s="3" t="s">
        <v>0</v>
      </c>
      <c r="O148" s="3" t="s">
        <v>1</v>
      </c>
      <c r="P148" s="3" t="s">
        <v>40</v>
      </c>
    </row>
    <row r="149" spans="1:16" x14ac:dyDescent="0.3">
      <c r="A149" s="1">
        <v>147</v>
      </c>
      <c r="B149" s="2">
        <v>142109026629</v>
      </c>
      <c r="C149" s="1" t="s">
        <v>1</v>
      </c>
      <c r="D149" s="1"/>
      <c r="E149" s="1">
        <v>2</v>
      </c>
      <c r="F149" s="3">
        <v>351</v>
      </c>
      <c r="G149" s="3">
        <v>95</v>
      </c>
      <c r="H149" s="3">
        <v>72</v>
      </c>
      <c r="I149" s="3">
        <v>85</v>
      </c>
      <c r="J149" s="3">
        <v>91</v>
      </c>
      <c r="K149" s="3">
        <v>6</v>
      </c>
      <c r="L149" s="3">
        <v>2</v>
      </c>
      <c r="M149" s="3">
        <v>0</v>
      </c>
      <c r="N149" s="3" t="s">
        <v>0</v>
      </c>
      <c r="O149" s="3" t="s">
        <v>0</v>
      </c>
      <c r="P149" s="3" t="s">
        <v>40</v>
      </c>
    </row>
    <row r="150" spans="1:16" x14ac:dyDescent="0.3">
      <c r="A150" s="1">
        <v>148</v>
      </c>
      <c r="B150" s="2">
        <v>142109033214</v>
      </c>
      <c r="C150" s="1" t="s">
        <v>1</v>
      </c>
      <c r="D150" s="1"/>
      <c r="E150" s="1">
        <v>8</v>
      </c>
      <c r="F150" s="3">
        <v>351</v>
      </c>
      <c r="G150" s="3">
        <v>90</v>
      </c>
      <c r="H150" s="3">
        <v>84</v>
      </c>
      <c r="I150" s="3">
        <v>78</v>
      </c>
      <c r="J150" s="3">
        <v>89</v>
      </c>
      <c r="K150" s="3">
        <v>6</v>
      </c>
      <c r="L150" s="3">
        <v>2</v>
      </c>
      <c r="M150" s="3">
        <v>2</v>
      </c>
      <c r="N150" s="3" t="s">
        <v>0</v>
      </c>
      <c r="O150" s="3" t="s">
        <v>1</v>
      </c>
      <c r="P150" s="3" t="s">
        <v>40</v>
      </c>
    </row>
    <row r="151" spans="1:16" x14ac:dyDescent="0.3">
      <c r="A151" s="1">
        <v>149</v>
      </c>
      <c r="B151" s="2">
        <v>142109027164</v>
      </c>
      <c r="C151" s="1" t="s">
        <v>1</v>
      </c>
      <c r="D151" s="1"/>
      <c r="E151" s="1">
        <v>2</v>
      </c>
      <c r="F151" s="3">
        <v>351</v>
      </c>
      <c r="G151" s="3">
        <v>90</v>
      </c>
      <c r="H151" s="3">
        <v>76</v>
      </c>
      <c r="I151" s="3">
        <v>92</v>
      </c>
      <c r="J151" s="3">
        <v>89</v>
      </c>
      <c r="K151" s="3">
        <v>0</v>
      </c>
      <c r="L151" s="3">
        <v>2</v>
      </c>
      <c r="M151" s="3">
        <v>2</v>
      </c>
      <c r="N151" s="3" t="s">
        <v>0</v>
      </c>
      <c r="O151" s="3" t="s">
        <v>0</v>
      </c>
      <c r="P151" s="3" t="s">
        <v>40</v>
      </c>
    </row>
    <row r="152" spans="1:16" x14ac:dyDescent="0.3">
      <c r="A152" s="1">
        <v>150</v>
      </c>
      <c r="B152" s="2">
        <v>142109016256</v>
      </c>
      <c r="C152" s="1" t="s">
        <v>1</v>
      </c>
      <c r="D152" s="1"/>
      <c r="E152" s="1">
        <v>4</v>
      </c>
      <c r="F152" s="3">
        <v>351</v>
      </c>
      <c r="G152" s="3">
        <v>80</v>
      </c>
      <c r="H152" s="3">
        <v>82</v>
      </c>
      <c r="I152" s="3">
        <v>90</v>
      </c>
      <c r="J152" s="3">
        <v>97</v>
      </c>
      <c r="K152" s="3">
        <v>0</v>
      </c>
      <c r="L152" s="3">
        <v>2</v>
      </c>
      <c r="M152" s="3">
        <v>0</v>
      </c>
      <c r="N152" s="3" t="s">
        <v>0</v>
      </c>
      <c r="O152" s="3" t="s">
        <v>1</v>
      </c>
      <c r="P152" s="3" t="s">
        <v>40</v>
      </c>
    </row>
    <row r="153" spans="1:16" x14ac:dyDescent="0.3">
      <c r="A153" s="1">
        <v>151</v>
      </c>
      <c r="B153" s="2">
        <v>142109021943</v>
      </c>
      <c r="C153" s="1" t="s">
        <v>1</v>
      </c>
      <c r="D153" s="1"/>
      <c r="E153" s="1">
        <v>2</v>
      </c>
      <c r="F153" s="3">
        <v>351</v>
      </c>
      <c r="G153" s="3">
        <v>80</v>
      </c>
      <c r="H153" s="3">
        <v>76</v>
      </c>
      <c r="I153" s="3">
        <v>94</v>
      </c>
      <c r="J153" s="3">
        <v>93</v>
      </c>
      <c r="K153" s="3">
        <v>6</v>
      </c>
      <c r="L153" s="3">
        <v>2</v>
      </c>
      <c r="M153" s="3">
        <v>0</v>
      </c>
      <c r="N153" s="3" t="s">
        <v>0</v>
      </c>
      <c r="O153" s="3" t="s">
        <v>0</v>
      </c>
      <c r="P153" s="3" t="s">
        <v>40</v>
      </c>
    </row>
    <row r="154" spans="1:16" x14ac:dyDescent="0.3">
      <c r="A154" s="1">
        <v>152</v>
      </c>
      <c r="B154" s="2">
        <v>142109032344</v>
      </c>
      <c r="C154" s="1" t="s">
        <v>0</v>
      </c>
      <c r="D154" s="1"/>
      <c r="E154" s="1">
        <v>1</v>
      </c>
      <c r="F154" s="3">
        <v>351</v>
      </c>
      <c r="G154" s="3">
        <v>75</v>
      </c>
      <c r="H154" s="3">
        <v>94</v>
      </c>
      <c r="I154" s="3">
        <v>93</v>
      </c>
      <c r="J154" s="3">
        <v>87</v>
      </c>
      <c r="K154" s="3">
        <v>0</v>
      </c>
      <c r="L154" s="3">
        <v>2</v>
      </c>
      <c r="M154" s="3">
        <v>0</v>
      </c>
      <c r="N154" s="3" t="s">
        <v>0</v>
      </c>
      <c r="O154" s="3" t="s">
        <v>0</v>
      </c>
      <c r="P154" s="3" t="s">
        <v>40</v>
      </c>
    </row>
    <row r="155" spans="1:16" x14ac:dyDescent="0.3">
      <c r="A155" s="1">
        <v>153</v>
      </c>
      <c r="B155" s="2">
        <v>142109022208</v>
      </c>
      <c r="C155" s="1" t="s">
        <v>0</v>
      </c>
      <c r="D155" s="1"/>
      <c r="E155" s="1">
        <v>7</v>
      </c>
      <c r="F155" s="3">
        <v>351</v>
      </c>
      <c r="G155" s="3">
        <v>65</v>
      </c>
      <c r="H155" s="3">
        <v>88</v>
      </c>
      <c r="I155" s="3">
        <v>95</v>
      </c>
      <c r="J155" s="3">
        <v>95</v>
      </c>
      <c r="K155" s="3">
        <v>6</v>
      </c>
      <c r="L155" s="3">
        <v>2</v>
      </c>
      <c r="M155" s="3">
        <v>0</v>
      </c>
      <c r="N155" s="3" t="s">
        <v>0</v>
      </c>
      <c r="O155" s="3" t="s">
        <v>0</v>
      </c>
      <c r="P155" s="3" t="s">
        <v>40</v>
      </c>
    </row>
    <row r="156" spans="1:16" x14ac:dyDescent="0.3">
      <c r="A156" s="1">
        <v>154</v>
      </c>
      <c r="B156" s="2">
        <v>142109023518</v>
      </c>
      <c r="C156" s="1" t="s">
        <v>1</v>
      </c>
      <c r="D156" s="1"/>
      <c r="E156" s="1">
        <v>5</v>
      </c>
      <c r="F156" s="3">
        <v>351</v>
      </c>
      <c r="G156" s="3">
        <v>65</v>
      </c>
      <c r="H156" s="3">
        <v>86</v>
      </c>
      <c r="I156" s="3">
        <v>90</v>
      </c>
      <c r="J156" s="3">
        <v>100</v>
      </c>
      <c r="K156" s="3">
        <v>6</v>
      </c>
      <c r="L156" s="3">
        <v>2</v>
      </c>
      <c r="M156" s="3">
        <v>2</v>
      </c>
      <c r="N156" s="3" t="s">
        <v>0</v>
      </c>
      <c r="O156" s="3" t="s">
        <v>1</v>
      </c>
      <c r="P156" s="3" t="s">
        <v>40</v>
      </c>
    </row>
    <row r="157" spans="1:16" x14ac:dyDescent="0.3">
      <c r="A157" s="1">
        <v>155</v>
      </c>
      <c r="B157" s="2">
        <v>142109023084</v>
      </c>
      <c r="C157" s="1" t="s">
        <v>0</v>
      </c>
      <c r="D157" s="1"/>
      <c r="E157" s="1">
        <v>2</v>
      </c>
      <c r="F157" s="3">
        <v>351</v>
      </c>
      <c r="G157" s="3">
        <v>65</v>
      </c>
      <c r="H157" s="3">
        <v>80</v>
      </c>
      <c r="I157" s="3">
        <v>96</v>
      </c>
      <c r="J157" s="3">
        <v>100</v>
      </c>
      <c r="K157" s="3">
        <v>6</v>
      </c>
      <c r="L157" s="3">
        <v>2</v>
      </c>
      <c r="M157" s="3">
        <v>2</v>
      </c>
      <c r="N157" s="3" t="s">
        <v>0</v>
      </c>
      <c r="O157" s="3" t="s">
        <v>0</v>
      </c>
      <c r="P157" s="3" t="s">
        <v>40</v>
      </c>
    </row>
    <row r="158" spans="1:16" x14ac:dyDescent="0.3">
      <c r="A158" s="1">
        <v>156</v>
      </c>
      <c r="B158" s="2">
        <v>142109018997</v>
      </c>
      <c r="C158" s="1" t="s">
        <v>0</v>
      </c>
      <c r="D158" s="1"/>
      <c r="E158" s="1">
        <v>3</v>
      </c>
      <c r="F158" s="3">
        <v>351</v>
      </c>
      <c r="G158" s="3">
        <v>60</v>
      </c>
      <c r="H158" s="3">
        <v>92</v>
      </c>
      <c r="I158" s="3">
        <v>98</v>
      </c>
      <c r="J158" s="3">
        <v>97</v>
      </c>
      <c r="K158" s="3">
        <v>0</v>
      </c>
      <c r="L158" s="3">
        <v>2</v>
      </c>
      <c r="M158" s="3">
        <v>2</v>
      </c>
      <c r="N158" s="3" t="s">
        <v>0</v>
      </c>
      <c r="O158" s="3" t="s">
        <v>0</v>
      </c>
      <c r="P158" s="3" t="s">
        <v>40</v>
      </c>
    </row>
    <row r="159" spans="1:16" x14ac:dyDescent="0.3">
      <c r="A159" s="1">
        <v>157</v>
      </c>
      <c r="B159" s="2">
        <v>142109019903</v>
      </c>
      <c r="C159" s="1" t="s">
        <v>1</v>
      </c>
      <c r="D159" s="1"/>
      <c r="E159" s="1">
        <v>2</v>
      </c>
      <c r="F159" s="3">
        <v>351</v>
      </c>
      <c r="G159" s="3">
        <v>60</v>
      </c>
      <c r="H159" s="3">
        <v>90</v>
      </c>
      <c r="I159" s="3">
        <v>94</v>
      </c>
      <c r="J159" s="3">
        <v>97</v>
      </c>
      <c r="K159" s="3">
        <v>6</v>
      </c>
      <c r="L159" s="3">
        <v>2</v>
      </c>
      <c r="M159" s="3">
        <v>2</v>
      </c>
      <c r="N159" s="3" t="s">
        <v>0</v>
      </c>
      <c r="O159" s="3" t="s">
        <v>0</v>
      </c>
      <c r="P159" s="3" t="s">
        <v>40</v>
      </c>
    </row>
    <row r="160" spans="1:16" x14ac:dyDescent="0.3">
      <c r="A160" s="1">
        <v>158</v>
      </c>
      <c r="B160" s="2">
        <v>142109021242</v>
      </c>
      <c r="C160" s="1" t="s">
        <v>1</v>
      </c>
      <c r="D160" s="1"/>
      <c r="E160" s="1">
        <v>3</v>
      </c>
      <c r="F160" s="3">
        <v>350</v>
      </c>
      <c r="G160" s="3">
        <v>95</v>
      </c>
      <c r="H160" s="3">
        <v>95</v>
      </c>
      <c r="I160" s="3">
        <v>64</v>
      </c>
      <c r="J160" s="3">
        <v>94</v>
      </c>
      <c r="K160" s="3">
        <v>0</v>
      </c>
      <c r="L160" s="3">
        <v>2</v>
      </c>
      <c r="M160" s="3">
        <v>0</v>
      </c>
      <c r="N160" s="3" t="s">
        <v>0</v>
      </c>
      <c r="O160" s="3" t="s">
        <v>0</v>
      </c>
      <c r="P160" s="3" t="s">
        <v>40</v>
      </c>
    </row>
    <row r="161" spans="1:16" x14ac:dyDescent="0.3">
      <c r="A161" s="1">
        <v>159</v>
      </c>
      <c r="B161" s="2">
        <v>142109024743</v>
      </c>
      <c r="C161" s="1" t="s">
        <v>0</v>
      </c>
      <c r="D161" s="1"/>
      <c r="E161" s="1">
        <v>1</v>
      </c>
      <c r="F161" s="3">
        <v>350</v>
      </c>
      <c r="G161" s="3">
        <v>65</v>
      </c>
      <c r="H161" s="3">
        <v>82</v>
      </c>
      <c r="I161" s="3">
        <v>96</v>
      </c>
      <c r="J161" s="3">
        <v>97</v>
      </c>
      <c r="K161" s="3">
        <v>6</v>
      </c>
      <c r="L161" s="3">
        <v>2</v>
      </c>
      <c r="M161" s="3">
        <v>2</v>
      </c>
      <c r="N161" s="3" t="s">
        <v>0</v>
      </c>
      <c r="O161" s="3" t="s">
        <v>0</v>
      </c>
      <c r="P161" s="3" t="s">
        <v>40</v>
      </c>
    </row>
    <row r="162" spans="1:16" x14ac:dyDescent="0.3">
      <c r="A162" s="1">
        <v>160</v>
      </c>
      <c r="B162" s="2">
        <v>142109033873</v>
      </c>
      <c r="C162" s="1" t="s">
        <v>1</v>
      </c>
      <c r="D162" s="1"/>
      <c r="E162" s="1">
        <v>7</v>
      </c>
      <c r="F162" s="3">
        <v>349</v>
      </c>
      <c r="G162" s="3">
        <v>95</v>
      </c>
      <c r="H162" s="3">
        <v>72</v>
      </c>
      <c r="I162" s="3">
        <v>83</v>
      </c>
      <c r="J162" s="3">
        <v>89</v>
      </c>
      <c r="K162" s="3">
        <v>6</v>
      </c>
      <c r="L162" s="3">
        <v>2</v>
      </c>
      <c r="M162" s="3">
        <v>2</v>
      </c>
      <c r="N162" s="3" t="s">
        <v>0</v>
      </c>
      <c r="O162" s="3" t="s">
        <v>0</v>
      </c>
      <c r="P162" s="3" t="s">
        <v>40</v>
      </c>
    </row>
    <row r="163" spans="1:16" x14ac:dyDescent="0.3">
      <c r="A163" s="1">
        <v>161</v>
      </c>
      <c r="B163" s="2">
        <v>142109029232</v>
      </c>
      <c r="C163" s="1" t="s">
        <v>0</v>
      </c>
      <c r="D163" s="1"/>
      <c r="E163" s="1">
        <v>5</v>
      </c>
      <c r="F163" s="3">
        <v>349</v>
      </c>
      <c r="G163" s="3">
        <v>80</v>
      </c>
      <c r="H163" s="3">
        <v>82</v>
      </c>
      <c r="I163" s="3">
        <v>90</v>
      </c>
      <c r="J163" s="3">
        <v>89</v>
      </c>
      <c r="K163" s="3">
        <v>6</v>
      </c>
      <c r="L163" s="3">
        <v>2</v>
      </c>
      <c r="M163" s="3">
        <v>0</v>
      </c>
      <c r="N163" s="3" t="s">
        <v>0</v>
      </c>
      <c r="O163" s="3" t="s">
        <v>1</v>
      </c>
      <c r="P163" s="3" t="s">
        <v>40</v>
      </c>
    </row>
    <row r="164" spans="1:16" x14ac:dyDescent="0.3">
      <c r="A164" s="1">
        <v>162</v>
      </c>
      <c r="B164" s="2">
        <v>142109026492</v>
      </c>
      <c r="C164" s="1" t="s">
        <v>1</v>
      </c>
      <c r="D164" s="1"/>
      <c r="E164" s="1">
        <v>2</v>
      </c>
      <c r="F164" s="3">
        <v>349</v>
      </c>
      <c r="G164" s="3">
        <v>80</v>
      </c>
      <c r="H164" s="3">
        <v>80</v>
      </c>
      <c r="I164" s="3">
        <v>92</v>
      </c>
      <c r="J164" s="3">
        <v>89</v>
      </c>
      <c r="K164" s="3">
        <v>6</v>
      </c>
      <c r="L164" s="3">
        <v>2</v>
      </c>
      <c r="M164" s="3">
        <v>0</v>
      </c>
      <c r="N164" s="3" t="s">
        <v>0</v>
      </c>
      <c r="O164" s="3" t="s">
        <v>0</v>
      </c>
      <c r="P164" s="3" t="s">
        <v>40</v>
      </c>
    </row>
    <row r="165" spans="1:16" x14ac:dyDescent="0.3">
      <c r="A165" s="1">
        <v>163</v>
      </c>
      <c r="B165" s="2">
        <v>142109031031</v>
      </c>
      <c r="C165" s="1" t="s">
        <v>1</v>
      </c>
      <c r="D165" s="1"/>
      <c r="E165" s="1">
        <v>3</v>
      </c>
      <c r="F165" s="3">
        <v>349</v>
      </c>
      <c r="G165" s="3">
        <v>70</v>
      </c>
      <c r="H165" s="3">
        <v>78</v>
      </c>
      <c r="I165" s="3">
        <v>100</v>
      </c>
      <c r="J165" s="3">
        <v>93</v>
      </c>
      <c r="K165" s="3">
        <v>6</v>
      </c>
      <c r="L165" s="3">
        <v>2</v>
      </c>
      <c r="M165" s="3">
        <v>0</v>
      </c>
      <c r="N165" s="3" t="s">
        <v>0</v>
      </c>
      <c r="O165" s="3" t="s">
        <v>1</v>
      </c>
      <c r="P165" s="3" t="s">
        <v>40</v>
      </c>
    </row>
    <row r="166" spans="1:16" x14ac:dyDescent="0.3">
      <c r="A166" s="1">
        <v>164</v>
      </c>
      <c r="B166" s="2">
        <v>142109025208</v>
      </c>
      <c r="C166" s="1" t="s">
        <v>0</v>
      </c>
      <c r="D166" s="1"/>
      <c r="E166" s="1">
        <v>2</v>
      </c>
      <c r="F166" s="3">
        <v>349</v>
      </c>
      <c r="G166" s="3">
        <v>65</v>
      </c>
      <c r="H166" s="3">
        <v>78</v>
      </c>
      <c r="I166" s="3">
        <v>98</v>
      </c>
      <c r="J166" s="3">
        <v>100</v>
      </c>
      <c r="K166" s="3">
        <v>6</v>
      </c>
      <c r="L166" s="3">
        <v>2</v>
      </c>
      <c r="M166" s="3">
        <v>0</v>
      </c>
      <c r="N166" s="3" t="s">
        <v>0</v>
      </c>
      <c r="O166" s="3" t="s">
        <v>0</v>
      </c>
      <c r="P166" s="3" t="s">
        <v>40</v>
      </c>
    </row>
    <row r="167" spans="1:16" x14ac:dyDescent="0.3">
      <c r="A167" s="1">
        <v>165</v>
      </c>
      <c r="B167" s="2">
        <v>142109031072</v>
      </c>
      <c r="C167" s="1" t="s">
        <v>1</v>
      </c>
      <c r="D167" s="1"/>
      <c r="E167" s="1">
        <v>8</v>
      </c>
      <c r="F167" s="3">
        <v>348</v>
      </c>
      <c r="G167" s="3">
        <v>85</v>
      </c>
      <c r="H167" s="3">
        <v>84</v>
      </c>
      <c r="I167" s="3">
        <v>78</v>
      </c>
      <c r="J167" s="3">
        <v>91</v>
      </c>
      <c r="K167" s="3">
        <v>6</v>
      </c>
      <c r="L167" s="3">
        <v>2</v>
      </c>
      <c r="M167" s="3">
        <v>2</v>
      </c>
      <c r="N167" s="3" t="s">
        <v>0</v>
      </c>
      <c r="O167" s="3" t="s">
        <v>0</v>
      </c>
      <c r="P167" s="3" t="s">
        <v>40</v>
      </c>
    </row>
    <row r="168" spans="1:16" x14ac:dyDescent="0.3">
      <c r="A168" s="1">
        <v>166</v>
      </c>
      <c r="B168" s="2">
        <v>142109020476</v>
      </c>
      <c r="C168" s="1" t="s">
        <v>0</v>
      </c>
      <c r="D168" s="1"/>
      <c r="E168" s="1">
        <v>2</v>
      </c>
      <c r="F168" s="3">
        <v>348</v>
      </c>
      <c r="G168" s="3">
        <v>75</v>
      </c>
      <c r="H168" s="3">
        <v>88</v>
      </c>
      <c r="I168" s="3">
        <v>88</v>
      </c>
      <c r="J168" s="3">
        <v>93</v>
      </c>
      <c r="K168" s="3">
        <v>0</v>
      </c>
      <c r="L168" s="3">
        <v>2</v>
      </c>
      <c r="M168" s="3">
        <v>2</v>
      </c>
      <c r="N168" s="3" t="s">
        <v>0</v>
      </c>
      <c r="O168" s="3" t="s">
        <v>1</v>
      </c>
      <c r="P168" s="3" t="s">
        <v>40</v>
      </c>
    </row>
    <row r="169" spans="1:16" x14ac:dyDescent="0.3">
      <c r="A169" s="1">
        <v>167</v>
      </c>
      <c r="B169" s="2">
        <v>142109021352</v>
      </c>
      <c r="C169" s="1" t="s">
        <v>1</v>
      </c>
      <c r="D169" s="1"/>
      <c r="E169" s="1">
        <v>4</v>
      </c>
      <c r="F169" s="3">
        <v>348</v>
      </c>
      <c r="G169" s="3">
        <v>75</v>
      </c>
      <c r="H169" s="3">
        <v>70</v>
      </c>
      <c r="I169" s="3">
        <v>98</v>
      </c>
      <c r="J169" s="3">
        <v>97</v>
      </c>
      <c r="K169" s="3">
        <v>6</v>
      </c>
      <c r="L169" s="3">
        <v>2</v>
      </c>
      <c r="M169" s="3">
        <v>0</v>
      </c>
      <c r="N169" s="3" t="s">
        <v>0</v>
      </c>
      <c r="O169" s="3" t="s">
        <v>0</v>
      </c>
      <c r="P169" s="3" t="s">
        <v>40</v>
      </c>
    </row>
    <row r="170" spans="1:16" x14ac:dyDescent="0.3">
      <c r="A170" s="1">
        <v>168</v>
      </c>
      <c r="B170" s="2">
        <v>142109023859</v>
      </c>
      <c r="C170" s="1" t="s">
        <v>0</v>
      </c>
      <c r="D170" s="1"/>
      <c r="E170" s="1">
        <v>3</v>
      </c>
      <c r="F170" s="3">
        <v>348</v>
      </c>
      <c r="G170" s="3">
        <v>65</v>
      </c>
      <c r="H170" s="3">
        <v>90</v>
      </c>
      <c r="I170" s="3">
        <v>90</v>
      </c>
      <c r="J170" s="3">
        <v>95</v>
      </c>
      <c r="K170" s="3">
        <v>6</v>
      </c>
      <c r="L170" s="3">
        <v>2</v>
      </c>
      <c r="M170" s="3">
        <v>0</v>
      </c>
      <c r="N170" s="3" t="s">
        <v>0</v>
      </c>
      <c r="O170" s="3" t="s">
        <v>1</v>
      </c>
      <c r="P170" s="3" t="s">
        <v>40</v>
      </c>
    </row>
    <row r="171" spans="1:16" x14ac:dyDescent="0.3">
      <c r="A171" s="1">
        <v>169</v>
      </c>
      <c r="B171" s="2">
        <v>142109023688</v>
      </c>
      <c r="C171" s="1" t="s">
        <v>0</v>
      </c>
      <c r="D171" s="1"/>
      <c r="E171" s="1">
        <v>2</v>
      </c>
      <c r="F171" s="3">
        <v>347</v>
      </c>
      <c r="G171" s="3">
        <v>95</v>
      </c>
      <c r="H171" s="3">
        <v>74</v>
      </c>
      <c r="I171" s="3">
        <v>79</v>
      </c>
      <c r="J171" s="3">
        <v>95</v>
      </c>
      <c r="K171" s="3">
        <v>0</v>
      </c>
      <c r="L171" s="3">
        <v>2</v>
      </c>
      <c r="M171" s="3">
        <v>2</v>
      </c>
      <c r="N171" s="3" t="s">
        <v>0</v>
      </c>
      <c r="O171" s="3" t="s">
        <v>0</v>
      </c>
      <c r="P171" s="3" t="s">
        <v>40</v>
      </c>
    </row>
    <row r="172" spans="1:16" x14ac:dyDescent="0.3">
      <c r="A172" s="1">
        <v>170</v>
      </c>
      <c r="B172" s="2">
        <v>142109033230</v>
      </c>
      <c r="C172" s="1" t="s">
        <v>0</v>
      </c>
      <c r="D172" s="1"/>
      <c r="E172" s="1">
        <v>1</v>
      </c>
      <c r="F172" s="3">
        <v>347</v>
      </c>
      <c r="G172" s="3">
        <v>90</v>
      </c>
      <c r="H172" s="3">
        <v>72</v>
      </c>
      <c r="I172" s="3">
        <v>86</v>
      </c>
      <c r="J172" s="3">
        <v>97</v>
      </c>
      <c r="K172" s="3">
        <v>0</v>
      </c>
      <c r="L172" s="3">
        <v>2</v>
      </c>
      <c r="M172" s="3">
        <v>0</v>
      </c>
      <c r="N172" s="3" t="s">
        <v>0</v>
      </c>
      <c r="O172" s="3" t="s">
        <v>0</v>
      </c>
      <c r="P172" s="3" t="s">
        <v>40</v>
      </c>
    </row>
    <row r="173" spans="1:16" x14ac:dyDescent="0.3">
      <c r="A173" s="1">
        <v>171</v>
      </c>
      <c r="B173" s="2">
        <v>142109028625</v>
      </c>
      <c r="C173" s="1" t="s">
        <v>1</v>
      </c>
      <c r="D173" s="1"/>
      <c r="E173" s="1">
        <v>4</v>
      </c>
      <c r="F173" s="3">
        <v>347</v>
      </c>
      <c r="G173" s="3">
        <v>75</v>
      </c>
      <c r="H173" s="3">
        <v>90</v>
      </c>
      <c r="I173" s="3">
        <v>80</v>
      </c>
      <c r="J173" s="3">
        <v>100</v>
      </c>
      <c r="K173" s="3">
        <v>0</v>
      </c>
      <c r="L173" s="3">
        <v>2</v>
      </c>
      <c r="M173" s="3">
        <v>0</v>
      </c>
      <c r="N173" s="3" t="s">
        <v>0</v>
      </c>
      <c r="O173" s="3" t="s">
        <v>0</v>
      </c>
      <c r="P173" s="3" t="s">
        <v>40</v>
      </c>
    </row>
    <row r="174" spans="1:16" x14ac:dyDescent="0.3">
      <c r="A174" s="1">
        <v>172</v>
      </c>
      <c r="B174" s="2">
        <v>142109030044</v>
      </c>
      <c r="C174" s="1" t="s">
        <v>0</v>
      </c>
      <c r="D174" s="1"/>
      <c r="E174" s="1">
        <v>3</v>
      </c>
      <c r="F174" s="3">
        <v>347</v>
      </c>
      <c r="G174" s="3">
        <v>70</v>
      </c>
      <c r="H174" s="3">
        <v>86</v>
      </c>
      <c r="I174" s="3">
        <v>98</v>
      </c>
      <c r="J174" s="3">
        <v>91</v>
      </c>
      <c r="K174" s="3">
        <v>0</v>
      </c>
      <c r="L174" s="3">
        <v>2</v>
      </c>
      <c r="M174" s="3">
        <v>0</v>
      </c>
      <c r="N174" s="3" t="s">
        <v>0</v>
      </c>
      <c r="O174" s="3" t="s">
        <v>0</v>
      </c>
      <c r="P174" s="3" t="s">
        <v>40</v>
      </c>
    </row>
    <row r="175" spans="1:16" x14ac:dyDescent="0.3">
      <c r="A175" s="1">
        <v>173</v>
      </c>
      <c r="B175" s="2">
        <v>142109027155</v>
      </c>
      <c r="C175" s="1" t="s">
        <v>0</v>
      </c>
      <c r="D175" s="1"/>
      <c r="E175" s="1">
        <v>2</v>
      </c>
      <c r="F175" s="3">
        <v>347</v>
      </c>
      <c r="G175" s="3">
        <v>60</v>
      </c>
      <c r="H175" s="3">
        <v>90</v>
      </c>
      <c r="I175" s="3">
        <v>90</v>
      </c>
      <c r="J175" s="3">
        <v>97</v>
      </c>
      <c r="K175" s="3">
        <v>6</v>
      </c>
      <c r="L175" s="3">
        <v>2</v>
      </c>
      <c r="M175" s="3">
        <v>2</v>
      </c>
      <c r="N175" s="3" t="s">
        <v>0</v>
      </c>
      <c r="O175" s="3" t="s">
        <v>0</v>
      </c>
      <c r="P175" s="3" t="s">
        <v>40</v>
      </c>
    </row>
    <row r="176" spans="1:16" x14ac:dyDescent="0.3">
      <c r="A176" s="1">
        <v>174</v>
      </c>
      <c r="B176" s="2">
        <v>142109032894</v>
      </c>
      <c r="C176" s="1" t="s">
        <v>0</v>
      </c>
      <c r="D176" s="1"/>
      <c r="E176" s="1">
        <v>2</v>
      </c>
      <c r="F176" s="3">
        <v>346</v>
      </c>
      <c r="G176" s="3">
        <v>100</v>
      </c>
      <c r="H176" s="3">
        <v>100</v>
      </c>
      <c r="I176" s="3">
        <v>67</v>
      </c>
      <c r="J176" s="3">
        <v>77</v>
      </c>
      <c r="K176" s="3">
        <v>0</v>
      </c>
      <c r="L176" s="3">
        <v>2</v>
      </c>
      <c r="M176" s="3">
        <v>0</v>
      </c>
      <c r="N176" s="3" t="s">
        <v>0</v>
      </c>
      <c r="O176" s="3" t="s">
        <v>1</v>
      </c>
      <c r="P176" s="3" t="s">
        <v>40</v>
      </c>
    </row>
    <row r="177" spans="1:16" x14ac:dyDescent="0.3">
      <c r="A177" s="1">
        <v>175</v>
      </c>
      <c r="B177" s="2">
        <v>142109022408</v>
      </c>
      <c r="C177" s="1" t="s">
        <v>1</v>
      </c>
      <c r="D177" s="1"/>
      <c r="E177" s="1">
        <v>7</v>
      </c>
      <c r="F177" s="3">
        <v>346</v>
      </c>
      <c r="G177" s="3">
        <v>100</v>
      </c>
      <c r="H177" s="3">
        <v>80</v>
      </c>
      <c r="I177" s="3">
        <v>83</v>
      </c>
      <c r="J177" s="3">
        <v>81</v>
      </c>
      <c r="K177" s="3">
        <v>0</v>
      </c>
      <c r="L177" s="3">
        <v>2</v>
      </c>
      <c r="M177" s="3">
        <v>0</v>
      </c>
      <c r="N177" s="3" t="s">
        <v>0</v>
      </c>
      <c r="O177" s="3" t="s">
        <v>0</v>
      </c>
      <c r="P177" s="3" t="s">
        <v>40</v>
      </c>
    </row>
    <row r="178" spans="1:16" x14ac:dyDescent="0.3">
      <c r="A178" s="1">
        <v>176</v>
      </c>
      <c r="B178" s="2">
        <v>142109033215</v>
      </c>
      <c r="C178" s="1" t="s">
        <v>1</v>
      </c>
      <c r="D178" s="1"/>
      <c r="E178" s="1">
        <v>8</v>
      </c>
      <c r="F178" s="3">
        <v>346</v>
      </c>
      <c r="G178" s="3">
        <v>95</v>
      </c>
      <c r="H178" s="3">
        <v>70</v>
      </c>
      <c r="I178" s="3">
        <v>80</v>
      </c>
      <c r="J178" s="3">
        <v>93</v>
      </c>
      <c r="K178" s="3">
        <v>6</v>
      </c>
      <c r="L178" s="3">
        <v>2</v>
      </c>
      <c r="M178" s="3">
        <v>0</v>
      </c>
      <c r="N178" s="3" t="s">
        <v>0</v>
      </c>
      <c r="O178" s="3" t="s">
        <v>0</v>
      </c>
      <c r="P178" s="3" t="s">
        <v>40</v>
      </c>
    </row>
    <row r="179" spans="1:16" x14ac:dyDescent="0.3">
      <c r="A179" s="1">
        <v>177</v>
      </c>
      <c r="B179" s="2">
        <v>142109021319</v>
      </c>
      <c r="C179" s="1" t="s">
        <v>0</v>
      </c>
      <c r="D179" s="1"/>
      <c r="E179" s="1">
        <v>2</v>
      </c>
      <c r="F179" s="3">
        <v>346</v>
      </c>
      <c r="G179" s="3">
        <v>75</v>
      </c>
      <c r="H179" s="3">
        <v>82</v>
      </c>
      <c r="I179" s="3">
        <v>88</v>
      </c>
      <c r="J179" s="3">
        <v>93</v>
      </c>
      <c r="K179" s="3">
        <v>6</v>
      </c>
      <c r="L179" s="3">
        <v>2</v>
      </c>
      <c r="M179" s="3">
        <v>0</v>
      </c>
      <c r="N179" s="3" t="s">
        <v>0</v>
      </c>
      <c r="O179" s="3" t="s">
        <v>1</v>
      </c>
      <c r="P179" s="3" t="s">
        <v>40</v>
      </c>
    </row>
    <row r="180" spans="1:16" x14ac:dyDescent="0.3">
      <c r="A180" s="1">
        <v>178</v>
      </c>
      <c r="B180" s="2">
        <v>142109032749</v>
      </c>
      <c r="C180" s="1" t="s">
        <v>0</v>
      </c>
      <c r="D180" s="1"/>
      <c r="E180" s="1">
        <v>2</v>
      </c>
      <c r="F180" s="3">
        <v>346</v>
      </c>
      <c r="G180" s="3">
        <v>75</v>
      </c>
      <c r="H180" s="3">
        <v>80</v>
      </c>
      <c r="I180" s="3">
        <v>89</v>
      </c>
      <c r="J180" s="3">
        <v>94</v>
      </c>
      <c r="K180" s="3">
        <v>6</v>
      </c>
      <c r="L180" s="3">
        <v>2</v>
      </c>
      <c r="M180" s="3">
        <v>0</v>
      </c>
      <c r="N180" s="3" t="s">
        <v>0</v>
      </c>
      <c r="O180" s="3" t="s">
        <v>0</v>
      </c>
      <c r="P180" s="3" t="s">
        <v>40</v>
      </c>
    </row>
    <row r="181" spans="1:16" x14ac:dyDescent="0.3">
      <c r="A181" s="1">
        <v>179</v>
      </c>
      <c r="B181" s="2">
        <v>142109015404</v>
      </c>
      <c r="C181" s="1" t="s">
        <v>1</v>
      </c>
      <c r="D181" s="1"/>
      <c r="E181" s="1">
        <v>2</v>
      </c>
      <c r="F181" s="3">
        <v>346</v>
      </c>
      <c r="G181" s="3">
        <v>75</v>
      </c>
      <c r="H181" s="3">
        <v>78</v>
      </c>
      <c r="I181" s="3">
        <v>94</v>
      </c>
      <c r="J181" s="3">
        <v>91</v>
      </c>
      <c r="K181" s="3">
        <v>6</v>
      </c>
      <c r="L181" s="3">
        <v>2</v>
      </c>
      <c r="M181" s="3">
        <v>0</v>
      </c>
      <c r="N181" s="3" t="s">
        <v>0</v>
      </c>
      <c r="O181" s="3" t="s">
        <v>0</v>
      </c>
      <c r="P181" s="3" t="s">
        <v>40</v>
      </c>
    </row>
    <row r="182" spans="1:16" x14ac:dyDescent="0.3">
      <c r="A182" s="1">
        <v>180</v>
      </c>
      <c r="B182" s="2">
        <v>142109021299</v>
      </c>
      <c r="C182" s="1" t="s">
        <v>1</v>
      </c>
      <c r="D182" s="1"/>
      <c r="E182" s="1">
        <v>2</v>
      </c>
      <c r="F182" s="3">
        <v>346</v>
      </c>
      <c r="G182" s="3">
        <v>70</v>
      </c>
      <c r="H182" s="3">
        <v>86</v>
      </c>
      <c r="I182" s="3">
        <v>88</v>
      </c>
      <c r="J182" s="3">
        <v>100</v>
      </c>
      <c r="K182" s="3">
        <v>0</v>
      </c>
      <c r="L182" s="3">
        <v>2</v>
      </c>
      <c r="M182" s="3">
        <v>0</v>
      </c>
      <c r="N182" s="3" t="s">
        <v>0</v>
      </c>
      <c r="O182" s="3" t="s">
        <v>0</v>
      </c>
      <c r="P182" s="3" t="s">
        <v>40</v>
      </c>
    </row>
    <row r="183" spans="1:16" x14ac:dyDescent="0.3">
      <c r="A183" s="1">
        <v>181</v>
      </c>
      <c r="B183" s="2">
        <v>142109023044</v>
      </c>
      <c r="C183" s="1" t="s">
        <v>0</v>
      </c>
      <c r="D183" s="1"/>
      <c r="E183" s="1">
        <v>2</v>
      </c>
      <c r="F183" s="3">
        <v>346</v>
      </c>
      <c r="G183" s="3">
        <v>65</v>
      </c>
      <c r="H183" s="3">
        <v>90</v>
      </c>
      <c r="I183" s="3">
        <v>98</v>
      </c>
      <c r="J183" s="3">
        <v>85</v>
      </c>
      <c r="K183" s="3">
        <v>6</v>
      </c>
      <c r="L183" s="3">
        <v>2</v>
      </c>
      <c r="M183" s="3">
        <v>0</v>
      </c>
      <c r="N183" s="3" t="s">
        <v>0</v>
      </c>
      <c r="O183" s="3" t="s">
        <v>1</v>
      </c>
      <c r="P183" s="3" t="s">
        <v>40</v>
      </c>
    </row>
    <row r="184" spans="1:16" x14ac:dyDescent="0.3">
      <c r="A184" s="1">
        <v>182</v>
      </c>
      <c r="B184" s="2">
        <v>142109017002</v>
      </c>
      <c r="C184" s="1" t="s">
        <v>0</v>
      </c>
      <c r="D184" s="1"/>
      <c r="E184" s="1">
        <v>1</v>
      </c>
      <c r="F184" s="3">
        <v>346</v>
      </c>
      <c r="G184" s="3">
        <v>65</v>
      </c>
      <c r="H184" s="3">
        <v>86</v>
      </c>
      <c r="I184" s="3">
        <v>96</v>
      </c>
      <c r="J184" s="3">
        <v>91</v>
      </c>
      <c r="K184" s="3">
        <v>6</v>
      </c>
      <c r="L184" s="3">
        <v>2</v>
      </c>
      <c r="M184" s="3">
        <v>0</v>
      </c>
      <c r="N184" s="3" t="s">
        <v>0</v>
      </c>
      <c r="O184" s="3" t="s">
        <v>0</v>
      </c>
      <c r="P184" s="3" t="s">
        <v>40</v>
      </c>
    </row>
    <row r="185" spans="1:16" x14ac:dyDescent="0.3">
      <c r="A185" s="1">
        <v>183</v>
      </c>
      <c r="B185" s="2">
        <v>142109031211</v>
      </c>
      <c r="C185" s="1" t="s">
        <v>0</v>
      </c>
      <c r="D185" s="1"/>
      <c r="E185" s="1">
        <v>2</v>
      </c>
      <c r="F185" s="3">
        <v>346</v>
      </c>
      <c r="G185" s="3">
        <v>65</v>
      </c>
      <c r="H185" s="3">
        <v>84</v>
      </c>
      <c r="I185" s="3">
        <v>92</v>
      </c>
      <c r="J185" s="3">
        <v>97</v>
      </c>
      <c r="K185" s="3">
        <v>6</v>
      </c>
      <c r="L185" s="3">
        <v>2</v>
      </c>
      <c r="M185" s="3">
        <v>0</v>
      </c>
      <c r="N185" s="3" t="s">
        <v>0</v>
      </c>
      <c r="O185" s="3" t="s">
        <v>0</v>
      </c>
      <c r="P185" s="3" t="s">
        <v>40</v>
      </c>
    </row>
    <row r="186" spans="1:16" x14ac:dyDescent="0.3">
      <c r="A186" s="1">
        <v>184</v>
      </c>
      <c r="B186" s="2">
        <v>142109023692</v>
      </c>
      <c r="C186" s="1" t="s">
        <v>0</v>
      </c>
      <c r="D186" s="1"/>
      <c r="E186" s="1">
        <v>2</v>
      </c>
      <c r="F186" s="3">
        <v>346</v>
      </c>
      <c r="G186" s="3">
        <v>65</v>
      </c>
      <c r="H186" s="3">
        <v>82</v>
      </c>
      <c r="I186" s="3">
        <v>92</v>
      </c>
      <c r="J186" s="3">
        <v>97</v>
      </c>
      <c r="K186" s="3">
        <v>6</v>
      </c>
      <c r="L186" s="3">
        <v>2</v>
      </c>
      <c r="M186" s="3">
        <v>2</v>
      </c>
      <c r="N186" s="3" t="s">
        <v>0</v>
      </c>
      <c r="O186" s="3" t="s">
        <v>0</v>
      </c>
      <c r="P186" s="3" t="s">
        <v>40</v>
      </c>
    </row>
    <row r="187" spans="1:16" x14ac:dyDescent="0.3">
      <c r="A187" s="1">
        <v>185</v>
      </c>
      <c r="B187" s="2">
        <v>142109030843</v>
      </c>
      <c r="C187" s="1" t="s">
        <v>1</v>
      </c>
      <c r="D187" s="1">
        <v>25</v>
      </c>
      <c r="E187" s="1">
        <v>1</v>
      </c>
      <c r="F187" s="3">
        <v>346</v>
      </c>
      <c r="G187" s="3">
        <v>65</v>
      </c>
      <c r="H187" s="3">
        <v>82</v>
      </c>
      <c r="I187" s="3">
        <v>92</v>
      </c>
      <c r="J187" s="3">
        <v>97</v>
      </c>
      <c r="K187" s="3">
        <v>6</v>
      </c>
      <c r="L187" s="3">
        <v>2</v>
      </c>
      <c r="M187" s="3">
        <v>2</v>
      </c>
      <c r="N187" s="3" t="s">
        <v>0</v>
      </c>
      <c r="O187" s="3" t="s">
        <v>1</v>
      </c>
      <c r="P187" s="3" t="s">
        <v>40</v>
      </c>
    </row>
    <row r="188" spans="1:16" x14ac:dyDescent="0.3">
      <c r="A188" s="1">
        <v>186</v>
      </c>
      <c r="B188" s="2">
        <v>142109028975</v>
      </c>
      <c r="C188" s="1" t="s">
        <v>1</v>
      </c>
      <c r="D188" s="1"/>
      <c r="E188" s="1">
        <v>2</v>
      </c>
      <c r="F188" s="3">
        <v>345</v>
      </c>
      <c r="G188" s="3">
        <v>100</v>
      </c>
      <c r="H188" s="3">
        <v>82</v>
      </c>
      <c r="I188" s="3">
        <v>72</v>
      </c>
      <c r="J188" s="3">
        <v>89</v>
      </c>
      <c r="K188" s="3">
        <v>0</v>
      </c>
      <c r="L188" s="3">
        <v>2</v>
      </c>
      <c r="M188" s="3">
        <v>0</v>
      </c>
      <c r="N188" s="3" t="s">
        <v>0</v>
      </c>
      <c r="O188" s="3" t="s">
        <v>1</v>
      </c>
      <c r="P188" s="3" t="s">
        <v>40</v>
      </c>
    </row>
    <row r="189" spans="1:16" x14ac:dyDescent="0.3">
      <c r="A189" s="1">
        <v>187</v>
      </c>
      <c r="B189" s="2">
        <v>142109020489</v>
      </c>
      <c r="C189" s="1" t="s">
        <v>1</v>
      </c>
      <c r="D189" s="1"/>
      <c r="E189" s="1">
        <v>2</v>
      </c>
      <c r="F189" s="3">
        <v>345</v>
      </c>
      <c r="G189" s="3">
        <v>100</v>
      </c>
      <c r="H189" s="3">
        <v>70</v>
      </c>
      <c r="I189" s="3">
        <v>82</v>
      </c>
      <c r="J189" s="3">
        <v>91</v>
      </c>
      <c r="K189" s="3">
        <v>0</v>
      </c>
      <c r="L189" s="3">
        <v>2</v>
      </c>
      <c r="M189" s="3">
        <v>0</v>
      </c>
      <c r="N189" s="3" t="s">
        <v>0</v>
      </c>
      <c r="O189" s="3" t="s">
        <v>0</v>
      </c>
      <c r="P189" s="3" t="s">
        <v>40</v>
      </c>
    </row>
    <row r="190" spans="1:16" x14ac:dyDescent="0.3">
      <c r="A190" s="1">
        <v>188</v>
      </c>
      <c r="B190" s="2">
        <v>142109015377</v>
      </c>
      <c r="C190" s="1" t="s">
        <v>1</v>
      </c>
      <c r="D190" s="1"/>
      <c r="E190" s="1">
        <v>3</v>
      </c>
      <c r="F190" s="3">
        <v>345</v>
      </c>
      <c r="G190" s="3">
        <v>85</v>
      </c>
      <c r="H190" s="3">
        <v>82</v>
      </c>
      <c r="I190" s="3">
        <v>76</v>
      </c>
      <c r="J190" s="3">
        <v>94</v>
      </c>
      <c r="K190" s="3">
        <v>6</v>
      </c>
      <c r="L190" s="3">
        <v>2</v>
      </c>
      <c r="M190" s="3">
        <v>0</v>
      </c>
      <c r="N190" s="3" t="s">
        <v>0</v>
      </c>
      <c r="O190" s="3" t="s">
        <v>1</v>
      </c>
      <c r="P190" s="3" t="s">
        <v>40</v>
      </c>
    </row>
    <row r="191" spans="1:16" x14ac:dyDescent="0.3">
      <c r="A191" s="1">
        <v>189</v>
      </c>
      <c r="B191" s="2">
        <v>142109020984</v>
      </c>
      <c r="C191" s="1" t="s">
        <v>1</v>
      </c>
      <c r="D191" s="1"/>
      <c r="E191" s="1">
        <v>2</v>
      </c>
      <c r="F191" s="3">
        <v>345</v>
      </c>
      <c r="G191" s="3">
        <v>70</v>
      </c>
      <c r="H191" s="3">
        <v>84</v>
      </c>
      <c r="I191" s="3">
        <v>86</v>
      </c>
      <c r="J191" s="3">
        <v>95</v>
      </c>
      <c r="K191" s="3">
        <v>6</v>
      </c>
      <c r="L191" s="3">
        <v>2</v>
      </c>
      <c r="M191" s="3">
        <v>2</v>
      </c>
      <c r="N191" s="3" t="s">
        <v>0</v>
      </c>
      <c r="O191" s="3" t="s">
        <v>0</v>
      </c>
      <c r="P191" s="3" t="s">
        <v>40</v>
      </c>
    </row>
    <row r="192" spans="1:16" x14ac:dyDescent="0.3">
      <c r="A192" s="1">
        <v>190</v>
      </c>
      <c r="B192" s="2">
        <v>142109032666</v>
      </c>
      <c r="C192" s="1" t="s">
        <v>0</v>
      </c>
      <c r="D192" s="1"/>
      <c r="E192" s="1">
        <v>2</v>
      </c>
      <c r="F192" s="3">
        <v>345</v>
      </c>
      <c r="G192" s="3">
        <v>70</v>
      </c>
      <c r="H192" s="3">
        <v>80</v>
      </c>
      <c r="I192" s="3">
        <v>90</v>
      </c>
      <c r="J192" s="3">
        <v>97</v>
      </c>
      <c r="K192" s="3">
        <v>6</v>
      </c>
      <c r="L192" s="3">
        <v>2</v>
      </c>
      <c r="M192" s="3">
        <v>0</v>
      </c>
      <c r="N192" s="3" t="s">
        <v>0</v>
      </c>
      <c r="O192" s="3" t="s">
        <v>1</v>
      </c>
      <c r="P192" s="3" t="s">
        <v>40</v>
      </c>
    </row>
    <row r="193" spans="1:16" x14ac:dyDescent="0.3">
      <c r="A193" s="1">
        <v>191</v>
      </c>
      <c r="B193" s="2">
        <v>142109020482</v>
      </c>
      <c r="C193" s="1" t="s">
        <v>0</v>
      </c>
      <c r="D193" s="1"/>
      <c r="E193" s="1">
        <v>3</v>
      </c>
      <c r="F193" s="3">
        <v>345</v>
      </c>
      <c r="G193" s="3">
        <v>70</v>
      </c>
      <c r="H193" s="3">
        <v>70</v>
      </c>
      <c r="I193" s="3">
        <v>100</v>
      </c>
      <c r="J193" s="3">
        <v>97</v>
      </c>
      <c r="K193" s="3">
        <v>6</v>
      </c>
      <c r="L193" s="3">
        <v>2</v>
      </c>
      <c r="M193" s="3">
        <v>0</v>
      </c>
      <c r="N193" s="3" t="s">
        <v>0</v>
      </c>
      <c r="O193" s="3" t="s">
        <v>1</v>
      </c>
      <c r="P193" s="3" t="s">
        <v>40</v>
      </c>
    </row>
    <row r="194" spans="1:16" x14ac:dyDescent="0.3">
      <c r="A194" s="1">
        <v>192</v>
      </c>
      <c r="B194" s="2">
        <v>142109034109</v>
      </c>
      <c r="C194" s="1" t="s">
        <v>0</v>
      </c>
      <c r="D194" s="1"/>
      <c r="E194" s="1">
        <v>5</v>
      </c>
      <c r="F194" s="3">
        <v>345</v>
      </c>
      <c r="G194" s="3">
        <v>60</v>
      </c>
      <c r="H194" s="3">
        <v>88</v>
      </c>
      <c r="I194" s="3">
        <v>98</v>
      </c>
      <c r="J194" s="3">
        <v>91</v>
      </c>
      <c r="K194" s="3">
        <v>6</v>
      </c>
      <c r="L194" s="3">
        <v>2</v>
      </c>
      <c r="M194" s="3">
        <v>0</v>
      </c>
      <c r="N194" s="3" t="s">
        <v>0</v>
      </c>
      <c r="O194" s="3" t="s">
        <v>1</v>
      </c>
      <c r="P194" s="3" t="s">
        <v>40</v>
      </c>
    </row>
    <row r="195" spans="1:16" x14ac:dyDescent="0.3">
      <c r="A195" s="1">
        <v>193</v>
      </c>
      <c r="B195" s="2">
        <v>142109016210</v>
      </c>
      <c r="C195" s="1" t="s">
        <v>1</v>
      </c>
      <c r="D195" s="1"/>
      <c r="E195" s="1">
        <v>2</v>
      </c>
      <c r="F195" s="3">
        <v>344</v>
      </c>
      <c r="G195" s="3">
        <v>80</v>
      </c>
      <c r="H195" s="3">
        <v>95</v>
      </c>
      <c r="I195" s="3">
        <v>77</v>
      </c>
      <c r="J195" s="3">
        <v>90</v>
      </c>
      <c r="K195" s="3">
        <v>0</v>
      </c>
      <c r="L195" s="3">
        <v>2</v>
      </c>
      <c r="M195" s="3">
        <v>0</v>
      </c>
      <c r="N195" s="3" t="s">
        <v>0</v>
      </c>
      <c r="O195" s="3" t="s">
        <v>0</v>
      </c>
      <c r="P195" s="3" t="s">
        <v>40</v>
      </c>
    </row>
    <row r="196" spans="1:16" x14ac:dyDescent="0.3">
      <c r="A196" s="1">
        <v>194</v>
      </c>
      <c r="B196" s="2">
        <v>142109024538</v>
      </c>
      <c r="C196" s="1" t="s">
        <v>1</v>
      </c>
      <c r="D196" s="1"/>
      <c r="E196" s="1">
        <v>3</v>
      </c>
      <c r="F196" s="3">
        <v>344</v>
      </c>
      <c r="G196" s="3">
        <v>80</v>
      </c>
      <c r="H196" s="3">
        <v>86</v>
      </c>
      <c r="I196" s="3">
        <v>85</v>
      </c>
      <c r="J196" s="3">
        <v>91</v>
      </c>
      <c r="K196" s="3">
        <v>0</v>
      </c>
      <c r="L196" s="3">
        <v>2</v>
      </c>
      <c r="M196" s="3">
        <v>0</v>
      </c>
      <c r="N196" s="3" t="s">
        <v>0</v>
      </c>
      <c r="O196" s="3" t="s">
        <v>1</v>
      </c>
      <c r="P196" s="3" t="s">
        <v>40</v>
      </c>
    </row>
    <row r="197" spans="1:16" x14ac:dyDescent="0.3">
      <c r="A197" s="1">
        <v>195</v>
      </c>
      <c r="B197" s="2">
        <v>142109032031</v>
      </c>
      <c r="C197" s="1" t="s">
        <v>0</v>
      </c>
      <c r="D197" s="1"/>
      <c r="E197" s="1">
        <v>2</v>
      </c>
      <c r="F197" s="3">
        <v>344</v>
      </c>
      <c r="G197" s="3">
        <v>75</v>
      </c>
      <c r="H197" s="3">
        <v>78</v>
      </c>
      <c r="I197" s="3">
        <v>92</v>
      </c>
      <c r="J197" s="3">
        <v>97</v>
      </c>
      <c r="K197" s="3">
        <v>0</v>
      </c>
      <c r="L197" s="3">
        <v>2</v>
      </c>
      <c r="M197" s="3">
        <v>0</v>
      </c>
      <c r="N197" s="3" t="s">
        <v>0</v>
      </c>
      <c r="O197" s="3" t="s">
        <v>0</v>
      </c>
      <c r="P197" s="3" t="s">
        <v>40</v>
      </c>
    </row>
    <row r="198" spans="1:16" x14ac:dyDescent="0.3">
      <c r="A198" s="1">
        <v>196</v>
      </c>
      <c r="B198" s="2">
        <v>142109029215</v>
      </c>
      <c r="C198" s="1" t="s">
        <v>0</v>
      </c>
      <c r="D198" s="1"/>
      <c r="E198" s="1">
        <v>2</v>
      </c>
      <c r="F198" s="3">
        <v>344</v>
      </c>
      <c r="G198" s="3">
        <v>75</v>
      </c>
      <c r="H198" s="3">
        <v>76</v>
      </c>
      <c r="I198" s="3">
        <v>94</v>
      </c>
      <c r="J198" s="3">
        <v>97</v>
      </c>
      <c r="K198" s="3">
        <v>0</v>
      </c>
      <c r="L198" s="3">
        <v>2</v>
      </c>
      <c r="M198" s="3">
        <v>0</v>
      </c>
      <c r="N198" s="3" t="s">
        <v>0</v>
      </c>
      <c r="O198" s="3" t="s">
        <v>1</v>
      </c>
      <c r="P198" s="3" t="s">
        <v>40</v>
      </c>
    </row>
    <row r="199" spans="1:16" x14ac:dyDescent="0.3">
      <c r="A199" s="1">
        <v>197</v>
      </c>
      <c r="B199" s="2">
        <v>142109025054</v>
      </c>
      <c r="C199" s="1" t="s">
        <v>0</v>
      </c>
      <c r="D199" s="1"/>
      <c r="E199" s="1">
        <v>2</v>
      </c>
      <c r="F199" s="3">
        <v>344</v>
      </c>
      <c r="G199" s="3">
        <v>75</v>
      </c>
      <c r="H199" s="3">
        <v>72</v>
      </c>
      <c r="I199" s="3">
        <v>96</v>
      </c>
      <c r="J199" s="3">
        <v>93</v>
      </c>
      <c r="K199" s="3">
        <v>6</v>
      </c>
      <c r="L199" s="3">
        <v>2</v>
      </c>
      <c r="M199" s="3">
        <v>0</v>
      </c>
      <c r="N199" s="3" t="s">
        <v>0</v>
      </c>
      <c r="O199" s="3" t="s">
        <v>1</v>
      </c>
      <c r="P199" s="3" t="s">
        <v>40</v>
      </c>
    </row>
    <row r="200" spans="1:16" x14ac:dyDescent="0.3">
      <c r="A200" s="1">
        <v>198</v>
      </c>
      <c r="B200" s="2">
        <v>142109024751</v>
      </c>
      <c r="C200" s="1" t="s">
        <v>0</v>
      </c>
      <c r="D200" s="1"/>
      <c r="E200" s="1">
        <v>3</v>
      </c>
      <c r="F200" s="3">
        <v>344</v>
      </c>
      <c r="G200" s="3">
        <v>65</v>
      </c>
      <c r="H200" s="3">
        <v>94</v>
      </c>
      <c r="I200" s="3">
        <v>85</v>
      </c>
      <c r="J200" s="3">
        <v>98</v>
      </c>
      <c r="K200" s="3">
        <v>0</v>
      </c>
      <c r="L200" s="3">
        <v>2</v>
      </c>
      <c r="M200" s="3">
        <v>0</v>
      </c>
      <c r="N200" s="3" t="s">
        <v>0</v>
      </c>
      <c r="O200" s="3" t="s">
        <v>0</v>
      </c>
      <c r="P200" s="3" t="s">
        <v>40</v>
      </c>
    </row>
    <row r="201" spans="1:16" x14ac:dyDescent="0.3">
      <c r="A201" s="1">
        <v>199</v>
      </c>
      <c r="B201" s="2">
        <v>142109021608</v>
      </c>
      <c r="C201" s="1" t="s">
        <v>1</v>
      </c>
      <c r="D201" s="1"/>
      <c r="E201" s="1">
        <v>3</v>
      </c>
      <c r="F201" s="3">
        <v>344</v>
      </c>
      <c r="G201" s="3">
        <v>65</v>
      </c>
      <c r="H201" s="3">
        <v>86</v>
      </c>
      <c r="I201" s="3">
        <v>90</v>
      </c>
      <c r="J201" s="3">
        <v>93</v>
      </c>
      <c r="K201" s="3">
        <v>6</v>
      </c>
      <c r="L201" s="3">
        <v>2</v>
      </c>
      <c r="M201" s="3">
        <v>2</v>
      </c>
      <c r="N201" s="3" t="s">
        <v>0</v>
      </c>
      <c r="O201" s="3" t="s">
        <v>0</v>
      </c>
      <c r="P201" s="3" t="s">
        <v>40</v>
      </c>
    </row>
    <row r="202" spans="1:16" x14ac:dyDescent="0.3">
      <c r="A202" s="1">
        <v>200</v>
      </c>
      <c r="B202" s="2">
        <v>142109023043</v>
      </c>
      <c r="C202" s="1" t="s">
        <v>1</v>
      </c>
      <c r="D202" s="1"/>
      <c r="E202" s="1">
        <v>2</v>
      </c>
      <c r="F202" s="3">
        <v>344</v>
      </c>
      <c r="G202" s="3">
        <v>65</v>
      </c>
      <c r="H202" s="3">
        <v>84</v>
      </c>
      <c r="I202" s="3">
        <v>93</v>
      </c>
      <c r="J202" s="3">
        <v>100</v>
      </c>
      <c r="K202" s="3">
        <v>0</v>
      </c>
      <c r="L202" s="3">
        <v>2</v>
      </c>
      <c r="M202" s="3">
        <v>0</v>
      </c>
      <c r="N202" s="3" t="s">
        <v>0</v>
      </c>
      <c r="O202" s="3" t="s">
        <v>0</v>
      </c>
      <c r="P202" s="3" t="s">
        <v>40</v>
      </c>
    </row>
    <row r="203" spans="1:16" x14ac:dyDescent="0.3">
      <c r="A203" s="1">
        <v>201</v>
      </c>
      <c r="B203" s="2">
        <v>142109023109</v>
      </c>
      <c r="C203" s="1" t="s">
        <v>1</v>
      </c>
      <c r="D203" s="1"/>
      <c r="E203" s="1">
        <v>2</v>
      </c>
      <c r="F203" s="3">
        <v>344</v>
      </c>
      <c r="G203" s="3">
        <v>65</v>
      </c>
      <c r="H203" s="3">
        <v>80</v>
      </c>
      <c r="I203" s="3">
        <v>94</v>
      </c>
      <c r="J203" s="3">
        <v>97</v>
      </c>
      <c r="K203" s="3">
        <v>6</v>
      </c>
      <c r="L203" s="3">
        <v>2</v>
      </c>
      <c r="M203" s="3">
        <v>0</v>
      </c>
      <c r="N203" s="3" t="s">
        <v>0</v>
      </c>
      <c r="O203" s="3" t="s">
        <v>0</v>
      </c>
      <c r="P203" s="3" t="s">
        <v>40</v>
      </c>
    </row>
    <row r="204" spans="1:16" x14ac:dyDescent="0.3">
      <c r="A204" s="1">
        <v>202</v>
      </c>
      <c r="B204" s="2">
        <v>142109029198</v>
      </c>
      <c r="C204" s="1" t="s">
        <v>0</v>
      </c>
      <c r="D204" s="1"/>
      <c r="E204" s="1">
        <v>1</v>
      </c>
      <c r="F204" s="3">
        <v>344</v>
      </c>
      <c r="G204" s="3">
        <v>50</v>
      </c>
      <c r="H204" s="3">
        <v>88</v>
      </c>
      <c r="I204" s="3">
        <v>98</v>
      </c>
      <c r="J204" s="3">
        <v>100</v>
      </c>
      <c r="K204" s="3">
        <v>6</v>
      </c>
      <c r="L204" s="3">
        <v>2</v>
      </c>
      <c r="M204" s="3">
        <v>0</v>
      </c>
      <c r="N204" s="3" t="s">
        <v>0</v>
      </c>
      <c r="O204" s="3" t="s">
        <v>1</v>
      </c>
      <c r="P204" s="3" t="s">
        <v>40</v>
      </c>
    </row>
    <row r="205" spans="1:16" x14ac:dyDescent="0.3">
      <c r="A205" s="1">
        <v>203</v>
      </c>
      <c r="B205" s="2">
        <v>142109028343</v>
      </c>
      <c r="C205" s="1" t="s">
        <v>1</v>
      </c>
      <c r="D205" s="1"/>
      <c r="E205" s="1">
        <v>5</v>
      </c>
      <c r="F205" s="3">
        <v>343</v>
      </c>
      <c r="G205" s="3">
        <v>100</v>
      </c>
      <c r="H205" s="3">
        <v>74</v>
      </c>
      <c r="I205" s="3">
        <v>70</v>
      </c>
      <c r="J205" s="3">
        <v>89</v>
      </c>
      <c r="K205" s="3">
        <v>6</v>
      </c>
      <c r="L205" s="3">
        <v>2</v>
      </c>
      <c r="M205" s="3">
        <v>2</v>
      </c>
      <c r="N205" s="3" t="s">
        <v>0</v>
      </c>
      <c r="O205" s="3" t="s">
        <v>0</v>
      </c>
      <c r="P205" s="3" t="s">
        <v>40</v>
      </c>
    </row>
    <row r="206" spans="1:16" x14ac:dyDescent="0.3">
      <c r="A206" s="1">
        <v>204</v>
      </c>
      <c r="B206" s="2">
        <v>142109023026</v>
      </c>
      <c r="C206" s="1" t="s">
        <v>0</v>
      </c>
      <c r="D206" s="1"/>
      <c r="E206" s="1">
        <v>1</v>
      </c>
      <c r="F206" s="3">
        <v>343</v>
      </c>
      <c r="G206" s="3">
        <v>90</v>
      </c>
      <c r="H206" s="3">
        <v>80</v>
      </c>
      <c r="I206" s="3">
        <v>94</v>
      </c>
      <c r="J206" s="3">
        <v>71</v>
      </c>
      <c r="K206" s="3">
        <v>6</v>
      </c>
      <c r="L206" s="3">
        <v>2</v>
      </c>
      <c r="M206" s="3">
        <v>0</v>
      </c>
      <c r="N206" s="3" t="s">
        <v>0</v>
      </c>
      <c r="O206" s="3" t="s">
        <v>0</v>
      </c>
      <c r="P206" s="3" t="s">
        <v>40</v>
      </c>
    </row>
    <row r="207" spans="1:16" x14ac:dyDescent="0.3">
      <c r="A207" s="1">
        <v>205</v>
      </c>
      <c r="B207" s="2">
        <v>142109016654</v>
      </c>
      <c r="C207" s="1" t="s">
        <v>0</v>
      </c>
      <c r="D207" s="1"/>
      <c r="E207" s="1">
        <v>3</v>
      </c>
      <c r="F207" s="3">
        <v>343</v>
      </c>
      <c r="G207" s="3">
        <v>80</v>
      </c>
      <c r="H207" s="3">
        <v>78</v>
      </c>
      <c r="I207" s="3">
        <v>94</v>
      </c>
      <c r="J207" s="3">
        <v>89</v>
      </c>
      <c r="K207" s="3">
        <v>0</v>
      </c>
      <c r="L207" s="3">
        <v>2</v>
      </c>
      <c r="M207" s="3">
        <v>0</v>
      </c>
      <c r="N207" s="3" t="s">
        <v>0</v>
      </c>
      <c r="O207" s="3" t="s">
        <v>1</v>
      </c>
      <c r="P207" s="3" t="s">
        <v>40</v>
      </c>
    </row>
    <row r="208" spans="1:16" x14ac:dyDescent="0.3">
      <c r="A208" s="1">
        <v>206</v>
      </c>
      <c r="B208" s="2">
        <v>142109027664</v>
      </c>
      <c r="C208" s="1" t="s">
        <v>0</v>
      </c>
      <c r="D208" s="1"/>
      <c r="E208" s="1">
        <v>1</v>
      </c>
      <c r="F208" s="3">
        <v>343</v>
      </c>
      <c r="G208" s="3">
        <v>75</v>
      </c>
      <c r="H208" s="3">
        <v>74</v>
      </c>
      <c r="I208" s="3">
        <v>92</v>
      </c>
      <c r="J208" s="3">
        <v>94</v>
      </c>
      <c r="K208" s="3">
        <v>6</v>
      </c>
      <c r="L208" s="3">
        <v>2</v>
      </c>
      <c r="M208" s="3">
        <v>0</v>
      </c>
      <c r="N208" s="3" t="s">
        <v>0</v>
      </c>
      <c r="O208" s="3" t="s">
        <v>0</v>
      </c>
      <c r="P208" s="3" t="s">
        <v>40</v>
      </c>
    </row>
    <row r="209" spans="1:16" x14ac:dyDescent="0.3">
      <c r="A209" s="1">
        <v>207</v>
      </c>
      <c r="B209" s="2">
        <v>142109029239</v>
      </c>
      <c r="C209" s="1" t="s">
        <v>1</v>
      </c>
      <c r="D209" s="1"/>
      <c r="E209" s="1">
        <v>2</v>
      </c>
      <c r="F209" s="3">
        <v>343</v>
      </c>
      <c r="G209" s="3">
        <v>65</v>
      </c>
      <c r="H209" s="3">
        <v>76</v>
      </c>
      <c r="I209" s="3">
        <v>94</v>
      </c>
      <c r="J209" s="3">
        <v>100</v>
      </c>
      <c r="K209" s="3">
        <v>6</v>
      </c>
      <c r="L209" s="3">
        <v>2</v>
      </c>
      <c r="M209" s="3">
        <v>0</v>
      </c>
      <c r="N209" s="3" t="s">
        <v>0</v>
      </c>
      <c r="O209" s="3" t="s">
        <v>0</v>
      </c>
      <c r="P209" s="3" t="s">
        <v>40</v>
      </c>
    </row>
    <row r="210" spans="1:16" x14ac:dyDescent="0.3">
      <c r="A210" s="1">
        <v>208</v>
      </c>
      <c r="B210" s="2">
        <v>142109022364</v>
      </c>
      <c r="C210" s="1" t="s">
        <v>0</v>
      </c>
      <c r="D210" s="1"/>
      <c r="E210" s="1">
        <v>3</v>
      </c>
      <c r="F210" s="3">
        <v>343</v>
      </c>
      <c r="G210" s="3">
        <v>65</v>
      </c>
      <c r="H210" s="3">
        <v>76</v>
      </c>
      <c r="I210" s="3">
        <v>94</v>
      </c>
      <c r="J210" s="3">
        <v>100</v>
      </c>
      <c r="K210" s="3">
        <v>6</v>
      </c>
      <c r="L210" s="3">
        <v>2</v>
      </c>
      <c r="M210" s="3">
        <v>0</v>
      </c>
      <c r="N210" s="3" t="s">
        <v>0</v>
      </c>
      <c r="O210" s="3" t="s">
        <v>0</v>
      </c>
      <c r="P210" s="3" t="s">
        <v>40</v>
      </c>
    </row>
    <row r="211" spans="1:16" x14ac:dyDescent="0.3">
      <c r="A211" s="1">
        <v>209</v>
      </c>
      <c r="B211" s="2">
        <v>142109026022</v>
      </c>
      <c r="C211" s="1" t="s">
        <v>0</v>
      </c>
      <c r="D211" s="1"/>
      <c r="E211" s="1">
        <v>1</v>
      </c>
      <c r="F211" s="3">
        <v>343</v>
      </c>
      <c r="G211" s="3">
        <v>60</v>
      </c>
      <c r="H211" s="3">
        <v>94</v>
      </c>
      <c r="I211" s="3">
        <v>92</v>
      </c>
      <c r="J211" s="3">
        <v>95</v>
      </c>
      <c r="K211" s="3">
        <v>0</v>
      </c>
      <c r="L211" s="3">
        <v>2</v>
      </c>
      <c r="M211" s="3">
        <v>0</v>
      </c>
      <c r="N211" s="3" t="s">
        <v>0</v>
      </c>
      <c r="O211" s="3" t="s">
        <v>1</v>
      </c>
      <c r="P211" s="3" t="s">
        <v>40</v>
      </c>
    </row>
    <row r="212" spans="1:16" x14ac:dyDescent="0.3">
      <c r="A212" s="1">
        <v>210</v>
      </c>
      <c r="B212" s="2">
        <v>142109019958</v>
      </c>
      <c r="C212" s="1" t="s">
        <v>0</v>
      </c>
      <c r="D212" s="1"/>
      <c r="E212" s="1">
        <v>1</v>
      </c>
      <c r="F212" s="3">
        <v>343</v>
      </c>
      <c r="G212" s="3">
        <v>60</v>
      </c>
      <c r="H212" s="3">
        <v>88</v>
      </c>
      <c r="I212" s="3">
        <v>96</v>
      </c>
      <c r="J212" s="3">
        <v>97</v>
      </c>
      <c r="K212" s="3">
        <v>0</v>
      </c>
      <c r="L212" s="3">
        <v>2</v>
      </c>
      <c r="M212" s="3">
        <v>0</v>
      </c>
      <c r="N212" s="3" t="s">
        <v>0</v>
      </c>
      <c r="O212" s="3" t="s">
        <v>0</v>
      </c>
      <c r="P212" s="3" t="s">
        <v>40</v>
      </c>
    </row>
    <row r="213" spans="1:16" x14ac:dyDescent="0.3">
      <c r="A213" s="1">
        <v>211</v>
      </c>
      <c r="B213" s="2">
        <v>142109031383</v>
      </c>
      <c r="C213" s="1" t="s">
        <v>0</v>
      </c>
      <c r="D213" s="1"/>
      <c r="E213" s="1">
        <v>3</v>
      </c>
      <c r="F213" s="3">
        <v>343</v>
      </c>
      <c r="G213" s="3">
        <v>55</v>
      </c>
      <c r="H213" s="3">
        <v>84</v>
      </c>
      <c r="I213" s="3">
        <v>94</v>
      </c>
      <c r="J213" s="3">
        <v>100</v>
      </c>
      <c r="K213" s="3">
        <v>6</v>
      </c>
      <c r="L213" s="3">
        <v>2</v>
      </c>
      <c r="M213" s="3">
        <v>2</v>
      </c>
      <c r="N213" s="3" t="s">
        <v>0</v>
      </c>
      <c r="O213" s="3" t="s">
        <v>0</v>
      </c>
      <c r="P213" s="3" t="s">
        <v>40</v>
      </c>
    </row>
    <row r="214" spans="1:16" x14ac:dyDescent="0.3">
      <c r="A214" s="1">
        <v>212</v>
      </c>
      <c r="B214" s="2">
        <v>142109030929</v>
      </c>
      <c r="C214" s="1" t="s">
        <v>1</v>
      </c>
      <c r="D214" s="1">
        <v>26</v>
      </c>
      <c r="E214" s="1">
        <v>1</v>
      </c>
      <c r="F214" s="3">
        <v>342</v>
      </c>
      <c r="G214" s="3">
        <v>95</v>
      </c>
      <c r="H214" s="3">
        <v>68</v>
      </c>
      <c r="I214" s="3">
        <v>86</v>
      </c>
      <c r="J214" s="3">
        <v>89</v>
      </c>
      <c r="K214" s="3">
        <v>0</v>
      </c>
      <c r="L214" s="3">
        <v>2</v>
      </c>
      <c r="M214" s="3">
        <v>2</v>
      </c>
      <c r="N214" s="3" t="s">
        <v>0</v>
      </c>
      <c r="O214" s="3" t="s">
        <v>0</v>
      </c>
      <c r="P214" s="3" t="s">
        <v>40</v>
      </c>
    </row>
    <row r="215" spans="1:16" x14ac:dyDescent="0.3">
      <c r="A215" s="1">
        <v>213</v>
      </c>
      <c r="B215" s="2">
        <v>142109016950</v>
      </c>
      <c r="C215" s="1" t="s">
        <v>1</v>
      </c>
      <c r="D215" s="1"/>
      <c r="E215" s="1">
        <v>3</v>
      </c>
      <c r="F215" s="3">
        <v>342</v>
      </c>
      <c r="G215" s="3">
        <v>90</v>
      </c>
      <c r="H215" s="3">
        <v>72</v>
      </c>
      <c r="I215" s="3">
        <v>85</v>
      </c>
      <c r="J215" s="3">
        <v>91</v>
      </c>
      <c r="K215" s="3">
        <v>0</v>
      </c>
      <c r="L215" s="3">
        <v>2</v>
      </c>
      <c r="M215" s="3">
        <v>2</v>
      </c>
      <c r="N215" s="3" t="s">
        <v>0</v>
      </c>
      <c r="O215" s="3" t="s">
        <v>1</v>
      </c>
      <c r="P215" s="3" t="s">
        <v>40</v>
      </c>
    </row>
    <row r="216" spans="1:16" x14ac:dyDescent="0.3">
      <c r="A216" s="1">
        <v>214</v>
      </c>
      <c r="B216" s="2">
        <v>142109032074</v>
      </c>
      <c r="C216" s="1" t="s">
        <v>1</v>
      </c>
      <c r="D216" s="1"/>
      <c r="E216" s="1">
        <v>2</v>
      </c>
      <c r="F216" s="3">
        <v>342</v>
      </c>
      <c r="G216" s="3">
        <v>75</v>
      </c>
      <c r="H216" s="3">
        <v>88</v>
      </c>
      <c r="I216" s="3">
        <v>88</v>
      </c>
      <c r="J216" s="3">
        <v>87</v>
      </c>
      <c r="K216" s="3">
        <v>0</v>
      </c>
      <c r="L216" s="3">
        <v>2</v>
      </c>
      <c r="M216" s="3">
        <v>2</v>
      </c>
      <c r="N216" s="3" t="s">
        <v>0</v>
      </c>
      <c r="O216" s="3" t="s">
        <v>1</v>
      </c>
      <c r="P216" s="3" t="s">
        <v>40</v>
      </c>
    </row>
    <row r="217" spans="1:16" x14ac:dyDescent="0.3">
      <c r="A217" s="1">
        <v>215</v>
      </c>
      <c r="B217" s="2">
        <v>142109022444</v>
      </c>
      <c r="C217" s="1" t="s">
        <v>1</v>
      </c>
      <c r="D217" s="1"/>
      <c r="E217" s="1">
        <v>2</v>
      </c>
      <c r="F217" s="3">
        <v>342</v>
      </c>
      <c r="G217" s="3">
        <v>75</v>
      </c>
      <c r="H217" s="3">
        <v>84</v>
      </c>
      <c r="I217" s="3">
        <v>78</v>
      </c>
      <c r="J217" s="3">
        <v>95</v>
      </c>
      <c r="K217" s="3">
        <v>6</v>
      </c>
      <c r="L217" s="3">
        <v>2</v>
      </c>
      <c r="M217" s="3">
        <v>2</v>
      </c>
      <c r="N217" s="3" t="s">
        <v>0</v>
      </c>
      <c r="O217" s="3" t="s">
        <v>1</v>
      </c>
      <c r="P217" s="3" t="s">
        <v>40</v>
      </c>
    </row>
    <row r="218" spans="1:16" x14ac:dyDescent="0.3">
      <c r="A218" s="1">
        <v>216</v>
      </c>
      <c r="B218" s="2">
        <v>142109020975</v>
      </c>
      <c r="C218" s="1" t="s">
        <v>0</v>
      </c>
      <c r="D218" s="1"/>
      <c r="E218" s="1">
        <v>3</v>
      </c>
      <c r="F218" s="3">
        <v>342</v>
      </c>
      <c r="G218" s="3">
        <v>75</v>
      </c>
      <c r="H218" s="3">
        <v>78</v>
      </c>
      <c r="I218" s="3">
        <v>92</v>
      </c>
      <c r="J218" s="3">
        <v>89</v>
      </c>
      <c r="K218" s="3">
        <v>6</v>
      </c>
      <c r="L218" s="3">
        <v>2</v>
      </c>
      <c r="M218" s="3">
        <v>0</v>
      </c>
      <c r="N218" s="3" t="s">
        <v>0</v>
      </c>
      <c r="O218" s="3" t="s">
        <v>1</v>
      </c>
      <c r="P218" s="3" t="s">
        <v>40</v>
      </c>
    </row>
    <row r="219" spans="1:16" x14ac:dyDescent="0.3">
      <c r="A219" s="1">
        <v>217</v>
      </c>
      <c r="B219" s="2">
        <v>142109021055</v>
      </c>
      <c r="C219" s="1" t="s">
        <v>0</v>
      </c>
      <c r="D219" s="1"/>
      <c r="E219" s="1">
        <v>2</v>
      </c>
      <c r="F219" s="3">
        <v>342</v>
      </c>
      <c r="G219" s="3">
        <v>75</v>
      </c>
      <c r="H219" s="3">
        <v>74</v>
      </c>
      <c r="I219" s="3">
        <v>88</v>
      </c>
      <c r="J219" s="3">
        <v>97</v>
      </c>
      <c r="K219" s="3">
        <v>6</v>
      </c>
      <c r="L219" s="3">
        <v>2</v>
      </c>
      <c r="M219" s="3">
        <v>0</v>
      </c>
      <c r="N219" s="3" t="s">
        <v>0</v>
      </c>
      <c r="O219" s="3" t="s">
        <v>0</v>
      </c>
      <c r="P219" s="3" t="s">
        <v>40</v>
      </c>
    </row>
    <row r="220" spans="1:16" x14ac:dyDescent="0.3">
      <c r="A220" s="1">
        <v>218</v>
      </c>
      <c r="B220" s="2">
        <v>142109024080</v>
      </c>
      <c r="C220" s="1" t="s">
        <v>0</v>
      </c>
      <c r="D220" s="1"/>
      <c r="E220" s="1">
        <v>2</v>
      </c>
      <c r="F220" s="3">
        <v>342</v>
      </c>
      <c r="G220" s="3">
        <v>70</v>
      </c>
      <c r="H220" s="3">
        <v>84</v>
      </c>
      <c r="I220" s="3">
        <v>93</v>
      </c>
      <c r="J220" s="3">
        <v>93</v>
      </c>
      <c r="K220" s="3">
        <v>0</v>
      </c>
      <c r="L220" s="3">
        <v>2</v>
      </c>
      <c r="M220" s="3">
        <v>0</v>
      </c>
      <c r="N220" s="3" t="s">
        <v>0</v>
      </c>
      <c r="O220" s="3" t="s">
        <v>0</v>
      </c>
      <c r="P220" s="3" t="s">
        <v>40</v>
      </c>
    </row>
    <row r="221" spans="1:16" x14ac:dyDescent="0.3">
      <c r="A221" s="1">
        <v>219</v>
      </c>
      <c r="B221" s="2">
        <v>142109022600</v>
      </c>
      <c r="C221" s="1" t="s">
        <v>0</v>
      </c>
      <c r="D221" s="1"/>
      <c r="E221" s="1">
        <v>2</v>
      </c>
      <c r="F221" s="3">
        <v>342</v>
      </c>
      <c r="G221" s="3">
        <v>55</v>
      </c>
      <c r="H221" s="3">
        <v>90</v>
      </c>
      <c r="I221" s="3">
        <v>94</v>
      </c>
      <c r="J221" s="3">
        <v>95</v>
      </c>
      <c r="K221" s="3">
        <v>6</v>
      </c>
      <c r="L221" s="3">
        <v>2</v>
      </c>
      <c r="M221" s="3">
        <v>0</v>
      </c>
      <c r="N221" s="3" t="s">
        <v>0</v>
      </c>
      <c r="O221" s="3" t="s">
        <v>0</v>
      </c>
      <c r="P221" s="3" t="s">
        <v>40</v>
      </c>
    </row>
    <row r="222" spans="1:16" x14ac:dyDescent="0.3">
      <c r="A222" s="1">
        <v>220</v>
      </c>
      <c r="B222" s="2">
        <v>142109031961</v>
      </c>
      <c r="C222" s="1" t="s">
        <v>0</v>
      </c>
      <c r="D222" s="1"/>
      <c r="E222" s="1">
        <v>2</v>
      </c>
      <c r="F222" s="3">
        <v>342</v>
      </c>
      <c r="G222" s="3">
        <v>50</v>
      </c>
      <c r="H222" s="3">
        <v>90</v>
      </c>
      <c r="I222" s="3">
        <v>94</v>
      </c>
      <c r="J222" s="3">
        <v>100</v>
      </c>
      <c r="K222" s="3">
        <v>6</v>
      </c>
      <c r="L222" s="3">
        <v>2</v>
      </c>
      <c r="M222" s="3">
        <v>0</v>
      </c>
      <c r="N222" s="3" t="s">
        <v>0</v>
      </c>
      <c r="O222" s="3" t="s">
        <v>1</v>
      </c>
      <c r="P222" s="3" t="s">
        <v>40</v>
      </c>
    </row>
    <row r="223" spans="1:16" x14ac:dyDescent="0.3">
      <c r="A223" s="1">
        <v>221</v>
      </c>
      <c r="B223" s="2">
        <v>142109023074</v>
      </c>
      <c r="C223" s="1" t="s">
        <v>0</v>
      </c>
      <c r="D223" s="1"/>
      <c r="E223" s="1">
        <v>2</v>
      </c>
      <c r="F223" s="3">
        <v>341</v>
      </c>
      <c r="G223" s="3">
        <v>85</v>
      </c>
      <c r="H223" s="3">
        <v>66</v>
      </c>
      <c r="I223" s="3">
        <v>93</v>
      </c>
      <c r="J223" s="3">
        <v>95</v>
      </c>
      <c r="K223" s="3">
        <v>0</v>
      </c>
      <c r="L223" s="3">
        <v>2</v>
      </c>
      <c r="M223" s="3">
        <v>0</v>
      </c>
      <c r="N223" s="3" t="s">
        <v>0</v>
      </c>
      <c r="O223" s="3" t="s">
        <v>1</v>
      </c>
      <c r="P223" s="3" t="s">
        <v>40</v>
      </c>
    </row>
    <row r="224" spans="1:16" x14ac:dyDescent="0.3">
      <c r="A224" s="1">
        <v>222</v>
      </c>
      <c r="B224" s="2">
        <v>142109024996</v>
      </c>
      <c r="C224" s="1" t="s">
        <v>0</v>
      </c>
      <c r="D224" s="1"/>
      <c r="E224" s="1">
        <v>2</v>
      </c>
      <c r="F224" s="3">
        <v>341</v>
      </c>
      <c r="G224" s="3">
        <v>80</v>
      </c>
      <c r="H224" s="3">
        <v>76</v>
      </c>
      <c r="I224" s="3">
        <v>98</v>
      </c>
      <c r="J224" s="3">
        <v>85</v>
      </c>
      <c r="K224" s="3">
        <v>0</v>
      </c>
      <c r="L224" s="3">
        <v>2</v>
      </c>
      <c r="M224" s="3">
        <v>0</v>
      </c>
      <c r="N224" s="3" t="s">
        <v>0</v>
      </c>
      <c r="O224" s="3" t="s">
        <v>0</v>
      </c>
      <c r="P224" s="3" t="s">
        <v>40</v>
      </c>
    </row>
    <row r="225" spans="1:16" x14ac:dyDescent="0.3">
      <c r="A225" s="1">
        <v>223</v>
      </c>
      <c r="B225" s="2">
        <v>142109029074</v>
      </c>
      <c r="C225" s="1" t="s">
        <v>0</v>
      </c>
      <c r="D225" s="1"/>
      <c r="E225" s="1">
        <v>1</v>
      </c>
      <c r="F225" s="3">
        <v>341</v>
      </c>
      <c r="G225" s="3">
        <v>75</v>
      </c>
      <c r="H225" s="3">
        <v>78</v>
      </c>
      <c r="I225" s="3">
        <v>95</v>
      </c>
      <c r="J225" s="3">
        <v>91</v>
      </c>
      <c r="K225" s="3">
        <v>0</v>
      </c>
      <c r="L225" s="3">
        <v>2</v>
      </c>
      <c r="M225" s="3">
        <v>0</v>
      </c>
      <c r="N225" s="3" t="s">
        <v>0</v>
      </c>
      <c r="O225" s="3" t="s">
        <v>1</v>
      </c>
      <c r="P225" s="3" t="s">
        <v>40</v>
      </c>
    </row>
    <row r="226" spans="1:16" x14ac:dyDescent="0.3">
      <c r="A226" s="1">
        <v>224</v>
      </c>
      <c r="B226" s="2">
        <v>142109022182</v>
      </c>
      <c r="C226" s="1" t="s">
        <v>1</v>
      </c>
      <c r="D226" s="1"/>
      <c r="E226" s="1">
        <v>2</v>
      </c>
      <c r="F226" s="3">
        <v>341</v>
      </c>
      <c r="G226" s="3">
        <v>65</v>
      </c>
      <c r="H226" s="3">
        <v>78</v>
      </c>
      <c r="I226" s="3">
        <v>90</v>
      </c>
      <c r="J226" s="3">
        <v>100</v>
      </c>
      <c r="K226" s="3">
        <v>6</v>
      </c>
      <c r="L226" s="3">
        <v>2</v>
      </c>
      <c r="M226" s="3">
        <v>0</v>
      </c>
      <c r="N226" s="3" t="s">
        <v>0</v>
      </c>
      <c r="O226" s="3" t="s">
        <v>0</v>
      </c>
      <c r="P226" s="3" t="s">
        <v>40</v>
      </c>
    </row>
    <row r="227" spans="1:16" x14ac:dyDescent="0.3">
      <c r="A227" s="1">
        <v>225</v>
      </c>
      <c r="B227" s="2">
        <v>142109030842</v>
      </c>
      <c r="C227" s="1" t="s">
        <v>0</v>
      </c>
      <c r="D227" s="1"/>
      <c r="E227" s="1">
        <v>2</v>
      </c>
      <c r="F227" s="3">
        <v>341</v>
      </c>
      <c r="G227" s="3">
        <v>60</v>
      </c>
      <c r="H227" s="3">
        <v>84</v>
      </c>
      <c r="I227" s="3">
        <v>96</v>
      </c>
      <c r="J227" s="3">
        <v>93</v>
      </c>
      <c r="K227" s="3">
        <v>6</v>
      </c>
      <c r="L227" s="3">
        <v>2</v>
      </c>
      <c r="M227" s="3">
        <v>0</v>
      </c>
      <c r="N227" s="3" t="s">
        <v>0</v>
      </c>
      <c r="O227" s="3" t="s">
        <v>1</v>
      </c>
      <c r="P227" s="3" t="s">
        <v>40</v>
      </c>
    </row>
    <row r="228" spans="1:16" x14ac:dyDescent="0.3">
      <c r="A228" s="1">
        <v>226</v>
      </c>
      <c r="B228" s="2">
        <v>142109016954</v>
      </c>
      <c r="C228" s="1" t="s">
        <v>1</v>
      </c>
      <c r="D228" s="1"/>
      <c r="E228" s="1">
        <v>2</v>
      </c>
      <c r="F228" s="3">
        <v>340</v>
      </c>
      <c r="G228" s="3">
        <v>100</v>
      </c>
      <c r="H228" s="3">
        <v>76</v>
      </c>
      <c r="I228" s="3">
        <v>71</v>
      </c>
      <c r="J228" s="3">
        <v>85</v>
      </c>
      <c r="K228" s="3">
        <v>6</v>
      </c>
      <c r="L228" s="3">
        <v>2</v>
      </c>
      <c r="M228" s="3">
        <v>0</v>
      </c>
      <c r="N228" s="3" t="s">
        <v>0</v>
      </c>
      <c r="O228" s="3" t="s">
        <v>0</v>
      </c>
      <c r="P228" s="3" t="s">
        <v>40</v>
      </c>
    </row>
    <row r="229" spans="1:16" x14ac:dyDescent="0.3">
      <c r="A229" s="1">
        <v>227</v>
      </c>
      <c r="B229" s="2">
        <v>142109021244</v>
      </c>
      <c r="C229" s="1" t="s">
        <v>1</v>
      </c>
      <c r="D229" s="1"/>
      <c r="E229" s="1">
        <v>6</v>
      </c>
      <c r="F229" s="3">
        <v>340</v>
      </c>
      <c r="G229" s="3">
        <v>95</v>
      </c>
      <c r="H229" s="3">
        <v>66</v>
      </c>
      <c r="I229" s="3">
        <v>88</v>
      </c>
      <c r="J229" s="3">
        <v>89</v>
      </c>
      <c r="K229" s="3">
        <v>0</v>
      </c>
      <c r="L229" s="3">
        <v>2</v>
      </c>
      <c r="M229" s="3">
        <v>0</v>
      </c>
      <c r="N229" s="3" t="s">
        <v>0</v>
      </c>
      <c r="O229" s="3" t="s">
        <v>0</v>
      </c>
      <c r="P229" s="3" t="s">
        <v>40</v>
      </c>
    </row>
    <row r="230" spans="1:16" x14ac:dyDescent="0.3">
      <c r="A230" s="1">
        <v>228</v>
      </c>
      <c r="B230" s="2">
        <v>142109033234</v>
      </c>
      <c r="C230" s="1" t="s">
        <v>0</v>
      </c>
      <c r="D230" s="1"/>
      <c r="E230" s="1">
        <v>2</v>
      </c>
      <c r="F230" s="3">
        <v>340</v>
      </c>
      <c r="G230" s="3">
        <v>80</v>
      </c>
      <c r="H230" s="3">
        <v>84</v>
      </c>
      <c r="I230" s="3">
        <v>85</v>
      </c>
      <c r="J230" s="3">
        <v>89</v>
      </c>
      <c r="K230" s="3">
        <v>0</v>
      </c>
      <c r="L230" s="3">
        <v>2</v>
      </c>
      <c r="M230" s="3">
        <v>0</v>
      </c>
      <c r="N230" s="3" t="s">
        <v>0</v>
      </c>
      <c r="O230" s="3" t="s">
        <v>1</v>
      </c>
      <c r="P230" s="3" t="s">
        <v>40</v>
      </c>
    </row>
    <row r="231" spans="1:16" x14ac:dyDescent="0.3">
      <c r="A231" s="1">
        <v>229</v>
      </c>
      <c r="B231" s="2">
        <v>142109025547</v>
      </c>
      <c r="C231" s="1" t="s">
        <v>1</v>
      </c>
      <c r="D231" s="1">
        <v>27</v>
      </c>
      <c r="E231" s="1">
        <v>1</v>
      </c>
      <c r="F231" s="3">
        <v>340</v>
      </c>
      <c r="G231" s="3">
        <v>75</v>
      </c>
      <c r="H231" s="3">
        <v>82</v>
      </c>
      <c r="I231" s="3">
        <v>86</v>
      </c>
      <c r="J231" s="3">
        <v>95</v>
      </c>
      <c r="K231" s="3">
        <v>0</v>
      </c>
      <c r="L231" s="3">
        <v>2</v>
      </c>
      <c r="M231" s="3">
        <v>0</v>
      </c>
      <c r="N231" s="3" t="s">
        <v>0</v>
      </c>
      <c r="O231" s="3" t="s">
        <v>0</v>
      </c>
      <c r="P231" s="3" t="s">
        <v>40</v>
      </c>
    </row>
    <row r="232" spans="1:16" x14ac:dyDescent="0.3">
      <c r="A232" s="1">
        <v>230</v>
      </c>
      <c r="B232" s="2">
        <v>142109018806</v>
      </c>
      <c r="C232" s="1" t="s">
        <v>1</v>
      </c>
      <c r="D232" s="1"/>
      <c r="E232" s="1">
        <v>5</v>
      </c>
      <c r="F232" s="3">
        <v>340</v>
      </c>
      <c r="G232" s="3">
        <v>75</v>
      </c>
      <c r="H232" s="3">
        <v>72</v>
      </c>
      <c r="I232" s="3">
        <v>90</v>
      </c>
      <c r="J232" s="3">
        <v>95</v>
      </c>
      <c r="K232" s="3">
        <v>6</v>
      </c>
      <c r="L232" s="3">
        <v>2</v>
      </c>
      <c r="M232" s="3">
        <v>0</v>
      </c>
      <c r="N232" s="3" t="s">
        <v>0</v>
      </c>
      <c r="O232" s="3" t="s">
        <v>0</v>
      </c>
      <c r="P232" s="3" t="s">
        <v>40</v>
      </c>
    </row>
    <row r="233" spans="1:16" x14ac:dyDescent="0.3">
      <c r="A233" s="1">
        <v>231</v>
      </c>
      <c r="B233" s="2">
        <v>142109024712</v>
      </c>
      <c r="C233" s="1" t="s">
        <v>0</v>
      </c>
      <c r="D233" s="1"/>
      <c r="E233" s="1">
        <v>2</v>
      </c>
      <c r="F233" s="3">
        <v>340</v>
      </c>
      <c r="G233" s="3">
        <v>65</v>
      </c>
      <c r="H233" s="3">
        <v>86</v>
      </c>
      <c r="I233" s="3">
        <v>94</v>
      </c>
      <c r="J233" s="3">
        <v>93</v>
      </c>
      <c r="K233" s="3">
        <v>0</v>
      </c>
      <c r="L233" s="3">
        <v>2</v>
      </c>
      <c r="M233" s="3">
        <v>0</v>
      </c>
      <c r="N233" s="3" t="s">
        <v>0</v>
      </c>
      <c r="O233" s="3" t="s">
        <v>0</v>
      </c>
      <c r="P233" s="3" t="s">
        <v>40</v>
      </c>
    </row>
    <row r="234" spans="1:16" x14ac:dyDescent="0.3">
      <c r="A234" s="1">
        <v>232</v>
      </c>
      <c r="B234" s="2">
        <v>142109023120</v>
      </c>
      <c r="C234" s="1" t="s">
        <v>1</v>
      </c>
      <c r="D234" s="1"/>
      <c r="E234" s="1">
        <v>3</v>
      </c>
      <c r="F234" s="3">
        <v>340</v>
      </c>
      <c r="G234" s="3">
        <v>65</v>
      </c>
      <c r="H234" s="3">
        <v>80</v>
      </c>
      <c r="I234" s="3">
        <v>94</v>
      </c>
      <c r="J234" s="3">
        <v>93</v>
      </c>
      <c r="K234" s="3">
        <v>6</v>
      </c>
      <c r="L234" s="3">
        <v>2</v>
      </c>
      <c r="M234" s="3">
        <v>0</v>
      </c>
      <c r="N234" s="3" t="s">
        <v>0</v>
      </c>
      <c r="O234" s="3" t="s">
        <v>0</v>
      </c>
      <c r="P234" s="3" t="s">
        <v>40</v>
      </c>
    </row>
    <row r="235" spans="1:16" x14ac:dyDescent="0.3">
      <c r="A235" s="1">
        <v>233</v>
      </c>
      <c r="B235" s="2">
        <v>142109034869</v>
      </c>
      <c r="C235" s="1" t="s">
        <v>0</v>
      </c>
      <c r="D235" s="1"/>
      <c r="E235" s="1">
        <v>1</v>
      </c>
      <c r="F235" s="3">
        <v>340</v>
      </c>
      <c r="G235" s="3">
        <v>65</v>
      </c>
      <c r="H235" s="3">
        <v>76</v>
      </c>
      <c r="I235" s="3">
        <v>96</v>
      </c>
      <c r="J235" s="3">
        <v>95</v>
      </c>
      <c r="K235" s="3">
        <v>6</v>
      </c>
      <c r="L235" s="3">
        <v>2</v>
      </c>
      <c r="M235" s="3">
        <v>0</v>
      </c>
      <c r="N235" s="3" t="s">
        <v>0</v>
      </c>
      <c r="O235" s="3" t="s">
        <v>1</v>
      </c>
      <c r="P235" s="3" t="s">
        <v>40</v>
      </c>
    </row>
    <row r="236" spans="1:16" x14ac:dyDescent="0.3">
      <c r="A236" s="1">
        <v>234</v>
      </c>
      <c r="B236" s="2">
        <v>142109030952</v>
      </c>
      <c r="C236" s="1" t="s">
        <v>0</v>
      </c>
      <c r="D236" s="1"/>
      <c r="E236" s="1">
        <v>1</v>
      </c>
      <c r="F236" s="3">
        <v>340</v>
      </c>
      <c r="G236" s="3">
        <v>60</v>
      </c>
      <c r="H236" s="3">
        <v>90</v>
      </c>
      <c r="I236" s="3">
        <v>93</v>
      </c>
      <c r="J236" s="3">
        <v>87</v>
      </c>
      <c r="K236" s="3">
        <v>6</v>
      </c>
      <c r="L236" s="3">
        <v>2</v>
      </c>
      <c r="M236" s="3">
        <v>2</v>
      </c>
      <c r="N236" s="3" t="s">
        <v>0</v>
      </c>
      <c r="O236" s="3" t="s">
        <v>1</v>
      </c>
      <c r="P236" s="3" t="s">
        <v>40</v>
      </c>
    </row>
    <row r="237" spans="1:16" x14ac:dyDescent="0.3">
      <c r="A237" s="1">
        <v>235</v>
      </c>
      <c r="B237" s="2">
        <v>142109017974</v>
      </c>
      <c r="C237" s="1" t="s">
        <v>1</v>
      </c>
      <c r="D237" s="1"/>
      <c r="E237" s="1">
        <v>3</v>
      </c>
      <c r="F237" s="3">
        <v>339</v>
      </c>
      <c r="G237" s="3">
        <v>90</v>
      </c>
      <c r="H237" s="3">
        <v>86</v>
      </c>
      <c r="I237" s="3">
        <v>88</v>
      </c>
      <c r="J237" s="3">
        <v>73</v>
      </c>
      <c r="K237" s="3">
        <v>0</v>
      </c>
      <c r="L237" s="3">
        <v>2</v>
      </c>
      <c r="M237" s="3">
        <v>0</v>
      </c>
      <c r="N237" s="3" t="s">
        <v>0</v>
      </c>
      <c r="O237" s="3" t="s">
        <v>1</v>
      </c>
      <c r="P237" s="3" t="s">
        <v>40</v>
      </c>
    </row>
    <row r="238" spans="1:16" x14ac:dyDescent="0.3">
      <c r="A238" s="1">
        <v>236</v>
      </c>
      <c r="B238" s="2">
        <v>142109032701</v>
      </c>
      <c r="C238" s="1" t="s">
        <v>0</v>
      </c>
      <c r="D238" s="1"/>
      <c r="E238" s="1">
        <v>2</v>
      </c>
      <c r="F238" s="3">
        <v>339</v>
      </c>
      <c r="G238" s="3">
        <v>75</v>
      </c>
      <c r="H238" s="3">
        <v>68</v>
      </c>
      <c r="I238" s="3">
        <v>94</v>
      </c>
      <c r="J238" s="3">
        <v>100</v>
      </c>
      <c r="K238" s="3">
        <v>0</v>
      </c>
      <c r="L238" s="3">
        <v>2</v>
      </c>
      <c r="M238" s="3">
        <v>0</v>
      </c>
      <c r="N238" s="3" t="s">
        <v>0</v>
      </c>
      <c r="O238" s="3" t="s">
        <v>1</v>
      </c>
      <c r="P238" s="3" t="s">
        <v>40</v>
      </c>
    </row>
    <row r="239" spans="1:16" x14ac:dyDescent="0.3">
      <c r="A239" s="1">
        <v>237</v>
      </c>
      <c r="B239" s="2">
        <v>142109030983</v>
      </c>
      <c r="C239" s="1" t="s">
        <v>1</v>
      </c>
      <c r="D239" s="1"/>
      <c r="E239" s="1">
        <v>5</v>
      </c>
      <c r="F239" s="3">
        <v>339</v>
      </c>
      <c r="G239" s="3">
        <v>65</v>
      </c>
      <c r="H239" s="3">
        <v>76</v>
      </c>
      <c r="I239" s="3">
        <v>88</v>
      </c>
      <c r="J239" s="3">
        <v>100</v>
      </c>
      <c r="K239" s="3">
        <v>6</v>
      </c>
      <c r="L239" s="3">
        <v>2</v>
      </c>
      <c r="M239" s="3">
        <v>2</v>
      </c>
      <c r="N239" s="3" t="s">
        <v>0</v>
      </c>
      <c r="O239" s="3" t="s">
        <v>1</v>
      </c>
      <c r="P239" s="3" t="s">
        <v>40</v>
      </c>
    </row>
    <row r="240" spans="1:16" x14ac:dyDescent="0.3">
      <c r="A240" s="1">
        <v>238</v>
      </c>
      <c r="B240" s="2">
        <v>142109027677</v>
      </c>
      <c r="C240" s="1" t="s">
        <v>0</v>
      </c>
      <c r="D240" s="1"/>
      <c r="E240" s="1">
        <v>2</v>
      </c>
      <c r="F240" s="3">
        <v>339</v>
      </c>
      <c r="G240" s="3">
        <v>60</v>
      </c>
      <c r="H240" s="3">
        <v>86</v>
      </c>
      <c r="I240" s="3">
        <v>98</v>
      </c>
      <c r="J240" s="3">
        <v>93</v>
      </c>
      <c r="K240" s="3">
        <v>0</v>
      </c>
      <c r="L240" s="3">
        <v>2</v>
      </c>
      <c r="M240" s="3">
        <v>0</v>
      </c>
      <c r="N240" s="3" t="s">
        <v>0</v>
      </c>
      <c r="O240" s="3" t="s">
        <v>1</v>
      </c>
      <c r="P240" s="3" t="s">
        <v>40</v>
      </c>
    </row>
    <row r="241" spans="1:16" x14ac:dyDescent="0.3">
      <c r="A241" s="1">
        <v>239</v>
      </c>
      <c r="B241" s="2">
        <v>142109034426</v>
      </c>
      <c r="C241" s="1" t="s">
        <v>0</v>
      </c>
      <c r="D241" s="1"/>
      <c r="E241" s="1">
        <v>2</v>
      </c>
      <c r="F241" s="3">
        <v>339</v>
      </c>
      <c r="G241" s="3">
        <v>60</v>
      </c>
      <c r="H241" s="3">
        <v>78</v>
      </c>
      <c r="I241" s="3">
        <v>96</v>
      </c>
      <c r="J241" s="3">
        <v>97</v>
      </c>
      <c r="K241" s="3">
        <v>6</v>
      </c>
      <c r="L241" s="3">
        <v>2</v>
      </c>
      <c r="M241" s="3">
        <v>0</v>
      </c>
      <c r="N241" s="3" t="s">
        <v>0</v>
      </c>
      <c r="O241" s="3" t="s">
        <v>0</v>
      </c>
      <c r="P241" s="3" t="s">
        <v>40</v>
      </c>
    </row>
    <row r="242" spans="1:16" x14ac:dyDescent="0.3">
      <c r="A242" s="1">
        <v>240</v>
      </c>
      <c r="B242" s="2">
        <v>142109034941</v>
      </c>
      <c r="C242" s="1" t="s">
        <v>0</v>
      </c>
      <c r="D242" s="1"/>
      <c r="E242" s="1">
        <v>2</v>
      </c>
      <c r="F242" s="3">
        <v>338</v>
      </c>
      <c r="G242" s="3">
        <v>100</v>
      </c>
      <c r="H242" s="3">
        <v>74</v>
      </c>
      <c r="I242" s="3">
        <v>86</v>
      </c>
      <c r="J242" s="3">
        <v>76</v>
      </c>
      <c r="K242" s="3">
        <v>0</v>
      </c>
      <c r="L242" s="3">
        <v>2</v>
      </c>
      <c r="M242" s="3">
        <v>0</v>
      </c>
      <c r="N242" s="3" t="s">
        <v>0</v>
      </c>
      <c r="O242" s="3" t="s">
        <v>1</v>
      </c>
      <c r="P242" s="3" t="s">
        <v>40</v>
      </c>
    </row>
    <row r="243" spans="1:16" x14ac:dyDescent="0.3">
      <c r="A243" s="1">
        <v>241</v>
      </c>
      <c r="B243" s="2">
        <v>142109027772</v>
      </c>
      <c r="C243" s="1" t="s">
        <v>1</v>
      </c>
      <c r="D243" s="1"/>
      <c r="E243" s="1">
        <v>2</v>
      </c>
      <c r="F243" s="3">
        <v>338</v>
      </c>
      <c r="G243" s="3">
        <v>80</v>
      </c>
      <c r="H243" s="3">
        <v>76</v>
      </c>
      <c r="I243" s="3">
        <v>85</v>
      </c>
      <c r="J243" s="3">
        <v>95</v>
      </c>
      <c r="K243" s="3">
        <v>0</v>
      </c>
      <c r="L243" s="3">
        <v>2</v>
      </c>
      <c r="M243" s="3">
        <v>0</v>
      </c>
      <c r="N243" s="3" t="s">
        <v>0</v>
      </c>
      <c r="O243" s="3" t="s">
        <v>0</v>
      </c>
      <c r="P243" s="3" t="s">
        <v>40</v>
      </c>
    </row>
    <row r="244" spans="1:16" x14ac:dyDescent="0.3">
      <c r="A244" s="1">
        <v>242</v>
      </c>
      <c r="B244" s="2">
        <v>142109023931</v>
      </c>
      <c r="C244" s="1" t="s">
        <v>1</v>
      </c>
      <c r="D244" s="1">
        <v>28</v>
      </c>
      <c r="E244" s="1">
        <v>1</v>
      </c>
      <c r="F244" s="3">
        <v>338</v>
      </c>
      <c r="G244" s="3">
        <v>65</v>
      </c>
      <c r="H244" s="3">
        <v>78</v>
      </c>
      <c r="I244" s="3">
        <v>94</v>
      </c>
      <c r="J244" s="3">
        <v>97</v>
      </c>
      <c r="K244" s="3">
        <v>0</v>
      </c>
      <c r="L244" s="3">
        <v>2</v>
      </c>
      <c r="M244" s="3">
        <v>2</v>
      </c>
      <c r="N244" s="3" t="s">
        <v>0</v>
      </c>
      <c r="O244" s="3" t="s">
        <v>0</v>
      </c>
      <c r="P244" s="3" t="s">
        <v>40</v>
      </c>
    </row>
    <row r="245" spans="1:16" x14ac:dyDescent="0.3">
      <c r="A245" s="1">
        <v>243</v>
      </c>
      <c r="B245" s="2">
        <v>142109025064</v>
      </c>
      <c r="C245" s="1" t="s">
        <v>1</v>
      </c>
      <c r="D245" s="1"/>
      <c r="E245" s="1">
        <v>2</v>
      </c>
      <c r="F245" s="3">
        <v>338</v>
      </c>
      <c r="G245" s="3">
        <v>65</v>
      </c>
      <c r="H245" s="3">
        <v>74</v>
      </c>
      <c r="I245" s="3">
        <v>100</v>
      </c>
      <c r="J245" s="3">
        <v>97</v>
      </c>
      <c r="K245" s="3">
        <v>0</v>
      </c>
      <c r="L245" s="3">
        <v>2</v>
      </c>
      <c r="M245" s="3">
        <v>0</v>
      </c>
      <c r="N245" s="3" t="s">
        <v>0</v>
      </c>
      <c r="O245" s="3" t="s">
        <v>0</v>
      </c>
      <c r="P245" s="3" t="s">
        <v>40</v>
      </c>
    </row>
    <row r="246" spans="1:16" x14ac:dyDescent="0.3">
      <c r="A246" s="1">
        <v>244</v>
      </c>
      <c r="B246" s="2">
        <v>142109021256</v>
      </c>
      <c r="C246" s="1" t="s">
        <v>0</v>
      </c>
      <c r="D246" s="1"/>
      <c r="E246" s="1">
        <v>2</v>
      </c>
      <c r="F246" s="3">
        <v>338</v>
      </c>
      <c r="G246" s="3">
        <v>60</v>
      </c>
      <c r="H246" s="3">
        <v>76</v>
      </c>
      <c r="I246" s="3">
        <v>94</v>
      </c>
      <c r="J246" s="3">
        <v>100</v>
      </c>
      <c r="K246" s="3">
        <v>6</v>
      </c>
      <c r="L246" s="3">
        <v>2</v>
      </c>
      <c r="M246" s="3">
        <v>0</v>
      </c>
      <c r="N246" s="3" t="s">
        <v>0</v>
      </c>
      <c r="O246" s="3" t="s">
        <v>0</v>
      </c>
      <c r="P246" s="3" t="s">
        <v>40</v>
      </c>
    </row>
    <row r="247" spans="1:16" x14ac:dyDescent="0.3">
      <c r="A247" s="1">
        <v>245</v>
      </c>
      <c r="B247" s="2">
        <v>142109027787</v>
      </c>
      <c r="C247" s="1" t="s">
        <v>0</v>
      </c>
      <c r="D247" s="1"/>
      <c r="E247" s="1">
        <v>3</v>
      </c>
      <c r="F247" s="3">
        <v>338</v>
      </c>
      <c r="G247" s="3">
        <v>50</v>
      </c>
      <c r="H247" s="3">
        <v>88</v>
      </c>
      <c r="I247" s="3">
        <v>95</v>
      </c>
      <c r="J247" s="3">
        <v>95</v>
      </c>
      <c r="K247" s="3">
        <v>6</v>
      </c>
      <c r="L247" s="3">
        <v>2</v>
      </c>
      <c r="M247" s="3">
        <v>2</v>
      </c>
      <c r="N247" s="3" t="s">
        <v>0</v>
      </c>
      <c r="O247" s="3" t="s">
        <v>0</v>
      </c>
      <c r="P247" s="3" t="s">
        <v>40</v>
      </c>
    </row>
    <row r="248" spans="1:16" x14ac:dyDescent="0.3">
      <c r="A248" s="1">
        <v>246</v>
      </c>
      <c r="B248" s="2">
        <v>142109024445</v>
      </c>
      <c r="C248" s="1" t="s">
        <v>1</v>
      </c>
      <c r="D248" s="1"/>
      <c r="E248" s="1">
        <v>2</v>
      </c>
      <c r="F248" s="3">
        <v>337</v>
      </c>
      <c r="G248" s="3">
        <v>80</v>
      </c>
      <c r="H248" s="3">
        <v>80</v>
      </c>
      <c r="I248" s="3">
        <v>80</v>
      </c>
      <c r="J248" s="3">
        <v>93</v>
      </c>
      <c r="K248" s="3">
        <v>0</v>
      </c>
      <c r="L248" s="3">
        <v>2</v>
      </c>
      <c r="M248" s="3">
        <v>2</v>
      </c>
      <c r="N248" s="3" t="s">
        <v>0</v>
      </c>
      <c r="O248" s="3" t="s">
        <v>0</v>
      </c>
      <c r="P248" s="3" t="s">
        <v>40</v>
      </c>
    </row>
    <row r="249" spans="1:16" x14ac:dyDescent="0.3">
      <c r="A249" s="1">
        <v>247</v>
      </c>
      <c r="B249" s="2">
        <v>142109025045</v>
      </c>
      <c r="C249" s="1" t="s">
        <v>1</v>
      </c>
      <c r="D249" s="1"/>
      <c r="E249" s="1">
        <v>2</v>
      </c>
      <c r="F249" s="3">
        <v>337</v>
      </c>
      <c r="G249" s="3">
        <v>75</v>
      </c>
      <c r="H249" s="3">
        <v>76</v>
      </c>
      <c r="I249" s="3">
        <v>83</v>
      </c>
      <c r="J249" s="3">
        <v>95</v>
      </c>
      <c r="K249" s="3">
        <v>6</v>
      </c>
      <c r="L249" s="3">
        <v>2</v>
      </c>
      <c r="M249" s="3">
        <v>0</v>
      </c>
      <c r="N249" s="3" t="s">
        <v>0</v>
      </c>
      <c r="O249" s="3" t="s">
        <v>0</v>
      </c>
      <c r="P249" s="3" t="s">
        <v>40</v>
      </c>
    </row>
    <row r="250" spans="1:16" x14ac:dyDescent="0.3">
      <c r="A250" s="1">
        <v>248</v>
      </c>
      <c r="B250" s="2">
        <v>142109031374</v>
      </c>
      <c r="C250" s="1" t="s">
        <v>0</v>
      </c>
      <c r="D250" s="1"/>
      <c r="E250" s="1">
        <v>1</v>
      </c>
      <c r="F250" s="3">
        <v>337</v>
      </c>
      <c r="G250" s="3">
        <v>65</v>
      </c>
      <c r="H250" s="3">
        <v>86</v>
      </c>
      <c r="I250" s="3">
        <v>83</v>
      </c>
      <c r="J250" s="3">
        <v>95</v>
      </c>
      <c r="K250" s="3">
        <v>6</v>
      </c>
      <c r="L250" s="3">
        <v>2</v>
      </c>
      <c r="M250" s="3">
        <v>0</v>
      </c>
      <c r="N250" s="3" t="s">
        <v>0</v>
      </c>
      <c r="O250" s="3" t="s">
        <v>0</v>
      </c>
      <c r="P250" s="3" t="s">
        <v>40</v>
      </c>
    </row>
    <row r="251" spans="1:16" x14ac:dyDescent="0.3">
      <c r="A251" s="1">
        <v>249</v>
      </c>
      <c r="B251" s="2">
        <v>142109018461</v>
      </c>
      <c r="C251" s="1" t="s">
        <v>1</v>
      </c>
      <c r="D251" s="1"/>
      <c r="E251" s="1">
        <v>5</v>
      </c>
      <c r="F251" s="3">
        <v>337</v>
      </c>
      <c r="G251" s="3">
        <v>65</v>
      </c>
      <c r="H251" s="3">
        <v>84</v>
      </c>
      <c r="I251" s="3">
        <v>93</v>
      </c>
      <c r="J251" s="3">
        <v>87</v>
      </c>
      <c r="K251" s="3">
        <v>6</v>
      </c>
      <c r="L251" s="3">
        <v>2</v>
      </c>
      <c r="M251" s="3">
        <v>0</v>
      </c>
      <c r="N251" s="3" t="s">
        <v>0</v>
      </c>
      <c r="O251" s="3" t="s">
        <v>0</v>
      </c>
      <c r="P251" s="3" t="s">
        <v>40</v>
      </c>
    </row>
    <row r="252" spans="1:16" x14ac:dyDescent="0.3">
      <c r="A252" s="1">
        <v>250</v>
      </c>
      <c r="B252" s="2">
        <v>142109031252</v>
      </c>
      <c r="C252" s="1" t="s">
        <v>1</v>
      </c>
      <c r="D252" s="1"/>
      <c r="E252" s="1">
        <v>2</v>
      </c>
      <c r="F252" s="3">
        <v>337</v>
      </c>
      <c r="G252" s="3">
        <v>60</v>
      </c>
      <c r="H252" s="3">
        <v>92</v>
      </c>
      <c r="I252" s="3">
        <v>88</v>
      </c>
      <c r="J252" s="3">
        <v>95</v>
      </c>
      <c r="K252" s="3">
        <v>0</v>
      </c>
      <c r="L252" s="3">
        <v>2</v>
      </c>
      <c r="M252" s="3">
        <v>0</v>
      </c>
      <c r="N252" s="3" t="s">
        <v>0</v>
      </c>
      <c r="O252" s="3" t="s">
        <v>0</v>
      </c>
      <c r="P252" s="3" t="s">
        <v>40</v>
      </c>
    </row>
    <row r="253" spans="1:16" x14ac:dyDescent="0.3">
      <c r="A253" s="1">
        <v>251</v>
      </c>
      <c r="B253" s="2">
        <v>142109025060</v>
      </c>
      <c r="C253" s="1" t="s">
        <v>0</v>
      </c>
      <c r="D253" s="1"/>
      <c r="E253" s="1">
        <v>2</v>
      </c>
      <c r="F253" s="3">
        <v>337</v>
      </c>
      <c r="G253" s="3">
        <v>60</v>
      </c>
      <c r="H253" s="3">
        <v>82</v>
      </c>
      <c r="I253" s="3">
        <v>98</v>
      </c>
      <c r="J253" s="3">
        <v>95</v>
      </c>
      <c r="K253" s="3">
        <v>0</v>
      </c>
      <c r="L253" s="3">
        <v>2</v>
      </c>
      <c r="M253" s="3">
        <v>0</v>
      </c>
      <c r="N253" s="3" t="s">
        <v>0</v>
      </c>
      <c r="O253" s="3" t="s">
        <v>0</v>
      </c>
      <c r="P253" s="3" t="s">
        <v>40</v>
      </c>
    </row>
    <row r="254" spans="1:16" x14ac:dyDescent="0.3">
      <c r="A254" s="1">
        <v>252</v>
      </c>
      <c r="B254" s="2">
        <v>142109022969</v>
      </c>
      <c r="C254" s="1" t="s">
        <v>0</v>
      </c>
      <c r="D254" s="1"/>
      <c r="E254" s="1">
        <v>1</v>
      </c>
      <c r="F254" s="3">
        <v>337</v>
      </c>
      <c r="G254" s="3">
        <v>60</v>
      </c>
      <c r="H254" s="3">
        <v>78</v>
      </c>
      <c r="I254" s="3">
        <v>94</v>
      </c>
      <c r="J254" s="3">
        <v>97</v>
      </c>
      <c r="K254" s="3">
        <v>6</v>
      </c>
      <c r="L254" s="3">
        <v>2</v>
      </c>
      <c r="M254" s="3">
        <v>0</v>
      </c>
      <c r="N254" s="3" t="s">
        <v>0</v>
      </c>
      <c r="O254" s="3" t="s">
        <v>1</v>
      </c>
      <c r="P254" s="3" t="s">
        <v>40</v>
      </c>
    </row>
    <row r="255" spans="1:16" x14ac:dyDescent="0.3">
      <c r="A255" s="1">
        <v>253</v>
      </c>
      <c r="B255" s="2">
        <v>142109032660</v>
      </c>
      <c r="C255" s="1" t="s">
        <v>0</v>
      </c>
      <c r="D255" s="1"/>
      <c r="E255" s="1">
        <v>1</v>
      </c>
      <c r="F255" s="3">
        <v>337</v>
      </c>
      <c r="G255" s="3">
        <v>50</v>
      </c>
      <c r="H255" s="3">
        <v>90</v>
      </c>
      <c r="I255" s="3">
        <v>96</v>
      </c>
      <c r="J255" s="3">
        <v>93</v>
      </c>
      <c r="K255" s="3">
        <v>6</v>
      </c>
      <c r="L255" s="3">
        <v>2</v>
      </c>
      <c r="M255" s="3">
        <v>0</v>
      </c>
      <c r="N255" s="3" t="s">
        <v>0</v>
      </c>
      <c r="O255" s="3" t="s">
        <v>1</v>
      </c>
      <c r="P255" s="3" t="s">
        <v>40</v>
      </c>
    </row>
    <row r="256" spans="1:16" x14ac:dyDescent="0.3">
      <c r="A256" s="1">
        <v>254</v>
      </c>
      <c r="B256" s="2">
        <v>142109028741</v>
      </c>
      <c r="C256" s="1" t="s">
        <v>0</v>
      </c>
      <c r="D256" s="1"/>
      <c r="E256" s="1">
        <v>2</v>
      </c>
      <c r="F256" s="3">
        <v>337</v>
      </c>
      <c r="G256" s="3">
        <v>50</v>
      </c>
      <c r="H256" s="3">
        <v>82</v>
      </c>
      <c r="I256" s="3">
        <v>100</v>
      </c>
      <c r="J256" s="3">
        <v>97</v>
      </c>
      <c r="K256" s="3">
        <v>6</v>
      </c>
      <c r="L256" s="3">
        <v>2</v>
      </c>
      <c r="M256" s="3">
        <v>0</v>
      </c>
      <c r="N256" s="3" t="s">
        <v>0</v>
      </c>
      <c r="O256" s="3" t="s">
        <v>0</v>
      </c>
      <c r="P256" s="3" t="s">
        <v>40</v>
      </c>
    </row>
    <row r="257" spans="1:16" x14ac:dyDescent="0.3">
      <c r="A257" s="1">
        <v>255</v>
      </c>
      <c r="B257" s="2">
        <v>142109025239</v>
      </c>
      <c r="C257" s="1" t="s">
        <v>1</v>
      </c>
      <c r="D257" s="1"/>
      <c r="E257" s="1">
        <v>3</v>
      </c>
      <c r="F257" s="3">
        <v>336</v>
      </c>
      <c r="G257" s="3">
        <v>95</v>
      </c>
      <c r="H257" s="3">
        <v>82</v>
      </c>
      <c r="I257" s="3">
        <v>80</v>
      </c>
      <c r="J257" s="3">
        <v>75</v>
      </c>
      <c r="K257" s="3">
        <v>0</v>
      </c>
      <c r="L257" s="3">
        <v>2</v>
      </c>
      <c r="M257" s="3">
        <v>2</v>
      </c>
      <c r="N257" s="3" t="s">
        <v>0</v>
      </c>
      <c r="O257" s="3" t="s">
        <v>0</v>
      </c>
      <c r="P257" s="3" t="s">
        <v>40</v>
      </c>
    </row>
    <row r="258" spans="1:16" x14ac:dyDescent="0.3">
      <c r="A258" s="1">
        <v>256</v>
      </c>
      <c r="B258" s="2">
        <v>142109035105</v>
      </c>
      <c r="C258" s="1" t="s">
        <v>1</v>
      </c>
      <c r="D258" s="1">
        <v>29</v>
      </c>
      <c r="E258" s="1">
        <v>1</v>
      </c>
      <c r="F258" s="3">
        <v>336</v>
      </c>
      <c r="G258" s="3">
        <v>85</v>
      </c>
      <c r="H258" s="3">
        <v>86</v>
      </c>
      <c r="I258" s="3">
        <v>70</v>
      </c>
      <c r="J258" s="3">
        <v>93</v>
      </c>
      <c r="K258" s="3">
        <v>0</v>
      </c>
      <c r="L258" s="3">
        <v>2</v>
      </c>
      <c r="M258" s="3">
        <v>0</v>
      </c>
      <c r="N258" s="3" t="s">
        <v>0</v>
      </c>
      <c r="O258" s="3" t="s">
        <v>0</v>
      </c>
      <c r="P258" s="3" t="s">
        <v>40</v>
      </c>
    </row>
    <row r="259" spans="1:16" x14ac:dyDescent="0.3">
      <c r="A259" s="1">
        <v>257</v>
      </c>
      <c r="B259" s="2">
        <v>142109030837</v>
      </c>
      <c r="C259" s="1" t="s">
        <v>0</v>
      </c>
      <c r="D259" s="1"/>
      <c r="E259" s="1">
        <v>2</v>
      </c>
      <c r="F259" s="3">
        <v>336</v>
      </c>
      <c r="G259" s="3">
        <v>85</v>
      </c>
      <c r="H259" s="3">
        <v>72</v>
      </c>
      <c r="I259" s="3">
        <v>80</v>
      </c>
      <c r="J259" s="3">
        <v>89</v>
      </c>
      <c r="K259" s="3">
        <v>6</v>
      </c>
      <c r="L259" s="3">
        <v>2</v>
      </c>
      <c r="M259" s="3">
        <v>2</v>
      </c>
      <c r="N259" s="3" t="s">
        <v>0</v>
      </c>
      <c r="O259" s="3" t="s">
        <v>0</v>
      </c>
      <c r="P259" s="3" t="s">
        <v>40</v>
      </c>
    </row>
    <row r="260" spans="1:16" x14ac:dyDescent="0.3">
      <c r="A260" s="1">
        <v>258</v>
      </c>
      <c r="B260" s="2">
        <v>142109034615</v>
      </c>
      <c r="C260" s="1" t="s">
        <v>0</v>
      </c>
      <c r="D260" s="1"/>
      <c r="E260" s="1">
        <v>3</v>
      </c>
      <c r="F260" s="3">
        <v>336</v>
      </c>
      <c r="G260" s="3">
        <v>75</v>
      </c>
      <c r="H260" s="3">
        <v>74</v>
      </c>
      <c r="I260" s="3">
        <v>86</v>
      </c>
      <c r="J260" s="3">
        <v>91</v>
      </c>
      <c r="K260" s="3">
        <v>6</v>
      </c>
      <c r="L260" s="3">
        <v>2</v>
      </c>
      <c r="M260" s="3">
        <v>2</v>
      </c>
      <c r="N260" s="3" t="s">
        <v>0</v>
      </c>
      <c r="O260" s="3" t="s">
        <v>1</v>
      </c>
      <c r="P260" s="3" t="s">
        <v>40</v>
      </c>
    </row>
    <row r="261" spans="1:16" x14ac:dyDescent="0.3">
      <c r="A261" s="1">
        <v>259</v>
      </c>
      <c r="B261" s="2">
        <v>142109032902</v>
      </c>
      <c r="C261" s="1" t="s">
        <v>0</v>
      </c>
      <c r="D261" s="1"/>
      <c r="E261" s="1">
        <v>2</v>
      </c>
      <c r="F261" s="3">
        <v>336</v>
      </c>
      <c r="G261" s="3">
        <v>75</v>
      </c>
      <c r="H261" s="3">
        <v>72</v>
      </c>
      <c r="I261" s="3">
        <v>86</v>
      </c>
      <c r="J261" s="3">
        <v>93</v>
      </c>
      <c r="K261" s="3">
        <v>6</v>
      </c>
      <c r="L261" s="3">
        <v>2</v>
      </c>
      <c r="M261" s="3">
        <v>2</v>
      </c>
      <c r="N261" s="3" t="s">
        <v>0</v>
      </c>
      <c r="O261" s="3" t="s">
        <v>1</v>
      </c>
      <c r="P261" s="3" t="s">
        <v>40</v>
      </c>
    </row>
    <row r="262" spans="1:16" x14ac:dyDescent="0.3">
      <c r="A262" s="1">
        <v>260</v>
      </c>
      <c r="B262" s="2">
        <v>142109029228</v>
      </c>
      <c r="C262" s="1" t="s">
        <v>0</v>
      </c>
      <c r="D262" s="1"/>
      <c r="E262" s="1">
        <v>2</v>
      </c>
      <c r="F262" s="3">
        <v>336</v>
      </c>
      <c r="G262" s="3">
        <v>70</v>
      </c>
      <c r="H262" s="3">
        <v>80</v>
      </c>
      <c r="I262" s="3">
        <v>81</v>
      </c>
      <c r="J262" s="3">
        <v>97</v>
      </c>
      <c r="K262" s="3">
        <v>6</v>
      </c>
      <c r="L262" s="3">
        <v>2</v>
      </c>
      <c r="M262" s="3">
        <v>0</v>
      </c>
      <c r="N262" s="3" t="s">
        <v>0</v>
      </c>
      <c r="O262" s="3" t="s">
        <v>1</v>
      </c>
      <c r="P262" s="3" t="s">
        <v>40</v>
      </c>
    </row>
    <row r="263" spans="1:16" x14ac:dyDescent="0.3">
      <c r="A263" s="1">
        <v>261</v>
      </c>
      <c r="B263" s="2">
        <v>142109029868</v>
      </c>
      <c r="C263" s="1" t="s">
        <v>1</v>
      </c>
      <c r="D263" s="1"/>
      <c r="E263" s="1">
        <v>4</v>
      </c>
      <c r="F263" s="3">
        <v>336</v>
      </c>
      <c r="G263" s="3">
        <v>65</v>
      </c>
      <c r="H263" s="3">
        <v>88</v>
      </c>
      <c r="I263" s="3">
        <v>90</v>
      </c>
      <c r="J263" s="3">
        <v>89</v>
      </c>
      <c r="K263" s="3">
        <v>0</v>
      </c>
      <c r="L263" s="3">
        <v>2</v>
      </c>
      <c r="M263" s="3">
        <v>2</v>
      </c>
      <c r="N263" s="3" t="s">
        <v>0</v>
      </c>
      <c r="O263" s="3" t="s">
        <v>1</v>
      </c>
      <c r="P263" s="3" t="s">
        <v>40</v>
      </c>
    </row>
    <row r="264" spans="1:16" x14ac:dyDescent="0.3">
      <c r="A264" s="1">
        <v>262</v>
      </c>
      <c r="B264" s="2">
        <v>142109019410</v>
      </c>
      <c r="C264" s="1" t="s">
        <v>0</v>
      </c>
      <c r="D264" s="1"/>
      <c r="E264" s="1">
        <v>1</v>
      </c>
      <c r="F264" s="3">
        <v>336</v>
      </c>
      <c r="G264" s="3">
        <v>65</v>
      </c>
      <c r="H264" s="3">
        <v>84</v>
      </c>
      <c r="I264" s="3">
        <v>92</v>
      </c>
      <c r="J264" s="3">
        <v>93</v>
      </c>
      <c r="K264" s="3">
        <v>0</v>
      </c>
      <c r="L264" s="3">
        <v>2</v>
      </c>
      <c r="M264" s="3">
        <v>0</v>
      </c>
      <c r="N264" s="3" t="s">
        <v>0</v>
      </c>
      <c r="O264" s="3" t="s">
        <v>0</v>
      </c>
      <c r="P264" s="3" t="s">
        <v>40</v>
      </c>
    </row>
    <row r="265" spans="1:16" x14ac:dyDescent="0.3">
      <c r="A265" s="1">
        <v>263</v>
      </c>
      <c r="B265" s="2">
        <v>142109030703</v>
      </c>
      <c r="C265" s="1" t="s">
        <v>0</v>
      </c>
      <c r="D265" s="1"/>
      <c r="E265" s="1">
        <v>2</v>
      </c>
      <c r="F265" s="3">
        <v>336</v>
      </c>
      <c r="G265" s="3">
        <v>65</v>
      </c>
      <c r="H265" s="3">
        <v>80</v>
      </c>
      <c r="I265" s="3">
        <v>96</v>
      </c>
      <c r="J265" s="3">
        <v>93</v>
      </c>
      <c r="K265" s="3">
        <v>0</v>
      </c>
      <c r="L265" s="3">
        <v>2</v>
      </c>
      <c r="M265" s="3">
        <v>0</v>
      </c>
      <c r="N265" s="3" t="s">
        <v>0</v>
      </c>
      <c r="O265" s="3" t="s">
        <v>0</v>
      </c>
      <c r="P265" s="3" t="s">
        <v>40</v>
      </c>
    </row>
    <row r="266" spans="1:16" x14ac:dyDescent="0.3">
      <c r="A266" s="1">
        <v>264</v>
      </c>
      <c r="B266" s="2">
        <v>142109031789</v>
      </c>
      <c r="C266" s="1" t="s">
        <v>0</v>
      </c>
      <c r="D266" s="1"/>
      <c r="E266" s="1">
        <v>8</v>
      </c>
      <c r="F266" s="3">
        <v>335</v>
      </c>
      <c r="G266" s="3">
        <v>70</v>
      </c>
      <c r="H266" s="3">
        <v>90</v>
      </c>
      <c r="I266" s="3">
        <v>80</v>
      </c>
      <c r="J266" s="3">
        <v>91</v>
      </c>
      <c r="K266" s="3">
        <v>0</v>
      </c>
      <c r="L266" s="3">
        <v>2</v>
      </c>
      <c r="M266" s="3">
        <v>2</v>
      </c>
      <c r="N266" s="3" t="s">
        <v>0</v>
      </c>
      <c r="O266" s="3" t="s">
        <v>0</v>
      </c>
      <c r="P266" s="3" t="s">
        <v>40</v>
      </c>
    </row>
    <row r="267" spans="1:16" x14ac:dyDescent="0.3">
      <c r="A267" s="1">
        <v>265</v>
      </c>
      <c r="B267" s="2">
        <v>142109032741</v>
      </c>
      <c r="C267" s="1" t="s">
        <v>0</v>
      </c>
      <c r="D267" s="1"/>
      <c r="E267" s="1">
        <v>2</v>
      </c>
      <c r="F267" s="3">
        <v>335</v>
      </c>
      <c r="G267" s="3">
        <v>70</v>
      </c>
      <c r="H267" s="3">
        <v>78</v>
      </c>
      <c r="I267" s="3">
        <v>90</v>
      </c>
      <c r="J267" s="3">
        <v>95</v>
      </c>
      <c r="K267" s="3">
        <v>0</v>
      </c>
      <c r="L267" s="3">
        <v>2</v>
      </c>
      <c r="M267" s="3">
        <v>0</v>
      </c>
      <c r="N267" s="3" t="s">
        <v>0</v>
      </c>
      <c r="O267" s="3" t="s">
        <v>0</v>
      </c>
      <c r="P267" s="3" t="s">
        <v>40</v>
      </c>
    </row>
    <row r="268" spans="1:16" x14ac:dyDescent="0.3">
      <c r="A268" s="1">
        <v>266</v>
      </c>
      <c r="B268" s="2">
        <v>142109015731</v>
      </c>
      <c r="C268" s="1" t="s">
        <v>0</v>
      </c>
      <c r="D268" s="1"/>
      <c r="E268" s="1">
        <v>1</v>
      </c>
      <c r="F268" s="3">
        <v>335</v>
      </c>
      <c r="G268" s="3">
        <v>70</v>
      </c>
      <c r="H268" s="3">
        <v>78</v>
      </c>
      <c r="I268" s="3">
        <v>88</v>
      </c>
      <c r="J268" s="3">
        <v>91</v>
      </c>
      <c r="K268" s="3">
        <v>6</v>
      </c>
      <c r="L268" s="3">
        <v>2</v>
      </c>
      <c r="M268" s="3">
        <v>0</v>
      </c>
      <c r="N268" s="3" t="s">
        <v>0</v>
      </c>
      <c r="O268" s="3" t="s">
        <v>1</v>
      </c>
      <c r="P268" s="3" t="s">
        <v>40</v>
      </c>
    </row>
    <row r="269" spans="1:16" x14ac:dyDescent="0.3">
      <c r="A269" s="1">
        <v>267</v>
      </c>
      <c r="B269" s="2">
        <v>142109032047</v>
      </c>
      <c r="C269" s="1" t="s">
        <v>1</v>
      </c>
      <c r="D269" s="1"/>
      <c r="E269" s="1">
        <v>8</v>
      </c>
      <c r="F269" s="3">
        <v>335</v>
      </c>
      <c r="G269" s="3">
        <v>65</v>
      </c>
      <c r="H269" s="3">
        <v>80</v>
      </c>
      <c r="I269" s="3">
        <v>85</v>
      </c>
      <c r="J269" s="3">
        <v>97</v>
      </c>
      <c r="K269" s="3">
        <v>6</v>
      </c>
      <c r="L269" s="3">
        <v>2</v>
      </c>
      <c r="M269" s="3">
        <v>0</v>
      </c>
      <c r="N269" s="3" t="s">
        <v>0</v>
      </c>
      <c r="O269" s="3" t="s">
        <v>0</v>
      </c>
      <c r="P269" s="3" t="s">
        <v>40</v>
      </c>
    </row>
    <row r="270" spans="1:16" x14ac:dyDescent="0.3">
      <c r="A270" s="1">
        <v>268</v>
      </c>
      <c r="B270" s="2">
        <v>142109025053</v>
      </c>
      <c r="C270" s="1" t="s">
        <v>0</v>
      </c>
      <c r="D270" s="1"/>
      <c r="E270" s="1">
        <v>2</v>
      </c>
      <c r="F270" s="3">
        <v>335</v>
      </c>
      <c r="G270" s="3">
        <v>65</v>
      </c>
      <c r="H270" s="3">
        <v>72</v>
      </c>
      <c r="I270" s="3">
        <v>96</v>
      </c>
      <c r="J270" s="3">
        <v>100</v>
      </c>
      <c r="K270" s="3">
        <v>0</v>
      </c>
      <c r="L270" s="3">
        <v>2</v>
      </c>
      <c r="M270" s="3">
        <v>0</v>
      </c>
      <c r="N270" s="3" t="s">
        <v>0</v>
      </c>
      <c r="O270" s="3" t="s">
        <v>0</v>
      </c>
      <c r="P270" s="3" t="s">
        <v>40</v>
      </c>
    </row>
    <row r="271" spans="1:16" x14ac:dyDescent="0.3">
      <c r="A271" s="1">
        <v>269</v>
      </c>
      <c r="B271" s="2">
        <v>142109018660</v>
      </c>
      <c r="C271" s="1" t="s">
        <v>0</v>
      </c>
      <c r="D271" s="1"/>
      <c r="E271" s="1">
        <v>2</v>
      </c>
      <c r="F271" s="3">
        <v>335</v>
      </c>
      <c r="G271" s="3">
        <v>60</v>
      </c>
      <c r="H271" s="3">
        <v>84</v>
      </c>
      <c r="I271" s="3">
        <v>92</v>
      </c>
      <c r="J271" s="3">
        <v>95</v>
      </c>
      <c r="K271" s="3">
        <v>0</v>
      </c>
      <c r="L271" s="3">
        <v>2</v>
      </c>
      <c r="M271" s="3">
        <v>2</v>
      </c>
      <c r="N271" s="3" t="s">
        <v>0</v>
      </c>
      <c r="O271" s="3" t="s">
        <v>1</v>
      </c>
      <c r="P271" s="3" t="s">
        <v>40</v>
      </c>
    </row>
    <row r="272" spans="1:16" x14ac:dyDescent="0.3">
      <c r="A272" s="1">
        <v>270</v>
      </c>
      <c r="B272" s="2">
        <v>142109029966</v>
      </c>
      <c r="C272" s="1" t="s">
        <v>0</v>
      </c>
      <c r="D272" s="1"/>
      <c r="E272" s="1">
        <v>3</v>
      </c>
      <c r="F272" s="3">
        <v>335</v>
      </c>
      <c r="G272" s="3">
        <v>60</v>
      </c>
      <c r="H272" s="3">
        <v>76</v>
      </c>
      <c r="I272" s="3">
        <v>96</v>
      </c>
      <c r="J272" s="3">
        <v>95</v>
      </c>
      <c r="K272" s="3">
        <v>6</v>
      </c>
      <c r="L272" s="3">
        <v>2</v>
      </c>
      <c r="M272" s="3">
        <v>0</v>
      </c>
      <c r="N272" s="3" t="s">
        <v>0</v>
      </c>
      <c r="O272" s="3" t="s">
        <v>1</v>
      </c>
      <c r="P272" s="3" t="s">
        <v>40</v>
      </c>
    </row>
    <row r="273" spans="1:16" x14ac:dyDescent="0.3">
      <c r="A273" s="1">
        <v>271</v>
      </c>
      <c r="B273" s="2">
        <v>142109025015</v>
      </c>
      <c r="C273" s="1" t="s">
        <v>0</v>
      </c>
      <c r="D273" s="1"/>
      <c r="E273" s="1">
        <v>2</v>
      </c>
      <c r="F273" s="3">
        <v>335</v>
      </c>
      <c r="G273" s="3">
        <v>60</v>
      </c>
      <c r="H273" s="3">
        <v>74</v>
      </c>
      <c r="I273" s="3">
        <v>98</v>
      </c>
      <c r="J273" s="3">
        <v>95</v>
      </c>
      <c r="K273" s="3">
        <v>6</v>
      </c>
      <c r="L273" s="3">
        <v>2</v>
      </c>
      <c r="M273" s="3">
        <v>0</v>
      </c>
      <c r="N273" s="3" t="s">
        <v>0</v>
      </c>
      <c r="O273" s="3" t="s">
        <v>0</v>
      </c>
      <c r="P273" s="3" t="s">
        <v>40</v>
      </c>
    </row>
    <row r="274" spans="1:16" x14ac:dyDescent="0.3">
      <c r="A274" s="1">
        <v>272</v>
      </c>
      <c r="B274" s="2">
        <v>142109023496</v>
      </c>
      <c r="C274" s="1" t="s">
        <v>0</v>
      </c>
      <c r="D274" s="1"/>
      <c r="E274" s="1">
        <v>4</v>
      </c>
      <c r="F274" s="3">
        <v>335</v>
      </c>
      <c r="G274" s="3">
        <v>50</v>
      </c>
      <c r="H274" s="3">
        <v>92</v>
      </c>
      <c r="I274" s="3">
        <v>85</v>
      </c>
      <c r="J274" s="3">
        <v>100</v>
      </c>
      <c r="K274" s="3">
        <v>6</v>
      </c>
      <c r="L274" s="3">
        <v>2</v>
      </c>
      <c r="M274" s="3">
        <v>0</v>
      </c>
      <c r="N274" s="3" t="s">
        <v>0</v>
      </c>
      <c r="O274" s="3" t="s">
        <v>0</v>
      </c>
      <c r="P274" s="3" t="s">
        <v>40</v>
      </c>
    </row>
    <row r="275" spans="1:16" x14ac:dyDescent="0.3">
      <c r="A275" s="1">
        <v>273</v>
      </c>
      <c r="B275" s="2">
        <v>142109020979</v>
      </c>
      <c r="C275" s="1" t="s">
        <v>0</v>
      </c>
      <c r="D275" s="1"/>
      <c r="E275" s="1">
        <v>3</v>
      </c>
      <c r="F275" s="3">
        <v>335</v>
      </c>
      <c r="G275" s="3">
        <v>50</v>
      </c>
      <c r="H275" s="3">
        <v>86</v>
      </c>
      <c r="I275" s="3">
        <v>100</v>
      </c>
      <c r="J275" s="3">
        <v>95</v>
      </c>
      <c r="K275" s="3">
        <v>0</v>
      </c>
      <c r="L275" s="3">
        <v>2</v>
      </c>
      <c r="M275" s="3">
        <v>2</v>
      </c>
      <c r="N275" s="3" t="s">
        <v>0</v>
      </c>
      <c r="O275" s="3" t="s">
        <v>0</v>
      </c>
      <c r="P275" s="3" t="s">
        <v>40</v>
      </c>
    </row>
    <row r="276" spans="1:16" x14ac:dyDescent="0.3">
      <c r="A276" s="1">
        <v>274</v>
      </c>
      <c r="B276" s="2">
        <v>142109020103</v>
      </c>
      <c r="C276" s="1" t="s">
        <v>0</v>
      </c>
      <c r="D276" s="1"/>
      <c r="E276" s="1">
        <v>2</v>
      </c>
      <c r="F276" s="3">
        <v>335</v>
      </c>
      <c r="G276" s="3">
        <v>50</v>
      </c>
      <c r="H276" s="3">
        <v>84</v>
      </c>
      <c r="I276" s="3">
        <v>100</v>
      </c>
      <c r="J276" s="3">
        <v>91</v>
      </c>
      <c r="K276" s="3">
        <v>6</v>
      </c>
      <c r="L276" s="3">
        <v>2</v>
      </c>
      <c r="M276" s="3">
        <v>2</v>
      </c>
      <c r="N276" s="3" t="s">
        <v>0</v>
      </c>
      <c r="O276" s="3" t="s">
        <v>1</v>
      </c>
      <c r="P276" s="3" t="s">
        <v>40</v>
      </c>
    </row>
    <row r="277" spans="1:16" x14ac:dyDescent="0.3">
      <c r="A277" s="1">
        <v>275</v>
      </c>
      <c r="B277" s="2">
        <v>142109035740</v>
      </c>
      <c r="C277" s="1" t="s">
        <v>0</v>
      </c>
      <c r="D277" s="1"/>
      <c r="E277" s="1">
        <v>3</v>
      </c>
      <c r="F277" s="3">
        <v>334</v>
      </c>
      <c r="G277" s="3">
        <v>90</v>
      </c>
      <c r="H277" s="3">
        <v>82</v>
      </c>
      <c r="I277" s="3">
        <v>75</v>
      </c>
      <c r="J277" s="3">
        <v>83</v>
      </c>
      <c r="K277" s="3">
        <v>0</v>
      </c>
      <c r="L277" s="3">
        <v>2</v>
      </c>
      <c r="M277" s="3">
        <v>2</v>
      </c>
      <c r="N277" s="3" t="s">
        <v>0</v>
      </c>
      <c r="O277" s="3" t="s">
        <v>1</v>
      </c>
      <c r="P277" s="3" t="s">
        <v>40</v>
      </c>
    </row>
    <row r="278" spans="1:16" x14ac:dyDescent="0.3">
      <c r="A278" s="1">
        <v>276</v>
      </c>
      <c r="B278" s="2">
        <v>142109021355</v>
      </c>
      <c r="C278" s="1" t="s">
        <v>0</v>
      </c>
      <c r="D278" s="1"/>
      <c r="E278" s="1">
        <v>3</v>
      </c>
      <c r="F278" s="3">
        <v>334</v>
      </c>
      <c r="G278" s="3">
        <v>80</v>
      </c>
      <c r="H278" s="3">
        <v>90</v>
      </c>
      <c r="I278" s="3">
        <v>77</v>
      </c>
      <c r="J278" s="3">
        <v>85</v>
      </c>
      <c r="K278" s="3">
        <v>0</v>
      </c>
      <c r="L278" s="3">
        <v>2</v>
      </c>
      <c r="M278" s="3">
        <v>0</v>
      </c>
      <c r="N278" s="3" t="s">
        <v>0</v>
      </c>
      <c r="O278" s="3" t="s">
        <v>0</v>
      </c>
      <c r="P278" s="3" t="s">
        <v>40</v>
      </c>
    </row>
    <row r="279" spans="1:16" x14ac:dyDescent="0.3">
      <c r="A279" s="1">
        <v>277</v>
      </c>
      <c r="B279" s="2">
        <v>142109026144</v>
      </c>
      <c r="C279" s="1" t="s">
        <v>0</v>
      </c>
      <c r="D279" s="1"/>
      <c r="E279" s="1">
        <v>1</v>
      </c>
      <c r="F279" s="3">
        <v>334</v>
      </c>
      <c r="G279" s="3">
        <v>80</v>
      </c>
      <c r="H279" s="3">
        <v>72</v>
      </c>
      <c r="I279" s="3">
        <v>85</v>
      </c>
      <c r="J279" s="3">
        <v>95</v>
      </c>
      <c r="K279" s="3">
        <v>0</v>
      </c>
      <c r="L279" s="3">
        <v>2</v>
      </c>
      <c r="M279" s="3">
        <v>0</v>
      </c>
      <c r="N279" s="3" t="s">
        <v>0</v>
      </c>
      <c r="O279" s="3" t="s">
        <v>0</v>
      </c>
      <c r="P279" s="3" t="s">
        <v>40</v>
      </c>
    </row>
    <row r="280" spans="1:16" x14ac:dyDescent="0.3">
      <c r="A280" s="1">
        <v>278</v>
      </c>
      <c r="B280" s="2">
        <v>142109026915</v>
      </c>
      <c r="C280" s="1" t="s">
        <v>1</v>
      </c>
      <c r="D280" s="1"/>
      <c r="E280" s="1">
        <v>2</v>
      </c>
      <c r="F280" s="3">
        <v>334</v>
      </c>
      <c r="G280" s="3">
        <v>75</v>
      </c>
      <c r="H280" s="3">
        <v>80</v>
      </c>
      <c r="I280" s="3">
        <v>84</v>
      </c>
      <c r="J280" s="3">
        <v>87</v>
      </c>
      <c r="K280" s="3">
        <v>6</v>
      </c>
      <c r="L280" s="3">
        <v>2</v>
      </c>
      <c r="M280" s="3">
        <v>0</v>
      </c>
      <c r="N280" s="3" t="s">
        <v>0</v>
      </c>
      <c r="O280" s="3" t="s">
        <v>0</v>
      </c>
      <c r="P280" s="3" t="s">
        <v>40</v>
      </c>
    </row>
    <row r="281" spans="1:16" x14ac:dyDescent="0.3">
      <c r="A281" s="1">
        <v>279</v>
      </c>
      <c r="B281" s="2">
        <v>142109026896</v>
      </c>
      <c r="C281" s="1" t="s">
        <v>0</v>
      </c>
      <c r="D281" s="1"/>
      <c r="E281" s="1">
        <v>2</v>
      </c>
      <c r="F281" s="3">
        <v>334</v>
      </c>
      <c r="G281" s="3">
        <v>55</v>
      </c>
      <c r="H281" s="3">
        <v>76</v>
      </c>
      <c r="I281" s="3">
        <v>96</v>
      </c>
      <c r="J281" s="3">
        <v>97</v>
      </c>
      <c r="K281" s="3">
        <v>6</v>
      </c>
      <c r="L281" s="3">
        <v>2</v>
      </c>
      <c r="M281" s="3">
        <v>2</v>
      </c>
      <c r="N281" s="3" t="s">
        <v>0</v>
      </c>
      <c r="O281" s="3" t="s">
        <v>0</v>
      </c>
      <c r="P281" s="3" t="s">
        <v>40</v>
      </c>
    </row>
    <row r="282" spans="1:16" x14ac:dyDescent="0.3">
      <c r="A282" s="1">
        <v>280</v>
      </c>
      <c r="B282" s="2">
        <v>142109027801</v>
      </c>
      <c r="C282" s="1" t="s">
        <v>1</v>
      </c>
      <c r="D282" s="1"/>
      <c r="E282" s="1">
        <v>3</v>
      </c>
      <c r="F282" s="3">
        <v>333</v>
      </c>
      <c r="G282" s="3">
        <v>100</v>
      </c>
      <c r="H282" s="3">
        <v>70</v>
      </c>
      <c r="I282" s="3">
        <v>78</v>
      </c>
      <c r="J282" s="3">
        <v>81</v>
      </c>
      <c r="K282" s="3">
        <v>0</v>
      </c>
      <c r="L282" s="3">
        <v>2</v>
      </c>
      <c r="M282" s="3">
        <v>2</v>
      </c>
      <c r="N282" s="3" t="s">
        <v>0</v>
      </c>
      <c r="O282" s="3" t="s">
        <v>0</v>
      </c>
      <c r="P282" s="3" t="s">
        <v>40</v>
      </c>
    </row>
    <row r="283" spans="1:16" x14ac:dyDescent="0.3">
      <c r="A283" s="1">
        <v>281</v>
      </c>
      <c r="B283" s="2">
        <v>142109023128</v>
      </c>
      <c r="C283" s="1" t="s">
        <v>0</v>
      </c>
      <c r="D283" s="1"/>
      <c r="E283" s="1">
        <v>1</v>
      </c>
      <c r="F283" s="3">
        <v>333</v>
      </c>
      <c r="G283" s="3">
        <v>80</v>
      </c>
      <c r="H283" s="3">
        <v>80</v>
      </c>
      <c r="I283" s="3">
        <v>88</v>
      </c>
      <c r="J283" s="3">
        <v>81</v>
      </c>
      <c r="K283" s="3">
        <v>0</v>
      </c>
      <c r="L283" s="3">
        <v>2</v>
      </c>
      <c r="M283" s="3">
        <v>2</v>
      </c>
      <c r="N283" s="3" t="s">
        <v>0</v>
      </c>
      <c r="O283" s="3" t="s">
        <v>0</v>
      </c>
      <c r="P283" s="3" t="s">
        <v>40</v>
      </c>
    </row>
    <row r="284" spans="1:16" x14ac:dyDescent="0.3">
      <c r="A284" s="1">
        <v>282</v>
      </c>
      <c r="B284" s="2">
        <v>142109028776</v>
      </c>
      <c r="C284" s="1" t="s">
        <v>1</v>
      </c>
      <c r="D284" s="1">
        <v>30</v>
      </c>
      <c r="E284" s="1">
        <v>1</v>
      </c>
      <c r="F284" s="3">
        <v>333</v>
      </c>
      <c r="G284" s="3">
        <v>80</v>
      </c>
      <c r="H284" s="3">
        <v>76</v>
      </c>
      <c r="I284" s="3">
        <v>94</v>
      </c>
      <c r="J284" s="3">
        <v>81</v>
      </c>
      <c r="K284" s="3">
        <v>0</v>
      </c>
      <c r="L284" s="3">
        <v>2</v>
      </c>
      <c r="M284" s="3">
        <v>0</v>
      </c>
      <c r="N284" s="3" t="s">
        <v>0</v>
      </c>
      <c r="O284" s="3" t="s">
        <v>0</v>
      </c>
      <c r="P284" s="3" t="s">
        <v>40</v>
      </c>
    </row>
    <row r="285" spans="1:16" x14ac:dyDescent="0.3">
      <c r="A285" s="1">
        <v>283</v>
      </c>
      <c r="B285" s="2">
        <v>142109026391</v>
      </c>
      <c r="C285" s="1" t="s">
        <v>1</v>
      </c>
      <c r="D285" s="1"/>
      <c r="E285" s="1">
        <v>2</v>
      </c>
      <c r="F285" s="3">
        <v>333</v>
      </c>
      <c r="G285" s="3">
        <v>70</v>
      </c>
      <c r="H285" s="3">
        <v>78</v>
      </c>
      <c r="I285" s="3">
        <v>90</v>
      </c>
      <c r="J285" s="3">
        <v>91</v>
      </c>
      <c r="K285" s="3">
        <v>0</v>
      </c>
      <c r="L285" s="3">
        <v>2</v>
      </c>
      <c r="M285" s="3">
        <v>2</v>
      </c>
      <c r="N285" s="3" t="s">
        <v>0</v>
      </c>
      <c r="O285" s="3" t="s">
        <v>0</v>
      </c>
      <c r="P285" s="3" t="s">
        <v>40</v>
      </c>
    </row>
    <row r="286" spans="1:16" x14ac:dyDescent="0.3">
      <c r="A286" s="1">
        <v>284</v>
      </c>
      <c r="B286" s="2">
        <v>142109034034</v>
      </c>
      <c r="C286" s="1" t="s">
        <v>1</v>
      </c>
      <c r="D286" s="1"/>
      <c r="E286" s="1">
        <v>5</v>
      </c>
      <c r="F286" s="3">
        <v>333</v>
      </c>
      <c r="G286" s="3">
        <v>70</v>
      </c>
      <c r="H286" s="3">
        <v>78</v>
      </c>
      <c r="I286" s="3">
        <v>88</v>
      </c>
      <c r="J286" s="3">
        <v>95</v>
      </c>
      <c r="K286" s="3">
        <v>0</v>
      </c>
      <c r="L286" s="3">
        <v>2</v>
      </c>
      <c r="M286" s="3">
        <v>0</v>
      </c>
      <c r="N286" s="3" t="s">
        <v>0</v>
      </c>
      <c r="O286" s="3" t="s">
        <v>1</v>
      </c>
      <c r="P286" s="3" t="s">
        <v>40</v>
      </c>
    </row>
    <row r="287" spans="1:16" x14ac:dyDescent="0.3">
      <c r="A287" s="1">
        <v>285</v>
      </c>
      <c r="B287" s="2">
        <v>142109033329</v>
      </c>
      <c r="C287" s="1" t="s">
        <v>0</v>
      </c>
      <c r="D287" s="1"/>
      <c r="E287" s="1">
        <v>3</v>
      </c>
      <c r="F287" s="3">
        <v>333</v>
      </c>
      <c r="G287" s="3">
        <v>70</v>
      </c>
      <c r="H287" s="3">
        <v>76</v>
      </c>
      <c r="I287" s="3">
        <v>90</v>
      </c>
      <c r="J287" s="3">
        <v>95</v>
      </c>
      <c r="K287" s="3">
        <v>0</v>
      </c>
      <c r="L287" s="3">
        <v>2</v>
      </c>
      <c r="M287" s="3">
        <v>0</v>
      </c>
      <c r="N287" s="3" t="s">
        <v>0</v>
      </c>
      <c r="O287" s="3" t="s">
        <v>0</v>
      </c>
      <c r="P287" s="3" t="s">
        <v>40</v>
      </c>
    </row>
    <row r="288" spans="1:16" x14ac:dyDescent="0.3">
      <c r="A288" s="1">
        <v>286</v>
      </c>
      <c r="B288" s="2">
        <v>142109031288</v>
      </c>
      <c r="C288" s="1" t="s">
        <v>0</v>
      </c>
      <c r="D288" s="1"/>
      <c r="E288" s="1">
        <v>2</v>
      </c>
      <c r="F288" s="3">
        <v>333</v>
      </c>
      <c r="G288" s="3">
        <v>70</v>
      </c>
      <c r="H288" s="3">
        <v>70</v>
      </c>
      <c r="I288" s="3">
        <v>94</v>
      </c>
      <c r="J288" s="3">
        <v>95</v>
      </c>
      <c r="K288" s="3">
        <v>0</v>
      </c>
      <c r="L288" s="3">
        <v>2</v>
      </c>
      <c r="M288" s="3">
        <v>2</v>
      </c>
      <c r="N288" s="3" t="s">
        <v>0</v>
      </c>
      <c r="O288" s="3" t="s">
        <v>0</v>
      </c>
      <c r="P288" s="3" t="s">
        <v>40</v>
      </c>
    </row>
    <row r="289" spans="1:16" x14ac:dyDescent="0.3">
      <c r="A289" s="1">
        <v>287</v>
      </c>
      <c r="B289" s="2">
        <v>142109018681</v>
      </c>
      <c r="C289" s="1" t="s">
        <v>0</v>
      </c>
      <c r="D289" s="1"/>
      <c r="E289" s="1">
        <v>4</v>
      </c>
      <c r="F289" s="3">
        <v>333</v>
      </c>
      <c r="G289" s="3">
        <v>60</v>
      </c>
      <c r="H289" s="3">
        <v>84</v>
      </c>
      <c r="I289" s="3">
        <v>90</v>
      </c>
      <c r="J289" s="3">
        <v>91</v>
      </c>
      <c r="K289" s="3">
        <v>6</v>
      </c>
      <c r="L289" s="3">
        <v>2</v>
      </c>
      <c r="M289" s="3">
        <v>0</v>
      </c>
      <c r="N289" s="3" t="s">
        <v>0</v>
      </c>
      <c r="O289" s="3" t="s">
        <v>1</v>
      </c>
      <c r="P289" s="3" t="s">
        <v>40</v>
      </c>
    </row>
    <row r="290" spans="1:16" x14ac:dyDescent="0.3">
      <c r="A290" s="1">
        <v>288</v>
      </c>
      <c r="B290" s="2">
        <v>142109017676</v>
      </c>
      <c r="C290" s="1" t="s">
        <v>1</v>
      </c>
      <c r="D290" s="1"/>
      <c r="E290" s="1">
        <v>3</v>
      </c>
      <c r="F290" s="3">
        <v>333</v>
      </c>
      <c r="G290" s="3">
        <v>60</v>
      </c>
      <c r="H290" s="3">
        <v>78</v>
      </c>
      <c r="I290" s="3">
        <v>94</v>
      </c>
      <c r="J290" s="3">
        <v>97</v>
      </c>
      <c r="K290" s="3">
        <v>0</v>
      </c>
      <c r="L290" s="3">
        <v>2</v>
      </c>
      <c r="M290" s="3">
        <v>2</v>
      </c>
      <c r="N290" s="3" t="s">
        <v>0</v>
      </c>
      <c r="O290" s="3" t="s">
        <v>0</v>
      </c>
      <c r="P290" s="3" t="s">
        <v>40</v>
      </c>
    </row>
    <row r="291" spans="1:16" x14ac:dyDescent="0.3">
      <c r="A291" s="1">
        <v>289</v>
      </c>
      <c r="B291" s="2">
        <v>142109027656</v>
      </c>
      <c r="C291" s="1" t="s">
        <v>0</v>
      </c>
      <c r="D291" s="1"/>
      <c r="E291" s="1">
        <v>4</v>
      </c>
      <c r="F291" s="3">
        <v>333</v>
      </c>
      <c r="G291" s="3">
        <v>60</v>
      </c>
      <c r="H291" s="3">
        <v>78</v>
      </c>
      <c r="I291" s="3">
        <v>85</v>
      </c>
      <c r="J291" s="3">
        <v>100</v>
      </c>
      <c r="K291" s="3">
        <v>6</v>
      </c>
      <c r="L291" s="3">
        <v>2</v>
      </c>
      <c r="M291" s="3">
        <v>2</v>
      </c>
      <c r="N291" s="3" t="s">
        <v>0</v>
      </c>
      <c r="O291" s="3" t="s">
        <v>1</v>
      </c>
      <c r="P291" s="3" t="s">
        <v>40</v>
      </c>
    </row>
    <row r="292" spans="1:16" x14ac:dyDescent="0.3">
      <c r="A292" s="1">
        <v>290</v>
      </c>
      <c r="B292" s="2">
        <v>142109030568</v>
      </c>
      <c r="C292" s="1" t="s">
        <v>0</v>
      </c>
      <c r="D292" s="1"/>
      <c r="E292" s="1">
        <v>1</v>
      </c>
      <c r="F292" s="3">
        <v>333</v>
      </c>
      <c r="G292" s="3">
        <v>55</v>
      </c>
      <c r="H292" s="3">
        <v>82</v>
      </c>
      <c r="I292" s="3">
        <v>94</v>
      </c>
      <c r="J292" s="3">
        <v>100</v>
      </c>
      <c r="K292" s="3">
        <v>0</v>
      </c>
      <c r="L292" s="3">
        <v>2</v>
      </c>
      <c r="M292" s="3">
        <v>0</v>
      </c>
      <c r="N292" s="3" t="s">
        <v>0</v>
      </c>
      <c r="O292" s="3" t="s">
        <v>0</v>
      </c>
      <c r="P292" s="3" t="s">
        <v>40</v>
      </c>
    </row>
    <row r="293" spans="1:16" x14ac:dyDescent="0.3">
      <c r="A293" s="1">
        <v>291</v>
      </c>
      <c r="B293" s="2">
        <v>142109020947</v>
      </c>
      <c r="C293" s="1" t="s">
        <v>0</v>
      </c>
      <c r="D293" s="1"/>
      <c r="E293" s="1">
        <v>3</v>
      </c>
      <c r="F293" s="3">
        <v>333</v>
      </c>
      <c r="G293" s="3">
        <v>55</v>
      </c>
      <c r="H293" s="3">
        <v>76</v>
      </c>
      <c r="I293" s="3">
        <v>92</v>
      </c>
      <c r="J293" s="3">
        <v>100</v>
      </c>
      <c r="K293" s="3">
        <v>6</v>
      </c>
      <c r="L293" s="3">
        <v>2</v>
      </c>
      <c r="M293" s="3">
        <v>2</v>
      </c>
      <c r="N293" s="3" t="s">
        <v>0</v>
      </c>
      <c r="O293" s="3" t="s">
        <v>1</v>
      </c>
      <c r="P293" s="3" t="s">
        <v>40</v>
      </c>
    </row>
    <row r="294" spans="1:16" x14ac:dyDescent="0.3">
      <c r="A294" s="1">
        <v>292</v>
      </c>
      <c r="B294" s="2">
        <v>142109032176</v>
      </c>
      <c r="C294" s="1" t="s">
        <v>0</v>
      </c>
      <c r="D294" s="1"/>
      <c r="E294" s="1">
        <v>2</v>
      </c>
      <c r="F294" s="3">
        <v>333</v>
      </c>
      <c r="G294" s="3">
        <v>50</v>
      </c>
      <c r="H294" s="3">
        <v>90</v>
      </c>
      <c r="I294" s="3">
        <v>96</v>
      </c>
      <c r="J294" s="3">
        <v>95</v>
      </c>
      <c r="K294" s="3">
        <v>0</v>
      </c>
      <c r="L294" s="3">
        <v>2</v>
      </c>
      <c r="M294" s="3">
        <v>0</v>
      </c>
      <c r="N294" s="3" t="s">
        <v>0</v>
      </c>
      <c r="O294" s="3" t="s">
        <v>0</v>
      </c>
      <c r="P294" s="3" t="s">
        <v>40</v>
      </c>
    </row>
    <row r="295" spans="1:16" x14ac:dyDescent="0.3">
      <c r="A295" s="1">
        <v>293</v>
      </c>
      <c r="B295" s="2">
        <v>142109030758</v>
      </c>
      <c r="C295" s="1" t="s">
        <v>0</v>
      </c>
      <c r="D295" s="1"/>
      <c r="E295" s="1">
        <v>2</v>
      </c>
      <c r="F295" s="3">
        <v>333</v>
      </c>
      <c r="G295" s="3">
        <v>50</v>
      </c>
      <c r="H295" s="3">
        <v>86</v>
      </c>
      <c r="I295" s="3">
        <v>92</v>
      </c>
      <c r="J295" s="3">
        <v>97</v>
      </c>
      <c r="K295" s="3">
        <v>6</v>
      </c>
      <c r="L295" s="3">
        <v>2</v>
      </c>
      <c r="M295" s="3">
        <v>0</v>
      </c>
      <c r="N295" s="3" t="s">
        <v>0</v>
      </c>
      <c r="O295" s="3" t="s">
        <v>0</v>
      </c>
      <c r="P295" s="3" t="s">
        <v>40</v>
      </c>
    </row>
    <row r="296" spans="1:16" x14ac:dyDescent="0.3">
      <c r="A296" s="1">
        <v>294</v>
      </c>
      <c r="B296" s="2">
        <v>142109029034</v>
      </c>
      <c r="C296" s="1" t="s">
        <v>1</v>
      </c>
      <c r="D296" s="1"/>
      <c r="E296" s="1">
        <v>2</v>
      </c>
      <c r="F296" s="3">
        <v>332</v>
      </c>
      <c r="G296" s="3">
        <v>95</v>
      </c>
      <c r="H296" s="3">
        <v>74</v>
      </c>
      <c r="I296" s="3">
        <v>66</v>
      </c>
      <c r="J296" s="3">
        <v>87</v>
      </c>
      <c r="K296" s="3">
        <v>6</v>
      </c>
      <c r="L296" s="3">
        <v>2</v>
      </c>
      <c r="M296" s="3">
        <v>2</v>
      </c>
      <c r="N296" s="3" t="s">
        <v>0</v>
      </c>
      <c r="O296" s="3" t="s">
        <v>1</v>
      </c>
      <c r="P296" s="3" t="s">
        <v>40</v>
      </c>
    </row>
    <row r="297" spans="1:16" x14ac:dyDescent="0.3">
      <c r="A297" s="1">
        <v>295</v>
      </c>
      <c r="B297" s="2">
        <v>142109020454</v>
      </c>
      <c r="C297" s="1" t="s">
        <v>1</v>
      </c>
      <c r="D297" s="1">
        <v>31</v>
      </c>
      <c r="E297" s="1">
        <v>1</v>
      </c>
      <c r="F297" s="3">
        <v>332</v>
      </c>
      <c r="G297" s="3">
        <v>90</v>
      </c>
      <c r="H297" s="3">
        <v>74</v>
      </c>
      <c r="I297" s="3">
        <v>73</v>
      </c>
      <c r="J297" s="3">
        <v>93</v>
      </c>
      <c r="K297" s="3">
        <v>0</v>
      </c>
      <c r="L297" s="3">
        <v>2</v>
      </c>
      <c r="M297" s="3">
        <v>0</v>
      </c>
      <c r="N297" s="3" t="s">
        <v>0</v>
      </c>
      <c r="O297" s="3" t="s">
        <v>0</v>
      </c>
      <c r="P297" s="3" t="s">
        <v>40</v>
      </c>
    </row>
    <row r="298" spans="1:16" x14ac:dyDescent="0.3">
      <c r="A298" s="1">
        <v>296</v>
      </c>
      <c r="B298" s="2">
        <v>142109034913</v>
      </c>
      <c r="C298" s="1" t="s">
        <v>0</v>
      </c>
      <c r="D298" s="1"/>
      <c r="E298" s="1">
        <v>2</v>
      </c>
      <c r="F298" s="3">
        <v>332</v>
      </c>
      <c r="G298" s="3">
        <v>75</v>
      </c>
      <c r="H298" s="3">
        <v>80</v>
      </c>
      <c r="I298" s="3">
        <v>79</v>
      </c>
      <c r="J298" s="3">
        <v>96</v>
      </c>
      <c r="K298" s="3">
        <v>0</v>
      </c>
      <c r="L298" s="3">
        <v>2</v>
      </c>
      <c r="M298" s="3">
        <v>0</v>
      </c>
      <c r="N298" s="3" t="s">
        <v>0</v>
      </c>
      <c r="O298" s="3" t="s">
        <v>0</v>
      </c>
      <c r="P298" s="3" t="s">
        <v>40</v>
      </c>
    </row>
    <row r="299" spans="1:16" x14ac:dyDescent="0.3">
      <c r="A299" s="1">
        <v>297</v>
      </c>
      <c r="B299" s="2">
        <v>142109029212</v>
      </c>
      <c r="C299" s="1" t="s">
        <v>1</v>
      </c>
      <c r="D299" s="1"/>
      <c r="E299" s="1">
        <v>2</v>
      </c>
      <c r="F299" s="3">
        <v>332</v>
      </c>
      <c r="G299" s="3">
        <v>65</v>
      </c>
      <c r="H299" s="3">
        <v>88</v>
      </c>
      <c r="I299" s="3">
        <v>90</v>
      </c>
      <c r="J299" s="3">
        <v>87</v>
      </c>
      <c r="K299" s="3">
        <v>0</v>
      </c>
      <c r="L299" s="3">
        <v>2</v>
      </c>
      <c r="M299" s="3">
        <v>0</v>
      </c>
      <c r="N299" s="3" t="s">
        <v>0</v>
      </c>
      <c r="O299" s="3" t="s">
        <v>0</v>
      </c>
      <c r="P299" s="3" t="s">
        <v>40</v>
      </c>
    </row>
    <row r="300" spans="1:16" x14ac:dyDescent="0.3">
      <c r="A300" s="1">
        <v>298</v>
      </c>
      <c r="B300" s="2">
        <v>142109024846</v>
      </c>
      <c r="C300" s="1" t="s">
        <v>0</v>
      </c>
      <c r="D300" s="1"/>
      <c r="E300" s="1">
        <v>2</v>
      </c>
      <c r="F300" s="3">
        <v>332</v>
      </c>
      <c r="G300" s="3">
        <v>65</v>
      </c>
      <c r="H300" s="3">
        <v>78</v>
      </c>
      <c r="I300" s="3">
        <v>92</v>
      </c>
      <c r="J300" s="3">
        <v>89</v>
      </c>
      <c r="K300" s="3">
        <v>6</v>
      </c>
      <c r="L300" s="3">
        <v>2</v>
      </c>
      <c r="M300" s="3">
        <v>0</v>
      </c>
      <c r="N300" s="3" t="s">
        <v>0</v>
      </c>
      <c r="O300" s="3" t="s">
        <v>0</v>
      </c>
      <c r="P300" s="3" t="s">
        <v>40</v>
      </c>
    </row>
    <row r="301" spans="1:16" x14ac:dyDescent="0.3">
      <c r="A301" s="1">
        <v>299</v>
      </c>
      <c r="B301" s="2">
        <v>142109027680</v>
      </c>
      <c r="C301" s="1" t="s">
        <v>0</v>
      </c>
      <c r="D301" s="1"/>
      <c r="E301" s="1">
        <v>4</v>
      </c>
      <c r="F301" s="3">
        <v>332</v>
      </c>
      <c r="G301" s="3">
        <v>65</v>
      </c>
      <c r="H301" s="3">
        <v>76</v>
      </c>
      <c r="I301" s="3">
        <v>88</v>
      </c>
      <c r="J301" s="3">
        <v>95</v>
      </c>
      <c r="K301" s="3">
        <v>6</v>
      </c>
      <c r="L301" s="3">
        <v>2</v>
      </c>
      <c r="M301" s="3">
        <v>0</v>
      </c>
      <c r="N301" s="3" t="s">
        <v>0</v>
      </c>
      <c r="O301" s="3" t="s">
        <v>1</v>
      </c>
      <c r="P301" s="3" t="s">
        <v>40</v>
      </c>
    </row>
    <row r="302" spans="1:16" x14ac:dyDescent="0.3">
      <c r="A302" s="1">
        <v>300</v>
      </c>
      <c r="B302" s="2">
        <v>142109019406</v>
      </c>
      <c r="C302" s="1" t="s">
        <v>0</v>
      </c>
      <c r="D302" s="1"/>
      <c r="E302" s="1">
        <v>2</v>
      </c>
      <c r="F302" s="3">
        <v>332</v>
      </c>
      <c r="G302" s="3">
        <v>65</v>
      </c>
      <c r="H302" s="3">
        <v>74</v>
      </c>
      <c r="I302" s="3">
        <v>100</v>
      </c>
      <c r="J302" s="3">
        <v>85</v>
      </c>
      <c r="K302" s="3">
        <v>6</v>
      </c>
      <c r="L302" s="3">
        <v>2</v>
      </c>
      <c r="M302" s="3">
        <v>0</v>
      </c>
      <c r="N302" s="3" t="s">
        <v>0</v>
      </c>
      <c r="O302" s="3" t="s">
        <v>1</v>
      </c>
      <c r="P302" s="3" t="s">
        <v>40</v>
      </c>
    </row>
    <row r="303" spans="1:16" x14ac:dyDescent="0.3">
      <c r="A303" s="1">
        <v>301</v>
      </c>
      <c r="B303" s="2">
        <v>142109021590</v>
      </c>
      <c r="C303" s="1" t="s">
        <v>0</v>
      </c>
      <c r="D303" s="1"/>
      <c r="E303" s="1">
        <v>6</v>
      </c>
      <c r="F303" s="3">
        <v>332</v>
      </c>
      <c r="G303" s="3">
        <v>60</v>
      </c>
      <c r="H303" s="3">
        <v>82</v>
      </c>
      <c r="I303" s="3">
        <v>95</v>
      </c>
      <c r="J303" s="3">
        <v>93</v>
      </c>
      <c r="K303" s="3">
        <v>0</v>
      </c>
      <c r="L303" s="3">
        <v>2</v>
      </c>
      <c r="M303" s="3">
        <v>0</v>
      </c>
      <c r="N303" s="3" t="s">
        <v>0</v>
      </c>
      <c r="O303" s="3" t="s">
        <v>0</v>
      </c>
      <c r="P303" s="3" t="s">
        <v>40</v>
      </c>
    </row>
    <row r="304" spans="1:16" x14ac:dyDescent="0.3">
      <c r="A304" s="1">
        <v>302</v>
      </c>
      <c r="B304" s="2">
        <v>142109028319</v>
      </c>
      <c r="C304" s="1" t="s">
        <v>0</v>
      </c>
      <c r="D304" s="1"/>
      <c r="E304" s="1">
        <v>3</v>
      </c>
      <c r="F304" s="3">
        <v>332</v>
      </c>
      <c r="G304" s="3">
        <v>55</v>
      </c>
      <c r="H304" s="3">
        <v>90</v>
      </c>
      <c r="I304" s="3">
        <v>90</v>
      </c>
      <c r="J304" s="3">
        <v>89</v>
      </c>
      <c r="K304" s="3">
        <v>6</v>
      </c>
      <c r="L304" s="3">
        <v>2</v>
      </c>
      <c r="M304" s="3">
        <v>0</v>
      </c>
      <c r="N304" s="3" t="s">
        <v>0</v>
      </c>
      <c r="O304" s="3" t="s">
        <v>1</v>
      </c>
      <c r="P304" s="3" t="s">
        <v>40</v>
      </c>
    </row>
    <row r="305" spans="1:16" x14ac:dyDescent="0.3">
      <c r="A305" s="1">
        <v>303</v>
      </c>
      <c r="B305" s="2">
        <v>142109031953</v>
      </c>
      <c r="C305" s="1" t="s">
        <v>0</v>
      </c>
      <c r="D305" s="1"/>
      <c r="E305" s="1">
        <v>3</v>
      </c>
      <c r="F305" s="3">
        <v>332</v>
      </c>
      <c r="G305" s="3">
        <v>55</v>
      </c>
      <c r="H305" s="3">
        <v>90</v>
      </c>
      <c r="I305" s="3">
        <v>82</v>
      </c>
      <c r="J305" s="3">
        <v>97</v>
      </c>
      <c r="K305" s="3">
        <v>6</v>
      </c>
      <c r="L305" s="3">
        <v>2</v>
      </c>
      <c r="M305" s="3">
        <v>0</v>
      </c>
      <c r="N305" s="3" t="s">
        <v>0</v>
      </c>
      <c r="O305" s="3" t="s">
        <v>1</v>
      </c>
      <c r="P305" s="3" t="s">
        <v>40</v>
      </c>
    </row>
    <row r="306" spans="1:16" x14ac:dyDescent="0.3">
      <c r="A306" s="1">
        <v>304</v>
      </c>
      <c r="B306" s="2">
        <v>142109031233</v>
      </c>
      <c r="C306" s="1" t="s">
        <v>0</v>
      </c>
      <c r="D306" s="1"/>
      <c r="E306" s="1">
        <v>1</v>
      </c>
      <c r="F306" s="3">
        <v>332</v>
      </c>
      <c r="G306" s="3">
        <v>55</v>
      </c>
      <c r="H306" s="3">
        <v>86</v>
      </c>
      <c r="I306" s="3">
        <v>94</v>
      </c>
      <c r="J306" s="3">
        <v>95</v>
      </c>
      <c r="K306" s="3">
        <v>0</v>
      </c>
      <c r="L306" s="3">
        <v>2</v>
      </c>
      <c r="M306" s="3">
        <v>0</v>
      </c>
      <c r="N306" s="3" t="s">
        <v>0</v>
      </c>
      <c r="O306" s="3" t="s">
        <v>0</v>
      </c>
      <c r="P306" s="3" t="s">
        <v>40</v>
      </c>
    </row>
    <row r="307" spans="1:16" x14ac:dyDescent="0.3">
      <c r="A307" s="1">
        <v>305</v>
      </c>
      <c r="B307" s="2">
        <v>142109030944</v>
      </c>
      <c r="C307" s="1" t="s">
        <v>1</v>
      </c>
      <c r="D307" s="1"/>
      <c r="E307" s="1">
        <v>6</v>
      </c>
      <c r="F307" s="3">
        <v>331</v>
      </c>
      <c r="G307" s="3">
        <v>100</v>
      </c>
      <c r="H307" s="3">
        <v>72</v>
      </c>
      <c r="I307" s="3">
        <v>72</v>
      </c>
      <c r="J307" s="3">
        <v>79</v>
      </c>
      <c r="K307" s="3">
        <v>6</v>
      </c>
      <c r="L307" s="3">
        <v>2</v>
      </c>
      <c r="M307" s="3">
        <v>0</v>
      </c>
      <c r="N307" s="3" t="s">
        <v>0</v>
      </c>
      <c r="O307" s="3" t="s">
        <v>0</v>
      </c>
      <c r="P307" s="3" t="s">
        <v>40</v>
      </c>
    </row>
    <row r="308" spans="1:16" x14ac:dyDescent="0.3">
      <c r="A308" s="1">
        <v>306</v>
      </c>
      <c r="B308" s="2">
        <v>142109016952</v>
      </c>
      <c r="C308" s="1" t="s">
        <v>1</v>
      </c>
      <c r="D308" s="1">
        <v>32</v>
      </c>
      <c r="E308" s="1">
        <v>1</v>
      </c>
      <c r="F308" s="3">
        <v>331</v>
      </c>
      <c r="G308" s="3">
        <v>100</v>
      </c>
      <c r="H308" s="3">
        <v>70</v>
      </c>
      <c r="I308" s="3">
        <v>70</v>
      </c>
      <c r="J308" s="3">
        <v>81</v>
      </c>
      <c r="K308" s="3">
        <v>6</v>
      </c>
      <c r="L308" s="3">
        <v>2</v>
      </c>
      <c r="M308" s="3">
        <v>2</v>
      </c>
      <c r="N308" s="3" t="s">
        <v>0</v>
      </c>
      <c r="O308" s="3" t="s">
        <v>0</v>
      </c>
      <c r="P308" s="3" t="s">
        <v>40</v>
      </c>
    </row>
    <row r="309" spans="1:16" x14ac:dyDescent="0.3">
      <c r="A309" s="1">
        <v>307</v>
      </c>
      <c r="B309" s="2">
        <v>142109029243</v>
      </c>
      <c r="C309" s="1" t="s">
        <v>1</v>
      </c>
      <c r="D309" s="1">
        <v>33</v>
      </c>
      <c r="E309" s="1">
        <v>1</v>
      </c>
      <c r="F309" s="3">
        <v>331</v>
      </c>
      <c r="G309" s="3">
        <v>100</v>
      </c>
      <c r="H309" s="3">
        <v>64</v>
      </c>
      <c r="I309" s="3">
        <v>82</v>
      </c>
      <c r="J309" s="3">
        <v>81</v>
      </c>
      <c r="K309" s="3">
        <v>0</v>
      </c>
      <c r="L309" s="3">
        <v>2</v>
      </c>
      <c r="M309" s="3">
        <v>2</v>
      </c>
      <c r="N309" s="3" t="s">
        <v>0</v>
      </c>
      <c r="O309" s="3" t="s">
        <v>0</v>
      </c>
      <c r="P309" s="3" t="s">
        <v>40</v>
      </c>
    </row>
    <row r="310" spans="1:16" x14ac:dyDescent="0.3">
      <c r="A310" s="1">
        <v>308</v>
      </c>
      <c r="B310" s="2">
        <v>142109023785</v>
      </c>
      <c r="C310" s="1" t="s">
        <v>1</v>
      </c>
      <c r="D310" s="1">
        <v>34</v>
      </c>
      <c r="E310" s="1">
        <v>1</v>
      </c>
      <c r="F310" s="3">
        <v>331</v>
      </c>
      <c r="G310" s="3">
        <v>95</v>
      </c>
      <c r="H310" s="3">
        <v>74</v>
      </c>
      <c r="I310" s="3">
        <v>75</v>
      </c>
      <c r="J310" s="3">
        <v>83</v>
      </c>
      <c r="K310" s="3">
        <v>0</v>
      </c>
      <c r="L310" s="3">
        <v>2</v>
      </c>
      <c r="M310" s="3">
        <v>2</v>
      </c>
      <c r="N310" s="3" t="s">
        <v>0</v>
      </c>
      <c r="O310" s="3" t="s">
        <v>1</v>
      </c>
      <c r="P310" s="3" t="s">
        <v>40</v>
      </c>
    </row>
    <row r="311" spans="1:16" x14ac:dyDescent="0.3">
      <c r="A311" s="1">
        <v>309</v>
      </c>
      <c r="B311" s="2">
        <v>142109032935</v>
      </c>
      <c r="C311" s="1" t="s">
        <v>1</v>
      </c>
      <c r="D311" s="1"/>
      <c r="E311" s="1">
        <v>3</v>
      </c>
      <c r="F311" s="3">
        <v>331</v>
      </c>
      <c r="G311" s="3">
        <v>85</v>
      </c>
      <c r="H311" s="3">
        <v>72</v>
      </c>
      <c r="I311" s="3">
        <v>85</v>
      </c>
      <c r="J311" s="3">
        <v>87</v>
      </c>
      <c r="K311" s="3">
        <v>0</v>
      </c>
      <c r="L311" s="3">
        <v>2</v>
      </c>
      <c r="M311" s="3">
        <v>0</v>
      </c>
      <c r="N311" s="3" t="s">
        <v>0</v>
      </c>
      <c r="O311" s="3" t="s">
        <v>0</v>
      </c>
      <c r="P311" s="3" t="s">
        <v>40</v>
      </c>
    </row>
    <row r="312" spans="1:16" x14ac:dyDescent="0.3">
      <c r="A312" s="1">
        <v>310</v>
      </c>
      <c r="B312" s="2">
        <v>142109021201</v>
      </c>
      <c r="C312" s="1" t="s">
        <v>1</v>
      </c>
      <c r="D312" s="1">
        <v>35</v>
      </c>
      <c r="E312" s="1">
        <v>1</v>
      </c>
      <c r="F312" s="3">
        <v>331</v>
      </c>
      <c r="G312" s="3">
        <v>75</v>
      </c>
      <c r="H312" s="3">
        <v>80</v>
      </c>
      <c r="I312" s="3">
        <v>87</v>
      </c>
      <c r="J312" s="3">
        <v>87</v>
      </c>
      <c r="K312" s="3">
        <v>0</v>
      </c>
      <c r="L312" s="3">
        <v>2</v>
      </c>
      <c r="M312" s="3">
        <v>0</v>
      </c>
      <c r="N312" s="3" t="s">
        <v>0</v>
      </c>
      <c r="O312" s="3" t="s">
        <v>0</v>
      </c>
      <c r="P312" s="3" t="s">
        <v>40</v>
      </c>
    </row>
    <row r="313" spans="1:16" x14ac:dyDescent="0.3">
      <c r="A313" s="1">
        <v>311</v>
      </c>
      <c r="B313" s="2">
        <v>142109032318</v>
      </c>
      <c r="C313" s="1" t="s">
        <v>0</v>
      </c>
      <c r="D313" s="1"/>
      <c r="E313" s="1">
        <v>2</v>
      </c>
      <c r="F313" s="3">
        <v>331</v>
      </c>
      <c r="G313" s="3">
        <v>60</v>
      </c>
      <c r="H313" s="3">
        <v>80</v>
      </c>
      <c r="I313" s="3">
        <v>84</v>
      </c>
      <c r="J313" s="3">
        <v>97</v>
      </c>
      <c r="K313" s="3">
        <v>6</v>
      </c>
      <c r="L313" s="3">
        <v>2</v>
      </c>
      <c r="M313" s="3">
        <v>2</v>
      </c>
      <c r="N313" s="3" t="s">
        <v>0</v>
      </c>
      <c r="O313" s="3" t="s">
        <v>0</v>
      </c>
      <c r="P313" s="3" t="s">
        <v>40</v>
      </c>
    </row>
    <row r="314" spans="1:16" x14ac:dyDescent="0.3">
      <c r="A314" s="1">
        <v>312</v>
      </c>
      <c r="B314" s="2">
        <v>142109030990</v>
      </c>
      <c r="C314" s="1" t="s">
        <v>0</v>
      </c>
      <c r="D314" s="1"/>
      <c r="E314" s="1">
        <v>5</v>
      </c>
      <c r="F314" s="3">
        <v>331</v>
      </c>
      <c r="G314" s="3">
        <v>60</v>
      </c>
      <c r="H314" s="3">
        <v>78</v>
      </c>
      <c r="I314" s="3">
        <v>94</v>
      </c>
      <c r="J314" s="3">
        <v>91</v>
      </c>
      <c r="K314" s="3">
        <v>6</v>
      </c>
      <c r="L314" s="3">
        <v>2</v>
      </c>
      <c r="M314" s="3">
        <v>0</v>
      </c>
      <c r="N314" s="3" t="s">
        <v>0</v>
      </c>
      <c r="O314" s="3" t="s">
        <v>1</v>
      </c>
      <c r="P314" s="3" t="s">
        <v>40</v>
      </c>
    </row>
    <row r="315" spans="1:16" x14ac:dyDescent="0.3">
      <c r="A315" s="1">
        <v>313</v>
      </c>
      <c r="B315" s="2">
        <v>142109020820</v>
      </c>
      <c r="C315" s="1" t="s">
        <v>0</v>
      </c>
      <c r="D315" s="1"/>
      <c r="E315" s="1">
        <v>2</v>
      </c>
      <c r="F315" s="3">
        <v>331</v>
      </c>
      <c r="G315" s="3">
        <v>60</v>
      </c>
      <c r="H315" s="3">
        <v>74</v>
      </c>
      <c r="I315" s="3">
        <v>90</v>
      </c>
      <c r="J315" s="3">
        <v>97</v>
      </c>
      <c r="K315" s="3">
        <v>6</v>
      </c>
      <c r="L315" s="3">
        <v>2</v>
      </c>
      <c r="M315" s="3">
        <v>2</v>
      </c>
      <c r="N315" s="3" t="s">
        <v>0</v>
      </c>
      <c r="O315" s="3" t="s">
        <v>0</v>
      </c>
      <c r="P315" s="3" t="s">
        <v>40</v>
      </c>
    </row>
    <row r="316" spans="1:16" x14ac:dyDescent="0.3">
      <c r="A316" s="1">
        <v>314</v>
      </c>
      <c r="B316" s="2">
        <v>142109026580</v>
      </c>
      <c r="C316" s="1" t="s">
        <v>0</v>
      </c>
      <c r="D316" s="1"/>
      <c r="E316" s="1">
        <v>2</v>
      </c>
      <c r="F316" s="3">
        <v>331</v>
      </c>
      <c r="G316" s="3">
        <v>50</v>
      </c>
      <c r="H316" s="3">
        <v>86</v>
      </c>
      <c r="I316" s="3">
        <v>96</v>
      </c>
      <c r="J316" s="3">
        <v>97</v>
      </c>
      <c r="K316" s="3">
        <v>0</v>
      </c>
      <c r="L316" s="3">
        <v>2</v>
      </c>
      <c r="M316" s="3">
        <v>0</v>
      </c>
      <c r="N316" s="3" t="s">
        <v>0</v>
      </c>
      <c r="O316" s="3" t="s">
        <v>0</v>
      </c>
      <c r="P316" s="3" t="s">
        <v>40</v>
      </c>
    </row>
    <row r="317" spans="1:16" x14ac:dyDescent="0.3">
      <c r="A317" s="1">
        <v>315</v>
      </c>
      <c r="B317" s="2">
        <v>142109020964</v>
      </c>
      <c r="C317" s="1" t="s">
        <v>0</v>
      </c>
      <c r="D317" s="1"/>
      <c r="E317" s="1">
        <v>3</v>
      </c>
      <c r="F317" s="3">
        <v>330</v>
      </c>
      <c r="G317" s="3">
        <v>80</v>
      </c>
      <c r="H317" s="3">
        <v>88</v>
      </c>
      <c r="I317" s="3">
        <v>71</v>
      </c>
      <c r="J317" s="3">
        <v>89</v>
      </c>
      <c r="K317" s="3">
        <v>0</v>
      </c>
      <c r="L317" s="3">
        <v>2</v>
      </c>
      <c r="M317" s="3">
        <v>0</v>
      </c>
      <c r="N317" s="3" t="s">
        <v>0</v>
      </c>
      <c r="O317" s="3" t="s">
        <v>1</v>
      </c>
      <c r="P317" s="3" t="s">
        <v>40</v>
      </c>
    </row>
    <row r="318" spans="1:16" x14ac:dyDescent="0.3">
      <c r="A318" s="1">
        <v>316</v>
      </c>
      <c r="B318" s="2">
        <v>142109031029</v>
      </c>
      <c r="C318" s="1" t="s">
        <v>1</v>
      </c>
      <c r="D318" s="1"/>
      <c r="E318" s="1">
        <v>2</v>
      </c>
      <c r="F318" s="3">
        <v>330</v>
      </c>
      <c r="G318" s="3">
        <v>80</v>
      </c>
      <c r="H318" s="3">
        <v>86</v>
      </c>
      <c r="I318" s="3">
        <v>79</v>
      </c>
      <c r="J318" s="3">
        <v>75</v>
      </c>
      <c r="K318" s="3">
        <v>6</v>
      </c>
      <c r="L318" s="3">
        <v>2</v>
      </c>
      <c r="M318" s="3">
        <v>2</v>
      </c>
      <c r="N318" s="3" t="s">
        <v>0</v>
      </c>
      <c r="O318" s="3" t="s">
        <v>0</v>
      </c>
      <c r="P318" s="3" t="s">
        <v>40</v>
      </c>
    </row>
    <row r="319" spans="1:16" x14ac:dyDescent="0.3">
      <c r="A319" s="1">
        <v>317</v>
      </c>
      <c r="B319" s="2">
        <v>142109020886</v>
      </c>
      <c r="C319" s="1" t="s">
        <v>1</v>
      </c>
      <c r="D319" s="1"/>
      <c r="E319" s="1">
        <v>2</v>
      </c>
      <c r="F319" s="3">
        <v>330</v>
      </c>
      <c r="G319" s="3">
        <v>70</v>
      </c>
      <c r="H319" s="3">
        <v>86</v>
      </c>
      <c r="I319" s="3">
        <v>83</v>
      </c>
      <c r="J319" s="3">
        <v>89</v>
      </c>
      <c r="K319" s="3">
        <v>0</v>
      </c>
      <c r="L319" s="3">
        <v>2</v>
      </c>
      <c r="M319" s="3">
        <v>0</v>
      </c>
      <c r="N319" s="3" t="s">
        <v>0</v>
      </c>
      <c r="O319" s="3" t="s">
        <v>0</v>
      </c>
      <c r="P319" s="3" t="s">
        <v>40</v>
      </c>
    </row>
    <row r="320" spans="1:16" x14ac:dyDescent="0.3">
      <c r="A320" s="1">
        <v>318</v>
      </c>
      <c r="B320" s="2">
        <v>142109025059</v>
      </c>
      <c r="C320" s="1" t="s">
        <v>1</v>
      </c>
      <c r="D320" s="1"/>
      <c r="E320" s="1">
        <v>2</v>
      </c>
      <c r="F320" s="3">
        <v>330</v>
      </c>
      <c r="G320" s="3">
        <v>70</v>
      </c>
      <c r="H320" s="3">
        <v>80</v>
      </c>
      <c r="I320" s="3">
        <v>85</v>
      </c>
      <c r="J320" s="3">
        <v>93</v>
      </c>
      <c r="K320" s="3">
        <v>0</v>
      </c>
      <c r="L320" s="3">
        <v>2</v>
      </c>
      <c r="M320" s="3">
        <v>0</v>
      </c>
      <c r="N320" s="3" t="s">
        <v>0</v>
      </c>
      <c r="O320" s="3" t="s">
        <v>0</v>
      </c>
      <c r="P320" s="3" t="s">
        <v>40</v>
      </c>
    </row>
    <row r="321" spans="1:16" x14ac:dyDescent="0.3">
      <c r="A321" s="1">
        <v>319</v>
      </c>
      <c r="B321" s="2">
        <v>142109034328</v>
      </c>
      <c r="C321" s="1" t="s">
        <v>0</v>
      </c>
      <c r="D321" s="1"/>
      <c r="E321" s="1">
        <v>1</v>
      </c>
      <c r="F321" s="3">
        <v>330</v>
      </c>
      <c r="G321" s="3">
        <v>70</v>
      </c>
      <c r="H321" s="3">
        <v>80</v>
      </c>
      <c r="I321" s="3">
        <v>85</v>
      </c>
      <c r="J321" s="3">
        <v>85</v>
      </c>
      <c r="K321" s="3">
        <v>6</v>
      </c>
      <c r="L321" s="3">
        <v>2</v>
      </c>
      <c r="M321" s="3">
        <v>2</v>
      </c>
      <c r="N321" s="3" t="s">
        <v>0</v>
      </c>
      <c r="O321" s="3" t="s">
        <v>1</v>
      </c>
      <c r="P321" s="3" t="s">
        <v>40</v>
      </c>
    </row>
    <row r="322" spans="1:16" x14ac:dyDescent="0.3">
      <c r="A322" s="1">
        <v>320</v>
      </c>
      <c r="B322" s="2">
        <v>142109016703</v>
      </c>
      <c r="C322" s="1" t="s">
        <v>1</v>
      </c>
      <c r="D322" s="1">
        <v>36</v>
      </c>
      <c r="E322" s="1">
        <v>1</v>
      </c>
      <c r="F322" s="3">
        <v>330</v>
      </c>
      <c r="G322" s="3">
        <v>70</v>
      </c>
      <c r="H322" s="3">
        <v>74</v>
      </c>
      <c r="I322" s="3">
        <v>85</v>
      </c>
      <c r="J322" s="3">
        <v>93</v>
      </c>
      <c r="K322" s="3">
        <v>6</v>
      </c>
      <c r="L322" s="3">
        <v>2</v>
      </c>
      <c r="M322" s="3">
        <v>0</v>
      </c>
      <c r="N322" s="3" t="s">
        <v>0</v>
      </c>
      <c r="O322" s="3" t="s">
        <v>0</v>
      </c>
      <c r="P322" s="3" t="s">
        <v>40</v>
      </c>
    </row>
    <row r="323" spans="1:16" x14ac:dyDescent="0.3">
      <c r="A323" s="1">
        <v>321</v>
      </c>
      <c r="B323" s="2">
        <v>142109032913</v>
      </c>
      <c r="C323" s="1" t="s">
        <v>0</v>
      </c>
      <c r="D323" s="1"/>
      <c r="E323" s="1">
        <v>2</v>
      </c>
      <c r="F323" s="3">
        <v>330</v>
      </c>
      <c r="G323" s="3">
        <v>65</v>
      </c>
      <c r="H323" s="3">
        <v>88</v>
      </c>
      <c r="I323" s="3">
        <v>83</v>
      </c>
      <c r="J323" s="3">
        <v>94</v>
      </c>
      <c r="K323" s="3">
        <v>0</v>
      </c>
      <c r="L323" s="3">
        <v>0</v>
      </c>
      <c r="M323" s="3">
        <v>0</v>
      </c>
      <c r="N323" s="3" t="s">
        <v>0</v>
      </c>
      <c r="O323" s="3" t="s">
        <v>1</v>
      </c>
      <c r="P323" s="3" t="s">
        <v>40</v>
      </c>
    </row>
    <row r="324" spans="1:16" x14ac:dyDescent="0.3">
      <c r="A324" s="1">
        <v>322</v>
      </c>
      <c r="B324" s="2">
        <v>142109027060</v>
      </c>
      <c r="C324" s="1" t="s">
        <v>0</v>
      </c>
      <c r="D324" s="1"/>
      <c r="E324" s="1">
        <v>3</v>
      </c>
      <c r="F324" s="3">
        <v>330</v>
      </c>
      <c r="G324" s="3">
        <v>65</v>
      </c>
      <c r="H324" s="3">
        <v>84</v>
      </c>
      <c r="I324" s="3">
        <v>85</v>
      </c>
      <c r="J324" s="3">
        <v>94</v>
      </c>
      <c r="K324" s="3">
        <v>0</v>
      </c>
      <c r="L324" s="3">
        <v>2</v>
      </c>
      <c r="M324" s="3">
        <v>0</v>
      </c>
      <c r="N324" s="3" t="s">
        <v>0</v>
      </c>
      <c r="O324" s="3" t="s">
        <v>0</v>
      </c>
      <c r="P324" s="3" t="s">
        <v>40</v>
      </c>
    </row>
    <row r="325" spans="1:16" x14ac:dyDescent="0.3">
      <c r="A325" s="1">
        <v>323</v>
      </c>
      <c r="B325" s="2">
        <v>142109031236</v>
      </c>
      <c r="C325" s="1" t="s">
        <v>1</v>
      </c>
      <c r="D325" s="1"/>
      <c r="E325" s="1">
        <v>3</v>
      </c>
      <c r="F325" s="3">
        <v>330</v>
      </c>
      <c r="G325" s="3">
        <v>65</v>
      </c>
      <c r="H325" s="3">
        <v>78</v>
      </c>
      <c r="I325" s="3">
        <v>90</v>
      </c>
      <c r="J325" s="3">
        <v>95</v>
      </c>
      <c r="K325" s="3">
        <v>0</v>
      </c>
      <c r="L325" s="3">
        <v>2</v>
      </c>
      <c r="M325" s="3">
        <v>0</v>
      </c>
      <c r="N325" s="3" t="s">
        <v>0</v>
      </c>
      <c r="O325" s="3" t="s">
        <v>0</v>
      </c>
      <c r="P325" s="3" t="s">
        <v>40</v>
      </c>
    </row>
    <row r="326" spans="1:16" x14ac:dyDescent="0.3">
      <c r="A326" s="1">
        <v>324</v>
      </c>
      <c r="B326" s="2">
        <v>142109021630</v>
      </c>
      <c r="C326" s="1" t="s">
        <v>0</v>
      </c>
      <c r="D326" s="1"/>
      <c r="E326" s="1">
        <v>3</v>
      </c>
      <c r="F326" s="3">
        <v>330</v>
      </c>
      <c r="G326" s="3">
        <v>65</v>
      </c>
      <c r="H326" s="3">
        <v>74</v>
      </c>
      <c r="I326" s="3">
        <v>92</v>
      </c>
      <c r="J326" s="3">
        <v>97</v>
      </c>
      <c r="K326" s="3">
        <v>0</v>
      </c>
      <c r="L326" s="3">
        <v>2</v>
      </c>
      <c r="M326" s="3">
        <v>0</v>
      </c>
      <c r="N326" s="3" t="s">
        <v>0</v>
      </c>
      <c r="O326" s="3" t="s">
        <v>0</v>
      </c>
      <c r="P326" s="3" t="s">
        <v>40</v>
      </c>
    </row>
    <row r="327" spans="1:16" x14ac:dyDescent="0.3">
      <c r="A327" s="1">
        <v>325</v>
      </c>
      <c r="B327" s="2">
        <v>142109030721</v>
      </c>
      <c r="C327" s="1" t="s">
        <v>1</v>
      </c>
      <c r="D327" s="1">
        <v>37</v>
      </c>
      <c r="E327" s="1">
        <v>1</v>
      </c>
      <c r="F327" s="3">
        <v>330</v>
      </c>
      <c r="G327" s="3">
        <v>65</v>
      </c>
      <c r="H327" s="3">
        <v>72</v>
      </c>
      <c r="I327" s="3">
        <v>90</v>
      </c>
      <c r="J327" s="3">
        <v>95</v>
      </c>
      <c r="K327" s="3">
        <v>6</v>
      </c>
      <c r="L327" s="3">
        <v>2</v>
      </c>
      <c r="M327" s="3">
        <v>0</v>
      </c>
      <c r="N327" s="3" t="s">
        <v>0</v>
      </c>
      <c r="O327" s="3" t="s">
        <v>0</v>
      </c>
      <c r="P327" s="3" t="s">
        <v>40</v>
      </c>
    </row>
    <row r="328" spans="1:16" x14ac:dyDescent="0.3">
      <c r="A328" s="1">
        <v>326</v>
      </c>
      <c r="B328" s="2">
        <v>142109029814</v>
      </c>
      <c r="C328" s="1" t="s">
        <v>0</v>
      </c>
      <c r="D328" s="1"/>
      <c r="E328" s="1">
        <v>4</v>
      </c>
      <c r="F328" s="3">
        <v>330</v>
      </c>
      <c r="G328" s="3">
        <v>65</v>
      </c>
      <c r="H328" s="3">
        <v>72</v>
      </c>
      <c r="I328" s="3">
        <v>90</v>
      </c>
      <c r="J328" s="3">
        <v>93</v>
      </c>
      <c r="K328" s="3">
        <v>6</v>
      </c>
      <c r="L328" s="3">
        <v>2</v>
      </c>
      <c r="M328" s="3">
        <v>2</v>
      </c>
      <c r="N328" s="3" t="s">
        <v>0</v>
      </c>
      <c r="O328" s="3" t="s">
        <v>1</v>
      </c>
      <c r="P328" s="3" t="s">
        <v>40</v>
      </c>
    </row>
    <row r="329" spans="1:16" x14ac:dyDescent="0.3">
      <c r="A329" s="1">
        <v>327</v>
      </c>
      <c r="B329" s="2">
        <v>142109027491</v>
      </c>
      <c r="C329" s="1" t="s">
        <v>1</v>
      </c>
      <c r="D329" s="1"/>
      <c r="E329" s="1">
        <v>4</v>
      </c>
      <c r="F329" s="3">
        <v>330</v>
      </c>
      <c r="G329" s="3">
        <v>60</v>
      </c>
      <c r="H329" s="3">
        <v>80</v>
      </c>
      <c r="I329" s="3">
        <v>95</v>
      </c>
      <c r="J329" s="3">
        <v>87</v>
      </c>
      <c r="K329" s="3">
        <v>6</v>
      </c>
      <c r="L329" s="3">
        <v>2</v>
      </c>
      <c r="M329" s="3">
        <v>0</v>
      </c>
      <c r="N329" s="3" t="s">
        <v>0</v>
      </c>
      <c r="O329" s="3" t="s">
        <v>1</v>
      </c>
      <c r="P329" s="3" t="s">
        <v>40</v>
      </c>
    </row>
    <row r="330" spans="1:16" x14ac:dyDescent="0.3">
      <c r="A330" s="1">
        <v>328</v>
      </c>
      <c r="B330" s="2">
        <v>142109033994</v>
      </c>
      <c r="C330" s="1" t="s">
        <v>0</v>
      </c>
      <c r="D330" s="1"/>
      <c r="E330" s="1">
        <v>2</v>
      </c>
      <c r="F330" s="3">
        <v>330</v>
      </c>
      <c r="G330" s="3">
        <v>55</v>
      </c>
      <c r="H330" s="3">
        <v>80</v>
      </c>
      <c r="I330" s="3">
        <v>94</v>
      </c>
      <c r="J330" s="3">
        <v>93</v>
      </c>
      <c r="K330" s="3">
        <v>6</v>
      </c>
      <c r="L330" s="3">
        <v>2</v>
      </c>
      <c r="M330" s="3">
        <v>0</v>
      </c>
      <c r="N330" s="3" t="s">
        <v>0</v>
      </c>
      <c r="O330" s="3" t="s">
        <v>0</v>
      </c>
      <c r="P330" s="3" t="s">
        <v>40</v>
      </c>
    </row>
    <row r="331" spans="1:16" x14ac:dyDescent="0.3">
      <c r="A331" s="1">
        <v>329</v>
      </c>
      <c r="B331" s="2">
        <v>142109030961</v>
      </c>
      <c r="C331" s="1" t="s">
        <v>0</v>
      </c>
      <c r="D331" s="1"/>
      <c r="E331" s="1">
        <v>9</v>
      </c>
      <c r="F331" s="3">
        <v>330</v>
      </c>
      <c r="G331" s="3">
        <v>50</v>
      </c>
      <c r="H331" s="3">
        <v>90</v>
      </c>
      <c r="I331" s="3">
        <v>85</v>
      </c>
      <c r="J331" s="3">
        <v>97</v>
      </c>
      <c r="K331" s="3">
        <v>6</v>
      </c>
      <c r="L331" s="3">
        <v>2</v>
      </c>
      <c r="M331" s="3">
        <v>0</v>
      </c>
      <c r="N331" s="3" t="s">
        <v>0</v>
      </c>
      <c r="O331" s="3" t="s">
        <v>1</v>
      </c>
      <c r="P331" s="3" t="s">
        <v>40</v>
      </c>
    </row>
    <row r="332" spans="1:16" x14ac:dyDescent="0.3">
      <c r="A332" s="1">
        <v>330</v>
      </c>
      <c r="B332" s="2">
        <v>142109021382</v>
      </c>
      <c r="C332" s="1" t="s">
        <v>0</v>
      </c>
      <c r="D332" s="1"/>
      <c r="E332" s="1">
        <v>2</v>
      </c>
      <c r="F332" s="3">
        <v>329</v>
      </c>
      <c r="G332" s="3">
        <v>85</v>
      </c>
      <c r="H332" s="3">
        <v>72</v>
      </c>
      <c r="I332" s="3">
        <v>83</v>
      </c>
      <c r="J332" s="3">
        <v>87</v>
      </c>
      <c r="K332" s="3">
        <v>0</v>
      </c>
      <c r="L332" s="3">
        <v>2</v>
      </c>
      <c r="M332" s="3">
        <v>0</v>
      </c>
      <c r="N332" s="3" t="s">
        <v>0</v>
      </c>
      <c r="O332" s="3" t="s">
        <v>1</v>
      </c>
      <c r="P332" s="3" t="s">
        <v>40</v>
      </c>
    </row>
    <row r="333" spans="1:16" x14ac:dyDescent="0.3">
      <c r="A333" s="1">
        <v>331</v>
      </c>
      <c r="B333" s="2">
        <v>142109021803</v>
      </c>
      <c r="C333" s="1" t="s">
        <v>1</v>
      </c>
      <c r="D333" s="1"/>
      <c r="E333" s="1">
        <v>2</v>
      </c>
      <c r="F333" s="3">
        <v>329</v>
      </c>
      <c r="G333" s="3">
        <v>70</v>
      </c>
      <c r="H333" s="3">
        <v>80</v>
      </c>
      <c r="I333" s="3">
        <v>84</v>
      </c>
      <c r="J333" s="3">
        <v>93</v>
      </c>
      <c r="K333" s="3">
        <v>0</v>
      </c>
      <c r="L333" s="3">
        <v>2</v>
      </c>
      <c r="M333" s="3">
        <v>0</v>
      </c>
      <c r="N333" s="3" t="s">
        <v>0</v>
      </c>
      <c r="O333" s="3" t="s">
        <v>0</v>
      </c>
      <c r="P333" s="3" t="s">
        <v>40</v>
      </c>
    </row>
    <row r="334" spans="1:16" x14ac:dyDescent="0.3">
      <c r="A334" s="1">
        <v>332</v>
      </c>
      <c r="B334" s="2">
        <v>142109026514</v>
      </c>
      <c r="C334" s="1" t="s">
        <v>0</v>
      </c>
      <c r="D334" s="1"/>
      <c r="E334" s="1">
        <v>5</v>
      </c>
      <c r="F334" s="3">
        <v>329</v>
      </c>
      <c r="G334" s="3">
        <v>65</v>
      </c>
      <c r="H334" s="3">
        <v>86</v>
      </c>
      <c r="I334" s="3">
        <v>93</v>
      </c>
      <c r="J334" s="3">
        <v>83</v>
      </c>
      <c r="K334" s="3">
        <v>0</v>
      </c>
      <c r="L334" s="3">
        <v>2</v>
      </c>
      <c r="M334" s="3">
        <v>0</v>
      </c>
      <c r="N334" s="3" t="s">
        <v>0</v>
      </c>
      <c r="O334" s="3" t="s">
        <v>1</v>
      </c>
      <c r="P334" s="3" t="s">
        <v>40</v>
      </c>
    </row>
    <row r="335" spans="1:16" x14ac:dyDescent="0.3">
      <c r="A335" s="1">
        <v>333</v>
      </c>
      <c r="B335" s="2">
        <v>142109029962</v>
      </c>
      <c r="C335" s="1" t="s">
        <v>0</v>
      </c>
      <c r="D335" s="1"/>
      <c r="E335" s="1">
        <v>1</v>
      </c>
      <c r="F335" s="3">
        <v>329</v>
      </c>
      <c r="G335" s="3">
        <v>60</v>
      </c>
      <c r="H335" s="3">
        <v>86</v>
      </c>
      <c r="I335" s="3">
        <v>88</v>
      </c>
      <c r="J335" s="3">
        <v>87</v>
      </c>
      <c r="K335" s="3">
        <v>6</v>
      </c>
      <c r="L335" s="3">
        <v>2</v>
      </c>
      <c r="M335" s="3">
        <v>0</v>
      </c>
      <c r="N335" s="3" t="s">
        <v>0</v>
      </c>
      <c r="O335" s="3" t="s">
        <v>0</v>
      </c>
      <c r="P335" s="3" t="s">
        <v>40</v>
      </c>
    </row>
    <row r="336" spans="1:16" x14ac:dyDescent="0.3">
      <c r="A336" s="1">
        <v>334</v>
      </c>
      <c r="B336" s="2">
        <v>142109031016</v>
      </c>
      <c r="C336" s="1" t="s">
        <v>0</v>
      </c>
      <c r="D336" s="1"/>
      <c r="E336" s="1">
        <v>2</v>
      </c>
      <c r="F336" s="3">
        <v>329</v>
      </c>
      <c r="G336" s="3">
        <v>60</v>
      </c>
      <c r="H336" s="3">
        <v>80</v>
      </c>
      <c r="I336" s="3">
        <v>92</v>
      </c>
      <c r="J336" s="3">
        <v>95</v>
      </c>
      <c r="K336" s="3">
        <v>0</v>
      </c>
      <c r="L336" s="3">
        <v>2</v>
      </c>
      <c r="M336" s="3">
        <v>0</v>
      </c>
      <c r="N336" s="3" t="s">
        <v>0</v>
      </c>
      <c r="O336" s="3" t="s">
        <v>0</v>
      </c>
      <c r="P336" s="3" t="s">
        <v>40</v>
      </c>
    </row>
    <row r="337" spans="1:16" x14ac:dyDescent="0.3">
      <c r="A337" s="1">
        <v>335</v>
      </c>
      <c r="B337" s="2">
        <v>142109031349</v>
      </c>
      <c r="C337" s="1" t="s">
        <v>0</v>
      </c>
      <c r="D337" s="1"/>
      <c r="E337" s="1">
        <v>8</v>
      </c>
      <c r="F337" s="3">
        <v>329</v>
      </c>
      <c r="G337" s="3">
        <v>55</v>
      </c>
      <c r="H337" s="3">
        <v>90</v>
      </c>
      <c r="I337" s="3">
        <v>83</v>
      </c>
      <c r="J337" s="3">
        <v>97</v>
      </c>
      <c r="K337" s="3">
        <v>0</v>
      </c>
      <c r="L337" s="3">
        <v>2</v>
      </c>
      <c r="M337" s="3">
        <v>2</v>
      </c>
      <c r="N337" s="3" t="s">
        <v>0</v>
      </c>
      <c r="O337" s="3" t="s">
        <v>1</v>
      </c>
      <c r="P337" s="3" t="s">
        <v>40</v>
      </c>
    </row>
    <row r="338" spans="1:16" x14ac:dyDescent="0.3">
      <c r="A338" s="1">
        <v>336</v>
      </c>
      <c r="B338" s="2">
        <v>142109029850</v>
      </c>
      <c r="C338" s="1" t="s">
        <v>0</v>
      </c>
      <c r="D338" s="1"/>
      <c r="E338" s="1">
        <v>2</v>
      </c>
      <c r="F338" s="3">
        <v>329</v>
      </c>
      <c r="G338" s="3">
        <v>50</v>
      </c>
      <c r="H338" s="3">
        <v>76</v>
      </c>
      <c r="I338" s="3">
        <v>100</v>
      </c>
      <c r="J338" s="3">
        <v>95</v>
      </c>
      <c r="K338" s="3">
        <v>6</v>
      </c>
      <c r="L338" s="3">
        <v>2</v>
      </c>
      <c r="M338" s="3">
        <v>0</v>
      </c>
      <c r="N338" s="3" t="s">
        <v>0</v>
      </c>
      <c r="O338" s="3" t="s">
        <v>0</v>
      </c>
      <c r="P338" s="3" t="s">
        <v>40</v>
      </c>
    </row>
    <row r="339" spans="1:16" x14ac:dyDescent="0.3">
      <c r="A339" s="1">
        <v>337</v>
      </c>
      <c r="B339" s="2">
        <v>142109028556</v>
      </c>
      <c r="C339" s="1" t="s">
        <v>1</v>
      </c>
      <c r="D339" s="1">
        <v>38</v>
      </c>
      <c r="E339" s="1">
        <v>1</v>
      </c>
      <c r="F339" s="3">
        <v>328</v>
      </c>
      <c r="G339" s="3">
        <v>100</v>
      </c>
      <c r="H339" s="3">
        <v>74</v>
      </c>
      <c r="I339" s="3">
        <v>67</v>
      </c>
      <c r="J339" s="3">
        <v>85</v>
      </c>
      <c r="K339" s="3">
        <v>0</v>
      </c>
      <c r="L339" s="3">
        <v>2</v>
      </c>
      <c r="M339" s="3">
        <v>0</v>
      </c>
      <c r="N339" s="3" t="s">
        <v>0</v>
      </c>
      <c r="O339" s="3" t="s">
        <v>1</v>
      </c>
      <c r="P339" s="3" t="s">
        <v>40</v>
      </c>
    </row>
    <row r="340" spans="1:16" x14ac:dyDescent="0.3">
      <c r="A340" s="1">
        <v>338</v>
      </c>
      <c r="B340" s="2">
        <v>142109027162</v>
      </c>
      <c r="C340" s="1" t="s">
        <v>1</v>
      </c>
      <c r="D340" s="1"/>
      <c r="E340" s="1">
        <v>4</v>
      </c>
      <c r="F340" s="3">
        <v>328</v>
      </c>
      <c r="G340" s="3">
        <v>80</v>
      </c>
      <c r="H340" s="3">
        <v>80</v>
      </c>
      <c r="I340" s="3">
        <v>75</v>
      </c>
      <c r="J340" s="3">
        <v>85</v>
      </c>
      <c r="K340" s="3">
        <v>6</v>
      </c>
      <c r="L340" s="3">
        <v>2</v>
      </c>
      <c r="M340" s="3">
        <v>0</v>
      </c>
      <c r="N340" s="3" t="s">
        <v>0</v>
      </c>
      <c r="O340" s="3" t="s">
        <v>0</v>
      </c>
      <c r="P340" s="3" t="s">
        <v>40</v>
      </c>
    </row>
    <row r="341" spans="1:16" x14ac:dyDescent="0.3">
      <c r="A341" s="1">
        <v>339</v>
      </c>
      <c r="B341" s="2">
        <v>142109025016</v>
      </c>
      <c r="C341" s="1" t="s">
        <v>1</v>
      </c>
      <c r="D341" s="1">
        <v>39</v>
      </c>
      <c r="E341" s="1">
        <v>1</v>
      </c>
      <c r="F341" s="3">
        <v>328</v>
      </c>
      <c r="G341" s="3">
        <v>65</v>
      </c>
      <c r="H341" s="3">
        <v>88</v>
      </c>
      <c r="I341" s="3">
        <v>92</v>
      </c>
      <c r="J341" s="3">
        <v>73</v>
      </c>
      <c r="K341" s="3">
        <v>6</v>
      </c>
      <c r="L341" s="3">
        <v>2</v>
      </c>
      <c r="M341" s="3">
        <v>2</v>
      </c>
      <c r="N341" s="3" t="s">
        <v>0</v>
      </c>
      <c r="O341" s="3" t="s">
        <v>1</v>
      </c>
      <c r="P341" s="3" t="s">
        <v>40</v>
      </c>
    </row>
    <row r="342" spans="1:16" x14ac:dyDescent="0.3">
      <c r="A342" s="1">
        <v>340</v>
      </c>
      <c r="B342" s="2">
        <v>142109031216</v>
      </c>
      <c r="C342" s="1" t="s">
        <v>0</v>
      </c>
      <c r="D342" s="1"/>
      <c r="E342" s="1">
        <v>3</v>
      </c>
      <c r="F342" s="3">
        <v>328</v>
      </c>
      <c r="G342" s="3">
        <v>65</v>
      </c>
      <c r="H342" s="3">
        <v>76</v>
      </c>
      <c r="I342" s="3">
        <v>96</v>
      </c>
      <c r="J342" s="3">
        <v>83</v>
      </c>
      <c r="K342" s="3">
        <v>6</v>
      </c>
      <c r="L342" s="3">
        <v>2</v>
      </c>
      <c r="M342" s="3">
        <v>0</v>
      </c>
      <c r="N342" s="3" t="s">
        <v>0</v>
      </c>
      <c r="O342" s="3" t="s">
        <v>1</v>
      </c>
      <c r="P342" s="3" t="s">
        <v>40</v>
      </c>
    </row>
    <row r="343" spans="1:16" x14ac:dyDescent="0.3">
      <c r="A343" s="1">
        <v>341</v>
      </c>
      <c r="B343" s="2">
        <v>142109024028</v>
      </c>
      <c r="C343" s="1" t="s">
        <v>1</v>
      </c>
      <c r="D343" s="1"/>
      <c r="E343" s="1">
        <v>2</v>
      </c>
      <c r="F343" s="3">
        <v>328</v>
      </c>
      <c r="G343" s="3">
        <v>65</v>
      </c>
      <c r="H343" s="3">
        <v>76</v>
      </c>
      <c r="I343" s="3">
        <v>92</v>
      </c>
      <c r="J343" s="3">
        <v>87</v>
      </c>
      <c r="K343" s="3">
        <v>6</v>
      </c>
      <c r="L343" s="3">
        <v>2</v>
      </c>
      <c r="M343" s="3">
        <v>0</v>
      </c>
      <c r="N343" s="3" t="s">
        <v>0</v>
      </c>
      <c r="O343" s="3" t="s">
        <v>0</v>
      </c>
      <c r="P343" s="3" t="s">
        <v>40</v>
      </c>
    </row>
    <row r="344" spans="1:16" x14ac:dyDescent="0.3">
      <c r="A344" s="1">
        <v>342</v>
      </c>
      <c r="B344" s="2">
        <v>142109023011</v>
      </c>
      <c r="C344" s="1" t="s">
        <v>1</v>
      </c>
      <c r="D344" s="1"/>
      <c r="E344" s="1">
        <v>2</v>
      </c>
      <c r="F344" s="3">
        <v>328</v>
      </c>
      <c r="G344" s="3">
        <v>65</v>
      </c>
      <c r="H344" s="3">
        <v>74</v>
      </c>
      <c r="I344" s="3">
        <v>88</v>
      </c>
      <c r="J344" s="3">
        <v>93</v>
      </c>
      <c r="K344" s="3">
        <v>6</v>
      </c>
      <c r="L344" s="3">
        <v>2</v>
      </c>
      <c r="M344" s="3">
        <v>0</v>
      </c>
      <c r="N344" s="3" t="s">
        <v>0</v>
      </c>
      <c r="O344" s="3" t="s">
        <v>0</v>
      </c>
      <c r="P344" s="3" t="s">
        <v>40</v>
      </c>
    </row>
    <row r="345" spans="1:16" x14ac:dyDescent="0.3">
      <c r="A345" s="1">
        <v>343</v>
      </c>
      <c r="B345" s="2">
        <v>142109023101</v>
      </c>
      <c r="C345" s="1" t="s">
        <v>1</v>
      </c>
      <c r="D345" s="1"/>
      <c r="E345" s="1">
        <v>3</v>
      </c>
      <c r="F345" s="3">
        <v>328</v>
      </c>
      <c r="G345" s="3">
        <v>65</v>
      </c>
      <c r="H345" s="3">
        <v>74</v>
      </c>
      <c r="I345" s="3">
        <v>86</v>
      </c>
      <c r="J345" s="3">
        <v>93</v>
      </c>
      <c r="K345" s="3">
        <v>6</v>
      </c>
      <c r="L345" s="3">
        <v>2</v>
      </c>
      <c r="M345" s="3">
        <v>2</v>
      </c>
      <c r="N345" s="3" t="s">
        <v>0</v>
      </c>
      <c r="O345" s="3" t="s">
        <v>0</v>
      </c>
      <c r="P345" s="3" t="s">
        <v>40</v>
      </c>
    </row>
    <row r="346" spans="1:16" x14ac:dyDescent="0.3">
      <c r="A346" s="1">
        <v>344</v>
      </c>
      <c r="B346" s="2">
        <v>142109025023</v>
      </c>
      <c r="C346" s="1" t="s">
        <v>0</v>
      </c>
      <c r="D346" s="1"/>
      <c r="E346" s="1">
        <v>1</v>
      </c>
      <c r="F346" s="3">
        <v>328</v>
      </c>
      <c r="G346" s="3">
        <v>65</v>
      </c>
      <c r="H346" s="3">
        <v>72</v>
      </c>
      <c r="I346" s="3">
        <v>90</v>
      </c>
      <c r="J346" s="3">
        <v>93</v>
      </c>
      <c r="K346" s="3">
        <v>6</v>
      </c>
      <c r="L346" s="3">
        <v>2</v>
      </c>
      <c r="M346" s="3">
        <v>0</v>
      </c>
      <c r="N346" s="3" t="s">
        <v>0</v>
      </c>
      <c r="O346" s="3" t="s">
        <v>0</v>
      </c>
      <c r="P346" s="3" t="s">
        <v>40</v>
      </c>
    </row>
    <row r="347" spans="1:16" x14ac:dyDescent="0.3">
      <c r="A347" s="1">
        <v>345</v>
      </c>
      <c r="B347" s="2">
        <v>142109024527</v>
      </c>
      <c r="C347" s="1" t="s">
        <v>0</v>
      </c>
      <c r="D347" s="1"/>
      <c r="E347" s="1">
        <v>1</v>
      </c>
      <c r="F347" s="3">
        <v>328</v>
      </c>
      <c r="G347" s="3">
        <v>60</v>
      </c>
      <c r="H347" s="3">
        <v>90</v>
      </c>
      <c r="I347" s="3">
        <v>81</v>
      </c>
      <c r="J347" s="3">
        <v>95</v>
      </c>
      <c r="K347" s="3">
        <v>0</v>
      </c>
      <c r="L347" s="3">
        <v>2</v>
      </c>
      <c r="M347" s="3">
        <v>0</v>
      </c>
      <c r="N347" s="3" t="s">
        <v>0</v>
      </c>
      <c r="O347" s="3" t="s">
        <v>1</v>
      </c>
      <c r="P347" s="3" t="s">
        <v>40</v>
      </c>
    </row>
    <row r="348" spans="1:16" x14ac:dyDescent="0.3">
      <c r="A348" s="1">
        <v>346</v>
      </c>
      <c r="B348" s="2">
        <v>142109032343</v>
      </c>
      <c r="C348" s="1" t="s">
        <v>1</v>
      </c>
      <c r="D348" s="1"/>
      <c r="E348" s="1">
        <v>2</v>
      </c>
      <c r="F348" s="3">
        <v>328</v>
      </c>
      <c r="G348" s="3">
        <v>60</v>
      </c>
      <c r="H348" s="3">
        <v>76</v>
      </c>
      <c r="I348" s="3">
        <v>85</v>
      </c>
      <c r="J348" s="3">
        <v>97</v>
      </c>
      <c r="K348" s="3">
        <v>6</v>
      </c>
      <c r="L348" s="3">
        <v>2</v>
      </c>
      <c r="M348" s="3">
        <v>2</v>
      </c>
      <c r="N348" s="3" t="s">
        <v>0</v>
      </c>
      <c r="O348" s="3" t="s">
        <v>0</v>
      </c>
      <c r="P348" s="3" t="s">
        <v>40</v>
      </c>
    </row>
    <row r="349" spans="1:16" x14ac:dyDescent="0.3">
      <c r="A349" s="1">
        <v>347</v>
      </c>
      <c r="B349" s="2">
        <v>142109029084</v>
      </c>
      <c r="C349" s="1" t="s">
        <v>0</v>
      </c>
      <c r="D349" s="1"/>
      <c r="E349" s="1">
        <v>2</v>
      </c>
      <c r="F349" s="3">
        <v>328</v>
      </c>
      <c r="G349" s="3">
        <v>55</v>
      </c>
      <c r="H349" s="3">
        <v>82</v>
      </c>
      <c r="I349" s="3">
        <v>88</v>
      </c>
      <c r="J349" s="3">
        <v>93</v>
      </c>
      <c r="K349" s="3">
        <v>6</v>
      </c>
      <c r="L349" s="3">
        <v>2</v>
      </c>
      <c r="M349" s="3">
        <v>2</v>
      </c>
      <c r="N349" s="3" t="s">
        <v>0</v>
      </c>
      <c r="O349" s="3" t="s">
        <v>1</v>
      </c>
      <c r="P349" s="3" t="s">
        <v>40</v>
      </c>
    </row>
    <row r="350" spans="1:16" x14ac:dyDescent="0.3">
      <c r="A350" s="1">
        <v>348</v>
      </c>
      <c r="B350" s="2">
        <v>142109029918</v>
      </c>
      <c r="C350" s="1" t="s">
        <v>0</v>
      </c>
      <c r="D350" s="1"/>
      <c r="E350" s="1">
        <v>2</v>
      </c>
      <c r="F350" s="3">
        <v>328</v>
      </c>
      <c r="G350" s="3">
        <v>55</v>
      </c>
      <c r="H350" s="3">
        <v>78</v>
      </c>
      <c r="I350" s="3">
        <v>90</v>
      </c>
      <c r="J350" s="3">
        <v>97</v>
      </c>
      <c r="K350" s="3">
        <v>6</v>
      </c>
      <c r="L350" s="3">
        <v>2</v>
      </c>
      <c r="M350" s="3">
        <v>0</v>
      </c>
      <c r="N350" s="3" t="s">
        <v>0</v>
      </c>
      <c r="O350" s="3" t="s">
        <v>0</v>
      </c>
      <c r="P350" s="3" t="s">
        <v>40</v>
      </c>
    </row>
    <row r="351" spans="1:16" x14ac:dyDescent="0.3">
      <c r="A351" s="1">
        <v>349</v>
      </c>
      <c r="B351" s="2">
        <v>142109023269</v>
      </c>
      <c r="C351" s="1" t="s">
        <v>1</v>
      </c>
      <c r="D351" s="1"/>
      <c r="E351" s="1">
        <v>2</v>
      </c>
      <c r="F351" s="3">
        <v>327</v>
      </c>
      <c r="G351" s="3">
        <v>85</v>
      </c>
      <c r="H351" s="3">
        <v>70</v>
      </c>
      <c r="I351" s="3">
        <v>83</v>
      </c>
      <c r="J351" s="3">
        <v>87</v>
      </c>
      <c r="K351" s="3">
        <v>0</v>
      </c>
      <c r="L351" s="3">
        <v>2</v>
      </c>
      <c r="M351" s="3">
        <v>0</v>
      </c>
      <c r="N351" s="3" t="s">
        <v>0</v>
      </c>
      <c r="O351" s="3" t="s">
        <v>0</v>
      </c>
      <c r="P351" s="3" t="s">
        <v>40</v>
      </c>
    </row>
    <row r="352" spans="1:16" x14ac:dyDescent="0.3">
      <c r="A352" s="1">
        <v>350</v>
      </c>
      <c r="B352" s="2">
        <v>142109022750</v>
      </c>
      <c r="C352" s="1" t="s">
        <v>1</v>
      </c>
      <c r="D352" s="1"/>
      <c r="E352" s="1">
        <v>6</v>
      </c>
      <c r="F352" s="3">
        <v>327</v>
      </c>
      <c r="G352" s="3">
        <v>70</v>
      </c>
      <c r="H352" s="3">
        <v>90</v>
      </c>
      <c r="I352" s="3">
        <v>78</v>
      </c>
      <c r="J352" s="3">
        <v>87</v>
      </c>
      <c r="K352" s="3">
        <v>0</v>
      </c>
      <c r="L352" s="3">
        <v>2</v>
      </c>
      <c r="M352" s="3">
        <v>0</v>
      </c>
      <c r="N352" s="3" t="s">
        <v>0</v>
      </c>
      <c r="O352" s="3" t="s">
        <v>1</v>
      </c>
      <c r="P352" s="3" t="s">
        <v>40</v>
      </c>
    </row>
    <row r="353" spans="1:16" x14ac:dyDescent="0.3">
      <c r="A353" s="1">
        <v>351</v>
      </c>
      <c r="B353" s="2">
        <v>142109032346</v>
      </c>
      <c r="C353" s="1" t="s">
        <v>0</v>
      </c>
      <c r="D353" s="1"/>
      <c r="E353" s="1">
        <v>2</v>
      </c>
      <c r="F353" s="3">
        <v>327</v>
      </c>
      <c r="G353" s="3">
        <v>50</v>
      </c>
      <c r="H353" s="3">
        <v>94</v>
      </c>
      <c r="I353" s="3">
        <v>88</v>
      </c>
      <c r="J353" s="3">
        <v>93</v>
      </c>
      <c r="K353" s="3">
        <v>0</v>
      </c>
      <c r="L353" s="3">
        <v>2</v>
      </c>
      <c r="M353" s="3">
        <v>0</v>
      </c>
      <c r="N353" s="3" t="s">
        <v>0</v>
      </c>
      <c r="O353" s="3" t="s">
        <v>1</v>
      </c>
      <c r="P353" s="3" t="s">
        <v>40</v>
      </c>
    </row>
    <row r="354" spans="1:16" x14ac:dyDescent="0.3">
      <c r="A354" s="1">
        <v>352</v>
      </c>
      <c r="B354" s="2">
        <v>142109030998</v>
      </c>
      <c r="C354" s="1" t="s">
        <v>0</v>
      </c>
      <c r="D354" s="1"/>
      <c r="E354" s="1">
        <v>2</v>
      </c>
      <c r="F354" s="3">
        <v>327</v>
      </c>
      <c r="G354" s="3">
        <v>50</v>
      </c>
      <c r="H354" s="3">
        <v>90</v>
      </c>
      <c r="I354" s="3">
        <v>90</v>
      </c>
      <c r="J354" s="3">
        <v>89</v>
      </c>
      <c r="K354" s="3">
        <v>6</v>
      </c>
      <c r="L354" s="3">
        <v>2</v>
      </c>
      <c r="M354" s="3">
        <v>0</v>
      </c>
      <c r="N354" s="3" t="s">
        <v>0</v>
      </c>
      <c r="O354" s="3" t="s">
        <v>1</v>
      </c>
      <c r="P354" s="3" t="s">
        <v>40</v>
      </c>
    </row>
    <row r="355" spans="1:16" x14ac:dyDescent="0.3">
      <c r="A355" s="1">
        <v>353</v>
      </c>
      <c r="B355" s="2">
        <v>142109026037</v>
      </c>
      <c r="C355" s="1" t="s">
        <v>0</v>
      </c>
      <c r="D355" s="1"/>
      <c r="E355" s="1">
        <v>3</v>
      </c>
      <c r="F355" s="3">
        <v>327</v>
      </c>
      <c r="G355" s="3">
        <v>50</v>
      </c>
      <c r="H355" s="3">
        <v>90</v>
      </c>
      <c r="I355" s="3">
        <v>82</v>
      </c>
      <c r="J355" s="3">
        <v>97</v>
      </c>
      <c r="K355" s="3">
        <v>6</v>
      </c>
      <c r="L355" s="3">
        <v>2</v>
      </c>
      <c r="M355" s="3">
        <v>0</v>
      </c>
      <c r="N355" s="3" t="s">
        <v>0</v>
      </c>
      <c r="O355" s="3" t="s">
        <v>1</v>
      </c>
      <c r="P355" s="3" t="s">
        <v>40</v>
      </c>
    </row>
    <row r="356" spans="1:16" x14ac:dyDescent="0.3">
      <c r="A356" s="1">
        <v>354</v>
      </c>
      <c r="B356" s="2">
        <v>142109019393</v>
      </c>
      <c r="C356" s="1" t="s">
        <v>1</v>
      </c>
      <c r="D356" s="1"/>
      <c r="E356" s="1">
        <v>4</v>
      </c>
      <c r="F356" s="3">
        <v>327</v>
      </c>
      <c r="G356" s="3">
        <v>50</v>
      </c>
      <c r="H356" s="3">
        <v>84</v>
      </c>
      <c r="I356" s="3">
        <v>100</v>
      </c>
      <c r="J356" s="3">
        <v>91</v>
      </c>
      <c r="K356" s="3">
        <v>0</v>
      </c>
      <c r="L356" s="3">
        <v>2</v>
      </c>
      <c r="M356" s="3">
        <v>0</v>
      </c>
      <c r="N356" s="3" t="s">
        <v>0</v>
      </c>
      <c r="O356" s="3" t="s">
        <v>0</v>
      </c>
      <c r="P356" s="3" t="s">
        <v>40</v>
      </c>
    </row>
    <row r="357" spans="1:16" x14ac:dyDescent="0.3">
      <c r="A357" s="1">
        <v>355</v>
      </c>
      <c r="B357" s="2">
        <v>142109017121</v>
      </c>
      <c r="C357" s="1" t="s">
        <v>1</v>
      </c>
      <c r="D357" s="1"/>
      <c r="E357" s="1">
        <v>3</v>
      </c>
      <c r="F357" s="3">
        <v>327</v>
      </c>
      <c r="G357" s="3">
        <v>50</v>
      </c>
      <c r="H357" s="3">
        <v>76</v>
      </c>
      <c r="I357" s="3">
        <v>100</v>
      </c>
      <c r="J357" s="3">
        <v>91</v>
      </c>
      <c r="K357" s="3">
        <v>6</v>
      </c>
      <c r="L357" s="3">
        <v>2</v>
      </c>
      <c r="M357" s="3">
        <v>2</v>
      </c>
      <c r="N357" s="3" t="s">
        <v>0</v>
      </c>
      <c r="O357" s="3" t="s">
        <v>1</v>
      </c>
      <c r="P357" s="3" t="s">
        <v>40</v>
      </c>
    </row>
    <row r="358" spans="1:16" x14ac:dyDescent="0.3">
      <c r="A358" s="1">
        <v>356</v>
      </c>
      <c r="B358" s="2">
        <v>142109031983</v>
      </c>
      <c r="C358" s="1" t="s">
        <v>0</v>
      </c>
      <c r="D358" s="1"/>
      <c r="E358" s="1">
        <v>2</v>
      </c>
      <c r="F358" s="3">
        <v>327</v>
      </c>
      <c r="G358" s="3">
        <v>40</v>
      </c>
      <c r="H358" s="3">
        <v>80</v>
      </c>
      <c r="I358" s="3">
        <v>100</v>
      </c>
      <c r="J358" s="3">
        <v>97</v>
      </c>
      <c r="K358" s="3">
        <v>6</v>
      </c>
      <c r="L358" s="3">
        <v>2</v>
      </c>
      <c r="M358" s="3">
        <v>2</v>
      </c>
      <c r="N358" s="3" t="s">
        <v>0</v>
      </c>
      <c r="O358" s="3" t="s">
        <v>1</v>
      </c>
      <c r="P358" s="3" t="s">
        <v>40</v>
      </c>
    </row>
    <row r="359" spans="1:16" x14ac:dyDescent="0.3">
      <c r="A359" s="1">
        <v>357</v>
      </c>
      <c r="B359" s="2">
        <v>142109015713</v>
      </c>
      <c r="C359" s="1" t="s">
        <v>0</v>
      </c>
      <c r="D359" s="1"/>
      <c r="E359" s="1">
        <v>2</v>
      </c>
      <c r="F359" s="3">
        <v>326</v>
      </c>
      <c r="G359" s="3">
        <v>85</v>
      </c>
      <c r="H359" s="3">
        <v>68</v>
      </c>
      <c r="I359" s="3">
        <v>90</v>
      </c>
      <c r="J359" s="3">
        <v>79</v>
      </c>
      <c r="K359" s="3">
        <v>0</v>
      </c>
      <c r="L359" s="3">
        <v>2</v>
      </c>
      <c r="M359" s="3">
        <v>2</v>
      </c>
      <c r="N359" s="3" t="s">
        <v>0</v>
      </c>
      <c r="O359" s="3" t="s">
        <v>0</v>
      </c>
      <c r="P359" s="3" t="s">
        <v>40</v>
      </c>
    </row>
    <row r="360" spans="1:16" x14ac:dyDescent="0.3">
      <c r="A360" s="1">
        <v>358</v>
      </c>
      <c r="B360" s="2">
        <v>142109026634</v>
      </c>
      <c r="C360" s="1" t="s">
        <v>1</v>
      </c>
      <c r="D360" s="1">
        <v>40</v>
      </c>
      <c r="E360" s="1">
        <v>1</v>
      </c>
      <c r="F360" s="3">
        <v>326</v>
      </c>
      <c r="G360" s="3">
        <v>75</v>
      </c>
      <c r="H360" s="3">
        <v>70</v>
      </c>
      <c r="I360" s="3">
        <v>86</v>
      </c>
      <c r="J360" s="3">
        <v>93</v>
      </c>
      <c r="K360" s="3">
        <v>0</v>
      </c>
      <c r="L360" s="3">
        <v>2</v>
      </c>
      <c r="M360" s="3">
        <v>0</v>
      </c>
      <c r="N360" s="3" t="s">
        <v>0</v>
      </c>
      <c r="O360" s="3" t="s">
        <v>0</v>
      </c>
      <c r="P360" s="3" t="s">
        <v>40</v>
      </c>
    </row>
    <row r="361" spans="1:16" x14ac:dyDescent="0.3">
      <c r="A361" s="1">
        <v>359</v>
      </c>
      <c r="B361" s="2">
        <v>142109018812</v>
      </c>
      <c r="C361" s="1" t="s">
        <v>1</v>
      </c>
      <c r="D361" s="1">
        <v>41</v>
      </c>
      <c r="E361" s="1">
        <v>1</v>
      </c>
      <c r="F361" s="3">
        <v>326</v>
      </c>
      <c r="G361" s="3">
        <v>75</v>
      </c>
      <c r="H361" s="3">
        <v>68</v>
      </c>
      <c r="I361" s="3">
        <v>88</v>
      </c>
      <c r="J361" s="3">
        <v>93</v>
      </c>
      <c r="K361" s="3">
        <v>0</v>
      </c>
      <c r="L361" s="3">
        <v>2</v>
      </c>
      <c r="M361" s="3">
        <v>0</v>
      </c>
      <c r="N361" s="3" t="s">
        <v>0</v>
      </c>
      <c r="O361" s="3" t="s">
        <v>0</v>
      </c>
      <c r="P361" s="3" t="s">
        <v>40</v>
      </c>
    </row>
    <row r="362" spans="1:16" x14ac:dyDescent="0.3">
      <c r="A362" s="1">
        <v>360</v>
      </c>
      <c r="B362" s="2">
        <v>142109025291</v>
      </c>
      <c r="C362" s="1" t="s">
        <v>1</v>
      </c>
      <c r="D362" s="1"/>
      <c r="E362" s="1">
        <v>2</v>
      </c>
      <c r="F362" s="3">
        <v>326</v>
      </c>
      <c r="G362" s="3">
        <v>65</v>
      </c>
      <c r="H362" s="3">
        <v>78</v>
      </c>
      <c r="I362" s="3">
        <v>88</v>
      </c>
      <c r="J362" s="3">
        <v>91</v>
      </c>
      <c r="K362" s="3">
        <v>0</v>
      </c>
      <c r="L362" s="3">
        <v>2</v>
      </c>
      <c r="M362" s="3">
        <v>2</v>
      </c>
      <c r="N362" s="3" t="s">
        <v>0</v>
      </c>
      <c r="O362" s="3" t="s">
        <v>0</v>
      </c>
      <c r="P362" s="3" t="s">
        <v>40</v>
      </c>
    </row>
    <row r="363" spans="1:16" x14ac:dyDescent="0.3">
      <c r="A363" s="1">
        <v>361</v>
      </c>
      <c r="B363" s="2">
        <v>142109029425</v>
      </c>
      <c r="C363" s="1" t="s">
        <v>0</v>
      </c>
      <c r="D363" s="1"/>
      <c r="E363" s="1">
        <v>5</v>
      </c>
      <c r="F363" s="3">
        <v>326</v>
      </c>
      <c r="G363" s="3">
        <v>65</v>
      </c>
      <c r="H363" s="3">
        <v>78</v>
      </c>
      <c r="I363" s="3">
        <v>78</v>
      </c>
      <c r="J363" s="3">
        <v>97</v>
      </c>
      <c r="K363" s="3">
        <v>6</v>
      </c>
      <c r="L363" s="3">
        <v>2</v>
      </c>
      <c r="M363" s="3">
        <v>0</v>
      </c>
      <c r="N363" s="3" t="s">
        <v>0</v>
      </c>
      <c r="O363" s="3" t="s">
        <v>0</v>
      </c>
      <c r="P363" s="3" t="s">
        <v>40</v>
      </c>
    </row>
    <row r="364" spans="1:16" x14ac:dyDescent="0.3">
      <c r="A364" s="1">
        <v>362</v>
      </c>
      <c r="B364" s="2">
        <v>142109013393</v>
      </c>
      <c r="C364" s="1" t="s">
        <v>0</v>
      </c>
      <c r="D364" s="1"/>
      <c r="E364" s="1">
        <v>2</v>
      </c>
      <c r="F364" s="3">
        <v>326</v>
      </c>
      <c r="G364" s="3">
        <v>65</v>
      </c>
      <c r="H364" s="3">
        <v>70</v>
      </c>
      <c r="I364" s="3">
        <v>96</v>
      </c>
      <c r="J364" s="3">
        <v>93</v>
      </c>
      <c r="K364" s="3">
        <v>0</v>
      </c>
      <c r="L364" s="3">
        <v>2</v>
      </c>
      <c r="M364" s="3">
        <v>0</v>
      </c>
      <c r="N364" s="3" t="s">
        <v>0</v>
      </c>
      <c r="O364" s="3" t="s">
        <v>0</v>
      </c>
      <c r="P364" s="3" t="s">
        <v>40</v>
      </c>
    </row>
    <row r="365" spans="1:16" x14ac:dyDescent="0.3">
      <c r="A365" s="1">
        <v>363</v>
      </c>
      <c r="B365" s="2">
        <v>142109019412</v>
      </c>
      <c r="C365" s="1" t="s">
        <v>0</v>
      </c>
      <c r="D365" s="1"/>
      <c r="E365" s="1">
        <v>2</v>
      </c>
      <c r="F365" s="3">
        <v>326</v>
      </c>
      <c r="G365" s="3">
        <v>55</v>
      </c>
      <c r="H365" s="3">
        <v>82</v>
      </c>
      <c r="I365" s="3">
        <v>94</v>
      </c>
      <c r="J365" s="3">
        <v>93</v>
      </c>
      <c r="K365" s="3">
        <v>0</v>
      </c>
      <c r="L365" s="3">
        <v>2</v>
      </c>
      <c r="M365" s="3">
        <v>0</v>
      </c>
      <c r="N365" s="3" t="s">
        <v>0</v>
      </c>
      <c r="O365" s="3" t="s">
        <v>0</v>
      </c>
      <c r="P365" s="3" t="s">
        <v>40</v>
      </c>
    </row>
    <row r="366" spans="1:16" x14ac:dyDescent="0.3">
      <c r="A366" s="1">
        <v>364</v>
      </c>
      <c r="B366" s="2">
        <v>142109025003</v>
      </c>
      <c r="C366" s="1" t="s">
        <v>0</v>
      </c>
      <c r="D366" s="1"/>
      <c r="E366" s="1">
        <v>2</v>
      </c>
      <c r="F366" s="3">
        <v>326</v>
      </c>
      <c r="G366" s="3">
        <v>50</v>
      </c>
      <c r="H366" s="3">
        <v>86</v>
      </c>
      <c r="I366" s="3">
        <v>88</v>
      </c>
      <c r="J366" s="3">
        <v>100</v>
      </c>
      <c r="K366" s="3">
        <v>0</v>
      </c>
      <c r="L366" s="3">
        <v>2</v>
      </c>
      <c r="M366" s="3">
        <v>0</v>
      </c>
      <c r="N366" s="3" t="s">
        <v>0</v>
      </c>
      <c r="O366" s="3" t="s">
        <v>0</v>
      </c>
      <c r="P366" s="3" t="s">
        <v>40</v>
      </c>
    </row>
    <row r="367" spans="1:16" x14ac:dyDescent="0.3">
      <c r="A367" s="1">
        <v>365</v>
      </c>
      <c r="B367" s="2">
        <v>142109033972</v>
      </c>
      <c r="C367" s="1" t="s">
        <v>0</v>
      </c>
      <c r="D367" s="1"/>
      <c r="E367" s="1">
        <v>2</v>
      </c>
      <c r="F367" s="3">
        <v>326</v>
      </c>
      <c r="G367" s="3">
        <v>50</v>
      </c>
      <c r="H367" s="3">
        <v>78</v>
      </c>
      <c r="I367" s="3">
        <v>96</v>
      </c>
      <c r="J367" s="3">
        <v>100</v>
      </c>
      <c r="K367" s="3">
        <v>0</v>
      </c>
      <c r="L367" s="3">
        <v>2</v>
      </c>
      <c r="M367" s="3">
        <v>0</v>
      </c>
      <c r="N367" s="3" t="s">
        <v>0</v>
      </c>
      <c r="O367" s="3" t="s">
        <v>0</v>
      </c>
      <c r="P367" s="3" t="s">
        <v>40</v>
      </c>
    </row>
    <row r="368" spans="1:16" x14ac:dyDescent="0.3">
      <c r="A368" s="1">
        <v>366</v>
      </c>
      <c r="B368" s="2">
        <v>142109022278</v>
      </c>
      <c r="C368" s="1" t="s">
        <v>1</v>
      </c>
      <c r="D368" s="1"/>
      <c r="E368" s="1">
        <v>3</v>
      </c>
      <c r="F368" s="3">
        <v>326</v>
      </c>
      <c r="G368" s="3">
        <v>50</v>
      </c>
      <c r="H368" s="3">
        <v>74</v>
      </c>
      <c r="I368" s="3">
        <v>94</v>
      </c>
      <c r="J368" s="3">
        <v>100</v>
      </c>
      <c r="K368" s="3">
        <v>6</v>
      </c>
      <c r="L368" s="3">
        <v>2</v>
      </c>
      <c r="M368" s="3">
        <v>0</v>
      </c>
      <c r="N368" s="3" t="s">
        <v>0</v>
      </c>
      <c r="O368" s="3" t="s">
        <v>0</v>
      </c>
      <c r="P368" s="3" t="s">
        <v>40</v>
      </c>
    </row>
    <row r="369" spans="1:16" x14ac:dyDescent="0.3">
      <c r="A369" s="1">
        <v>367</v>
      </c>
      <c r="B369" s="2">
        <v>142109022370</v>
      </c>
      <c r="C369" s="1" t="s">
        <v>1</v>
      </c>
      <c r="D369" s="1">
        <v>42</v>
      </c>
      <c r="E369" s="1">
        <v>1</v>
      </c>
      <c r="F369" s="3">
        <v>325</v>
      </c>
      <c r="G369" s="3">
        <v>95</v>
      </c>
      <c r="H369" s="3">
        <v>58</v>
      </c>
      <c r="I369" s="3">
        <v>79</v>
      </c>
      <c r="J369" s="3">
        <v>91</v>
      </c>
      <c r="K369" s="3">
        <v>0</v>
      </c>
      <c r="L369" s="3">
        <v>2</v>
      </c>
      <c r="M369" s="3">
        <v>0</v>
      </c>
      <c r="N369" s="3" t="s">
        <v>0</v>
      </c>
      <c r="O369" s="3" t="s">
        <v>1</v>
      </c>
      <c r="P369" s="3" t="s">
        <v>40</v>
      </c>
    </row>
    <row r="370" spans="1:16" x14ac:dyDescent="0.3">
      <c r="A370" s="1">
        <v>368</v>
      </c>
      <c r="B370" s="2">
        <v>142109019278</v>
      </c>
      <c r="C370" s="1" t="s">
        <v>0</v>
      </c>
      <c r="D370" s="1"/>
      <c r="E370" s="1">
        <v>1</v>
      </c>
      <c r="F370" s="3">
        <v>325</v>
      </c>
      <c r="G370" s="3">
        <v>80</v>
      </c>
      <c r="H370" s="3">
        <v>70</v>
      </c>
      <c r="I370" s="3">
        <v>90</v>
      </c>
      <c r="J370" s="3">
        <v>85</v>
      </c>
      <c r="K370" s="3">
        <v>0</v>
      </c>
      <c r="L370" s="3">
        <v>0</v>
      </c>
      <c r="M370" s="3">
        <v>0</v>
      </c>
      <c r="N370" s="3" t="s">
        <v>0</v>
      </c>
      <c r="O370" s="3" t="s">
        <v>0</v>
      </c>
      <c r="P370" s="3" t="s">
        <v>40</v>
      </c>
    </row>
    <row r="371" spans="1:16" x14ac:dyDescent="0.3">
      <c r="A371" s="1">
        <v>369</v>
      </c>
      <c r="B371" s="2">
        <v>142109029944</v>
      </c>
      <c r="C371" s="1" t="s">
        <v>1</v>
      </c>
      <c r="D371" s="1"/>
      <c r="E371" s="1">
        <v>3</v>
      </c>
      <c r="F371" s="3">
        <v>325</v>
      </c>
      <c r="G371" s="3">
        <v>80</v>
      </c>
      <c r="H371" s="3">
        <v>64</v>
      </c>
      <c r="I371" s="3">
        <v>96</v>
      </c>
      <c r="J371" s="3">
        <v>81</v>
      </c>
      <c r="K371" s="3">
        <v>0</v>
      </c>
      <c r="L371" s="3">
        <v>2</v>
      </c>
      <c r="M371" s="3">
        <v>2</v>
      </c>
      <c r="N371" s="3" t="s">
        <v>0</v>
      </c>
      <c r="O371" s="3" t="s">
        <v>0</v>
      </c>
      <c r="P371" s="3" t="s">
        <v>40</v>
      </c>
    </row>
    <row r="372" spans="1:16" x14ac:dyDescent="0.3">
      <c r="A372" s="1">
        <v>370</v>
      </c>
      <c r="B372" s="2">
        <v>142109018446</v>
      </c>
      <c r="C372" s="1" t="s">
        <v>1</v>
      </c>
      <c r="D372" s="1">
        <v>43</v>
      </c>
      <c r="E372" s="1">
        <v>1</v>
      </c>
      <c r="F372" s="3">
        <v>325</v>
      </c>
      <c r="G372" s="3">
        <v>80</v>
      </c>
      <c r="H372" s="3">
        <v>64</v>
      </c>
      <c r="I372" s="3">
        <v>86</v>
      </c>
      <c r="J372" s="3">
        <v>93</v>
      </c>
      <c r="K372" s="3">
        <v>0</v>
      </c>
      <c r="L372" s="3">
        <v>2</v>
      </c>
      <c r="M372" s="3">
        <v>0</v>
      </c>
      <c r="N372" s="3" t="s">
        <v>0</v>
      </c>
      <c r="O372" s="3" t="s">
        <v>0</v>
      </c>
      <c r="P372" s="3" t="s">
        <v>40</v>
      </c>
    </row>
    <row r="373" spans="1:16" x14ac:dyDescent="0.3">
      <c r="A373" s="1">
        <v>371</v>
      </c>
      <c r="B373" s="2">
        <v>142109033223</v>
      </c>
      <c r="C373" s="1" t="s">
        <v>0</v>
      </c>
      <c r="D373" s="1"/>
      <c r="E373" s="1">
        <v>2</v>
      </c>
      <c r="F373" s="3">
        <v>325</v>
      </c>
      <c r="G373" s="3">
        <v>70</v>
      </c>
      <c r="H373" s="3">
        <v>80</v>
      </c>
      <c r="I373" s="3">
        <v>78</v>
      </c>
      <c r="J373" s="3">
        <v>89</v>
      </c>
      <c r="K373" s="3">
        <v>6</v>
      </c>
      <c r="L373" s="3">
        <v>2</v>
      </c>
      <c r="M373" s="3">
        <v>0</v>
      </c>
      <c r="N373" s="3" t="s">
        <v>0</v>
      </c>
      <c r="O373" s="3" t="s">
        <v>1</v>
      </c>
      <c r="P373" s="3" t="s">
        <v>40</v>
      </c>
    </row>
    <row r="374" spans="1:16" x14ac:dyDescent="0.3">
      <c r="A374" s="1">
        <v>372</v>
      </c>
      <c r="B374" s="2">
        <v>142109020392</v>
      </c>
      <c r="C374" s="1" t="s">
        <v>1</v>
      </c>
      <c r="D374" s="1"/>
      <c r="E374" s="1">
        <v>2</v>
      </c>
      <c r="F374" s="3">
        <v>325</v>
      </c>
      <c r="G374" s="3">
        <v>60</v>
      </c>
      <c r="H374" s="3">
        <v>76</v>
      </c>
      <c r="I374" s="3">
        <v>96</v>
      </c>
      <c r="J374" s="3">
        <v>91</v>
      </c>
      <c r="K374" s="3">
        <v>0</v>
      </c>
      <c r="L374" s="3">
        <v>2</v>
      </c>
      <c r="M374" s="3">
        <v>0</v>
      </c>
      <c r="N374" s="3" t="s">
        <v>0</v>
      </c>
      <c r="O374" s="3" t="s">
        <v>0</v>
      </c>
      <c r="P374" s="3" t="s">
        <v>40</v>
      </c>
    </row>
    <row r="375" spans="1:16" x14ac:dyDescent="0.3">
      <c r="A375" s="1">
        <v>373</v>
      </c>
      <c r="B375" s="2">
        <v>142109022986</v>
      </c>
      <c r="C375" s="1" t="s">
        <v>0</v>
      </c>
      <c r="D375" s="1"/>
      <c r="E375" s="1">
        <v>1</v>
      </c>
      <c r="F375" s="3">
        <v>325</v>
      </c>
      <c r="G375" s="3">
        <v>50</v>
      </c>
      <c r="H375" s="3">
        <v>92</v>
      </c>
      <c r="I375" s="3">
        <v>78</v>
      </c>
      <c r="J375" s="3">
        <v>97</v>
      </c>
      <c r="K375" s="3">
        <v>6</v>
      </c>
      <c r="L375" s="3">
        <v>2</v>
      </c>
      <c r="M375" s="3">
        <v>0</v>
      </c>
      <c r="N375" s="3" t="s">
        <v>0</v>
      </c>
      <c r="O375" s="3" t="s">
        <v>0</v>
      </c>
      <c r="P375" s="3" t="s">
        <v>40</v>
      </c>
    </row>
    <row r="376" spans="1:16" x14ac:dyDescent="0.3">
      <c r="A376" s="1">
        <v>374</v>
      </c>
      <c r="B376" s="2">
        <v>142109029067</v>
      </c>
      <c r="C376" s="1" t="s">
        <v>0</v>
      </c>
      <c r="D376" s="1"/>
      <c r="E376" s="1">
        <v>2</v>
      </c>
      <c r="F376" s="3">
        <v>325</v>
      </c>
      <c r="G376" s="3">
        <v>50</v>
      </c>
      <c r="H376" s="3">
        <v>84</v>
      </c>
      <c r="I376" s="3">
        <v>92</v>
      </c>
      <c r="J376" s="3">
        <v>97</v>
      </c>
      <c r="K376" s="3">
        <v>0</v>
      </c>
      <c r="L376" s="3">
        <v>2</v>
      </c>
      <c r="M376" s="3">
        <v>0</v>
      </c>
      <c r="N376" s="3" t="s">
        <v>0</v>
      </c>
      <c r="O376" s="3" t="s">
        <v>0</v>
      </c>
      <c r="P376" s="3" t="s">
        <v>40</v>
      </c>
    </row>
    <row r="377" spans="1:16" x14ac:dyDescent="0.3">
      <c r="A377" s="1">
        <v>375</v>
      </c>
      <c r="B377" s="2">
        <v>142109023057</v>
      </c>
      <c r="C377" s="1" t="s">
        <v>0</v>
      </c>
      <c r="D377" s="1"/>
      <c r="E377" s="1">
        <v>2</v>
      </c>
      <c r="F377" s="3">
        <v>325</v>
      </c>
      <c r="G377" s="3">
        <v>50</v>
      </c>
      <c r="H377" s="3">
        <v>74</v>
      </c>
      <c r="I377" s="3">
        <v>96</v>
      </c>
      <c r="J377" s="3">
        <v>95</v>
      </c>
      <c r="K377" s="3">
        <v>6</v>
      </c>
      <c r="L377" s="3">
        <v>2</v>
      </c>
      <c r="M377" s="3">
        <v>2</v>
      </c>
      <c r="N377" s="3" t="s">
        <v>0</v>
      </c>
      <c r="O377" s="3" t="s">
        <v>1</v>
      </c>
      <c r="P377" s="3" t="s">
        <v>40</v>
      </c>
    </row>
    <row r="378" spans="1:16" x14ac:dyDescent="0.3">
      <c r="A378" s="1">
        <v>376</v>
      </c>
      <c r="B378" s="2">
        <v>142109023431</v>
      </c>
      <c r="C378" s="1" t="s">
        <v>1</v>
      </c>
      <c r="D378" s="1">
        <v>44</v>
      </c>
      <c r="E378" s="1">
        <v>1</v>
      </c>
      <c r="F378" s="3">
        <v>325</v>
      </c>
      <c r="G378" s="3">
        <v>50</v>
      </c>
      <c r="H378" s="3">
        <v>74</v>
      </c>
      <c r="I378" s="3">
        <v>94</v>
      </c>
      <c r="J378" s="3">
        <v>97</v>
      </c>
      <c r="K378" s="3">
        <v>6</v>
      </c>
      <c r="L378" s="3">
        <v>2</v>
      </c>
      <c r="M378" s="3">
        <v>2</v>
      </c>
      <c r="N378" s="3" t="s">
        <v>0</v>
      </c>
      <c r="O378" s="3" t="s">
        <v>0</v>
      </c>
      <c r="P378" s="3" t="s">
        <v>40</v>
      </c>
    </row>
    <row r="379" spans="1:16" x14ac:dyDescent="0.3">
      <c r="A379" s="1">
        <v>377</v>
      </c>
      <c r="B379" s="2">
        <v>142109019101</v>
      </c>
      <c r="C379" s="1" t="s">
        <v>1</v>
      </c>
      <c r="D379" s="1"/>
      <c r="E379" s="1">
        <v>2</v>
      </c>
      <c r="F379" s="3">
        <v>324</v>
      </c>
      <c r="G379" s="3">
        <v>100</v>
      </c>
      <c r="H379" s="3">
        <v>66</v>
      </c>
      <c r="I379" s="3">
        <v>73</v>
      </c>
      <c r="J379" s="3">
        <v>83</v>
      </c>
      <c r="K379" s="3">
        <v>0</v>
      </c>
      <c r="L379" s="3">
        <v>2</v>
      </c>
      <c r="M379" s="3">
        <v>0</v>
      </c>
      <c r="N379" s="3" t="s">
        <v>0</v>
      </c>
      <c r="O379" s="3" t="s">
        <v>0</v>
      </c>
      <c r="P379" s="3" t="s">
        <v>40</v>
      </c>
    </row>
    <row r="380" spans="1:16" x14ac:dyDescent="0.3">
      <c r="A380" s="1">
        <v>378</v>
      </c>
      <c r="B380" s="2">
        <v>142109016698</v>
      </c>
      <c r="C380" s="1" t="s">
        <v>1</v>
      </c>
      <c r="D380" s="1"/>
      <c r="E380" s="1">
        <v>2</v>
      </c>
      <c r="F380" s="3">
        <v>324</v>
      </c>
      <c r="G380" s="3">
        <v>90</v>
      </c>
      <c r="H380" s="3">
        <v>72</v>
      </c>
      <c r="I380" s="3">
        <v>67</v>
      </c>
      <c r="J380" s="3">
        <v>93</v>
      </c>
      <c r="K380" s="3">
        <v>0</v>
      </c>
      <c r="L380" s="3">
        <v>2</v>
      </c>
      <c r="M380" s="3">
        <v>0</v>
      </c>
      <c r="N380" s="3" t="s">
        <v>0</v>
      </c>
      <c r="O380" s="3" t="s">
        <v>0</v>
      </c>
      <c r="P380" s="3" t="s">
        <v>40</v>
      </c>
    </row>
    <row r="381" spans="1:16" x14ac:dyDescent="0.3">
      <c r="A381" s="1">
        <v>379</v>
      </c>
      <c r="B381" s="2">
        <v>142109017575</v>
      </c>
      <c r="C381" s="1" t="s">
        <v>1</v>
      </c>
      <c r="D381" s="1">
        <v>45</v>
      </c>
      <c r="E381" s="1">
        <v>1</v>
      </c>
      <c r="F381" s="3">
        <v>324</v>
      </c>
      <c r="G381" s="3">
        <v>90</v>
      </c>
      <c r="H381" s="3">
        <v>58</v>
      </c>
      <c r="I381" s="3">
        <v>85</v>
      </c>
      <c r="J381" s="3">
        <v>89</v>
      </c>
      <c r="K381" s="3">
        <v>0</v>
      </c>
      <c r="L381" s="3">
        <v>2</v>
      </c>
      <c r="M381" s="3">
        <v>0</v>
      </c>
      <c r="N381" s="3" t="s">
        <v>0</v>
      </c>
      <c r="O381" s="3" t="s">
        <v>0</v>
      </c>
      <c r="P381" s="3" t="s">
        <v>40</v>
      </c>
    </row>
    <row r="382" spans="1:16" x14ac:dyDescent="0.3">
      <c r="A382" s="1">
        <v>380</v>
      </c>
      <c r="B382" s="2">
        <v>142109016862</v>
      </c>
      <c r="C382" s="1" t="s">
        <v>0</v>
      </c>
      <c r="D382" s="1"/>
      <c r="E382" s="1">
        <v>2</v>
      </c>
      <c r="F382" s="3">
        <v>324</v>
      </c>
      <c r="G382" s="3">
        <v>85</v>
      </c>
      <c r="H382" s="3">
        <v>78</v>
      </c>
      <c r="I382" s="3">
        <v>70</v>
      </c>
      <c r="J382" s="3">
        <v>89</v>
      </c>
      <c r="K382" s="3">
        <v>0</v>
      </c>
      <c r="L382" s="3">
        <v>2</v>
      </c>
      <c r="M382" s="3">
        <v>0</v>
      </c>
      <c r="N382" s="3" t="s">
        <v>0</v>
      </c>
      <c r="O382" s="3" t="s">
        <v>0</v>
      </c>
      <c r="P382" s="3" t="s">
        <v>40</v>
      </c>
    </row>
    <row r="383" spans="1:16" x14ac:dyDescent="0.3">
      <c r="A383" s="1">
        <v>381</v>
      </c>
      <c r="B383" s="2">
        <v>142109021383</v>
      </c>
      <c r="C383" s="1" t="s">
        <v>1</v>
      </c>
      <c r="D383" s="1"/>
      <c r="E383" s="1">
        <v>2</v>
      </c>
      <c r="F383" s="3">
        <v>324</v>
      </c>
      <c r="G383" s="3">
        <v>75</v>
      </c>
      <c r="H383" s="3">
        <v>76</v>
      </c>
      <c r="I383" s="3">
        <v>84</v>
      </c>
      <c r="J383" s="3">
        <v>89</v>
      </c>
      <c r="K383" s="3">
        <v>0</v>
      </c>
      <c r="L383" s="3">
        <v>0</v>
      </c>
      <c r="M383" s="3">
        <v>0</v>
      </c>
      <c r="N383" s="3" t="s">
        <v>0</v>
      </c>
      <c r="O383" s="3" t="s">
        <v>0</v>
      </c>
      <c r="P383" s="3" t="s">
        <v>40</v>
      </c>
    </row>
    <row r="384" spans="1:16" x14ac:dyDescent="0.3">
      <c r="A384" s="1">
        <v>382</v>
      </c>
      <c r="B384" s="2">
        <v>142109030972</v>
      </c>
      <c r="C384" s="1" t="s">
        <v>0</v>
      </c>
      <c r="D384" s="1"/>
      <c r="E384" s="1">
        <v>2</v>
      </c>
      <c r="F384" s="3">
        <v>324</v>
      </c>
      <c r="G384" s="3">
        <v>75</v>
      </c>
      <c r="H384" s="3">
        <v>74</v>
      </c>
      <c r="I384" s="3">
        <v>86</v>
      </c>
      <c r="J384" s="3">
        <v>87</v>
      </c>
      <c r="K384" s="3">
        <v>0</v>
      </c>
      <c r="L384" s="3">
        <v>2</v>
      </c>
      <c r="M384" s="3">
        <v>0</v>
      </c>
      <c r="N384" s="3" t="s">
        <v>0</v>
      </c>
      <c r="O384" s="3" t="s">
        <v>0</v>
      </c>
      <c r="P384" s="3" t="s">
        <v>40</v>
      </c>
    </row>
    <row r="385" spans="1:16" x14ac:dyDescent="0.3">
      <c r="A385" s="1">
        <v>383</v>
      </c>
      <c r="B385" s="2">
        <v>142109028984</v>
      </c>
      <c r="C385" s="1" t="s">
        <v>1</v>
      </c>
      <c r="D385" s="1"/>
      <c r="E385" s="1">
        <v>3</v>
      </c>
      <c r="F385" s="3">
        <v>324</v>
      </c>
      <c r="G385" s="3">
        <v>75</v>
      </c>
      <c r="H385" s="3">
        <v>66</v>
      </c>
      <c r="I385" s="3">
        <v>92</v>
      </c>
      <c r="J385" s="3">
        <v>89</v>
      </c>
      <c r="K385" s="3">
        <v>0</v>
      </c>
      <c r="L385" s="3">
        <v>2</v>
      </c>
      <c r="M385" s="3">
        <v>0</v>
      </c>
      <c r="N385" s="3" t="s">
        <v>0</v>
      </c>
      <c r="O385" s="3" t="s">
        <v>0</v>
      </c>
      <c r="P385" s="3" t="s">
        <v>40</v>
      </c>
    </row>
    <row r="386" spans="1:16" x14ac:dyDescent="0.3">
      <c r="A386" s="1">
        <v>384</v>
      </c>
      <c r="B386" s="2">
        <v>142109029741</v>
      </c>
      <c r="C386" s="1" t="s">
        <v>0</v>
      </c>
      <c r="D386" s="1"/>
      <c r="E386" s="1">
        <v>2</v>
      </c>
      <c r="F386" s="3">
        <v>324</v>
      </c>
      <c r="G386" s="3">
        <v>70</v>
      </c>
      <c r="H386" s="3">
        <v>80</v>
      </c>
      <c r="I386" s="3">
        <v>83</v>
      </c>
      <c r="J386" s="3">
        <v>81</v>
      </c>
      <c r="K386" s="3">
        <v>6</v>
      </c>
      <c r="L386" s="3">
        <v>2</v>
      </c>
      <c r="M386" s="3">
        <v>2</v>
      </c>
      <c r="N386" s="3" t="s">
        <v>0</v>
      </c>
      <c r="O386" s="3" t="s">
        <v>1</v>
      </c>
      <c r="P386" s="3" t="s">
        <v>40</v>
      </c>
    </row>
    <row r="387" spans="1:16" x14ac:dyDescent="0.3">
      <c r="A387" s="1">
        <v>385</v>
      </c>
      <c r="B387" s="2">
        <v>142109027932</v>
      </c>
      <c r="C387" s="1" t="s">
        <v>1</v>
      </c>
      <c r="D387" s="1">
        <v>46</v>
      </c>
      <c r="E387" s="1">
        <v>1</v>
      </c>
      <c r="F387" s="3">
        <v>324</v>
      </c>
      <c r="G387" s="3">
        <v>70</v>
      </c>
      <c r="H387" s="3">
        <v>76</v>
      </c>
      <c r="I387" s="3">
        <v>83</v>
      </c>
      <c r="J387" s="3">
        <v>87</v>
      </c>
      <c r="K387" s="3">
        <v>6</v>
      </c>
      <c r="L387" s="3">
        <v>2</v>
      </c>
      <c r="M387" s="3">
        <v>0</v>
      </c>
      <c r="N387" s="3" t="s">
        <v>0</v>
      </c>
      <c r="O387" s="3" t="s">
        <v>1</v>
      </c>
      <c r="P387" s="3" t="s">
        <v>40</v>
      </c>
    </row>
    <row r="388" spans="1:16" x14ac:dyDescent="0.3">
      <c r="A388" s="1">
        <v>386</v>
      </c>
      <c r="B388" s="2">
        <v>142109032271</v>
      </c>
      <c r="C388" s="1" t="s">
        <v>0</v>
      </c>
      <c r="D388" s="1"/>
      <c r="E388" s="1">
        <v>3</v>
      </c>
      <c r="F388" s="3">
        <v>324</v>
      </c>
      <c r="G388" s="3">
        <v>65</v>
      </c>
      <c r="H388" s="3">
        <v>90</v>
      </c>
      <c r="I388" s="3">
        <v>70</v>
      </c>
      <c r="J388" s="3">
        <v>89</v>
      </c>
      <c r="K388" s="3">
        <v>6</v>
      </c>
      <c r="L388" s="3">
        <v>2</v>
      </c>
      <c r="M388" s="3">
        <v>2</v>
      </c>
      <c r="N388" s="3" t="s">
        <v>0</v>
      </c>
      <c r="O388" s="3" t="s">
        <v>1</v>
      </c>
      <c r="P388" s="3" t="s">
        <v>40</v>
      </c>
    </row>
    <row r="389" spans="1:16" x14ac:dyDescent="0.3">
      <c r="A389" s="1">
        <v>387</v>
      </c>
      <c r="B389" s="2">
        <v>142109025065</v>
      </c>
      <c r="C389" s="1" t="s">
        <v>1</v>
      </c>
      <c r="D389" s="1"/>
      <c r="E389" s="1">
        <v>2</v>
      </c>
      <c r="F389" s="3">
        <v>324</v>
      </c>
      <c r="G389" s="3">
        <v>65</v>
      </c>
      <c r="H389" s="3">
        <v>76</v>
      </c>
      <c r="I389" s="3">
        <v>81</v>
      </c>
      <c r="J389" s="3">
        <v>100</v>
      </c>
      <c r="K389" s="3">
        <v>0</v>
      </c>
      <c r="L389" s="3">
        <v>2</v>
      </c>
      <c r="M389" s="3">
        <v>0</v>
      </c>
      <c r="N389" s="3" t="s">
        <v>0</v>
      </c>
      <c r="O389" s="3" t="s">
        <v>0</v>
      </c>
      <c r="P389" s="3" t="s">
        <v>40</v>
      </c>
    </row>
    <row r="390" spans="1:16" x14ac:dyDescent="0.3">
      <c r="A390" s="1">
        <v>388</v>
      </c>
      <c r="B390" s="2">
        <v>142109012960</v>
      </c>
      <c r="C390" s="1" t="s">
        <v>1</v>
      </c>
      <c r="D390" s="1"/>
      <c r="E390" s="1">
        <v>2</v>
      </c>
      <c r="F390" s="3">
        <v>324</v>
      </c>
      <c r="G390" s="3">
        <v>65</v>
      </c>
      <c r="H390" s="3">
        <v>72</v>
      </c>
      <c r="I390" s="3">
        <v>90</v>
      </c>
      <c r="J390" s="3">
        <v>95</v>
      </c>
      <c r="K390" s="3">
        <v>0</v>
      </c>
      <c r="L390" s="3">
        <v>2</v>
      </c>
      <c r="M390" s="3">
        <v>0</v>
      </c>
      <c r="N390" s="3" t="s">
        <v>0</v>
      </c>
      <c r="O390" s="3" t="s">
        <v>1</v>
      </c>
      <c r="P390" s="3" t="s">
        <v>40</v>
      </c>
    </row>
    <row r="391" spans="1:16" x14ac:dyDescent="0.3">
      <c r="A391" s="1">
        <v>389</v>
      </c>
      <c r="B391" s="2">
        <v>142109023929</v>
      </c>
      <c r="C391" s="1" t="s">
        <v>1</v>
      </c>
      <c r="D391" s="1">
        <v>47</v>
      </c>
      <c r="E391" s="1">
        <v>1</v>
      </c>
      <c r="F391" s="3">
        <v>324</v>
      </c>
      <c r="G391" s="3">
        <v>65</v>
      </c>
      <c r="H391" s="3">
        <v>70</v>
      </c>
      <c r="I391" s="3">
        <v>88</v>
      </c>
      <c r="J391" s="3">
        <v>91</v>
      </c>
      <c r="K391" s="3">
        <v>6</v>
      </c>
      <c r="L391" s="3">
        <v>2</v>
      </c>
      <c r="M391" s="3">
        <v>2</v>
      </c>
      <c r="N391" s="3" t="s">
        <v>0</v>
      </c>
      <c r="O391" s="3" t="s">
        <v>0</v>
      </c>
      <c r="P391" s="3" t="s">
        <v>40</v>
      </c>
    </row>
    <row r="392" spans="1:16" x14ac:dyDescent="0.3">
      <c r="A392" s="1">
        <v>390</v>
      </c>
      <c r="B392" s="2">
        <v>142109026595</v>
      </c>
      <c r="C392" s="1" t="s">
        <v>0</v>
      </c>
      <c r="D392" s="1"/>
      <c r="E392" s="1">
        <v>3</v>
      </c>
      <c r="F392" s="3">
        <v>324</v>
      </c>
      <c r="G392" s="3">
        <v>60</v>
      </c>
      <c r="H392" s="3">
        <v>82</v>
      </c>
      <c r="I392" s="3">
        <v>83</v>
      </c>
      <c r="J392" s="3">
        <v>91</v>
      </c>
      <c r="K392" s="3">
        <v>6</v>
      </c>
      <c r="L392" s="3">
        <v>2</v>
      </c>
      <c r="M392" s="3">
        <v>0</v>
      </c>
      <c r="N392" s="3" t="s">
        <v>0</v>
      </c>
      <c r="O392" s="3" t="s">
        <v>1</v>
      </c>
      <c r="P392" s="3" t="s">
        <v>40</v>
      </c>
    </row>
    <row r="393" spans="1:16" x14ac:dyDescent="0.3">
      <c r="A393" s="1">
        <v>391</v>
      </c>
      <c r="B393" s="2">
        <v>142109029890</v>
      </c>
      <c r="C393" s="1" t="s">
        <v>0</v>
      </c>
      <c r="D393" s="1"/>
      <c r="E393" s="1">
        <v>1</v>
      </c>
      <c r="F393" s="3">
        <v>324</v>
      </c>
      <c r="G393" s="3">
        <v>55</v>
      </c>
      <c r="H393" s="3">
        <v>80</v>
      </c>
      <c r="I393" s="3">
        <v>92</v>
      </c>
      <c r="J393" s="3">
        <v>95</v>
      </c>
      <c r="K393" s="3">
        <v>0</v>
      </c>
      <c r="L393" s="3">
        <v>2</v>
      </c>
      <c r="M393" s="3">
        <v>0</v>
      </c>
      <c r="N393" s="3" t="s">
        <v>0</v>
      </c>
      <c r="O393" s="3" t="s">
        <v>1</v>
      </c>
      <c r="P393" s="3" t="s">
        <v>40</v>
      </c>
    </row>
    <row r="394" spans="1:16" x14ac:dyDescent="0.3">
      <c r="A394" s="1">
        <v>392</v>
      </c>
      <c r="B394" s="2">
        <v>142109025648</v>
      </c>
      <c r="C394" s="1" t="s">
        <v>0</v>
      </c>
      <c r="D394" s="1"/>
      <c r="E394" s="1">
        <v>2</v>
      </c>
      <c r="F394" s="3">
        <v>324</v>
      </c>
      <c r="G394" s="3">
        <v>55</v>
      </c>
      <c r="H394" s="3">
        <v>80</v>
      </c>
      <c r="I394" s="3">
        <v>90</v>
      </c>
      <c r="J394" s="3">
        <v>91</v>
      </c>
      <c r="K394" s="3">
        <v>6</v>
      </c>
      <c r="L394" s="3">
        <v>2</v>
      </c>
      <c r="M394" s="3">
        <v>0</v>
      </c>
      <c r="N394" s="3" t="s">
        <v>0</v>
      </c>
      <c r="O394" s="3" t="s">
        <v>1</v>
      </c>
      <c r="P394" s="3" t="s">
        <v>40</v>
      </c>
    </row>
    <row r="395" spans="1:16" x14ac:dyDescent="0.3">
      <c r="A395" s="1">
        <v>393</v>
      </c>
      <c r="B395" s="2">
        <v>142109031496</v>
      </c>
      <c r="C395" s="1" t="s">
        <v>1</v>
      </c>
      <c r="D395" s="1">
        <v>48</v>
      </c>
      <c r="E395" s="1">
        <v>1</v>
      </c>
      <c r="F395" s="3">
        <v>324</v>
      </c>
      <c r="G395" s="3">
        <v>35</v>
      </c>
      <c r="H395" s="3">
        <v>90</v>
      </c>
      <c r="I395" s="3">
        <v>97</v>
      </c>
      <c r="J395" s="3">
        <v>100</v>
      </c>
      <c r="K395" s="3">
        <v>0</v>
      </c>
      <c r="L395" s="3">
        <v>2</v>
      </c>
      <c r="M395" s="3">
        <v>0</v>
      </c>
      <c r="N395" s="3" t="s">
        <v>0</v>
      </c>
      <c r="O395" s="3" t="s">
        <v>1</v>
      </c>
      <c r="P395" s="3" t="s">
        <v>40</v>
      </c>
    </row>
    <row r="396" spans="1:16" x14ac:dyDescent="0.3">
      <c r="A396" s="1">
        <v>394</v>
      </c>
      <c r="B396" s="2">
        <v>142109031201</v>
      </c>
      <c r="C396" s="1" t="s">
        <v>0</v>
      </c>
      <c r="D396" s="1"/>
      <c r="E396" s="1">
        <v>2</v>
      </c>
      <c r="F396" s="3">
        <v>323</v>
      </c>
      <c r="G396" s="3">
        <v>100</v>
      </c>
      <c r="H396" s="3">
        <v>64</v>
      </c>
      <c r="I396" s="3">
        <v>76</v>
      </c>
      <c r="J396" s="3">
        <v>81</v>
      </c>
      <c r="K396" s="3">
        <v>0</v>
      </c>
      <c r="L396" s="3">
        <v>2</v>
      </c>
      <c r="M396" s="3">
        <v>0</v>
      </c>
      <c r="N396" s="3" t="s">
        <v>0</v>
      </c>
      <c r="O396" s="3" t="s">
        <v>0</v>
      </c>
      <c r="P396" s="3" t="s">
        <v>40</v>
      </c>
    </row>
    <row r="397" spans="1:16" x14ac:dyDescent="0.3">
      <c r="A397" s="1">
        <v>395</v>
      </c>
      <c r="B397" s="2">
        <v>142109035574</v>
      </c>
      <c r="C397" s="1" t="s">
        <v>1</v>
      </c>
      <c r="D397" s="1"/>
      <c r="E397" s="1">
        <v>2</v>
      </c>
      <c r="F397" s="3">
        <v>323</v>
      </c>
      <c r="G397" s="3">
        <v>90</v>
      </c>
      <c r="H397" s="3">
        <v>78</v>
      </c>
      <c r="I397" s="3">
        <v>63</v>
      </c>
      <c r="J397" s="3">
        <v>90</v>
      </c>
      <c r="K397" s="3">
        <v>0</v>
      </c>
      <c r="L397" s="3">
        <v>2</v>
      </c>
      <c r="M397" s="3">
        <v>0</v>
      </c>
      <c r="N397" s="3" t="s">
        <v>0</v>
      </c>
      <c r="O397" s="3" t="s">
        <v>1</v>
      </c>
      <c r="P397" s="3" t="s">
        <v>40</v>
      </c>
    </row>
    <row r="398" spans="1:16" x14ac:dyDescent="0.3">
      <c r="A398" s="1">
        <v>396</v>
      </c>
      <c r="B398" s="2">
        <v>142109029197</v>
      </c>
      <c r="C398" s="1" t="s">
        <v>1</v>
      </c>
      <c r="D398" s="1"/>
      <c r="E398" s="1">
        <v>2</v>
      </c>
      <c r="F398" s="3">
        <v>323</v>
      </c>
      <c r="G398" s="3">
        <v>90</v>
      </c>
      <c r="H398" s="3">
        <v>70</v>
      </c>
      <c r="I398" s="3">
        <v>70</v>
      </c>
      <c r="J398" s="3">
        <v>83</v>
      </c>
      <c r="K398" s="3">
        <v>6</v>
      </c>
      <c r="L398" s="3">
        <v>2</v>
      </c>
      <c r="M398" s="3">
        <v>2</v>
      </c>
      <c r="N398" s="3" t="s">
        <v>0</v>
      </c>
      <c r="O398" s="3" t="s">
        <v>1</v>
      </c>
      <c r="P398" s="3" t="s">
        <v>40</v>
      </c>
    </row>
    <row r="399" spans="1:16" x14ac:dyDescent="0.3">
      <c r="A399" s="1">
        <v>397</v>
      </c>
      <c r="B399" s="2">
        <v>142109016653</v>
      </c>
      <c r="C399" s="1" t="s">
        <v>0</v>
      </c>
      <c r="D399" s="1"/>
      <c r="E399" s="1">
        <v>4</v>
      </c>
      <c r="F399" s="3">
        <v>323</v>
      </c>
      <c r="G399" s="3">
        <v>75</v>
      </c>
      <c r="H399" s="3">
        <v>82</v>
      </c>
      <c r="I399" s="3">
        <v>79</v>
      </c>
      <c r="J399" s="3">
        <v>79</v>
      </c>
      <c r="K399" s="3">
        <v>6</v>
      </c>
      <c r="L399" s="3">
        <v>2</v>
      </c>
      <c r="M399" s="3">
        <v>0</v>
      </c>
      <c r="N399" s="3" t="s">
        <v>0</v>
      </c>
      <c r="O399" s="3" t="s">
        <v>1</v>
      </c>
      <c r="P399" s="3" t="s">
        <v>40</v>
      </c>
    </row>
    <row r="400" spans="1:16" x14ac:dyDescent="0.3">
      <c r="A400" s="1">
        <v>398</v>
      </c>
      <c r="B400" s="2">
        <v>142109032342</v>
      </c>
      <c r="C400" s="1" t="s">
        <v>1</v>
      </c>
      <c r="D400" s="1"/>
      <c r="E400" s="1">
        <v>3</v>
      </c>
      <c r="F400" s="3">
        <v>323</v>
      </c>
      <c r="G400" s="3">
        <v>65</v>
      </c>
      <c r="H400" s="3">
        <v>80</v>
      </c>
      <c r="I400" s="3">
        <v>79</v>
      </c>
      <c r="J400" s="3">
        <v>95</v>
      </c>
      <c r="K400" s="3">
        <v>0</v>
      </c>
      <c r="L400" s="3">
        <v>2</v>
      </c>
      <c r="M400" s="3">
        <v>2</v>
      </c>
      <c r="N400" s="3" t="s">
        <v>0</v>
      </c>
      <c r="O400" s="3" t="s">
        <v>0</v>
      </c>
      <c r="P400" s="3" t="s">
        <v>40</v>
      </c>
    </row>
    <row r="401" spans="1:16" x14ac:dyDescent="0.3">
      <c r="A401" s="1">
        <v>399</v>
      </c>
      <c r="B401" s="2">
        <v>142109026626</v>
      </c>
      <c r="C401" s="1" t="s">
        <v>1</v>
      </c>
      <c r="D401" s="1"/>
      <c r="E401" s="1">
        <v>2</v>
      </c>
      <c r="F401" s="3">
        <v>323</v>
      </c>
      <c r="G401" s="3">
        <v>65</v>
      </c>
      <c r="H401" s="3">
        <v>76</v>
      </c>
      <c r="I401" s="3">
        <v>83</v>
      </c>
      <c r="J401" s="3">
        <v>89</v>
      </c>
      <c r="K401" s="3">
        <v>6</v>
      </c>
      <c r="L401" s="3">
        <v>2</v>
      </c>
      <c r="M401" s="3">
        <v>2</v>
      </c>
      <c r="N401" s="3" t="s">
        <v>0</v>
      </c>
      <c r="O401" s="3" t="s">
        <v>1</v>
      </c>
      <c r="P401" s="3" t="s">
        <v>40</v>
      </c>
    </row>
    <row r="402" spans="1:16" x14ac:dyDescent="0.3">
      <c r="A402" s="1">
        <v>400</v>
      </c>
      <c r="B402" s="2">
        <v>142109024025</v>
      </c>
      <c r="C402" s="1" t="s">
        <v>1</v>
      </c>
      <c r="D402" s="1">
        <v>49</v>
      </c>
      <c r="E402" s="1">
        <v>1</v>
      </c>
      <c r="F402" s="3">
        <v>323</v>
      </c>
      <c r="G402" s="3">
        <v>60</v>
      </c>
      <c r="H402" s="3">
        <v>84</v>
      </c>
      <c r="I402" s="3">
        <v>78</v>
      </c>
      <c r="J402" s="3">
        <v>93</v>
      </c>
      <c r="K402" s="3">
        <v>6</v>
      </c>
      <c r="L402" s="3">
        <v>2</v>
      </c>
      <c r="M402" s="3">
        <v>0</v>
      </c>
      <c r="N402" s="3" t="s">
        <v>0</v>
      </c>
      <c r="O402" s="3" t="s">
        <v>1</v>
      </c>
      <c r="P402" s="3" t="s">
        <v>40</v>
      </c>
    </row>
    <row r="403" spans="1:16" x14ac:dyDescent="0.3">
      <c r="A403" s="1">
        <v>401</v>
      </c>
      <c r="B403" s="2">
        <v>142109030636</v>
      </c>
      <c r="C403" s="1" t="s">
        <v>0</v>
      </c>
      <c r="D403" s="1"/>
      <c r="E403" s="1">
        <v>3</v>
      </c>
      <c r="F403" s="3">
        <v>323</v>
      </c>
      <c r="G403" s="3">
        <v>50</v>
      </c>
      <c r="H403" s="3">
        <v>86</v>
      </c>
      <c r="I403" s="3">
        <v>92</v>
      </c>
      <c r="J403" s="3">
        <v>93</v>
      </c>
      <c r="K403" s="3">
        <v>0</v>
      </c>
      <c r="L403" s="3">
        <v>2</v>
      </c>
      <c r="M403" s="3">
        <v>0</v>
      </c>
      <c r="N403" s="3" t="s">
        <v>0</v>
      </c>
      <c r="O403" s="3" t="s">
        <v>1</v>
      </c>
      <c r="P403" s="3" t="s">
        <v>40</v>
      </c>
    </row>
    <row r="404" spans="1:16" x14ac:dyDescent="0.3">
      <c r="A404" s="1">
        <v>402</v>
      </c>
      <c r="B404" s="2">
        <v>142109035132</v>
      </c>
      <c r="C404" s="1" t="s">
        <v>0</v>
      </c>
      <c r="D404" s="1"/>
      <c r="E404" s="1">
        <v>1</v>
      </c>
      <c r="F404" s="3">
        <v>323</v>
      </c>
      <c r="G404" s="3">
        <v>50</v>
      </c>
      <c r="H404" s="3">
        <v>84</v>
      </c>
      <c r="I404" s="3">
        <v>92</v>
      </c>
      <c r="J404" s="3">
        <v>95</v>
      </c>
      <c r="K404" s="3">
        <v>0</v>
      </c>
      <c r="L404" s="3">
        <v>2</v>
      </c>
      <c r="M404" s="3">
        <v>0</v>
      </c>
      <c r="N404" s="3" t="s">
        <v>0</v>
      </c>
      <c r="O404" s="3" t="s">
        <v>1</v>
      </c>
      <c r="P404" s="3" t="s">
        <v>40</v>
      </c>
    </row>
    <row r="405" spans="1:16" x14ac:dyDescent="0.3">
      <c r="A405" s="1">
        <v>403</v>
      </c>
      <c r="B405" s="2">
        <v>142109022605</v>
      </c>
      <c r="C405" s="1" t="s">
        <v>0</v>
      </c>
      <c r="D405" s="1"/>
      <c r="E405" s="1">
        <v>2</v>
      </c>
      <c r="F405" s="3">
        <v>323</v>
      </c>
      <c r="G405" s="3">
        <v>50</v>
      </c>
      <c r="H405" s="3">
        <v>78</v>
      </c>
      <c r="I405" s="3">
        <v>96</v>
      </c>
      <c r="J405" s="3">
        <v>97</v>
      </c>
      <c r="K405" s="3">
        <v>0</v>
      </c>
      <c r="L405" s="3">
        <v>2</v>
      </c>
      <c r="M405" s="3">
        <v>0</v>
      </c>
      <c r="N405" s="3" t="s">
        <v>0</v>
      </c>
      <c r="O405" s="3" t="s">
        <v>1</v>
      </c>
      <c r="P405" s="3" t="s">
        <v>40</v>
      </c>
    </row>
    <row r="406" spans="1:16" x14ac:dyDescent="0.3">
      <c r="A406" s="1">
        <v>404</v>
      </c>
      <c r="B406" s="2">
        <v>142109026050</v>
      </c>
      <c r="C406" s="1" t="s">
        <v>0</v>
      </c>
      <c r="D406" s="1"/>
      <c r="E406" s="1">
        <v>2</v>
      </c>
      <c r="F406" s="3">
        <v>323</v>
      </c>
      <c r="G406" s="3">
        <v>50</v>
      </c>
      <c r="H406" s="3">
        <v>76</v>
      </c>
      <c r="I406" s="3">
        <v>94</v>
      </c>
      <c r="J406" s="3">
        <v>95</v>
      </c>
      <c r="K406" s="3">
        <v>6</v>
      </c>
      <c r="L406" s="3">
        <v>2</v>
      </c>
      <c r="M406" s="3">
        <v>0</v>
      </c>
      <c r="N406" s="3" t="s">
        <v>0</v>
      </c>
      <c r="O406" s="3" t="s">
        <v>0</v>
      </c>
      <c r="P406" s="3" t="s">
        <v>40</v>
      </c>
    </row>
    <row r="407" spans="1:16" x14ac:dyDescent="0.3">
      <c r="A407" s="1">
        <v>405</v>
      </c>
      <c r="B407" s="2">
        <v>142109035039</v>
      </c>
      <c r="C407" s="1" t="s">
        <v>1</v>
      </c>
      <c r="D407" s="1">
        <v>50</v>
      </c>
      <c r="E407" s="1">
        <v>1</v>
      </c>
      <c r="F407" s="3">
        <v>322</v>
      </c>
      <c r="G407" s="3">
        <v>95</v>
      </c>
      <c r="H407" s="3">
        <v>68</v>
      </c>
      <c r="I407" s="3">
        <v>82</v>
      </c>
      <c r="J407" s="3">
        <v>75</v>
      </c>
      <c r="K407" s="3">
        <v>0</v>
      </c>
      <c r="L407" s="3">
        <v>2</v>
      </c>
      <c r="M407" s="3">
        <v>0</v>
      </c>
      <c r="N407" s="3" t="s">
        <v>0</v>
      </c>
      <c r="O407" s="3" t="s">
        <v>1</v>
      </c>
      <c r="P407" s="3" t="s">
        <v>40</v>
      </c>
    </row>
    <row r="408" spans="1:16" x14ac:dyDescent="0.3">
      <c r="A408" s="1">
        <v>406</v>
      </c>
      <c r="B408" s="2">
        <v>142109016512</v>
      </c>
      <c r="C408" s="1" t="s">
        <v>1</v>
      </c>
      <c r="D408" s="1">
        <v>51</v>
      </c>
      <c r="E408" s="1">
        <v>1</v>
      </c>
      <c r="F408" s="3">
        <v>322</v>
      </c>
      <c r="G408" s="3">
        <v>95</v>
      </c>
      <c r="H408" s="3">
        <v>58</v>
      </c>
      <c r="I408" s="3">
        <v>78</v>
      </c>
      <c r="J408" s="3">
        <v>89</v>
      </c>
      <c r="K408" s="3">
        <v>0</v>
      </c>
      <c r="L408" s="3">
        <v>2</v>
      </c>
      <c r="M408" s="3">
        <v>0</v>
      </c>
      <c r="N408" s="3" t="s">
        <v>0</v>
      </c>
      <c r="O408" s="3" t="s">
        <v>0</v>
      </c>
      <c r="P408" s="3" t="s">
        <v>40</v>
      </c>
    </row>
    <row r="409" spans="1:16" x14ac:dyDescent="0.3">
      <c r="A409" s="1">
        <v>407</v>
      </c>
      <c r="B409" s="2">
        <v>142109019107</v>
      </c>
      <c r="C409" s="1" t="s">
        <v>1</v>
      </c>
      <c r="D409" s="1"/>
      <c r="E409" s="1">
        <v>2</v>
      </c>
      <c r="F409" s="3">
        <v>322</v>
      </c>
      <c r="G409" s="3">
        <v>90</v>
      </c>
      <c r="H409" s="3">
        <v>64</v>
      </c>
      <c r="I409" s="3">
        <v>85</v>
      </c>
      <c r="J409" s="3">
        <v>79</v>
      </c>
      <c r="K409" s="3">
        <v>0</v>
      </c>
      <c r="L409" s="3">
        <v>2</v>
      </c>
      <c r="M409" s="3">
        <v>2</v>
      </c>
      <c r="N409" s="3" t="s">
        <v>0</v>
      </c>
      <c r="O409" s="3" t="s">
        <v>0</v>
      </c>
      <c r="P409" s="3" t="s">
        <v>40</v>
      </c>
    </row>
    <row r="410" spans="1:16" x14ac:dyDescent="0.3">
      <c r="A410" s="1">
        <v>408</v>
      </c>
      <c r="B410" s="2">
        <v>142109029015</v>
      </c>
      <c r="C410" s="1" t="s">
        <v>1</v>
      </c>
      <c r="D410" s="1"/>
      <c r="E410" s="1">
        <v>3</v>
      </c>
      <c r="F410" s="3">
        <v>322</v>
      </c>
      <c r="G410" s="3">
        <v>80</v>
      </c>
      <c r="H410" s="3">
        <v>72</v>
      </c>
      <c r="I410" s="3">
        <v>85</v>
      </c>
      <c r="J410" s="3">
        <v>75</v>
      </c>
      <c r="K410" s="3">
        <v>6</v>
      </c>
      <c r="L410" s="3">
        <v>2</v>
      </c>
      <c r="M410" s="3">
        <v>2</v>
      </c>
      <c r="N410" s="3" t="s">
        <v>0</v>
      </c>
      <c r="O410" s="3" t="s">
        <v>0</v>
      </c>
      <c r="P410" s="3" t="s">
        <v>40</v>
      </c>
    </row>
    <row r="411" spans="1:16" x14ac:dyDescent="0.3">
      <c r="A411" s="1">
        <v>409</v>
      </c>
      <c r="B411" s="2">
        <v>142109034147</v>
      </c>
      <c r="C411" s="1" t="s">
        <v>0</v>
      </c>
      <c r="D411" s="1"/>
      <c r="E411" s="1">
        <v>2</v>
      </c>
      <c r="F411" s="3">
        <v>322</v>
      </c>
      <c r="G411" s="3">
        <v>65</v>
      </c>
      <c r="H411" s="3">
        <v>72</v>
      </c>
      <c r="I411" s="3">
        <v>94</v>
      </c>
      <c r="J411" s="3">
        <v>89</v>
      </c>
      <c r="K411" s="3">
        <v>0</v>
      </c>
      <c r="L411" s="3">
        <v>2</v>
      </c>
      <c r="M411" s="3">
        <v>0</v>
      </c>
      <c r="N411" s="3" t="s">
        <v>0</v>
      </c>
      <c r="O411" s="3" t="s">
        <v>1</v>
      </c>
      <c r="P411" s="3" t="s">
        <v>40</v>
      </c>
    </row>
    <row r="412" spans="1:16" x14ac:dyDescent="0.3">
      <c r="A412" s="1">
        <v>410</v>
      </c>
      <c r="B412" s="2">
        <v>142109026543</v>
      </c>
      <c r="C412" s="1" t="s">
        <v>0</v>
      </c>
      <c r="D412" s="1"/>
      <c r="E412" s="1">
        <v>1</v>
      </c>
      <c r="F412" s="3">
        <v>322</v>
      </c>
      <c r="G412" s="3">
        <v>65</v>
      </c>
      <c r="H412" s="3">
        <v>72</v>
      </c>
      <c r="I412" s="3">
        <v>88</v>
      </c>
      <c r="J412" s="3">
        <v>89</v>
      </c>
      <c r="K412" s="3">
        <v>6</v>
      </c>
      <c r="L412" s="3">
        <v>2</v>
      </c>
      <c r="M412" s="3">
        <v>0</v>
      </c>
      <c r="N412" s="3" t="s">
        <v>0</v>
      </c>
      <c r="O412" s="3" t="s">
        <v>0</v>
      </c>
      <c r="P412" s="3" t="s">
        <v>40</v>
      </c>
    </row>
    <row r="413" spans="1:16" x14ac:dyDescent="0.3">
      <c r="A413" s="1">
        <v>411</v>
      </c>
      <c r="B413" s="2">
        <v>142109036801</v>
      </c>
      <c r="C413" s="1" t="s">
        <v>0</v>
      </c>
      <c r="D413" s="1"/>
      <c r="E413" s="1">
        <v>2</v>
      </c>
      <c r="F413" s="3">
        <v>322</v>
      </c>
      <c r="G413" s="3">
        <v>55</v>
      </c>
      <c r="H413" s="3">
        <v>86</v>
      </c>
      <c r="I413" s="3">
        <v>94</v>
      </c>
      <c r="J413" s="3">
        <v>87</v>
      </c>
      <c r="K413" s="3">
        <v>0</v>
      </c>
      <c r="L413" s="3">
        <v>0</v>
      </c>
      <c r="M413" s="3">
        <v>0</v>
      </c>
      <c r="N413" s="3" t="s">
        <v>0</v>
      </c>
      <c r="O413" s="3" t="s">
        <v>0</v>
      </c>
      <c r="P413" s="3" t="s">
        <v>40</v>
      </c>
    </row>
    <row r="414" spans="1:16" x14ac:dyDescent="0.3">
      <c r="A414" s="1">
        <v>412</v>
      </c>
      <c r="B414" s="2">
        <v>142109026036</v>
      </c>
      <c r="C414" s="1" t="s">
        <v>0</v>
      </c>
      <c r="D414" s="1"/>
      <c r="E414" s="1">
        <v>2</v>
      </c>
      <c r="F414" s="3">
        <v>322</v>
      </c>
      <c r="G414" s="3">
        <v>55</v>
      </c>
      <c r="H414" s="3">
        <v>76</v>
      </c>
      <c r="I414" s="3">
        <v>98</v>
      </c>
      <c r="J414" s="3">
        <v>91</v>
      </c>
      <c r="K414" s="3">
        <v>0</v>
      </c>
      <c r="L414" s="3">
        <v>2</v>
      </c>
      <c r="M414" s="3">
        <v>0</v>
      </c>
      <c r="N414" s="3" t="s">
        <v>0</v>
      </c>
      <c r="O414" s="3" t="s">
        <v>0</v>
      </c>
      <c r="P414" s="3" t="s">
        <v>40</v>
      </c>
    </row>
    <row r="415" spans="1:16" x14ac:dyDescent="0.3">
      <c r="A415" s="1">
        <v>413</v>
      </c>
      <c r="B415" s="2">
        <v>142109034326</v>
      </c>
      <c r="C415" s="1" t="s">
        <v>0</v>
      </c>
      <c r="D415" s="1"/>
      <c r="E415" s="1">
        <v>2</v>
      </c>
      <c r="F415" s="3">
        <v>322</v>
      </c>
      <c r="G415" s="3">
        <v>55</v>
      </c>
      <c r="H415" s="3">
        <v>76</v>
      </c>
      <c r="I415" s="3">
        <v>88</v>
      </c>
      <c r="J415" s="3">
        <v>93</v>
      </c>
      <c r="K415" s="3">
        <v>6</v>
      </c>
      <c r="L415" s="3">
        <v>2</v>
      </c>
      <c r="M415" s="3">
        <v>2</v>
      </c>
      <c r="N415" s="3" t="s">
        <v>0</v>
      </c>
      <c r="O415" s="3" t="s">
        <v>0</v>
      </c>
      <c r="P415" s="3" t="s">
        <v>40</v>
      </c>
    </row>
    <row r="416" spans="1:16" x14ac:dyDescent="0.3">
      <c r="A416" s="1">
        <v>414</v>
      </c>
      <c r="B416" s="2">
        <v>142109027146</v>
      </c>
      <c r="C416" s="1" t="s">
        <v>0</v>
      </c>
      <c r="D416" s="1"/>
      <c r="E416" s="1">
        <v>2</v>
      </c>
      <c r="F416" s="3">
        <v>322</v>
      </c>
      <c r="G416" s="3">
        <v>35</v>
      </c>
      <c r="H416" s="3">
        <v>88</v>
      </c>
      <c r="I416" s="3">
        <v>94</v>
      </c>
      <c r="J416" s="3">
        <v>95</v>
      </c>
      <c r="K416" s="3">
        <v>6</v>
      </c>
      <c r="L416" s="3">
        <v>2</v>
      </c>
      <c r="M416" s="3">
        <v>2</v>
      </c>
      <c r="N416" s="3" t="s">
        <v>0</v>
      </c>
      <c r="O416" s="3" t="s">
        <v>1</v>
      </c>
      <c r="P416" s="3" t="s">
        <v>40</v>
      </c>
    </row>
    <row r="417" spans="1:16" x14ac:dyDescent="0.3">
      <c r="A417" s="1">
        <v>415</v>
      </c>
      <c r="B417" s="2">
        <v>142109013801</v>
      </c>
      <c r="C417" s="1" t="s">
        <v>1</v>
      </c>
      <c r="D417" s="1">
        <v>52</v>
      </c>
      <c r="E417" s="1">
        <v>1</v>
      </c>
      <c r="F417" s="3">
        <v>321</v>
      </c>
      <c r="G417" s="3">
        <v>90</v>
      </c>
      <c r="H417" s="3">
        <v>58</v>
      </c>
      <c r="I417" s="3">
        <v>92</v>
      </c>
      <c r="J417" s="3">
        <v>77</v>
      </c>
      <c r="K417" s="3">
        <v>0</v>
      </c>
      <c r="L417" s="3">
        <v>2</v>
      </c>
      <c r="M417" s="3">
        <v>2</v>
      </c>
      <c r="N417" s="3" t="s">
        <v>0</v>
      </c>
      <c r="O417" s="3" t="s">
        <v>0</v>
      </c>
      <c r="P417" s="3" t="s">
        <v>40</v>
      </c>
    </row>
    <row r="418" spans="1:16" x14ac:dyDescent="0.3">
      <c r="A418" s="1">
        <v>416</v>
      </c>
      <c r="B418" s="2">
        <v>142109027577</v>
      </c>
      <c r="C418" s="1" t="s">
        <v>1</v>
      </c>
      <c r="D418" s="1"/>
      <c r="E418" s="1">
        <v>7</v>
      </c>
      <c r="F418" s="3">
        <v>327</v>
      </c>
      <c r="G418" s="3">
        <v>75</v>
      </c>
      <c r="H418" s="3">
        <v>82</v>
      </c>
      <c r="I418" s="3">
        <v>75</v>
      </c>
      <c r="J418" s="3">
        <v>87</v>
      </c>
      <c r="K418" s="3">
        <v>6</v>
      </c>
      <c r="L418" s="3">
        <v>2</v>
      </c>
      <c r="M418" s="3">
        <v>0</v>
      </c>
      <c r="N418" s="3" t="s">
        <v>0</v>
      </c>
      <c r="O418" s="3" t="s">
        <v>1</v>
      </c>
      <c r="P418" s="3" t="s">
        <v>40</v>
      </c>
    </row>
    <row r="419" spans="1:16" x14ac:dyDescent="0.3">
      <c r="A419" s="1">
        <v>417</v>
      </c>
      <c r="B419" s="2">
        <v>142109022290</v>
      </c>
      <c r="C419" s="1" t="s">
        <v>0</v>
      </c>
      <c r="D419" s="1"/>
      <c r="E419" s="1">
        <v>6</v>
      </c>
      <c r="F419" s="3">
        <v>321</v>
      </c>
      <c r="G419" s="3">
        <v>75</v>
      </c>
      <c r="H419" s="3">
        <v>74</v>
      </c>
      <c r="I419" s="3">
        <v>79</v>
      </c>
      <c r="J419" s="3">
        <v>91</v>
      </c>
      <c r="K419" s="3">
        <v>0</v>
      </c>
      <c r="L419" s="3">
        <v>2</v>
      </c>
      <c r="M419" s="3">
        <v>0</v>
      </c>
      <c r="N419" s="3" t="s">
        <v>0</v>
      </c>
      <c r="O419" s="3" t="s">
        <v>0</v>
      </c>
      <c r="P419" s="3" t="s">
        <v>40</v>
      </c>
    </row>
    <row r="420" spans="1:16" x14ac:dyDescent="0.3">
      <c r="A420" s="1">
        <v>418</v>
      </c>
      <c r="B420" s="2">
        <v>142109022974</v>
      </c>
      <c r="C420" s="1" t="s">
        <v>1</v>
      </c>
      <c r="D420" s="1">
        <v>53</v>
      </c>
      <c r="E420" s="1">
        <v>1</v>
      </c>
      <c r="F420" s="3">
        <v>321</v>
      </c>
      <c r="G420" s="3">
        <v>65</v>
      </c>
      <c r="H420" s="3">
        <v>74</v>
      </c>
      <c r="I420" s="3">
        <v>85</v>
      </c>
      <c r="J420" s="3">
        <v>87</v>
      </c>
      <c r="K420" s="3">
        <v>6</v>
      </c>
      <c r="L420" s="3">
        <v>2</v>
      </c>
      <c r="M420" s="3">
        <v>2</v>
      </c>
      <c r="N420" s="3" t="s">
        <v>0</v>
      </c>
      <c r="O420" s="3" t="s">
        <v>0</v>
      </c>
      <c r="P420" s="3" t="s">
        <v>40</v>
      </c>
    </row>
    <row r="421" spans="1:16" x14ac:dyDescent="0.3">
      <c r="A421" s="1">
        <v>419</v>
      </c>
      <c r="B421" s="2">
        <v>142109028121</v>
      </c>
      <c r="C421" s="1" t="s">
        <v>1</v>
      </c>
      <c r="D421" s="1"/>
      <c r="E421" s="1">
        <v>3</v>
      </c>
      <c r="F421" s="3">
        <v>321</v>
      </c>
      <c r="G421" s="3">
        <v>60</v>
      </c>
      <c r="H421" s="3">
        <v>78</v>
      </c>
      <c r="I421" s="3">
        <v>83</v>
      </c>
      <c r="J421" s="3">
        <v>100</v>
      </c>
      <c r="K421" s="3">
        <v>0</v>
      </c>
      <c r="L421" s="3">
        <v>0</v>
      </c>
      <c r="M421" s="3">
        <v>0</v>
      </c>
      <c r="N421" s="3" t="s">
        <v>0</v>
      </c>
      <c r="O421" s="3" t="s">
        <v>0</v>
      </c>
      <c r="P421" s="3" t="s">
        <v>40</v>
      </c>
    </row>
    <row r="422" spans="1:16" x14ac:dyDescent="0.3">
      <c r="A422" s="1">
        <v>420</v>
      </c>
      <c r="B422" s="2">
        <v>142109019262</v>
      </c>
      <c r="C422" s="1" t="s">
        <v>1</v>
      </c>
      <c r="D422" s="1"/>
      <c r="E422" s="1">
        <v>3</v>
      </c>
      <c r="F422" s="3">
        <v>329</v>
      </c>
      <c r="G422" s="3">
        <v>60</v>
      </c>
      <c r="H422" s="3">
        <v>76</v>
      </c>
      <c r="I422" s="3">
        <v>96</v>
      </c>
      <c r="J422" s="3">
        <v>87</v>
      </c>
      <c r="K422" s="3">
        <v>6</v>
      </c>
      <c r="L422" s="3">
        <v>2</v>
      </c>
      <c r="M422" s="3">
        <v>2</v>
      </c>
      <c r="N422" s="3" t="s">
        <v>0</v>
      </c>
      <c r="O422" s="3" t="s">
        <v>0</v>
      </c>
      <c r="P422" s="3" t="s">
        <v>40</v>
      </c>
    </row>
    <row r="423" spans="1:16" x14ac:dyDescent="0.3">
      <c r="A423" s="1">
        <v>421</v>
      </c>
      <c r="B423" s="2">
        <v>142109020884</v>
      </c>
      <c r="C423" s="1" t="s">
        <v>1</v>
      </c>
      <c r="D423" s="1">
        <v>54</v>
      </c>
      <c r="E423" s="1">
        <v>1</v>
      </c>
      <c r="F423" s="3">
        <v>321</v>
      </c>
      <c r="G423" s="3">
        <v>60</v>
      </c>
      <c r="H423" s="3">
        <v>76</v>
      </c>
      <c r="I423" s="3">
        <v>86</v>
      </c>
      <c r="J423" s="3">
        <v>91</v>
      </c>
      <c r="K423" s="3">
        <v>6</v>
      </c>
      <c r="L423" s="3">
        <v>2</v>
      </c>
      <c r="M423" s="3">
        <v>0</v>
      </c>
      <c r="N423" s="3" t="s">
        <v>0</v>
      </c>
      <c r="O423" s="3" t="s">
        <v>1</v>
      </c>
      <c r="P423" s="3" t="s">
        <v>40</v>
      </c>
    </row>
    <row r="424" spans="1:16" x14ac:dyDescent="0.3">
      <c r="A424" s="1">
        <v>422</v>
      </c>
      <c r="B424" s="2">
        <v>142109021260</v>
      </c>
      <c r="C424" s="1" t="s">
        <v>0</v>
      </c>
      <c r="D424" s="1"/>
      <c r="E424" s="1">
        <v>1</v>
      </c>
      <c r="F424" s="3">
        <v>321</v>
      </c>
      <c r="G424" s="3">
        <v>60</v>
      </c>
      <c r="H424" s="3">
        <v>70</v>
      </c>
      <c r="I424" s="3">
        <v>92</v>
      </c>
      <c r="J424" s="3">
        <v>97</v>
      </c>
      <c r="K424" s="3">
        <v>0</v>
      </c>
      <c r="L424" s="3">
        <v>2</v>
      </c>
      <c r="M424" s="3">
        <v>0</v>
      </c>
      <c r="N424" s="3" t="s">
        <v>0</v>
      </c>
      <c r="O424" s="3" t="s">
        <v>0</v>
      </c>
      <c r="P424" s="3" t="s">
        <v>40</v>
      </c>
    </row>
    <row r="425" spans="1:16" x14ac:dyDescent="0.3">
      <c r="A425" s="1">
        <v>423</v>
      </c>
      <c r="B425" s="2">
        <v>142109020147</v>
      </c>
      <c r="C425" s="1" t="s">
        <v>1</v>
      </c>
      <c r="D425" s="1"/>
      <c r="E425" s="1">
        <v>3</v>
      </c>
      <c r="F425" s="3">
        <v>321</v>
      </c>
      <c r="G425" s="3">
        <v>55</v>
      </c>
      <c r="H425" s="3">
        <v>72</v>
      </c>
      <c r="I425" s="3">
        <v>99</v>
      </c>
      <c r="J425" s="3">
        <v>93</v>
      </c>
      <c r="K425" s="3">
        <v>0</v>
      </c>
      <c r="L425" s="3">
        <v>2</v>
      </c>
      <c r="M425" s="3">
        <v>0</v>
      </c>
      <c r="N425" s="3" t="s">
        <v>0</v>
      </c>
      <c r="O425" s="3" t="s">
        <v>0</v>
      </c>
      <c r="P425" s="3" t="s">
        <v>40</v>
      </c>
    </row>
    <row r="426" spans="1:16" x14ac:dyDescent="0.3">
      <c r="A426" s="1">
        <v>424</v>
      </c>
      <c r="B426" s="2">
        <v>142109023006</v>
      </c>
      <c r="C426" s="1" t="s">
        <v>1</v>
      </c>
      <c r="D426" s="1">
        <v>55</v>
      </c>
      <c r="E426" s="1">
        <v>1</v>
      </c>
      <c r="F426" s="3">
        <v>321</v>
      </c>
      <c r="G426" s="3">
        <v>50</v>
      </c>
      <c r="H426" s="3">
        <v>90</v>
      </c>
      <c r="I426" s="3">
        <v>92</v>
      </c>
      <c r="J426" s="3">
        <v>87</v>
      </c>
      <c r="K426" s="3">
        <v>0</v>
      </c>
      <c r="L426" s="3">
        <v>2</v>
      </c>
      <c r="M426" s="3">
        <v>0</v>
      </c>
      <c r="N426" s="3" t="s">
        <v>0</v>
      </c>
      <c r="O426" s="3" t="s">
        <v>0</v>
      </c>
      <c r="P426" s="3" t="s">
        <v>40</v>
      </c>
    </row>
    <row r="427" spans="1:16" x14ac:dyDescent="0.3">
      <c r="A427" s="1">
        <v>425</v>
      </c>
      <c r="B427" s="2">
        <v>142109030439</v>
      </c>
      <c r="C427" s="1" t="s">
        <v>0</v>
      </c>
      <c r="D427" s="1"/>
      <c r="E427" s="1">
        <v>4</v>
      </c>
      <c r="F427" s="3">
        <v>329</v>
      </c>
      <c r="G427" s="3">
        <v>50</v>
      </c>
      <c r="H427" s="3">
        <v>88</v>
      </c>
      <c r="I427" s="3">
        <v>88</v>
      </c>
      <c r="J427" s="3">
        <v>95</v>
      </c>
      <c r="K427" s="3">
        <v>6</v>
      </c>
      <c r="L427" s="3">
        <v>2</v>
      </c>
      <c r="M427" s="3">
        <v>0</v>
      </c>
      <c r="N427" s="3" t="s">
        <v>0</v>
      </c>
      <c r="O427" s="3" t="s">
        <v>1</v>
      </c>
      <c r="P427" s="3" t="s">
        <v>40</v>
      </c>
    </row>
    <row r="428" spans="1:16" x14ac:dyDescent="0.3">
      <c r="A428" s="1">
        <v>426</v>
      </c>
      <c r="B428" s="2">
        <v>142109029040</v>
      </c>
      <c r="C428" s="1" t="s">
        <v>0</v>
      </c>
      <c r="D428" s="1"/>
      <c r="E428" s="1">
        <v>2</v>
      </c>
      <c r="F428" s="3">
        <v>321</v>
      </c>
      <c r="G428" s="3">
        <v>50</v>
      </c>
      <c r="H428" s="3">
        <v>84</v>
      </c>
      <c r="I428" s="3">
        <v>85</v>
      </c>
      <c r="J428" s="3">
        <v>100</v>
      </c>
      <c r="K428" s="3">
        <v>0</v>
      </c>
      <c r="L428" s="3">
        <v>2</v>
      </c>
      <c r="M428" s="3">
        <v>0</v>
      </c>
      <c r="N428" s="3" t="s">
        <v>0</v>
      </c>
      <c r="O428" s="3" t="s">
        <v>1</v>
      </c>
      <c r="P428" s="3" t="s">
        <v>40</v>
      </c>
    </row>
    <row r="429" spans="1:16" x14ac:dyDescent="0.3">
      <c r="A429" s="1">
        <v>427</v>
      </c>
      <c r="B429" s="2">
        <v>142109016241</v>
      </c>
      <c r="C429" s="1" t="s">
        <v>1</v>
      </c>
      <c r="D429" s="1"/>
      <c r="E429" s="1">
        <v>2</v>
      </c>
      <c r="F429" s="3">
        <v>321</v>
      </c>
      <c r="G429" s="3">
        <v>50</v>
      </c>
      <c r="H429" s="3">
        <v>82</v>
      </c>
      <c r="I429" s="3">
        <v>91</v>
      </c>
      <c r="J429" s="3">
        <v>90</v>
      </c>
      <c r="K429" s="3">
        <v>6</v>
      </c>
      <c r="L429" s="3">
        <v>2</v>
      </c>
      <c r="M429" s="3">
        <v>0</v>
      </c>
      <c r="N429" s="3" t="s">
        <v>0</v>
      </c>
      <c r="O429" s="3" t="s">
        <v>1</v>
      </c>
      <c r="P429" s="3" t="s">
        <v>40</v>
      </c>
    </row>
    <row r="430" spans="1:16" x14ac:dyDescent="0.3">
      <c r="A430" s="1">
        <v>428</v>
      </c>
      <c r="B430" s="2">
        <v>142109027135</v>
      </c>
      <c r="C430" s="1" t="s">
        <v>0</v>
      </c>
      <c r="D430" s="1"/>
      <c r="E430" s="1">
        <v>3</v>
      </c>
      <c r="F430" s="3">
        <v>321</v>
      </c>
      <c r="G430" s="3">
        <v>50</v>
      </c>
      <c r="H430" s="3">
        <v>80</v>
      </c>
      <c r="I430" s="3">
        <v>98</v>
      </c>
      <c r="J430" s="3">
        <v>93</v>
      </c>
      <c r="K430" s="3">
        <v>0</v>
      </c>
      <c r="L430" s="3">
        <v>0</v>
      </c>
      <c r="M430" s="3">
        <v>0</v>
      </c>
      <c r="N430" s="3" t="s">
        <v>0</v>
      </c>
      <c r="O430" s="3" t="s">
        <v>0</v>
      </c>
      <c r="P430" s="3" t="s">
        <v>40</v>
      </c>
    </row>
    <row r="431" spans="1:16" x14ac:dyDescent="0.3">
      <c r="A431" s="1">
        <v>429</v>
      </c>
      <c r="B431" s="2">
        <v>142109034330</v>
      </c>
      <c r="C431" s="1" t="s">
        <v>0</v>
      </c>
      <c r="D431" s="1"/>
      <c r="E431" s="1">
        <v>2</v>
      </c>
      <c r="F431" s="3">
        <v>321</v>
      </c>
      <c r="G431" s="3">
        <v>50</v>
      </c>
      <c r="H431" s="3">
        <v>80</v>
      </c>
      <c r="I431" s="3">
        <v>94</v>
      </c>
      <c r="J431" s="3">
        <v>89</v>
      </c>
      <c r="K431" s="3">
        <v>6</v>
      </c>
      <c r="L431" s="3">
        <v>2</v>
      </c>
      <c r="M431" s="3">
        <v>0</v>
      </c>
      <c r="N431" s="3" t="s">
        <v>0</v>
      </c>
      <c r="O431" s="3" t="s">
        <v>1</v>
      </c>
      <c r="P431" s="3" t="s">
        <v>40</v>
      </c>
    </row>
    <row r="432" spans="1:16" x14ac:dyDescent="0.3">
      <c r="A432" s="1">
        <v>430</v>
      </c>
      <c r="B432" s="2">
        <v>142109034117</v>
      </c>
      <c r="C432" s="1" t="s">
        <v>0</v>
      </c>
      <c r="D432" s="1"/>
      <c r="E432" s="1">
        <v>4</v>
      </c>
      <c r="F432" s="3">
        <v>321</v>
      </c>
      <c r="G432" s="3">
        <v>50</v>
      </c>
      <c r="H432" s="3">
        <v>78</v>
      </c>
      <c r="I432" s="3">
        <v>98</v>
      </c>
      <c r="J432" s="3">
        <v>87</v>
      </c>
      <c r="K432" s="3">
        <v>6</v>
      </c>
      <c r="L432" s="3">
        <v>2</v>
      </c>
      <c r="M432" s="3">
        <v>0</v>
      </c>
      <c r="N432" s="3" t="s">
        <v>0</v>
      </c>
      <c r="O432" s="3" t="s">
        <v>1</v>
      </c>
      <c r="P432" s="3" t="s">
        <v>40</v>
      </c>
    </row>
    <row r="433" spans="1:16" x14ac:dyDescent="0.3">
      <c r="A433" s="1">
        <v>431</v>
      </c>
      <c r="B433" s="2">
        <v>142109022133</v>
      </c>
      <c r="C433" s="1" t="s">
        <v>1</v>
      </c>
      <c r="D433" s="1"/>
      <c r="E433" s="1">
        <v>2</v>
      </c>
      <c r="F433" s="3">
        <v>320</v>
      </c>
      <c r="G433" s="3">
        <v>95</v>
      </c>
      <c r="H433" s="3">
        <v>70</v>
      </c>
      <c r="I433" s="3">
        <v>81</v>
      </c>
      <c r="J433" s="3">
        <v>72</v>
      </c>
      <c r="K433" s="3">
        <v>0</v>
      </c>
      <c r="L433" s="3">
        <v>2</v>
      </c>
      <c r="M433" s="3">
        <v>0</v>
      </c>
      <c r="N433" s="3" t="s">
        <v>0</v>
      </c>
      <c r="O433" s="3" t="s">
        <v>0</v>
      </c>
      <c r="P433" s="3" t="s">
        <v>40</v>
      </c>
    </row>
    <row r="434" spans="1:16" x14ac:dyDescent="0.3">
      <c r="A434" s="1">
        <v>432</v>
      </c>
      <c r="B434" s="2">
        <v>142109022909</v>
      </c>
      <c r="C434" s="1" t="s">
        <v>0</v>
      </c>
      <c r="D434" s="1"/>
      <c r="E434" s="1">
        <v>2</v>
      </c>
      <c r="F434" s="3">
        <v>320</v>
      </c>
      <c r="G434" s="3">
        <v>80</v>
      </c>
      <c r="H434" s="3">
        <v>64</v>
      </c>
      <c r="I434" s="3">
        <v>85</v>
      </c>
      <c r="J434" s="3">
        <v>89</v>
      </c>
      <c r="K434" s="3">
        <v>0</v>
      </c>
      <c r="L434" s="3">
        <v>2</v>
      </c>
      <c r="M434" s="3">
        <v>0</v>
      </c>
      <c r="N434" s="3" t="s">
        <v>0</v>
      </c>
      <c r="O434" s="3" t="s">
        <v>0</v>
      </c>
      <c r="P434" s="3" t="s">
        <v>40</v>
      </c>
    </row>
    <row r="435" spans="1:16" x14ac:dyDescent="0.3">
      <c r="A435" s="1">
        <v>433</v>
      </c>
      <c r="B435" s="2">
        <v>142109019032</v>
      </c>
      <c r="C435" s="1" t="s">
        <v>0</v>
      </c>
      <c r="D435" s="1"/>
      <c r="E435" s="1">
        <v>2</v>
      </c>
      <c r="F435" s="3">
        <v>320</v>
      </c>
      <c r="G435" s="3">
        <v>70</v>
      </c>
      <c r="H435" s="3">
        <v>78</v>
      </c>
      <c r="I435" s="3">
        <v>83</v>
      </c>
      <c r="J435" s="3">
        <v>81</v>
      </c>
      <c r="K435" s="3">
        <v>6</v>
      </c>
      <c r="L435" s="3">
        <v>2</v>
      </c>
      <c r="M435" s="3">
        <v>0</v>
      </c>
      <c r="N435" s="3" t="s">
        <v>0</v>
      </c>
      <c r="O435" s="3" t="s">
        <v>0</v>
      </c>
      <c r="P435" s="3" t="s">
        <v>40</v>
      </c>
    </row>
    <row r="436" spans="1:16" x14ac:dyDescent="0.3">
      <c r="A436" s="1">
        <v>434</v>
      </c>
      <c r="B436" s="2">
        <v>142109025027</v>
      </c>
      <c r="C436" s="1" t="s">
        <v>1</v>
      </c>
      <c r="D436" s="1">
        <v>56</v>
      </c>
      <c r="E436" s="1">
        <v>1</v>
      </c>
      <c r="F436" s="3">
        <v>320</v>
      </c>
      <c r="G436" s="3">
        <v>65</v>
      </c>
      <c r="H436" s="3">
        <v>76</v>
      </c>
      <c r="I436" s="3">
        <v>94</v>
      </c>
      <c r="J436" s="3">
        <v>83</v>
      </c>
      <c r="K436" s="3">
        <v>0</v>
      </c>
      <c r="L436" s="3">
        <v>2</v>
      </c>
      <c r="M436" s="3">
        <v>0</v>
      </c>
      <c r="N436" s="3" t="s">
        <v>0</v>
      </c>
      <c r="O436" s="3" t="s">
        <v>1</v>
      </c>
      <c r="P436" s="3" t="s">
        <v>40</v>
      </c>
    </row>
    <row r="437" spans="1:16" x14ac:dyDescent="0.3">
      <c r="A437" s="1">
        <v>435</v>
      </c>
      <c r="B437" s="2">
        <v>142109013270</v>
      </c>
      <c r="C437" s="1" t="s">
        <v>1</v>
      </c>
      <c r="D437" s="1">
        <v>57</v>
      </c>
      <c r="E437" s="1">
        <v>1</v>
      </c>
      <c r="F437" s="3">
        <v>320</v>
      </c>
      <c r="G437" s="3">
        <v>65</v>
      </c>
      <c r="H437" s="3">
        <v>64</v>
      </c>
      <c r="I437" s="3">
        <v>96</v>
      </c>
      <c r="J437" s="3">
        <v>93</v>
      </c>
      <c r="K437" s="3">
        <v>0</v>
      </c>
      <c r="L437" s="3">
        <v>2</v>
      </c>
      <c r="M437" s="3">
        <v>0</v>
      </c>
      <c r="N437" s="3" t="s">
        <v>0</v>
      </c>
      <c r="O437" s="3" t="s">
        <v>0</v>
      </c>
      <c r="P437" s="3" t="s">
        <v>40</v>
      </c>
    </row>
    <row r="438" spans="1:16" x14ac:dyDescent="0.3">
      <c r="A438" s="1">
        <v>436</v>
      </c>
      <c r="B438" s="2">
        <v>142109027614</v>
      </c>
      <c r="C438" s="1" t="s">
        <v>1</v>
      </c>
      <c r="D438" s="1"/>
      <c r="E438" s="1">
        <v>3</v>
      </c>
      <c r="F438" s="3">
        <v>320</v>
      </c>
      <c r="G438" s="3">
        <v>60</v>
      </c>
      <c r="H438" s="3">
        <v>76</v>
      </c>
      <c r="I438" s="3">
        <v>85</v>
      </c>
      <c r="J438" s="3">
        <v>91</v>
      </c>
      <c r="K438" s="3">
        <v>6</v>
      </c>
      <c r="L438" s="3">
        <v>2</v>
      </c>
      <c r="M438" s="3">
        <v>0</v>
      </c>
      <c r="N438" s="3" t="s">
        <v>0</v>
      </c>
      <c r="O438" s="3" t="s">
        <v>1</v>
      </c>
      <c r="P438" s="3" t="s">
        <v>40</v>
      </c>
    </row>
    <row r="439" spans="1:16" x14ac:dyDescent="0.3">
      <c r="A439" s="1">
        <v>437</v>
      </c>
      <c r="B439" s="2">
        <v>142109032598</v>
      </c>
      <c r="C439" s="1" t="s">
        <v>0</v>
      </c>
      <c r="D439" s="1"/>
      <c r="E439" s="1">
        <v>2</v>
      </c>
      <c r="F439" s="3">
        <v>320</v>
      </c>
      <c r="G439" s="3">
        <v>55</v>
      </c>
      <c r="H439" s="3">
        <v>82</v>
      </c>
      <c r="I439" s="3">
        <v>96</v>
      </c>
      <c r="J439" s="3">
        <v>85</v>
      </c>
      <c r="K439" s="3">
        <v>0</v>
      </c>
      <c r="L439" s="3">
        <v>2</v>
      </c>
      <c r="M439" s="3">
        <v>0</v>
      </c>
      <c r="N439" s="3" t="s">
        <v>0</v>
      </c>
      <c r="O439" s="3" t="s">
        <v>1</v>
      </c>
      <c r="P439" s="3" t="s">
        <v>40</v>
      </c>
    </row>
    <row r="440" spans="1:16" x14ac:dyDescent="0.3">
      <c r="A440" s="1">
        <v>438</v>
      </c>
      <c r="B440" s="2">
        <v>142109016859</v>
      </c>
      <c r="C440" s="1" t="s">
        <v>1</v>
      </c>
      <c r="D440" s="1">
        <v>58</v>
      </c>
      <c r="E440" s="1">
        <v>1</v>
      </c>
      <c r="F440" s="3">
        <v>319</v>
      </c>
      <c r="G440" s="3">
        <v>75</v>
      </c>
      <c r="H440" s="3">
        <v>70</v>
      </c>
      <c r="I440" s="3">
        <v>79</v>
      </c>
      <c r="J440" s="3">
        <v>85</v>
      </c>
      <c r="K440" s="3">
        <v>6</v>
      </c>
      <c r="L440" s="3">
        <v>2</v>
      </c>
      <c r="M440" s="3">
        <v>2</v>
      </c>
      <c r="N440" s="3" t="s">
        <v>0</v>
      </c>
      <c r="O440" s="3" t="s">
        <v>0</v>
      </c>
      <c r="P440" s="3" t="s">
        <v>40</v>
      </c>
    </row>
    <row r="441" spans="1:16" x14ac:dyDescent="0.3">
      <c r="A441" s="1">
        <v>439</v>
      </c>
      <c r="B441" s="2">
        <v>142109032323</v>
      </c>
      <c r="C441" s="1" t="s">
        <v>0</v>
      </c>
      <c r="D441" s="1"/>
      <c r="E441" s="1">
        <v>2</v>
      </c>
      <c r="F441" s="3">
        <v>319</v>
      </c>
      <c r="G441" s="3">
        <v>70</v>
      </c>
      <c r="H441" s="3">
        <v>74</v>
      </c>
      <c r="I441" s="3">
        <v>88</v>
      </c>
      <c r="J441" s="3">
        <v>83</v>
      </c>
      <c r="K441" s="3">
        <v>0</v>
      </c>
      <c r="L441" s="3">
        <v>2</v>
      </c>
      <c r="M441" s="3">
        <v>2</v>
      </c>
      <c r="N441" s="3" t="s">
        <v>0</v>
      </c>
      <c r="O441" s="3" t="s">
        <v>0</v>
      </c>
      <c r="P441" s="3" t="s">
        <v>40</v>
      </c>
    </row>
    <row r="442" spans="1:16" x14ac:dyDescent="0.3">
      <c r="A442" s="1">
        <v>440</v>
      </c>
      <c r="B442" s="2">
        <v>142109020456</v>
      </c>
      <c r="C442" s="1" t="s">
        <v>0</v>
      </c>
      <c r="D442" s="1"/>
      <c r="E442" s="1">
        <v>1</v>
      </c>
      <c r="F442" s="3">
        <v>319</v>
      </c>
      <c r="G442" s="3">
        <v>50</v>
      </c>
      <c r="H442" s="3">
        <v>82</v>
      </c>
      <c r="I442" s="3">
        <v>90</v>
      </c>
      <c r="J442" s="3">
        <v>89</v>
      </c>
      <c r="K442" s="3">
        <v>6</v>
      </c>
      <c r="L442" s="3">
        <v>2</v>
      </c>
      <c r="M442" s="3">
        <v>0</v>
      </c>
      <c r="N442" s="3" t="s">
        <v>0</v>
      </c>
      <c r="O442" s="3" t="s">
        <v>0</v>
      </c>
      <c r="P442" s="3" t="s">
        <v>40</v>
      </c>
    </row>
    <row r="443" spans="1:16" x14ac:dyDescent="0.3">
      <c r="A443" s="1">
        <v>441</v>
      </c>
      <c r="B443" s="2">
        <v>142109026578</v>
      </c>
      <c r="C443" s="1" t="s">
        <v>0</v>
      </c>
      <c r="D443" s="1"/>
      <c r="E443" s="1">
        <v>2</v>
      </c>
      <c r="F443" s="3">
        <v>319</v>
      </c>
      <c r="G443" s="3">
        <v>50</v>
      </c>
      <c r="H443" s="3">
        <v>76</v>
      </c>
      <c r="I443" s="3">
        <v>98</v>
      </c>
      <c r="J443" s="3">
        <v>95</v>
      </c>
      <c r="K443" s="3">
        <v>0</v>
      </c>
      <c r="L443" s="3">
        <v>0</v>
      </c>
      <c r="M443" s="3">
        <v>0</v>
      </c>
      <c r="N443" s="3" t="s">
        <v>0</v>
      </c>
      <c r="O443" s="3" t="s">
        <v>1</v>
      </c>
      <c r="P443" s="3" t="s">
        <v>40</v>
      </c>
    </row>
    <row r="444" spans="1:16" x14ac:dyDescent="0.3">
      <c r="A444" s="1">
        <v>442</v>
      </c>
      <c r="B444" s="2">
        <v>142109023099</v>
      </c>
      <c r="C444" s="1" t="s">
        <v>0</v>
      </c>
      <c r="D444" s="1"/>
      <c r="E444" s="1">
        <v>2</v>
      </c>
      <c r="F444" s="3">
        <v>319</v>
      </c>
      <c r="G444" s="3">
        <v>50</v>
      </c>
      <c r="H444" s="3">
        <v>76</v>
      </c>
      <c r="I444" s="3">
        <v>86</v>
      </c>
      <c r="J444" s="3">
        <v>97</v>
      </c>
      <c r="K444" s="3">
        <v>6</v>
      </c>
      <c r="L444" s="3">
        <v>2</v>
      </c>
      <c r="M444" s="3">
        <v>2</v>
      </c>
      <c r="N444" s="3" t="s">
        <v>0</v>
      </c>
      <c r="O444" s="3" t="s">
        <v>0</v>
      </c>
      <c r="P444" s="3" t="s">
        <v>40</v>
      </c>
    </row>
    <row r="445" spans="1:16" x14ac:dyDescent="0.3">
      <c r="A445" s="1">
        <v>443</v>
      </c>
      <c r="B445" s="2">
        <v>142109032362</v>
      </c>
      <c r="C445" s="1" t="s">
        <v>0</v>
      </c>
      <c r="D445" s="1"/>
      <c r="E445" s="1">
        <v>2</v>
      </c>
      <c r="F445" s="3">
        <v>319</v>
      </c>
      <c r="G445" s="3">
        <v>50</v>
      </c>
      <c r="H445" s="3">
        <v>74</v>
      </c>
      <c r="I445" s="3">
        <v>88</v>
      </c>
      <c r="J445" s="3">
        <v>97</v>
      </c>
      <c r="K445" s="3">
        <v>6</v>
      </c>
      <c r="L445" s="3">
        <v>2</v>
      </c>
      <c r="M445" s="3">
        <v>2</v>
      </c>
      <c r="N445" s="3" t="s">
        <v>0</v>
      </c>
      <c r="O445" s="3" t="s">
        <v>1</v>
      </c>
      <c r="P445" s="3" t="s">
        <v>40</v>
      </c>
    </row>
    <row r="446" spans="1:16" x14ac:dyDescent="0.3">
      <c r="A446" s="1">
        <v>444</v>
      </c>
      <c r="B446" s="2">
        <v>142109024637</v>
      </c>
      <c r="C446" s="1" t="s">
        <v>1</v>
      </c>
      <c r="D446" s="1">
        <v>59</v>
      </c>
      <c r="E446" s="1">
        <v>1</v>
      </c>
      <c r="F446" s="3">
        <v>319</v>
      </c>
      <c r="G446" s="3">
        <v>50</v>
      </c>
      <c r="H446" s="3">
        <v>72</v>
      </c>
      <c r="I446" s="3">
        <v>96</v>
      </c>
      <c r="J446" s="3">
        <v>93</v>
      </c>
      <c r="K446" s="3">
        <v>6</v>
      </c>
      <c r="L446" s="3">
        <v>2</v>
      </c>
      <c r="M446" s="3">
        <v>0</v>
      </c>
      <c r="N446" s="3" t="s">
        <v>0</v>
      </c>
      <c r="O446" s="3" t="s">
        <v>0</v>
      </c>
      <c r="P446" s="3" t="s">
        <v>40</v>
      </c>
    </row>
    <row r="447" spans="1:16" x14ac:dyDescent="0.3">
      <c r="A447" s="1">
        <v>445</v>
      </c>
      <c r="B447" s="2">
        <v>142109030804</v>
      </c>
      <c r="C447" s="1" t="s">
        <v>0</v>
      </c>
      <c r="D447" s="1"/>
      <c r="E447" s="1">
        <v>2</v>
      </c>
      <c r="F447" s="3">
        <v>319</v>
      </c>
      <c r="G447" s="3">
        <v>50</v>
      </c>
      <c r="H447" s="3">
        <v>72</v>
      </c>
      <c r="I447" s="3">
        <v>94</v>
      </c>
      <c r="J447" s="3">
        <v>95</v>
      </c>
      <c r="K447" s="3">
        <v>6</v>
      </c>
      <c r="L447" s="3">
        <v>2</v>
      </c>
      <c r="M447" s="3">
        <v>0</v>
      </c>
      <c r="N447" s="3" t="s">
        <v>0</v>
      </c>
      <c r="O447" s="3" t="s">
        <v>1</v>
      </c>
      <c r="P447" s="3" t="s">
        <v>40</v>
      </c>
    </row>
    <row r="448" spans="1:16" x14ac:dyDescent="0.3">
      <c r="A448" s="1">
        <v>446</v>
      </c>
      <c r="B448" s="2">
        <v>142109022425</v>
      </c>
      <c r="C448" s="1" t="s">
        <v>1</v>
      </c>
      <c r="D448" s="1">
        <v>60</v>
      </c>
      <c r="E448" s="1">
        <v>1</v>
      </c>
      <c r="F448" s="3">
        <v>319</v>
      </c>
      <c r="G448" s="3">
        <v>40</v>
      </c>
      <c r="H448" s="3">
        <v>82</v>
      </c>
      <c r="I448" s="3">
        <v>92</v>
      </c>
      <c r="J448" s="3">
        <v>95</v>
      </c>
      <c r="K448" s="3">
        <v>6</v>
      </c>
      <c r="L448" s="3">
        <v>2</v>
      </c>
      <c r="M448" s="3">
        <v>2</v>
      </c>
      <c r="N448" s="3" t="s">
        <v>0</v>
      </c>
      <c r="O448" s="3" t="s">
        <v>1</v>
      </c>
      <c r="P448" s="3" t="s">
        <v>40</v>
      </c>
    </row>
    <row r="449" spans="1:16" x14ac:dyDescent="0.3">
      <c r="A449" s="1">
        <v>447</v>
      </c>
      <c r="B449" s="2">
        <v>142109033755</v>
      </c>
      <c r="C449" s="1" t="s">
        <v>0</v>
      </c>
      <c r="D449" s="1"/>
      <c r="E449" s="1">
        <v>3</v>
      </c>
      <c r="F449" s="3">
        <v>318</v>
      </c>
      <c r="G449" s="3">
        <v>75</v>
      </c>
      <c r="H449" s="3">
        <v>76</v>
      </c>
      <c r="I449" s="3">
        <v>84</v>
      </c>
      <c r="J449" s="3">
        <v>75</v>
      </c>
      <c r="K449" s="3">
        <v>6</v>
      </c>
      <c r="L449" s="3">
        <v>2</v>
      </c>
      <c r="M449" s="3">
        <v>0</v>
      </c>
      <c r="N449" s="3" t="s">
        <v>0</v>
      </c>
      <c r="O449" s="3" t="s">
        <v>1</v>
      </c>
      <c r="P449" s="3" t="s">
        <v>40</v>
      </c>
    </row>
    <row r="450" spans="1:16" x14ac:dyDescent="0.3">
      <c r="A450" s="1">
        <v>448</v>
      </c>
      <c r="B450" s="2">
        <v>142109035325</v>
      </c>
      <c r="C450" s="1" t="s">
        <v>0</v>
      </c>
      <c r="D450" s="1"/>
      <c r="E450" s="1">
        <v>2</v>
      </c>
      <c r="F450" s="3">
        <v>318</v>
      </c>
      <c r="G450" s="3">
        <v>65</v>
      </c>
      <c r="H450" s="3">
        <v>82</v>
      </c>
      <c r="I450" s="3">
        <v>93</v>
      </c>
      <c r="J450" s="3">
        <v>78</v>
      </c>
      <c r="K450" s="3">
        <v>0</v>
      </c>
      <c r="L450" s="3">
        <v>0</v>
      </c>
      <c r="M450" s="3">
        <v>0</v>
      </c>
      <c r="N450" s="3" t="s">
        <v>0</v>
      </c>
      <c r="O450" s="3" t="s">
        <v>0</v>
      </c>
      <c r="P450" s="3" t="s">
        <v>40</v>
      </c>
    </row>
    <row r="451" spans="1:16" x14ac:dyDescent="0.3">
      <c r="A451" s="1">
        <v>449</v>
      </c>
      <c r="B451" s="2">
        <v>142109021407</v>
      </c>
      <c r="C451" s="1" t="s">
        <v>0</v>
      </c>
      <c r="D451" s="1"/>
      <c r="E451" s="1">
        <v>2</v>
      </c>
      <c r="F451" s="3">
        <v>318</v>
      </c>
      <c r="G451" s="3">
        <v>60</v>
      </c>
      <c r="H451" s="3">
        <v>80</v>
      </c>
      <c r="I451" s="3">
        <v>83</v>
      </c>
      <c r="J451" s="3">
        <v>93</v>
      </c>
      <c r="K451" s="3">
        <v>0</v>
      </c>
      <c r="L451" s="3">
        <v>2</v>
      </c>
      <c r="M451" s="3">
        <v>0</v>
      </c>
      <c r="N451" s="3" t="s">
        <v>0</v>
      </c>
      <c r="O451" s="3" t="s">
        <v>1</v>
      </c>
      <c r="P451" s="3" t="s">
        <v>40</v>
      </c>
    </row>
    <row r="452" spans="1:16" x14ac:dyDescent="0.3">
      <c r="A452" s="1">
        <v>450</v>
      </c>
      <c r="B452" s="2">
        <v>142109021298</v>
      </c>
      <c r="C452" s="1" t="s">
        <v>0</v>
      </c>
      <c r="D452" s="1"/>
      <c r="E452" s="1">
        <v>2</v>
      </c>
      <c r="F452" s="3">
        <v>318</v>
      </c>
      <c r="G452" s="3">
        <v>55</v>
      </c>
      <c r="H452" s="3">
        <v>88</v>
      </c>
      <c r="I452" s="3">
        <v>88</v>
      </c>
      <c r="J452" s="3">
        <v>85</v>
      </c>
      <c r="K452" s="3">
        <v>0</v>
      </c>
      <c r="L452" s="3">
        <v>2</v>
      </c>
      <c r="M452" s="3">
        <v>0</v>
      </c>
      <c r="N452" s="3" t="s">
        <v>0</v>
      </c>
      <c r="O452" s="3" t="s">
        <v>1</v>
      </c>
      <c r="P452" s="3" t="s">
        <v>40</v>
      </c>
    </row>
    <row r="453" spans="1:16" x14ac:dyDescent="0.3">
      <c r="A453" s="1">
        <v>451</v>
      </c>
      <c r="B453" s="2">
        <v>142109028664</v>
      </c>
      <c r="C453" s="1" t="s">
        <v>1</v>
      </c>
      <c r="D453" s="1">
        <v>61</v>
      </c>
      <c r="E453" s="1">
        <v>1</v>
      </c>
      <c r="F453" s="3">
        <v>318</v>
      </c>
      <c r="G453" s="3">
        <v>55</v>
      </c>
      <c r="H453" s="3">
        <v>74</v>
      </c>
      <c r="I453" s="3">
        <v>90</v>
      </c>
      <c r="J453" s="3">
        <v>91</v>
      </c>
      <c r="K453" s="3">
        <v>6</v>
      </c>
      <c r="L453" s="3">
        <v>2</v>
      </c>
      <c r="M453" s="3">
        <v>0</v>
      </c>
      <c r="N453" s="3" t="s">
        <v>0</v>
      </c>
      <c r="O453" s="3" t="s">
        <v>0</v>
      </c>
      <c r="P453" s="3" t="s">
        <v>40</v>
      </c>
    </row>
    <row r="454" spans="1:16" x14ac:dyDescent="0.3">
      <c r="A454" s="1">
        <v>452</v>
      </c>
      <c r="B454" s="2">
        <v>142109022207</v>
      </c>
      <c r="C454" s="1" t="s">
        <v>1</v>
      </c>
      <c r="D454" s="1"/>
      <c r="E454" s="1">
        <v>2</v>
      </c>
      <c r="F454" s="3">
        <v>317</v>
      </c>
      <c r="G454" s="3">
        <v>85</v>
      </c>
      <c r="H454" s="3">
        <v>74</v>
      </c>
      <c r="I454" s="3">
        <v>75</v>
      </c>
      <c r="J454" s="3">
        <v>81</v>
      </c>
      <c r="K454" s="3">
        <v>0</v>
      </c>
      <c r="L454" s="3">
        <v>2</v>
      </c>
      <c r="M454" s="3">
        <v>0</v>
      </c>
      <c r="N454" s="3" t="s">
        <v>0</v>
      </c>
      <c r="O454" s="3" t="s">
        <v>0</v>
      </c>
      <c r="P454" s="3" t="s">
        <v>40</v>
      </c>
    </row>
    <row r="455" spans="1:16" x14ac:dyDescent="0.3">
      <c r="A455" s="1">
        <v>453</v>
      </c>
      <c r="B455" s="2">
        <v>142109032944</v>
      </c>
      <c r="C455" s="1" t="s">
        <v>1</v>
      </c>
      <c r="D455" s="1">
        <v>62</v>
      </c>
      <c r="E455" s="1">
        <v>1</v>
      </c>
      <c r="F455" s="3">
        <v>317</v>
      </c>
      <c r="G455" s="3">
        <v>75</v>
      </c>
      <c r="H455" s="3">
        <v>66</v>
      </c>
      <c r="I455" s="3">
        <v>81</v>
      </c>
      <c r="J455" s="3">
        <v>93</v>
      </c>
      <c r="K455" s="3">
        <v>0</v>
      </c>
      <c r="L455" s="3">
        <v>2</v>
      </c>
      <c r="M455" s="3">
        <v>0</v>
      </c>
      <c r="N455" s="3" t="s">
        <v>0</v>
      </c>
      <c r="O455" s="3" t="s">
        <v>1</v>
      </c>
      <c r="P455" s="3" t="s">
        <v>40</v>
      </c>
    </row>
    <row r="456" spans="1:16" x14ac:dyDescent="0.3">
      <c r="A456" s="1">
        <v>454</v>
      </c>
      <c r="B456" s="2">
        <v>142109023129</v>
      </c>
      <c r="C456" s="1" t="s">
        <v>1</v>
      </c>
      <c r="D456" s="1"/>
      <c r="E456" s="1">
        <v>2</v>
      </c>
      <c r="F456" s="3">
        <v>317</v>
      </c>
      <c r="G456" s="3">
        <v>70</v>
      </c>
      <c r="H456" s="3">
        <v>72</v>
      </c>
      <c r="I456" s="3">
        <v>78</v>
      </c>
      <c r="J456" s="3">
        <v>87</v>
      </c>
      <c r="K456" s="3">
        <v>6</v>
      </c>
      <c r="L456" s="3">
        <v>2</v>
      </c>
      <c r="M456" s="3">
        <v>2</v>
      </c>
      <c r="N456" s="3" t="s">
        <v>0</v>
      </c>
      <c r="O456" s="3" t="s">
        <v>0</v>
      </c>
      <c r="P456" s="3" t="s">
        <v>40</v>
      </c>
    </row>
    <row r="457" spans="1:16" x14ac:dyDescent="0.3">
      <c r="A457" s="1">
        <v>455</v>
      </c>
      <c r="B457" s="2">
        <v>142109017695</v>
      </c>
      <c r="C457" s="1" t="s">
        <v>1</v>
      </c>
      <c r="D457" s="1"/>
      <c r="E457" s="1">
        <v>2</v>
      </c>
      <c r="F457" s="3">
        <v>317</v>
      </c>
      <c r="G457" s="3">
        <v>65</v>
      </c>
      <c r="H457" s="3">
        <v>74</v>
      </c>
      <c r="I457" s="3">
        <v>81</v>
      </c>
      <c r="J457" s="3">
        <v>87</v>
      </c>
      <c r="K457" s="3">
        <v>6</v>
      </c>
      <c r="L457" s="3">
        <v>2</v>
      </c>
      <c r="M457" s="3">
        <v>2</v>
      </c>
      <c r="N457" s="3" t="s">
        <v>0</v>
      </c>
      <c r="O457" s="3" t="s">
        <v>0</v>
      </c>
      <c r="P457" s="3" t="s">
        <v>40</v>
      </c>
    </row>
    <row r="458" spans="1:16" x14ac:dyDescent="0.3">
      <c r="A458" s="1">
        <v>456</v>
      </c>
      <c r="B458" s="2">
        <v>142109016867</v>
      </c>
      <c r="C458" s="1" t="s">
        <v>1</v>
      </c>
      <c r="D458" s="1"/>
      <c r="E458" s="1">
        <v>3</v>
      </c>
      <c r="F458" s="3">
        <v>317</v>
      </c>
      <c r="G458" s="3">
        <v>60</v>
      </c>
      <c r="H458" s="3">
        <v>74</v>
      </c>
      <c r="I458" s="3">
        <v>94</v>
      </c>
      <c r="J458" s="3">
        <v>87</v>
      </c>
      <c r="K458" s="3">
        <v>0</v>
      </c>
      <c r="L458" s="3">
        <v>2</v>
      </c>
      <c r="M458" s="3">
        <v>0</v>
      </c>
      <c r="N458" s="3" t="s">
        <v>0</v>
      </c>
      <c r="O458" s="3" t="s">
        <v>0</v>
      </c>
      <c r="P458" s="3" t="s">
        <v>40</v>
      </c>
    </row>
    <row r="459" spans="1:16" x14ac:dyDescent="0.3">
      <c r="A459" s="1">
        <v>457</v>
      </c>
      <c r="B459" s="2">
        <v>142109032583</v>
      </c>
      <c r="C459" s="1" t="s">
        <v>1</v>
      </c>
      <c r="D459" s="1"/>
      <c r="E459" s="1">
        <v>5</v>
      </c>
      <c r="F459" s="3">
        <v>317</v>
      </c>
      <c r="G459" s="3">
        <v>55</v>
      </c>
      <c r="H459" s="3">
        <v>76</v>
      </c>
      <c r="I459" s="3">
        <v>90</v>
      </c>
      <c r="J459" s="3">
        <v>94</v>
      </c>
      <c r="K459" s="3">
        <v>0</v>
      </c>
      <c r="L459" s="3">
        <v>2</v>
      </c>
      <c r="M459" s="3">
        <v>0</v>
      </c>
      <c r="N459" s="3" t="s">
        <v>0</v>
      </c>
      <c r="O459" s="3" t="s">
        <v>1</v>
      </c>
      <c r="P459" s="3" t="s">
        <v>40</v>
      </c>
    </row>
    <row r="460" spans="1:16" x14ac:dyDescent="0.3">
      <c r="A460" s="1">
        <v>458</v>
      </c>
      <c r="B460" s="2">
        <v>142109028920</v>
      </c>
      <c r="C460" s="1" t="s">
        <v>0</v>
      </c>
      <c r="D460" s="1"/>
      <c r="E460" s="1">
        <v>2</v>
      </c>
      <c r="F460" s="3">
        <v>317</v>
      </c>
      <c r="G460" s="3">
        <v>50</v>
      </c>
      <c r="H460" s="3">
        <v>88</v>
      </c>
      <c r="I460" s="3">
        <v>86</v>
      </c>
      <c r="J460" s="3">
        <v>89</v>
      </c>
      <c r="K460" s="3">
        <v>0</v>
      </c>
      <c r="L460" s="3">
        <v>2</v>
      </c>
      <c r="M460" s="3">
        <v>2</v>
      </c>
      <c r="N460" s="3" t="s">
        <v>0</v>
      </c>
      <c r="O460" s="3" t="s">
        <v>1</v>
      </c>
      <c r="P460" s="3" t="s">
        <v>40</v>
      </c>
    </row>
    <row r="461" spans="1:16" x14ac:dyDescent="0.3">
      <c r="A461" s="1">
        <v>459</v>
      </c>
      <c r="B461" s="2">
        <v>142109034103</v>
      </c>
      <c r="C461" s="1" t="s">
        <v>0</v>
      </c>
      <c r="D461" s="1"/>
      <c r="E461" s="1">
        <v>6</v>
      </c>
      <c r="F461" s="3">
        <v>321</v>
      </c>
      <c r="G461" s="3">
        <v>50</v>
      </c>
      <c r="H461" s="3">
        <v>84</v>
      </c>
      <c r="I461" s="3">
        <v>88</v>
      </c>
      <c r="J461" s="3">
        <v>95</v>
      </c>
      <c r="K461" s="3">
        <v>0</v>
      </c>
      <c r="L461" s="3">
        <v>2</v>
      </c>
      <c r="M461" s="3">
        <v>2</v>
      </c>
      <c r="N461" s="3" t="s">
        <v>0</v>
      </c>
      <c r="O461" s="3" t="s">
        <v>1</v>
      </c>
      <c r="P461" s="3" t="s">
        <v>40</v>
      </c>
    </row>
    <row r="462" spans="1:16" x14ac:dyDescent="0.3">
      <c r="A462" s="1">
        <v>460</v>
      </c>
      <c r="B462" s="2">
        <v>142109016692</v>
      </c>
      <c r="C462" s="1" t="s">
        <v>0</v>
      </c>
      <c r="D462" s="1"/>
      <c r="E462" s="1">
        <v>2</v>
      </c>
      <c r="F462" s="3">
        <v>317</v>
      </c>
      <c r="G462" s="3">
        <v>50</v>
      </c>
      <c r="H462" s="3">
        <v>82</v>
      </c>
      <c r="I462" s="3">
        <v>86</v>
      </c>
      <c r="J462" s="3">
        <v>97</v>
      </c>
      <c r="K462" s="3">
        <v>0</v>
      </c>
      <c r="L462" s="3">
        <v>2</v>
      </c>
      <c r="M462" s="3">
        <v>0</v>
      </c>
      <c r="N462" s="3" t="s">
        <v>0</v>
      </c>
      <c r="O462" s="3" t="s">
        <v>0</v>
      </c>
      <c r="P462" s="3" t="s">
        <v>40</v>
      </c>
    </row>
    <row r="463" spans="1:16" x14ac:dyDescent="0.3">
      <c r="A463" s="1">
        <v>461</v>
      </c>
      <c r="B463" s="2">
        <v>142109027069</v>
      </c>
      <c r="C463" s="1" t="s">
        <v>1</v>
      </c>
      <c r="D463" s="1"/>
      <c r="E463" s="1">
        <v>2</v>
      </c>
      <c r="F463" s="3">
        <v>317</v>
      </c>
      <c r="G463" s="3">
        <v>50</v>
      </c>
      <c r="H463" s="3">
        <v>76</v>
      </c>
      <c r="I463" s="3">
        <v>94</v>
      </c>
      <c r="J463" s="3">
        <v>91</v>
      </c>
      <c r="K463" s="3">
        <v>6</v>
      </c>
      <c r="L463" s="3">
        <v>0</v>
      </c>
      <c r="M463" s="3">
        <v>0</v>
      </c>
      <c r="N463" s="3" t="s">
        <v>0</v>
      </c>
      <c r="O463" s="3" t="s">
        <v>0</v>
      </c>
      <c r="P463" s="3" t="s">
        <v>40</v>
      </c>
    </row>
    <row r="464" spans="1:16" x14ac:dyDescent="0.3">
      <c r="A464" s="1">
        <v>462</v>
      </c>
      <c r="B464" s="2">
        <v>142109027056</v>
      </c>
      <c r="C464" s="1" t="s">
        <v>0</v>
      </c>
      <c r="D464" s="1"/>
      <c r="E464" s="1">
        <v>5</v>
      </c>
      <c r="F464" s="3">
        <v>317</v>
      </c>
      <c r="G464" s="3">
        <v>50</v>
      </c>
      <c r="H464" s="3">
        <v>70</v>
      </c>
      <c r="I464" s="3">
        <v>100</v>
      </c>
      <c r="J464" s="3">
        <v>95</v>
      </c>
      <c r="K464" s="3">
        <v>0</v>
      </c>
      <c r="L464" s="3">
        <v>2</v>
      </c>
      <c r="M464" s="3">
        <v>0</v>
      </c>
      <c r="N464" s="3" t="s">
        <v>0</v>
      </c>
      <c r="O464" s="3" t="s">
        <v>1</v>
      </c>
      <c r="P464" s="3" t="s">
        <v>40</v>
      </c>
    </row>
    <row r="465" spans="1:16" x14ac:dyDescent="0.3">
      <c r="A465" s="1">
        <v>463</v>
      </c>
      <c r="B465" s="2">
        <v>142109020394</v>
      </c>
      <c r="C465" s="1" t="s">
        <v>1</v>
      </c>
      <c r="D465" s="1">
        <v>63</v>
      </c>
      <c r="E465" s="1">
        <v>1</v>
      </c>
      <c r="F465" s="3">
        <v>316</v>
      </c>
      <c r="G465" s="3">
        <v>80</v>
      </c>
      <c r="H465" s="3">
        <v>68</v>
      </c>
      <c r="I465" s="3">
        <v>81</v>
      </c>
      <c r="J465" s="3">
        <v>83</v>
      </c>
      <c r="K465" s="3">
        <v>0</v>
      </c>
      <c r="L465" s="3">
        <v>2</v>
      </c>
      <c r="M465" s="3">
        <v>2</v>
      </c>
      <c r="N465" s="3" t="s">
        <v>0</v>
      </c>
      <c r="O465" s="3" t="s">
        <v>0</v>
      </c>
      <c r="P465" s="3" t="s">
        <v>40</v>
      </c>
    </row>
    <row r="466" spans="1:16" x14ac:dyDescent="0.3">
      <c r="A466" s="1">
        <v>464</v>
      </c>
      <c r="B466" s="2">
        <v>142109016632</v>
      </c>
      <c r="C466" s="1" t="s">
        <v>1</v>
      </c>
      <c r="D466" s="1">
        <v>64</v>
      </c>
      <c r="E466" s="1">
        <v>1</v>
      </c>
      <c r="F466" s="3">
        <v>316</v>
      </c>
      <c r="G466" s="3">
        <v>80</v>
      </c>
      <c r="H466" s="3">
        <v>64</v>
      </c>
      <c r="I466" s="3">
        <v>90</v>
      </c>
      <c r="J466" s="3">
        <v>78</v>
      </c>
      <c r="K466" s="3">
        <v>0</v>
      </c>
      <c r="L466" s="3">
        <v>2</v>
      </c>
      <c r="M466" s="3">
        <v>2</v>
      </c>
      <c r="N466" s="3" t="s">
        <v>0</v>
      </c>
      <c r="O466" s="3" t="s">
        <v>0</v>
      </c>
      <c r="P466" s="3" t="s">
        <v>40</v>
      </c>
    </row>
    <row r="467" spans="1:16" x14ac:dyDescent="0.3">
      <c r="A467" s="1">
        <v>465</v>
      </c>
      <c r="B467" s="2">
        <v>142109018459</v>
      </c>
      <c r="C467" s="1" t="s">
        <v>1</v>
      </c>
      <c r="D467" s="1"/>
      <c r="E467" s="1">
        <v>5</v>
      </c>
      <c r="F467" s="3">
        <v>316</v>
      </c>
      <c r="G467" s="3">
        <v>75</v>
      </c>
      <c r="H467" s="3">
        <v>82</v>
      </c>
      <c r="I467" s="3">
        <v>68</v>
      </c>
      <c r="J467" s="3">
        <v>89</v>
      </c>
      <c r="K467" s="3">
        <v>0</v>
      </c>
      <c r="L467" s="3">
        <v>2</v>
      </c>
      <c r="M467" s="3">
        <v>0</v>
      </c>
      <c r="N467" s="3" t="s">
        <v>0</v>
      </c>
      <c r="O467" s="3" t="s">
        <v>0</v>
      </c>
      <c r="P467" s="3" t="s">
        <v>40</v>
      </c>
    </row>
    <row r="468" spans="1:16" x14ac:dyDescent="0.3">
      <c r="A468" s="1">
        <v>466</v>
      </c>
      <c r="B468" s="2">
        <v>142109016865</v>
      </c>
      <c r="C468" s="1" t="s">
        <v>0</v>
      </c>
      <c r="D468" s="1"/>
      <c r="E468" s="1">
        <v>1</v>
      </c>
      <c r="F468" s="3">
        <v>316</v>
      </c>
      <c r="G468" s="3">
        <v>75</v>
      </c>
      <c r="H468" s="3">
        <v>70</v>
      </c>
      <c r="I468" s="3">
        <v>80</v>
      </c>
      <c r="J468" s="3">
        <v>87</v>
      </c>
      <c r="K468" s="3">
        <v>0</v>
      </c>
      <c r="L468" s="3">
        <v>2</v>
      </c>
      <c r="M468" s="3">
        <v>2</v>
      </c>
      <c r="N468" s="3" t="s">
        <v>0</v>
      </c>
      <c r="O468" s="3" t="s">
        <v>0</v>
      </c>
      <c r="P468" s="3" t="s">
        <v>40</v>
      </c>
    </row>
    <row r="469" spans="1:16" x14ac:dyDescent="0.3">
      <c r="A469" s="1">
        <v>467</v>
      </c>
      <c r="B469" s="2">
        <v>142109031096</v>
      </c>
      <c r="C469" s="1" t="s">
        <v>1</v>
      </c>
      <c r="D469" s="1"/>
      <c r="E469" s="1">
        <v>2</v>
      </c>
      <c r="F469" s="3">
        <v>316</v>
      </c>
      <c r="G469" s="3">
        <v>65</v>
      </c>
      <c r="H469" s="3">
        <v>70</v>
      </c>
      <c r="I469" s="3">
        <v>82</v>
      </c>
      <c r="J469" s="3">
        <v>97</v>
      </c>
      <c r="K469" s="3">
        <v>0</v>
      </c>
      <c r="L469" s="3">
        <v>2</v>
      </c>
      <c r="M469" s="3">
        <v>0</v>
      </c>
      <c r="N469" s="3" t="s">
        <v>0</v>
      </c>
      <c r="O469" s="3" t="s">
        <v>0</v>
      </c>
      <c r="P469" s="3" t="s">
        <v>40</v>
      </c>
    </row>
    <row r="470" spans="1:16" x14ac:dyDescent="0.3">
      <c r="A470" s="1">
        <v>468</v>
      </c>
      <c r="B470" s="2">
        <v>142109029025</v>
      </c>
      <c r="C470" s="1" t="s">
        <v>0</v>
      </c>
      <c r="D470" s="1"/>
      <c r="E470" s="1">
        <v>2</v>
      </c>
      <c r="F470" s="3">
        <v>316</v>
      </c>
      <c r="G470" s="3">
        <v>60</v>
      </c>
      <c r="H470" s="3">
        <v>84</v>
      </c>
      <c r="I470" s="3">
        <v>83</v>
      </c>
      <c r="J470" s="3">
        <v>87</v>
      </c>
      <c r="K470" s="3">
        <v>0</v>
      </c>
      <c r="L470" s="3">
        <v>2</v>
      </c>
      <c r="M470" s="3">
        <v>0</v>
      </c>
      <c r="N470" s="3" t="s">
        <v>0</v>
      </c>
      <c r="O470" s="3" t="s">
        <v>1</v>
      </c>
      <c r="P470" s="3" t="s">
        <v>40</v>
      </c>
    </row>
    <row r="471" spans="1:16" x14ac:dyDescent="0.3">
      <c r="A471" s="1">
        <v>469</v>
      </c>
      <c r="B471" s="2">
        <v>142109028087</v>
      </c>
      <c r="C471" s="1" t="s">
        <v>1</v>
      </c>
      <c r="D471" s="1"/>
      <c r="E471" s="1">
        <v>2</v>
      </c>
      <c r="F471" s="3">
        <v>316</v>
      </c>
      <c r="G471" s="3">
        <v>55</v>
      </c>
      <c r="H471" s="3">
        <v>76</v>
      </c>
      <c r="I471" s="3">
        <v>86</v>
      </c>
      <c r="J471" s="3">
        <v>89</v>
      </c>
      <c r="K471" s="3">
        <v>6</v>
      </c>
      <c r="L471" s="3">
        <v>2</v>
      </c>
      <c r="M471" s="3">
        <v>2</v>
      </c>
      <c r="N471" s="3" t="s">
        <v>0</v>
      </c>
      <c r="O471" s="3" t="s">
        <v>1</v>
      </c>
      <c r="P471" s="3" t="s">
        <v>40</v>
      </c>
    </row>
    <row r="472" spans="1:16" x14ac:dyDescent="0.3">
      <c r="A472" s="1">
        <v>470</v>
      </c>
      <c r="B472" s="2">
        <v>142109020850</v>
      </c>
      <c r="C472" s="1" t="s">
        <v>0</v>
      </c>
      <c r="D472" s="1"/>
      <c r="E472" s="1">
        <v>4</v>
      </c>
      <c r="F472" s="3">
        <v>316</v>
      </c>
      <c r="G472" s="3">
        <v>50</v>
      </c>
      <c r="H472" s="3">
        <v>86</v>
      </c>
      <c r="I472" s="3">
        <v>83</v>
      </c>
      <c r="J472" s="3">
        <v>95</v>
      </c>
      <c r="K472" s="3">
        <v>0</v>
      </c>
      <c r="L472" s="3">
        <v>2</v>
      </c>
      <c r="M472" s="3">
        <v>0</v>
      </c>
      <c r="N472" s="3" t="s">
        <v>0</v>
      </c>
      <c r="O472" s="3" t="s">
        <v>1</v>
      </c>
      <c r="P472" s="3" t="s">
        <v>40</v>
      </c>
    </row>
    <row r="473" spans="1:16" x14ac:dyDescent="0.3">
      <c r="A473" s="1">
        <v>471</v>
      </c>
      <c r="B473" s="2">
        <v>142109024997</v>
      </c>
      <c r="C473" s="1" t="s">
        <v>0</v>
      </c>
      <c r="D473" s="1"/>
      <c r="E473" s="1">
        <v>1</v>
      </c>
      <c r="F473" s="3">
        <v>316</v>
      </c>
      <c r="G473" s="3">
        <v>50</v>
      </c>
      <c r="H473" s="3">
        <v>84</v>
      </c>
      <c r="I473" s="3">
        <v>85</v>
      </c>
      <c r="J473" s="3">
        <v>95</v>
      </c>
      <c r="K473" s="3">
        <v>0</v>
      </c>
      <c r="L473" s="3">
        <v>2</v>
      </c>
      <c r="M473" s="3">
        <v>0</v>
      </c>
      <c r="N473" s="3" t="s">
        <v>0</v>
      </c>
      <c r="O473" s="3" t="s">
        <v>0</v>
      </c>
      <c r="P473" s="3" t="s">
        <v>40</v>
      </c>
    </row>
    <row r="474" spans="1:16" x14ac:dyDescent="0.3">
      <c r="A474" s="1">
        <v>472</v>
      </c>
      <c r="B474" s="2">
        <v>142109028304</v>
      </c>
      <c r="C474" s="1" t="s">
        <v>1</v>
      </c>
      <c r="D474" s="1"/>
      <c r="E474" s="1">
        <v>4</v>
      </c>
      <c r="F474" s="3">
        <v>316</v>
      </c>
      <c r="G474" s="3">
        <v>50</v>
      </c>
      <c r="H474" s="3">
        <v>78</v>
      </c>
      <c r="I474" s="3">
        <v>88</v>
      </c>
      <c r="J474" s="3">
        <v>98</v>
      </c>
      <c r="K474" s="3">
        <v>0</v>
      </c>
      <c r="L474" s="3">
        <v>2</v>
      </c>
      <c r="M474" s="3">
        <v>0</v>
      </c>
      <c r="N474" s="3" t="s">
        <v>0</v>
      </c>
      <c r="O474" s="3" t="s">
        <v>1</v>
      </c>
      <c r="P474" s="3" t="s">
        <v>40</v>
      </c>
    </row>
    <row r="475" spans="1:16" x14ac:dyDescent="0.3">
      <c r="A475" s="1">
        <v>473</v>
      </c>
      <c r="B475" s="2">
        <v>142109029200</v>
      </c>
      <c r="C475" s="1" t="s">
        <v>0</v>
      </c>
      <c r="D475" s="1"/>
      <c r="E475" s="1">
        <v>2</v>
      </c>
      <c r="F475" s="3">
        <v>316</v>
      </c>
      <c r="G475" s="3">
        <v>50</v>
      </c>
      <c r="H475" s="3">
        <v>76</v>
      </c>
      <c r="I475" s="3">
        <v>85</v>
      </c>
      <c r="J475" s="3">
        <v>97</v>
      </c>
      <c r="K475" s="3">
        <v>6</v>
      </c>
      <c r="L475" s="3">
        <v>2</v>
      </c>
      <c r="M475" s="3">
        <v>0</v>
      </c>
      <c r="N475" s="3" t="s">
        <v>0</v>
      </c>
      <c r="O475" s="3" t="s">
        <v>1</v>
      </c>
      <c r="P475" s="3" t="s">
        <v>40</v>
      </c>
    </row>
    <row r="476" spans="1:16" x14ac:dyDescent="0.3">
      <c r="A476" s="1">
        <v>474</v>
      </c>
      <c r="B476" s="2">
        <v>142109027141</v>
      </c>
      <c r="C476" s="1" t="s">
        <v>0</v>
      </c>
      <c r="D476" s="1"/>
      <c r="E476" s="1">
        <v>3</v>
      </c>
      <c r="F476" s="3">
        <v>316</v>
      </c>
      <c r="G476" s="3">
        <v>40</v>
      </c>
      <c r="H476" s="3">
        <v>86</v>
      </c>
      <c r="I476" s="3">
        <v>86</v>
      </c>
      <c r="J476" s="3">
        <v>100</v>
      </c>
      <c r="K476" s="3">
        <v>0</v>
      </c>
      <c r="L476" s="3">
        <v>2</v>
      </c>
      <c r="M476" s="3">
        <v>2</v>
      </c>
      <c r="N476" s="3" t="s">
        <v>0</v>
      </c>
      <c r="O476" s="3" t="s">
        <v>0</v>
      </c>
      <c r="P476" s="3" t="s">
        <v>40</v>
      </c>
    </row>
    <row r="477" spans="1:16" x14ac:dyDescent="0.3">
      <c r="A477" s="1">
        <v>475</v>
      </c>
      <c r="B477" s="2">
        <v>142109017673</v>
      </c>
      <c r="C477" s="1" t="s">
        <v>0</v>
      </c>
      <c r="D477" s="1"/>
      <c r="E477" s="1">
        <v>3</v>
      </c>
      <c r="F477" s="3">
        <v>315</v>
      </c>
      <c r="G477" s="3">
        <v>70</v>
      </c>
      <c r="H477" s="3">
        <v>84</v>
      </c>
      <c r="I477" s="3">
        <v>68</v>
      </c>
      <c r="J477" s="3">
        <v>91</v>
      </c>
      <c r="K477" s="3">
        <v>0</v>
      </c>
      <c r="L477" s="3">
        <v>2</v>
      </c>
      <c r="M477" s="3">
        <v>0</v>
      </c>
      <c r="N477" s="3" t="s">
        <v>0</v>
      </c>
      <c r="O477" s="3" t="s">
        <v>1</v>
      </c>
      <c r="P477" s="3" t="s">
        <v>40</v>
      </c>
    </row>
    <row r="478" spans="1:16" x14ac:dyDescent="0.3">
      <c r="A478" s="1">
        <v>476</v>
      </c>
      <c r="B478" s="2">
        <v>142109017063</v>
      </c>
      <c r="C478" s="1" t="s">
        <v>0</v>
      </c>
      <c r="D478" s="1"/>
      <c r="E478" s="1">
        <v>999</v>
      </c>
      <c r="F478" s="3">
        <v>315</v>
      </c>
      <c r="G478" s="3">
        <v>65</v>
      </c>
      <c r="H478" s="3">
        <v>84</v>
      </c>
      <c r="I478" s="3">
        <v>75</v>
      </c>
      <c r="J478" s="3">
        <v>89</v>
      </c>
      <c r="K478" s="3">
        <v>0</v>
      </c>
      <c r="L478" s="3">
        <v>2</v>
      </c>
      <c r="M478" s="3">
        <v>0</v>
      </c>
      <c r="N478" s="3" t="s">
        <v>0</v>
      </c>
      <c r="O478" s="3" t="s">
        <v>1</v>
      </c>
      <c r="P478" s="3" t="s">
        <v>40</v>
      </c>
    </row>
    <row r="479" spans="1:16" x14ac:dyDescent="0.3">
      <c r="A479" s="1">
        <v>477</v>
      </c>
      <c r="B479" s="2">
        <v>142109017681</v>
      </c>
      <c r="C479" s="1" t="s">
        <v>1</v>
      </c>
      <c r="D479" s="1"/>
      <c r="E479" s="1">
        <v>2</v>
      </c>
      <c r="F479" s="3">
        <v>315</v>
      </c>
      <c r="G479" s="3">
        <v>65</v>
      </c>
      <c r="H479" s="3">
        <v>74</v>
      </c>
      <c r="I479" s="3">
        <v>77</v>
      </c>
      <c r="J479" s="3">
        <v>95</v>
      </c>
      <c r="K479" s="3">
        <v>0</v>
      </c>
      <c r="L479" s="3">
        <v>2</v>
      </c>
      <c r="M479" s="3">
        <v>2</v>
      </c>
      <c r="N479" s="3" t="s">
        <v>0</v>
      </c>
      <c r="O479" s="3" t="s">
        <v>0</v>
      </c>
      <c r="P479" s="3" t="s">
        <v>40</v>
      </c>
    </row>
    <row r="480" spans="1:16" x14ac:dyDescent="0.3">
      <c r="A480" s="1">
        <v>478</v>
      </c>
      <c r="B480" s="2">
        <v>142109018190</v>
      </c>
      <c r="C480" s="1" t="s">
        <v>1</v>
      </c>
      <c r="D480" s="1"/>
      <c r="E480" s="1">
        <v>2</v>
      </c>
      <c r="F480" s="3">
        <v>315</v>
      </c>
      <c r="G480" s="3">
        <v>60</v>
      </c>
      <c r="H480" s="3">
        <v>84</v>
      </c>
      <c r="I480" s="3">
        <v>88</v>
      </c>
      <c r="J480" s="3">
        <v>81</v>
      </c>
      <c r="K480" s="3">
        <v>0</v>
      </c>
      <c r="L480" s="3">
        <v>0</v>
      </c>
      <c r="M480" s="3">
        <v>2</v>
      </c>
      <c r="N480" s="3" t="s">
        <v>0</v>
      </c>
      <c r="O480" s="3" t="s">
        <v>1</v>
      </c>
      <c r="P480" s="3" t="s">
        <v>40</v>
      </c>
    </row>
    <row r="481" spans="1:16" x14ac:dyDescent="0.3">
      <c r="A481" s="1">
        <v>479</v>
      </c>
      <c r="B481" s="2">
        <v>142109030969</v>
      </c>
      <c r="C481" s="1" t="s">
        <v>0</v>
      </c>
      <c r="D481" s="1"/>
      <c r="E481" s="1">
        <v>2</v>
      </c>
      <c r="F481" s="3">
        <v>315</v>
      </c>
      <c r="G481" s="3">
        <v>60</v>
      </c>
      <c r="H481" s="3">
        <v>80</v>
      </c>
      <c r="I481" s="3">
        <v>80</v>
      </c>
      <c r="J481" s="3">
        <v>91</v>
      </c>
      <c r="K481" s="3">
        <v>0</v>
      </c>
      <c r="L481" s="3">
        <v>2</v>
      </c>
      <c r="M481" s="3">
        <v>2</v>
      </c>
      <c r="N481" s="3" t="s">
        <v>0</v>
      </c>
      <c r="O481" s="3" t="s">
        <v>1</v>
      </c>
      <c r="P481" s="3" t="s">
        <v>40</v>
      </c>
    </row>
    <row r="482" spans="1:16" x14ac:dyDescent="0.3">
      <c r="A482" s="1">
        <v>480</v>
      </c>
      <c r="B482" s="2">
        <v>142109030594</v>
      </c>
      <c r="C482" s="1" t="s">
        <v>0</v>
      </c>
      <c r="D482" s="1"/>
      <c r="E482" s="1">
        <v>1</v>
      </c>
      <c r="F482" s="3">
        <v>321</v>
      </c>
      <c r="G482" s="3">
        <v>50</v>
      </c>
      <c r="H482" s="3">
        <v>86</v>
      </c>
      <c r="I482" s="3">
        <v>80</v>
      </c>
      <c r="J482" s="3">
        <v>97</v>
      </c>
      <c r="K482" s="3">
        <v>6</v>
      </c>
      <c r="L482" s="3">
        <v>2</v>
      </c>
      <c r="M482" s="3">
        <v>0</v>
      </c>
      <c r="N482" s="3" t="s">
        <v>0</v>
      </c>
      <c r="O482" s="3" t="s">
        <v>0</v>
      </c>
      <c r="P482" s="3" t="s">
        <v>40</v>
      </c>
    </row>
    <row r="483" spans="1:16" x14ac:dyDescent="0.3">
      <c r="A483" s="1">
        <v>481</v>
      </c>
      <c r="B483" s="2">
        <v>142109029158</v>
      </c>
      <c r="C483" s="1" t="s">
        <v>0</v>
      </c>
      <c r="D483" s="1"/>
      <c r="E483" s="1">
        <v>2</v>
      </c>
      <c r="F483" s="3">
        <v>315</v>
      </c>
      <c r="G483" s="3">
        <v>50</v>
      </c>
      <c r="H483" s="3">
        <v>82</v>
      </c>
      <c r="I483" s="3">
        <v>90</v>
      </c>
      <c r="J483" s="3">
        <v>91</v>
      </c>
      <c r="K483" s="3">
        <v>0</v>
      </c>
      <c r="L483" s="3">
        <v>2</v>
      </c>
      <c r="M483" s="3">
        <v>0</v>
      </c>
      <c r="N483" s="3" t="s">
        <v>0</v>
      </c>
      <c r="O483" s="3" t="s">
        <v>0</v>
      </c>
      <c r="P483" s="3" t="s">
        <v>40</v>
      </c>
    </row>
    <row r="484" spans="1:16" x14ac:dyDescent="0.3">
      <c r="A484" s="1">
        <v>482</v>
      </c>
      <c r="B484" s="2">
        <v>142109029207</v>
      </c>
      <c r="C484" s="1" t="s">
        <v>1</v>
      </c>
      <c r="D484" s="1">
        <v>65</v>
      </c>
      <c r="E484" s="1">
        <v>1</v>
      </c>
      <c r="F484" s="3">
        <v>315</v>
      </c>
      <c r="G484" s="3">
        <v>50</v>
      </c>
      <c r="H484" s="3">
        <v>82</v>
      </c>
      <c r="I484" s="3">
        <v>86</v>
      </c>
      <c r="J484" s="3">
        <v>87</v>
      </c>
      <c r="K484" s="3">
        <v>6</v>
      </c>
      <c r="L484" s="3">
        <v>2</v>
      </c>
      <c r="M484" s="3">
        <v>2</v>
      </c>
      <c r="N484" s="3" t="s">
        <v>0</v>
      </c>
      <c r="O484" s="3" t="s">
        <v>0</v>
      </c>
      <c r="P484" s="3" t="s">
        <v>40</v>
      </c>
    </row>
    <row r="485" spans="1:16" x14ac:dyDescent="0.3">
      <c r="A485" s="1">
        <v>483</v>
      </c>
      <c r="B485" s="2">
        <v>142109035183</v>
      </c>
      <c r="C485" s="1" t="s">
        <v>1</v>
      </c>
      <c r="D485" s="1"/>
      <c r="E485" s="1">
        <v>2</v>
      </c>
      <c r="F485" s="3">
        <v>315</v>
      </c>
      <c r="G485" s="3">
        <v>50</v>
      </c>
      <c r="H485" s="3">
        <v>74</v>
      </c>
      <c r="I485" s="3">
        <v>88</v>
      </c>
      <c r="J485" s="3">
        <v>95</v>
      </c>
      <c r="K485" s="3">
        <v>6</v>
      </c>
      <c r="L485" s="3">
        <v>2</v>
      </c>
      <c r="M485" s="3">
        <v>0</v>
      </c>
      <c r="N485" s="3" t="s">
        <v>0</v>
      </c>
      <c r="O485" s="3" t="s">
        <v>0</v>
      </c>
      <c r="P485" s="3" t="s">
        <v>40</v>
      </c>
    </row>
    <row r="486" spans="1:16" x14ac:dyDescent="0.3">
      <c r="A486" s="1">
        <v>484</v>
      </c>
      <c r="B486" s="2">
        <v>142109023515</v>
      </c>
      <c r="C486" s="1" t="s">
        <v>0</v>
      </c>
      <c r="D486" s="1"/>
      <c r="E486" s="1">
        <v>2</v>
      </c>
      <c r="F486" s="3">
        <v>315</v>
      </c>
      <c r="G486" s="3">
        <v>50</v>
      </c>
      <c r="H486" s="3">
        <v>70</v>
      </c>
      <c r="I486" s="3">
        <v>92</v>
      </c>
      <c r="J486" s="3">
        <v>95</v>
      </c>
      <c r="K486" s="3">
        <v>6</v>
      </c>
      <c r="L486" s="3">
        <v>2</v>
      </c>
      <c r="M486" s="3">
        <v>0</v>
      </c>
      <c r="N486" s="3" t="s">
        <v>0</v>
      </c>
      <c r="O486" s="3" t="s">
        <v>0</v>
      </c>
      <c r="P486" s="3" t="s">
        <v>40</v>
      </c>
    </row>
    <row r="487" spans="1:16" x14ac:dyDescent="0.3">
      <c r="A487" s="1">
        <v>485</v>
      </c>
      <c r="B487" s="2">
        <v>142109027059</v>
      </c>
      <c r="C487" s="1" t="s">
        <v>0</v>
      </c>
      <c r="D487" s="1"/>
      <c r="E487" s="1">
        <v>2</v>
      </c>
      <c r="F487" s="3">
        <v>315</v>
      </c>
      <c r="G487" s="3">
        <v>40</v>
      </c>
      <c r="H487" s="3">
        <v>84</v>
      </c>
      <c r="I487" s="3">
        <v>94</v>
      </c>
      <c r="J487" s="3">
        <v>93</v>
      </c>
      <c r="K487" s="3">
        <v>0</v>
      </c>
      <c r="L487" s="3">
        <v>2</v>
      </c>
      <c r="M487" s="3">
        <v>2</v>
      </c>
      <c r="N487" s="3" t="s">
        <v>0</v>
      </c>
      <c r="O487" s="3" t="s">
        <v>0</v>
      </c>
      <c r="P487" s="3" t="s">
        <v>40</v>
      </c>
    </row>
    <row r="488" spans="1:16" x14ac:dyDescent="0.3">
      <c r="A488" s="1">
        <v>486</v>
      </c>
      <c r="B488" s="2">
        <v>142109020819</v>
      </c>
      <c r="C488" s="1" t="s">
        <v>0</v>
      </c>
      <c r="D488" s="1"/>
      <c r="E488" s="1">
        <v>2</v>
      </c>
      <c r="F488" s="3">
        <v>314</v>
      </c>
      <c r="G488" s="3">
        <v>80</v>
      </c>
      <c r="H488" s="3">
        <v>72</v>
      </c>
      <c r="I488" s="3">
        <v>75</v>
      </c>
      <c r="J488" s="3">
        <v>87</v>
      </c>
      <c r="K488" s="3">
        <v>0</v>
      </c>
      <c r="L488" s="3">
        <v>0</v>
      </c>
      <c r="M488" s="3">
        <v>0</v>
      </c>
      <c r="N488" s="3" t="s">
        <v>0</v>
      </c>
      <c r="O488" s="3" t="s">
        <v>1</v>
      </c>
      <c r="P488" s="3" t="s">
        <v>40</v>
      </c>
    </row>
    <row r="489" spans="1:16" x14ac:dyDescent="0.3">
      <c r="A489" s="1">
        <v>487</v>
      </c>
      <c r="B489" s="2">
        <v>142109019414</v>
      </c>
      <c r="C489" s="1" t="s">
        <v>1</v>
      </c>
      <c r="D489" s="1">
        <v>66</v>
      </c>
      <c r="E489" s="1">
        <v>1</v>
      </c>
      <c r="F489" s="3">
        <v>314</v>
      </c>
      <c r="G489" s="3">
        <v>75</v>
      </c>
      <c r="H489" s="3">
        <v>64</v>
      </c>
      <c r="I489" s="3">
        <v>84</v>
      </c>
      <c r="J489" s="3">
        <v>91</v>
      </c>
      <c r="K489" s="3">
        <v>0</v>
      </c>
      <c r="L489" s="3">
        <v>0</v>
      </c>
      <c r="M489" s="3">
        <v>0</v>
      </c>
      <c r="N489" s="3" t="s">
        <v>0</v>
      </c>
      <c r="O489" s="3" t="s">
        <v>0</v>
      </c>
      <c r="P489" s="3" t="s">
        <v>40</v>
      </c>
    </row>
    <row r="490" spans="1:16" x14ac:dyDescent="0.3">
      <c r="A490" s="1">
        <v>488</v>
      </c>
      <c r="B490" s="2">
        <v>142109030943</v>
      </c>
      <c r="C490" s="1" t="s">
        <v>0</v>
      </c>
      <c r="D490" s="1"/>
      <c r="E490" s="1">
        <v>2</v>
      </c>
      <c r="F490" s="3">
        <v>314</v>
      </c>
      <c r="G490" s="3">
        <v>70</v>
      </c>
      <c r="H490" s="3">
        <v>74</v>
      </c>
      <c r="I490" s="3">
        <v>83</v>
      </c>
      <c r="J490" s="3">
        <v>85</v>
      </c>
      <c r="K490" s="3">
        <v>0</v>
      </c>
      <c r="L490" s="3">
        <v>2</v>
      </c>
      <c r="M490" s="3">
        <v>0</v>
      </c>
      <c r="N490" s="3" t="s">
        <v>0</v>
      </c>
      <c r="O490" s="3" t="s">
        <v>1</v>
      </c>
      <c r="P490" s="3" t="s">
        <v>40</v>
      </c>
    </row>
    <row r="491" spans="1:16" x14ac:dyDescent="0.3">
      <c r="A491" s="1">
        <v>489</v>
      </c>
      <c r="B491" s="2">
        <v>142109023052</v>
      </c>
      <c r="C491" s="1" t="s">
        <v>1</v>
      </c>
      <c r="D491" s="1"/>
      <c r="E491" s="1">
        <v>2</v>
      </c>
      <c r="F491" s="3">
        <v>314</v>
      </c>
      <c r="G491" s="3">
        <v>65</v>
      </c>
      <c r="H491" s="3">
        <v>74</v>
      </c>
      <c r="I491" s="3">
        <v>88</v>
      </c>
      <c r="J491" s="3">
        <v>87</v>
      </c>
      <c r="K491" s="3">
        <v>0</v>
      </c>
      <c r="L491" s="3">
        <v>0</v>
      </c>
      <c r="M491" s="3">
        <v>0</v>
      </c>
      <c r="N491" s="3" t="s">
        <v>0</v>
      </c>
      <c r="O491" s="3" t="s">
        <v>0</v>
      </c>
      <c r="P491" s="3" t="s">
        <v>40</v>
      </c>
    </row>
    <row r="492" spans="1:16" x14ac:dyDescent="0.3">
      <c r="A492" s="1">
        <v>490</v>
      </c>
      <c r="B492" s="2">
        <v>142109035911</v>
      </c>
      <c r="C492" s="1" t="s">
        <v>1</v>
      </c>
      <c r="D492" s="1"/>
      <c r="E492" s="1">
        <v>5</v>
      </c>
      <c r="F492" s="3">
        <v>314</v>
      </c>
      <c r="G492" s="3">
        <v>65</v>
      </c>
      <c r="H492" s="3">
        <v>70</v>
      </c>
      <c r="I492" s="3">
        <v>86</v>
      </c>
      <c r="J492" s="3">
        <v>91</v>
      </c>
      <c r="K492" s="3">
        <v>0</v>
      </c>
      <c r="L492" s="3">
        <v>2</v>
      </c>
      <c r="M492" s="3">
        <v>0</v>
      </c>
      <c r="N492" s="3" t="s">
        <v>0</v>
      </c>
      <c r="O492" s="3" t="s">
        <v>0</v>
      </c>
      <c r="P492" s="3" t="s">
        <v>40</v>
      </c>
    </row>
    <row r="493" spans="1:16" x14ac:dyDescent="0.3">
      <c r="A493" s="1">
        <v>491</v>
      </c>
      <c r="B493" s="2">
        <v>142109029188</v>
      </c>
      <c r="C493" s="1" t="s">
        <v>0</v>
      </c>
      <c r="D493" s="1"/>
      <c r="E493" s="1">
        <v>1</v>
      </c>
      <c r="F493" s="3">
        <v>314</v>
      </c>
      <c r="G493" s="3">
        <v>65</v>
      </c>
      <c r="H493" s="3">
        <v>66</v>
      </c>
      <c r="I493" s="3">
        <v>88</v>
      </c>
      <c r="J493" s="3">
        <v>93</v>
      </c>
      <c r="K493" s="3">
        <v>0</v>
      </c>
      <c r="L493" s="3">
        <v>2</v>
      </c>
      <c r="M493" s="3">
        <v>0</v>
      </c>
      <c r="N493" s="3" t="s">
        <v>0</v>
      </c>
      <c r="O493" s="3" t="s">
        <v>0</v>
      </c>
      <c r="P493" s="3" t="s">
        <v>40</v>
      </c>
    </row>
    <row r="494" spans="1:16" x14ac:dyDescent="0.3">
      <c r="A494" s="1">
        <v>492</v>
      </c>
      <c r="B494" s="2">
        <v>142109033188</v>
      </c>
      <c r="C494" s="1" t="s">
        <v>1</v>
      </c>
      <c r="D494" s="1"/>
      <c r="E494" s="1">
        <v>2</v>
      </c>
      <c r="F494" s="3">
        <v>314</v>
      </c>
      <c r="G494" s="3">
        <v>60</v>
      </c>
      <c r="H494" s="3">
        <v>78</v>
      </c>
      <c r="I494" s="3">
        <v>85</v>
      </c>
      <c r="J494" s="3">
        <v>91</v>
      </c>
      <c r="K494" s="3">
        <v>0</v>
      </c>
      <c r="L494" s="3">
        <v>0</v>
      </c>
      <c r="M494" s="3">
        <v>0</v>
      </c>
      <c r="N494" s="3" t="s">
        <v>0</v>
      </c>
      <c r="O494" s="3" t="s">
        <v>0</v>
      </c>
      <c r="P494" s="3" t="s">
        <v>40</v>
      </c>
    </row>
    <row r="495" spans="1:16" x14ac:dyDescent="0.3">
      <c r="A495" s="1">
        <v>493</v>
      </c>
      <c r="B495" s="2">
        <v>142109030757</v>
      </c>
      <c r="C495" s="1" t="s">
        <v>0</v>
      </c>
      <c r="D495" s="1"/>
      <c r="E495" s="1">
        <v>3</v>
      </c>
      <c r="F495" s="3">
        <v>314</v>
      </c>
      <c r="G495" s="3">
        <v>50</v>
      </c>
      <c r="H495" s="3">
        <v>86</v>
      </c>
      <c r="I495" s="3">
        <v>87</v>
      </c>
      <c r="J495" s="3">
        <v>89</v>
      </c>
      <c r="K495" s="3">
        <v>0</v>
      </c>
      <c r="L495" s="3">
        <v>2</v>
      </c>
      <c r="M495" s="3">
        <v>0</v>
      </c>
      <c r="N495" s="3" t="s">
        <v>0</v>
      </c>
      <c r="O495" s="3" t="s">
        <v>0</v>
      </c>
      <c r="P495" s="3" t="s">
        <v>40</v>
      </c>
    </row>
    <row r="496" spans="1:16" x14ac:dyDescent="0.3">
      <c r="A496" s="1">
        <v>494</v>
      </c>
      <c r="B496" s="2">
        <v>142109023034</v>
      </c>
      <c r="C496" s="1" t="s">
        <v>0</v>
      </c>
      <c r="D496" s="1"/>
      <c r="E496" s="1">
        <v>1</v>
      </c>
      <c r="F496" s="3">
        <v>314</v>
      </c>
      <c r="G496" s="3">
        <v>50</v>
      </c>
      <c r="H496" s="3">
        <v>84</v>
      </c>
      <c r="I496" s="3">
        <v>79</v>
      </c>
      <c r="J496" s="3">
        <v>97</v>
      </c>
      <c r="K496" s="3">
        <v>0</v>
      </c>
      <c r="L496" s="3">
        <v>2</v>
      </c>
      <c r="M496" s="3">
        <v>2</v>
      </c>
      <c r="N496" s="3" t="s">
        <v>0</v>
      </c>
      <c r="O496" s="3" t="s">
        <v>1</v>
      </c>
      <c r="P496" s="3" t="s">
        <v>40</v>
      </c>
    </row>
    <row r="497" spans="1:16" x14ac:dyDescent="0.3">
      <c r="A497" s="1">
        <v>495</v>
      </c>
      <c r="B497" s="2">
        <v>142109024726</v>
      </c>
      <c r="C497" s="1" t="s">
        <v>1</v>
      </c>
      <c r="D497" s="1"/>
      <c r="E497" s="1">
        <v>3</v>
      </c>
      <c r="F497" s="3">
        <v>314</v>
      </c>
      <c r="G497" s="3">
        <v>50</v>
      </c>
      <c r="H497" s="3">
        <v>76</v>
      </c>
      <c r="I497" s="3">
        <v>83</v>
      </c>
      <c r="J497" s="3">
        <v>97</v>
      </c>
      <c r="K497" s="3">
        <v>6</v>
      </c>
      <c r="L497" s="3">
        <v>2</v>
      </c>
      <c r="M497" s="3">
        <v>0</v>
      </c>
      <c r="N497" s="3" t="s">
        <v>0</v>
      </c>
      <c r="O497" s="3" t="s">
        <v>1</v>
      </c>
      <c r="P497" s="3" t="s">
        <v>40</v>
      </c>
    </row>
    <row r="498" spans="1:16" x14ac:dyDescent="0.3">
      <c r="A498" s="1">
        <v>496</v>
      </c>
      <c r="B498" s="2">
        <v>142109020824</v>
      </c>
      <c r="C498" s="1" t="s">
        <v>1</v>
      </c>
      <c r="D498" s="1"/>
      <c r="E498" s="1">
        <v>3</v>
      </c>
      <c r="F498" s="3">
        <v>313</v>
      </c>
      <c r="G498" s="3">
        <v>80</v>
      </c>
      <c r="H498" s="3">
        <v>64</v>
      </c>
      <c r="I498" s="3">
        <v>86</v>
      </c>
      <c r="J498" s="3">
        <v>81</v>
      </c>
      <c r="K498" s="3">
        <v>0</v>
      </c>
      <c r="L498" s="3">
        <v>2</v>
      </c>
      <c r="M498" s="3">
        <v>0</v>
      </c>
      <c r="N498" s="3" t="s">
        <v>0</v>
      </c>
      <c r="O498" s="3" t="s">
        <v>0</v>
      </c>
      <c r="P498" s="3" t="s">
        <v>40</v>
      </c>
    </row>
    <row r="499" spans="1:16" x14ac:dyDescent="0.3">
      <c r="A499" s="1">
        <v>497</v>
      </c>
      <c r="B499" s="2">
        <v>142109020220</v>
      </c>
      <c r="C499" s="1" t="s">
        <v>1</v>
      </c>
      <c r="D499" s="1">
        <v>67</v>
      </c>
      <c r="E499" s="1">
        <v>1</v>
      </c>
      <c r="F499" s="3">
        <v>313</v>
      </c>
      <c r="G499" s="3">
        <v>65</v>
      </c>
      <c r="H499" s="3">
        <v>72</v>
      </c>
      <c r="I499" s="3">
        <v>85</v>
      </c>
      <c r="J499" s="3">
        <v>91</v>
      </c>
      <c r="K499" s="3">
        <v>0</v>
      </c>
      <c r="L499" s="3">
        <v>0</v>
      </c>
      <c r="M499" s="3">
        <v>0</v>
      </c>
      <c r="N499" s="3" t="s">
        <v>0</v>
      </c>
      <c r="O499" s="3" t="s">
        <v>1</v>
      </c>
      <c r="P499" s="3" t="s">
        <v>40</v>
      </c>
    </row>
    <row r="500" spans="1:16" x14ac:dyDescent="0.3">
      <c r="A500" s="1">
        <v>498</v>
      </c>
      <c r="B500" s="2">
        <v>142109017095</v>
      </c>
      <c r="C500" s="1" t="s">
        <v>0</v>
      </c>
      <c r="D500" s="1"/>
      <c r="E500" s="1">
        <v>8</v>
      </c>
      <c r="F500" s="3">
        <v>313</v>
      </c>
      <c r="G500" s="3">
        <v>55</v>
      </c>
      <c r="H500" s="3">
        <v>78</v>
      </c>
      <c r="I500" s="3">
        <v>85</v>
      </c>
      <c r="J500" s="3">
        <v>93</v>
      </c>
      <c r="K500" s="3">
        <v>0</v>
      </c>
      <c r="L500" s="3">
        <v>2</v>
      </c>
      <c r="M500" s="3">
        <v>0</v>
      </c>
      <c r="N500" s="3" t="s">
        <v>0</v>
      </c>
      <c r="O500" s="3" t="s">
        <v>0</v>
      </c>
      <c r="P500" s="3" t="s">
        <v>40</v>
      </c>
    </row>
    <row r="501" spans="1:16" x14ac:dyDescent="0.3">
      <c r="A501" s="1">
        <v>499</v>
      </c>
      <c r="B501" s="2">
        <v>142109021873</v>
      </c>
      <c r="C501" s="1" t="s">
        <v>0</v>
      </c>
      <c r="D501" s="1"/>
      <c r="E501" s="1">
        <v>2</v>
      </c>
      <c r="F501" s="3">
        <v>313</v>
      </c>
      <c r="G501" s="3">
        <v>50</v>
      </c>
      <c r="H501" s="3">
        <v>78</v>
      </c>
      <c r="I501" s="3">
        <v>90</v>
      </c>
      <c r="J501" s="3">
        <v>93</v>
      </c>
      <c r="K501" s="3">
        <v>0</v>
      </c>
      <c r="L501" s="3">
        <v>2</v>
      </c>
      <c r="M501" s="3">
        <v>0</v>
      </c>
      <c r="N501" s="3" t="s">
        <v>0</v>
      </c>
      <c r="O501" s="3" t="s">
        <v>1</v>
      </c>
      <c r="P501" s="3" t="s">
        <v>40</v>
      </c>
    </row>
    <row r="502" spans="1:16" x14ac:dyDescent="0.3">
      <c r="A502" s="1">
        <v>500</v>
      </c>
      <c r="B502" s="2">
        <v>142109034906</v>
      </c>
      <c r="C502" s="1" t="s">
        <v>0</v>
      </c>
      <c r="D502" s="1"/>
      <c r="E502" s="1">
        <v>1</v>
      </c>
      <c r="F502" s="3">
        <v>313</v>
      </c>
      <c r="G502" s="3">
        <v>50</v>
      </c>
      <c r="H502" s="3">
        <v>72</v>
      </c>
      <c r="I502" s="3">
        <v>90</v>
      </c>
      <c r="J502" s="3">
        <v>91</v>
      </c>
      <c r="K502" s="3">
        <v>6</v>
      </c>
      <c r="L502" s="3">
        <v>2</v>
      </c>
      <c r="M502" s="3">
        <v>2</v>
      </c>
      <c r="N502" s="3" t="s">
        <v>0</v>
      </c>
      <c r="O502" s="3" t="s">
        <v>1</v>
      </c>
      <c r="P502" s="3" t="s">
        <v>40</v>
      </c>
    </row>
    <row r="503" spans="1:16" x14ac:dyDescent="0.3">
      <c r="A503" s="1">
        <v>501</v>
      </c>
      <c r="B503" s="2">
        <v>142109025039</v>
      </c>
      <c r="C503" s="1" t="s">
        <v>1</v>
      </c>
      <c r="D503" s="1"/>
      <c r="E503" s="1">
        <v>2</v>
      </c>
      <c r="F503" s="3">
        <v>312</v>
      </c>
      <c r="G503" s="3">
        <v>80</v>
      </c>
      <c r="H503" s="3">
        <v>78</v>
      </c>
      <c r="I503" s="3">
        <v>77</v>
      </c>
      <c r="J503" s="3">
        <v>75</v>
      </c>
      <c r="K503" s="3">
        <v>0</v>
      </c>
      <c r="L503" s="3">
        <v>2</v>
      </c>
      <c r="M503" s="3">
        <v>0</v>
      </c>
      <c r="N503" s="3" t="s">
        <v>0</v>
      </c>
      <c r="O503" s="3" t="s">
        <v>0</v>
      </c>
      <c r="P503" s="3" t="s">
        <v>40</v>
      </c>
    </row>
    <row r="504" spans="1:16" x14ac:dyDescent="0.3">
      <c r="A504" s="1">
        <v>502</v>
      </c>
      <c r="B504" s="2">
        <v>142109015729</v>
      </c>
      <c r="C504" s="1" t="s">
        <v>0</v>
      </c>
      <c r="D504" s="1"/>
      <c r="E504" s="1">
        <v>1</v>
      </c>
      <c r="F504" s="3">
        <v>312</v>
      </c>
      <c r="G504" s="3">
        <v>70</v>
      </c>
      <c r="H504" s="3">
        <v>74</v>
      </c>
      <c r="I504" s="3">
        <v>79</v>
      </c>
      <c r="J504" s="3">
        <v>87</v>
      </c>
      <c r="K504" s="3">
        <v>0</v>
      </c>
      <c r="L504" s="3">
        <v>2</v>
      </c>
      <c r="M504" s="3">
        <v>0</v>
      </c>
      <c r="N504" s="3" t="s">
        <v>0</v>
      </c>
      <c r="O504" s="3" t="s">
        <v>1</v>
      </c>
      <c r="P504" s="3" t="s">
        <v>40</v>
      </c>
    </row>
    <row r="505" spans="1:16" x14ac:dyDescent="0.3">
      <c r="A505" s="1">
        <v>503</v>
      </c>
      <c r="B505" s="2">
        <v>142109025223</v>
      </c>
      <c r="C505" s="1" t="s">
        <v>0</v>
      </c>
      <c r="D505" s="1"/>
      <c r="E505" s="1">
        <v>4</v>
      </c>
      <c r="F505" s="3">
        <v>312</v>
      </c>
      <c r="G505" s="3">
        <v>65</v>
      </c>
      <c r="H505" s="3">
        <v>82</v>
      </c>
      <c r="I505" s="3">
        <v>78</v>
      </c>
      <c r="J505" s="3">
        <v>85</v>
      </c>
      <c r="K505" s="3">
        <v>0</v>
      </c>
      <c r="L505" s="3">
        <v>2</v>
      </c>
      <c r="M505" s="3">
        <v>0</v>
      </c>
      <c r="N505" s="3" t="s">
        <v>0</v>
      </c>
      <c r="O505" s="3" t="s">
        <v>1</v>
      </c>
      <c r="P505" s="3" t="s">
        <v>40</v>
      </c>
    </row>
    <row r="506" spans="1:16" x14ac:dyDescent="0.3">
      <c r="A506" s="1">
        <v>504</v>
      </c>
      <c r="B506" s="2">
        <v>142109018262</v>
      </c>
      <c r="C506" s="1" t="s">
        <v>0</v>
      </c>
      <c r="D506" s="1"/>
      <c r="E506" s="1">
        <v>1</v>
      </c>
      <c r="F506" s="3">
        <v>312</v>
      </c>
      <c r="G506" s="3">
        <v>65</v>
      </c>
      <c r="H506" s="3">
        <v>70</v>
      </c>
      <c r="I506" s="3">
        <v>86</v>
      </c>
      <c r="J506" s="3">
        <v>89</v>
      </c>
      <c r="K506" s="3">
        <v>0</v>
      </c>
      <c r="L506" s="3">
        <v>2</v>
      </c>
      <c r="M506" s="3">
        <v>0</v>
      </c>
      <c r="N506" s="3" t="s">
        <v>0</v>
      </c>
      <c r="O506" s="3" t="s">
        <v>0</v>
      </c>
      <c r="P506" s="3" t="s">
        <v>40</v>
      </c>
    </row>
    <row r="507" spans="1:16" x14ac:dyDescent="0.3">
      <c r="A507" s="1">
        <v>505</v>
      </c>
      <c r="B507" s="2">
        <v>142109027837</v>
      </c>
      <c r="C507" s="1" t="s">
        <v>1</v>
      </c>
      <c r="D507" s="1"/>
      <c r="E507" s="1">
        <v>2</v>
      </c>
      <c r="F507" s="3">
        <v>312</v>
      </c>
      <c r="G507" s="3">
        <v>65</v>
      </c>
      <c r="H507" s="3">
        <v>66</v>
      </c>
      <c r="I507" s="3">
        <v>96</v>
      </c>
      <c r="J507" s="3">
        <v>85</v>
      </c>
      <c r="K507" s="3">
        <v>0</v>
      </c>
      <c r="L507" s="3">
        <v>0</v>
      </c>
      <c r="M507" s="3">
        <v>0</v>
      </c>
      <c r="N507" s="3" t="s">
        <v>0</v>
      </c>
      <c r="O507" s="3" t="s">
        <v>0</v>
      </c>
      <c r="P507" s="3" t="s">
        <v>40</v>
      </c>
    </row>
    <row r="508" spans="1:16" x14ac:dyDescent="0.3">
      <c r="A508" s="1">
        <v>506</v>
      </c>
      <c r="B508" s="2">
        <v>142109023064</v>
      </c>
      <c r="C508" s="1" t="s">
        <v>0</v>
      </c>
      <c r="D508" s="1"/>
      <c r="E508" s="1">
        <v>2</v>
      </c>
      <c r="F508" s="3">
        <v>312</v>
      </c>
      <c r="G508" s="3">
        <v>60</v>
      </c>
      <c r="H508" s="3">
        <v>76</v>
      </c>
      <c r="I508" s="3">
        <v>81</v>
      </c>
      <c r="J508" s="3">
        <v>93</v>
      </c>
      <c r="K508" s="3">
        <v>0</v>
      </c>
      <c r="L508" s="3">
        <v>2</v>
      </c>
      <c r="M508" s="3">
        <v>0</v>
      </c>
      <c r="N508" s="3" t="s">
        <v>0</v>
      </c>
      <c r="O508" s="3" t="s">
        <v>1</v>
      </c>
      <c r="P508" s="3" t="s">
        <v>40</v>
      </c>
    </row>
    <row r="509" spans="1:16" x14ac:dyDescent="0.3">
      <c r="A509" s="1">
        <v>507</v>
      </c>
      <c r="B509" s="2">
        <v>142109030973</v>
      </c>
      <c r="C509" s="1" t="s">
        <v>0</v>
      </c>
      <c r="D509" s="1"/>
      <c r="E509" s="1">
        <v>2</v>
      </c>
      <c r="F509" s="3">
        <v>312</v>
      </c>
      <c r="G509" s="3">
        <v>55</v>
      </c>
      <c r="H509" s="3">
        <v>82</v>
      </c>
      <c r="I509" s="3">
        <v>86</v>
      </c>
      <c r="J509" s="3">
        <v>87</v>
      </c>
      <c r="K509" s="3">
        <v>0</v>
      </c>
      <c r="L509" s="3">
        <v>2</v>
      </c>
      <c r="M509" s="3">
        <v>0</v>
      </c>
      <c r="N509" s="3" t="s">
        <v>0</v>
      </c>
      <c r="O509" s="3" t="s">
        <v>0</v>
      </c>
      <c r="P509" s="3" t="s">
        <v>40</v>
      </c>
    </row>
    <row r="510" spans="1:16" x14ac:dyDescent="0.3">
      <c r="A510" s="1">
        <v>508</v>
      </c>
      <c r="B510" s="2">
        <v>142109020490</v>
      </c>
      <c r="C510" s="1" t="s">
        <v>0</v>
      </c>
      <c r="D510" s="1"/>
      <c r="E510" s="1">
        <v>2</v>
      </c>
      <c r="F510" s="3">
        <v>312</v>
      </c>
      <c r="G510" s="3">
        <v>55</v>
      </c>
      <c r="H510" s="3">
        <v>68</v>
      </c>
      <c r="I510" s="3">
        <v>90</v>
      </c>
      <c r="J510" s="3">
        <v>97</v>
      </c>
      <c r="K510" s="3">
        <v>0</v>
      </c>
      <c r="L510" s="3">
        <v>2</v>
      </c>
      <c r="M510" s="3">
        <v>0</v>
      </c>
      <c r="N510" s="3" t="s">
        <v>0</v>
      </c>
      <c r="O510" s="3" t="s">
        <v>0</v>
      </c>
      <c r="P510" s="3" t="s">
        <v>40</v>
      </c>
    </row>
    <row r="511" spans="1:16" x14ac:dyDescent="0.3">
      <c r="A511" s="1">
        <v>509</v>
      </c>
      <c r="B511" s="2">
        <v>142109024856</v>
      </c>
      <c r="C511" s="1" t="s">
        <v>0</v>
      </c>
      <c r="D511" s="1"/>
      <c r="E511" s="1">
        <v>4</v>
      </c>
      <c r="F511" s="3">
        <v>312</v>
      </c>
      <c r="G511" s="3">
        <v>50</v>
      </c>
      <c r="H511" s="3">
        <v>74</v>
      </c>
      <c r="I511" s="3">
        <v>85</v>
      </c>
      <c r="J511" s="3">
        <v>95</v>
      </c>
      <c r="K511" s="3">
        <v>6</v>
      </c>
      <c r="L511" s="3">
        <v>2</v>
      </c>
      <c r="M511" s="3">
        <v>0</v>
      </c>
      <c r="N511" s="3" t="s">
        <v>0</v>
      </c>
      <c r="O511" s="3" t="s">
        <v>0</v>
      </c>
      <c r="P511" s="3" t="s">
        <v>40</v>
      </c>
    </row>
    <row r="512" spans="1:16" x14ac:dyDescent="0.3">
      <c r="A512" s="1">
        <v>510</v>
      </c>
      <c r="B512" s="2">
        <v>142109023426</v>
      </c>
      <c r="C512" s="1" t="s">
        <v>0</v>
      </c>
      <c r="D512" s="1"/>
      <c r="E512" s="1">
        <v>4</v>
      </c>
      <c r="F512" s="3">
        <v>312</v>
      </c>
      <c r="G512" s="3">
        <v>35</v>
      </c>
      <c r="H512" s="3">
        <v>84</v>
      </c>
      <c r="I512" s="3">
        <v>92</v>
      </c>
      <c r="J512" s="3">
        <v>93</v>
      </c>
      <c r="K512" s="3">
        <v>6</v>
      </c>
      <c r="L512" s="3">
        <v>2</v>
      </c>
      <c r="M512" s="3">
        <v>0</v>
      </c>
      <c r="N512" s="3" t="s">
        <v>0</v>
      </c>
      <c r="O512" s="3" t="s">
        <v>1</v>
      </c>
      <c r="P512" s="3" t="s">
        <v>40</v>
      </c>
    </row>
    <row r="513" spans="1:16" x14ac:dyDescent="0.3">
      <c r="A513" s="1">
        <v>511</v>
      </c>
      <c r="B513" s="2">
        <v>142109027158</v>
      </c>
      <c r="C513" s="1" t="s">
        <v>0</v>
      </c>
      <c r="D513" s="1"/>
      <c r="E513" s="1">
        <v>2</v>
      </c>
      <c r="F513" s="3">
        <v>312</v>
      </c>
      <c r="G513" s="3">
        <v>35</v>
      </c>
      <c r="H513" s="3">
        <v>76</v>
      </c>
      <c r="I513" s="3">
        <v>98</v>
      </c>
      <c r="J513" s="3">
        <v>95</v>
      </c>
      <c r="K513" s="3">
        <v>6</v>
      </c>
      <c r="L513" s="3">
        <v>2</v>
      </c>
      <c r="M513" s="3">
        <v>0</v>
      </c>
      <c r="N513" s="3" t="s">
        <v>0</v>
      </c>
      <c r="O513" s="3" t="s">
        <v>0</v>
      </c>
      <c r="P513" s="3" t="s">
        <v>40</v>
      </c>
    </row>
    <row r="514" spans="1:16" x14ac:dyDescent="0.3">
      <c r="A514" s="1">
        <v>512</v>
      </c>
      <c r="B514" s="2">
        <v>142109031199</v>
      </c>
      <c r="C514" s="1" t="s">
        <v>0</v>
      </c>
      <c r="D514" s="1"/>
      <c r="E514" s="1">
        <v>4</v>
      </c>
      <c r="F514" s="3">
        <v>312</v>
      </c>
      <c r="G514" s="3">
        <v>30</v>
      </c>
      <c r="H514" s="3">
        <v>74</v>
      </c>
      <c r="I514" s="3">
        <v>100</v>
      </c>
      <c r="J514" s="3">
        <v>100</v>
      </c>
      <c r="K514" s="3">
        <v>6</v>
      </c>
      <c r="L514" s="3">
        <v>2</v>
      </c>
      <c r="M514" s="3">
        <v>0</v>
      </c>
      <c r="N514" s="3" t="s">
        <v>0</v>
      </c>
      <c r="O514" s="3" t="s">
        <v>1</v>
      </c>
      <c r="P514" s="3" t="s">
        <v>40</v>
      </c>
    </row>
    <row r="515" spans="1:16" x14ac:dyDescent="0.3">
      <c r="A515" s="1">
        <v>513</v>
      </c>
      <c r="B515" s="2">
        <v>142109019110</v>
      </c>
      <c r="C515" s="1" t="s">
        <v>1</v>
      </c>
      <c r="D515" s="1"/>
      <c r="E515" s="1">
        <v>3</v>
      </c>
      <c r="F515" s="3">
        <v>311</v>
      </c>
      <c r="G515" s="3">
        <v>80</v>
      </c>
      <c r="H515" s="3">
        <v>82</v>
      </c>
      <c r="I515" s="3">
        <v>72</v>
      </c>
      <c r="J515" s="3">
        <v>73</v>
      </c>
      <c r="K515" s="3">
        <v>0</v>
      </c>
      <c r="L515" s="3">
        <v>2</v>
      </c>
      <c r="M515" s="3">
        <v>2</v>
      </c>
      <c r="N515" s="3" t="s">
        <v>0</v>
      </c>
      <c r="O515" s="3" t="s">
        <v>0</v>
      </c>
      <c r="P515" s="3" t="s">
        <v>40</v>
      </c>
    </row>
    <row r="516" spans="1:16" x14ac:dyDescent="0.3">
      <c r="A516" s="1">
        <v>514</v>
      </c>
      <c r="B516" s="2">
        <v>142109034878</v>
      </c>
      <c r="C516" s="1" t="s">
        <v>1</v>
      </c>
      <c r="D516" s="1"/>
      <c r="E516" s="1">
        <v>3</v>
      </c>
      <c r="F516" s="3">
        <v>311</v>
      </c>
      <c r="G516" s="3">
        <v>75</v>
      </c>
      <c r="H516" s="3">
        <v>100</v>
      </c>
      <c r="I516" s="3">
        <v>58</v>
      </c>
      <c r="J516" s="3">
        <v>78</v>
      </c>
      <c r="K516" s="3">
        <v>0</v>
      </c>
      <c r="L516" s="3">
        <v>0</v>
      </c>
      <c r="M516" s="3">
        <v>0</v>
      </c>
      <c r="N516" s="3" t="s">
        <v>0</v>
      </c>
      <c r="O516" s="3" t="s">
        <v>1</v>
      </c>
      <c r="P516" s="3" t="s">
        <v>40</v>
      </c>
    </row>
    <row r="517" spans="1:16" x14ac:dyDescent="0.3">
      <c r="A517" s="1">
        <v>515</v>
      </c>
      <c r="B517" s="2">
        <v>142109020610</v>
      </c>
      <c r="C517" s="1" t="s">
        <v>0</v>
      </c>
      <c r="D517" s="1"/>
      <c r="E517" s="1">
        <v>1</v>
      </c>
      <c r="F517" s="3">
        <v>315</v>
      </c>
      <c r="G517" s="3">
        <v>75</v>
      </c>
      <c r="H517" s="3">
        <v>84</v>
      </c>
      <c r="I517" s="3">
        <v>67</v>
      </c>
      <c r="J517" s="3">
        <v>85</v>
      </c>
      <c r="K517" s="3">
        <v>0</v>
      </c>
      <c r="L517" s="3">
        <v>2</v>
      </c>
      <c r="M517" s="3">
        <v>2</v>
      </c>
      <c r="N517" s="3" t="s">
        <v>0</v>
      </c>
      <c r="O517" s="3" t="s">
        <v>0</v>
      </c>
      <c r="P517" s="3" t="s">
        <v>40</v>
      </c>
    </row>
    <row r="518" spans="1:16" x14ac:dyDescent="0.3">
      <c r="A518" s="1">
        <v>516</v>
      </c>
      <c r="B518" s="2">
        <v>142109018451</v>
      </c>
      <c r="C518" s="1" t="s">
        <v>1</v>
      </c>
      <c r="D518" s="1"/>
      <c r="E518" s="1">
        <v>3</v>
      </c>
      <c r="F518" s="3">
        <v>311</v>
      </c>
      <c r="G518" s="3">
        <v>75</v>
      </c>
      <c r="H518" s="3">
        <v>78</v>
      </c>
      <c r="I518" s="3">
        <v>67</v>
      </c>
      <c r="J518" s="3">
        <v>89</v>
      </c>
      <c r="K518" s="3">
        <v>0</v>
      </c>
      <c r="L518" s="3">
        <v>2</v>
      </c>
      <c r="M518" s="3">
        <v>0</v>
      </c>
      <c r="N518" s="3" t="s">
        <v>0</v>
      </c>
      <c r="O518" s="3" t="s">
        <v>0</v>
      </c>
      <c r="P518" s="3" t="s">
        <v>40</v>
      </c>
    </row>
    <row r="519" spans="1:16" x14ac:dyDescent="0.3">
      <c r="A519" s="1">
        <v>517</v>
      </c>
      <c r="B519" s="2">
        <v>142109032354</v>
      </c>
      <c r="C519" s="1" t="s">
        <v>0</v>
      </c>
      <c r="D519" s="1"/>
      <c r="E519" s="1">
        <v>1</v>
      </c>
      <c r="F519" s="3">
        <v>311</v>
      </c>
      <c r="G519" s="3">
        <v>70</v>
      </c>
      <c r="H519" s="3">
        <v>74</v>
      </c>
      <c r="I519" s="3">
        <v>72</v>
      </c>
      <c r="J519" s="3">
        <v>93</v>
      </c>
      <c r="K519" s="3">
        <v>0</v>
      </c>
      <c r="L519" s="3">
        <v>2</v>
      </c>
      <c r="M519" s="3">
        <v>0</v>
      </c>
      <c r="N519" s="3" t="s">
        <v>0</v>
      </c>
      <c r="O519" s="3" t="s">
        <v>0</v>
      </c>
      <c r="P519" s="3" t="s">
        <v>40</v>
      </c>
    </row>
    <row r="520" spans="1:16" x14ac:dyDescent="0.3">
      <c r="A520" s="1">
        <v>518</v>
      </c>
      <c r="B520" s="2">
        <v>142109030965</v>
      </c>
      <c r="C520" s="1" t="s">
        <v>1</v>
      </c>
      <c r="D520" s="1"/>
      <c r="E520" s="1">
        <v>2</v>
      </c>
      <c r="F520" s="3">
        <v>311</v>
      </c>
      <c r="G520" s="3">
        <v>65</v>
      </c>
      <c r="H520" s="3">
        <v>68</v>
      </c>
      <c r="I520" s="3">
        <v>85</v>
      </c>
      <c r="J520" s="3">
        <v>93</v>
      </c>
      <c r="K520" s="3">
        <v>0</v>
      </c>
      <c r="L520" s="3">
        <v>0</v>
      </c>
      <c r="M520" s="3">
        <v>0</v>
      </c>
      <c r="N520" s="3" t="s">
        <v>0</v>
      </c>
      <c r="O520" s="3" t="s">
        <v>0</v>
      </c>
      <c r="P520" s="3" t="s">
        <v>40</v>
      </c>
    </row>
    <row r="521" spans="1:16" x14ac:dyDescent="0.3">
      <c r="A521" s="1">
        <v>519</v>
      </c>
      <c r="B521" s="2">
        <v>142109031013</v>
      </c>
      <c r="C521" s="1" t="s">
        <v>0</v>
      </c>
      <c r="D521" s="1"/>
      <c r="E521" s="1">
        <v>2</v>
      </c>
      <c r="F521" s="3">
        <v>311</v>
      </c>
      <c r="G521" s="3">
        <v>60</v>
      </c>
      <c r="H521" s="3">
        <v>74</v>
      </c>
      <c r="I521" s="3">
        <v>88</v>
      </c>
      <c r="J521" s="3">
        <v>79</v>
      </c>
      <c r="K521" s="3">
        <v>6</v>
      </c>
      <c r="L521" s="3">
        <v>2</v>
      </c>
      <c r="M521" s="3">
        <v>2</v>
      </c>
      <c r="N521" s="3" t="s">
        <v>0</v>
      </c>
      <c r="O521" s="3" t="s">
        <v>1</v>
      </c>
      <c r="P521" s="3" t="s">
        <v>40</v>
      </c>
    </row>
    <row r="522" spans="1:16" x14ac:dyDescent="0.3">
      <c r="A522" s="1">
        <v>520</v>
      </c>
      <c r="B522" s="2">
        <v>142109027715</v>
      </c>
      <c r="C522" s="1" t="s">
        <v>1</v>
      </c>
      <c r="D522" s="1"/>
      <c r="E522" s="1">
        <v>2</v>
      </c>
      <c r="F522" s="3">
        <v>311</v>
      </c>
      <c r="G522" s="3">
        <v>60</v>
      </c>
      <c r="H522" s="3">
        <v>70</v>
      </c>
      <c r="I522" s="3">
        <v>86</v>
      </c>
      <c r="J522" s="3">
        <v>93</v>
      </c>
      <c r="K522" s="3">
        <v>0</v>
      </c>
      <c r="L522" s="3">
        <v>2</v>
      </c>
      <c r="M522" s="3">
        <v>0</v>
      </c>
      <c r="N522" s="3" t="s">
        <v>0</v>
      </c>
      <c r="O522" s="3" t="s">
        <v>1</v>
      </c>
      <c r="P522" s="3" t="s">
        <v>40</v>
      </c>
    </row>
    <row r="523" spans="1:16" x14ac:dyDescent="0.3">
      <c r="A523" s="1">
        <v>521</v>
      </c>
      <c r="B523" s="2">
        <v>142109023104</v>
      </c>
      <c r="C523" s="1" t="s">
        <v>0</v>
      </c>
      <c r="D523" s="1"/>
      <c r="E523" s="1">
        <v>2</v>
      </c>
      <c r="F523" s="3">
        <v>311</v>
      </c>
      <c r="G523" s="3">
        <v>55</v>
      </c>
      <c r="H523" s="3">
        <v>92</v>
      </c>
      <c r="I523" s="3">
        <v>83</v>
      </c>
      <c r="J523" s="3">
        <v>79</v>
      </c>
      <c r="K523" s="3">
        <v>0</v>
      </c>
      <c r="L523" s="3">
        <v>2</v>
      </c>
      <c r="M523" s="3">
        <v>0</v>
      </c>
      <c r="N523" s="3" t="s">
        <v>0</v>
      </c>
      <c r="O523" s="3" t="s">
        <v>1</v>
      </c>
      <c r="P523" s="3" t="s">
        <v>40</v>
      </c>
    </row>
    <row r="524" spans="1:16" x14ac:dyDescent="0.3">
      <c r="A524" s="1">
        <v>522</v>
      </c>
      <c r="B524" s="2">
        <v>142109031350</v>
      </c>
      <c r="C524" s="1" t="s">
        <v>1</v>
      </c>
      <c r="D524" s="1"/>
      <c r="E524" s="1">
        <v>3</v>
      </c>
      <c r="F524" s="3">
        <v>311</v>
      </c>
      <c r="G524" s="3">
        <v>55</v>
      </c>
      <c r="H524" s="3">
        <v>80</v>
      </c>
      <c r="I524" s="3">
        <v>77</v>
      </c>
      <c r="J524" s="3">
        <v>91</v>
      </c>
      <c r="K524" s="3">
        <v>6</v>
      </c>
      <c r="L524" s="3">
        <v>2</v>
      </c>
      <c r="M524" s="3">
        <v>0</v>
      </c>
      <c r="N524" s="3" t="s">
        <v>0</v>
      </c>
      <c r="O524" s="3" t="s">
        <v>1</v>
      </c>
      <c r="P524" s="3" t="s">
        <v>40</v>
      </c>
    </row>
    <row r="525" spans="1:16" x14ac:dyDescent="0.3">
      <c r="A525" s="1">
        <v>523</v>
      </c>
      <c r="B525" s="2">
        <v>142109027148</v>
      </c>
      <c r="C525" s="1" t="s">
        <v>0</v>
      </c>
      <c r="D525" s="1"/>
      <c r="E525" s="1">
        <v>2</v>
      </c>
      <c r="F525" s="3">
        <v>311</v>
      </c>
      <c r="G525" s="3">
        <v>50</v>
      </c>
      <c r="H525" s="3">
        <v>84</v>
      </c>
      <c r="I525" s="3">
        <v>80</v>
      </c>
      <c r="J525" s="3">
        <v>89</v>
      </c>
      <c r="K525" s="3">
        <v>6</v>
      </c>
      <c r="L525" s="3">
        <v>2</v>
      </c>
      <c r="M525" s="3">
        <v>0</v>
      </c>
      <c r="N525" s="3" t="s">
        <v>0</v>
      </c>
      <c r="O525" s="3" t="s">
        <v>0</v>
      </c>
      <c r="P525" s="3" t="s">
        <v>40</v>
      </c>
    </row>
    <row r="526" spans="1:16" x14ac:dyDescent="0.3">
      <c r="A526" s="1">
        <v>524</v>
      </c>
      <c r="B526" s="2">
        <v>142109035519</v>
      </c>
      <c r="C526" s="1" t="s">
        <v>0</v>
      </c>
      <c r="D526" s="1"/>
      <c r="E526" s="1">
        <v>2</v>
      </c>
      <c r="F526" s="3">
        <v>311</v>
      </c>
      <c r="G526" s="3">
        <v>50</v>
      </c>
      <c r="H526" s="3">
        <v>78</v>
      </c>
      <c r="I526" s="3">
        <v>88</v>
      </c>
      <c r="J526" s="3">
        <v>93</v>
      </c>
      <c r="K526" s="3">
        <v>0</v>
      </c>
      <c r="L526" s="3">
        <v>2</v>
      </c>
      <c r="M526" s="3">
        <v>0</v>
      </c>
      <c r="N526" s="3" t="s">
        <v>0</v>
      </c>
      <c r="O526" s="3" t="s">
        <v>1</v>
      </c>
      <c r="P526" s="3" t="s">
        <v>40</v>
      </c>
    </row>
    <row r="527" spans="1:16" x14ac:dyDescent="0.3">
      <c r="A527" s="1">
        <v>525</v>
      </c>
      <c r="B527" s="2">
        <v>142109025046</v>
      </c>
      <c r="C527" s="1" t="s">
        <v>0</v>
      </c>
      <c r="D527" s="1"/>
      <c r="E527" s="1">
        <v>2</v>
      </c>
      <c r="F527" s="3">
        <v>311</v>
      </c>
      <c r="G527" s="3">
        <v>50</v>
      </c>
      <c r="H527" s="3">
        <v>72</v>
      </c>
      <c r="I527" s="3">
        <v>92</v>
      </c>
      <c r="J527" s="3">
        <v>87</v>
      </c>
      <c r="K527" s="3">
        <v>6</v>
      </c>
      <c r="L527" s="3">
        <v>2</v>
      </c>
      <c r="M527" s="3">
        <v>2</v>
      </c>
      <c r="N527" s="3" t="s">
        <v>0</v>
      </c>
      <c r="O527" s="3" t="s">
        <v>1</v>
      </c>
      <c r="P527" s="3" t="s">
        <v>40</v>
      </c>
    </row>
    <row r="528" spans="1:16" x14ac:dyDescent="0.3">
      <c r="A528" s="1">
        <v>526</v>
      </c>
      <c r="B528" s="2">
        <v>142109013359</v>
      </c>
      <c r="C528" s="1" t="s">
        <v>0</v>
      </c>
      <c r="D528" s="1"/>
      <c r="E528" s="1">
        <v>5</v>
      </c>
      <c r="F528" s="3">
        <v>311</v>
      </c>
      <c r="G528" s="3">
        <v>50</v>
      </c>
      <c r="H528" s="3">
        <v>68</v>
      </c>
      <c r="I528" s="3">
        <v>96</v>
      </c>
      <c r="J528" s="3">
        <v>95</v>
      </c>
      <c r="K528" s="3">
        <v>0</v>
      </c>
      <c r="L528" s="3">
        <v>2</v>
      </c>
      <c r="M528" s="3">
        <v>0</v>
      </c>
      <c r="N528" s="3" t="s">
        <v>0</v>
      </c>
      <c r="O528" s="3" t="s">
        <v>1</v>
      </c>
      <c r="P528" s="3" t="s">
        <v>40</v>
      </c>
    </row>
    <row r="529" spans="1:16" x14ac:dyDescent="0.3">
      <c r="A529" s="1">
        <v>527</v>
      </c>
      <c r="B529" s="2">
        <v>142109030705</v>
      </c>
      <c r="C529" s="1" t="s">
        <v>1</v>
      </c>
      <c r="D529" s="1">
        <v>68</v>
      </c>
      <c r="E529" s="1">
        <v>1</v>
      </c>
      <c r="F529" s="3">
        <v>310</v>
      </c>
      <c r="G529" s="3">
        <v>80</v>
      </c>
      <c r="H529" s="3">
        <v>64</v>
      </c>
      <c r="I529" s="3">
        <v>83</v>
      </c>
      <c r="J529" s="3">
        <v>81</v>
      </c>
      <c r="K529" s="3">
        <v>0</v>
      </c>
      <c r="L529" s="3">
        <v>2</v>
      </c>
      <c r="M529" s="3">
        <v>0</v>
      </c>
      <c r="N529" s="3" t="s">
        <v>0</v>
      </c>
      <c r="O529" s="3" t="s">
        <v>0</v>
      </c>
      <c r="P529" s="3" t="s">
        <v>40</v>
      </c>
    </row>
    <row r="530" spans="1:16" x14ac:dyDescent="0.3">
      <c r="A530" s="1">
        <v>528</v>
      </c>
      <c r="B530" s="2">
        <v>142109016139</v>
      </c>
      <c r="C530" s="1" t="s">
        <v>1</v>
      </c>
      <c r="D530" s="1"/>
      <c r="E530" s="1">
        <v>2</v>
      </c>
      <c r="F530" s="3">
        <v>310</v>
      </c>
      <c r="G530" s="3">
        <v>75</v>
      </c>
      <c r="H530" s="3">
        <v>80</v>
      </c>
      <c r="I530" s="3">
        <v>78</v>
      </c>
      <c r="J530" s="3">
        <v>75</v>
      </c>
      <c r="K530" s="3">
        <v>0</v>
      </c>
      <c r="L530" s="3">
        <v>2</v>
      </c>
      <c r="M530" s="3">
        <v>0</v>
      </c>
      <c r="N530" s="3" t="s">
        <v>0</v>
      </c>
      <c r="O530" s="3" t="s">
        <v>0</v>
      </c>
      <c r="P530" s="3" t="s">
        <v>40</v>
      </c>
    </row>
    <row r="531" spans="1:16" x14ac:dyDescent="0.3">
      <c r="A531" s="1">
        <v>529</v>
      </c>
      <c r="B531" s="2">
        <v>142109025683</v>
      </c>
      <c r="C531" s="1" t="s">
        <v>0</v>
      </c>
      <c r="D531" s="1"/>
      <c r="E531" s="1">
        <v>2</v>
      </c>
      <c r="F531" s="3">
        <v>310</v>
      </c>
      <c r="G531" s="3">
        <v>70</v>
      </c>
      <c r="H531" s="3">
        <v>70</v>
      </c>
      <c r="I531" s="3">
        <v>85</v>
      </c>
      <c r="J531" s="3">
        <v>83</v>
      </c>
      <c r="K531" s="3">
        <v>0</v>
      </c>
      <c r="L531" s="3">
        <v>2</v>
      </c>
      <c r="M531" s="3">
        <v>0</v>
      </c>
      <c r="N531" s="3" t="s">
        <v>0</v>
      </c>
      <c r="O531" s="3" t="s">
        <v>0</v>
      </c>
      <c r="P531" s="3" t="s">
        <v>40</v>
      </c>
    </row>
    <row r="532" spans="1:16" x14ac:dyDescent="0.3">
      <c r="A532" s="1">
        <v>530</v>
      </c>
      <c r="B532" s="2">
        <v>142109023352</v>
      </c>
      <c r="C532" s="1" t="s">
        <v>0</v>
      </c>
      <c r="D532" s="1"/>
      <c r="E532" s="1">
        <v>7</v>
      </c>
      <c r="F532" s="3">
        <v>312</v>
      </c>
      <c r="G532" s="3">
        <v>65</v>
      </c>
      <c r="H532" s="3">
        <v>72</v>
      </c>
      <c r="I532" s="3">
        <v>90</v>
      </c>
      <c r="J532" s="3">
        <v>83</v>
      </c>
      <c r="K532" s="3">
        <v>0</v>
      </c>
      <c r="L532" s="3">
        <v>2</v>
      </c>
      <c r="M532" s="3">
        <v>0</v>
      </c>
      <c r="N532" s="3" t="s">
        <v>0</v>
      </c>
      <c r="O532" s="3" t="s">
        <v>0</v>
      </c>
      <c r="P532" s="3" t="s">
        <v>40</v>
      </c>
    </row>
    <row r="533" spans="1:16" x14ac:dyDescent="0.3">
      <c r="A533" s="1">
        <v>531</v>
      </c>
      <c r="B533" s="2">
        <v>142109016325</v>
      </c>
      <c r="C533" s="1" t="s">
        <v>1</v>
      </c>
      <c r="D533" s="1">
        <v>69</v>
      </c>
      <c r="E533" s="1">
        <v>1</v>
      </c>
      <c r="F533" s="3">
        <v>310</v>
      </c>
      <c r="G533" s="3">
        <v>65</v>
      </c>
      <c r="H533" s="3">
        <v>70</v>
      </c>
      <c r="I533" s="3">
        <v>78</v>
      </c>
      <c r="J533" s="3">
        <v>93</v>
      </c>
      <c r="K533" s="3">
        <v>0</v>
      </c>
      <c r="L533" s="3">
        <v>2</v>
      </c>
      <c r="M533" s="3">
        <v>2</v>
      </c>
      <c r="N533" s="3" t="s">
        <v>0</v>
      </c>
      <c r="O533" s="3" t="s">
        <v>0</v>
      </c>
      <c r="P533" s="3" t="s">
        <v>40</v>
      </c>
    </row>
    <row r="534" spans="1:16" x14ac:dyDescent="0.3">
      <c r="A534" s="1">
        <v>532</v>
      </c>
      <c r="B534" s="2">
        <v>142109026622</v>
      </c>
      <c r="C534" s="1" t="s">
        <v>0</v>
      </c>
      <c r="D534" s="1"/>
      <c r="E534" s="1">
        <v>2</v>
      </c>
      <c r="F534" s="3">
        <v>310</v>
      </c>
      <c r="G534" s="3">
        <v>60</v>
      </c>
      <c r="H534" s="3">
        <v>82</v>
      </c>
      <c r="I534" s="3">
        <v>83</v>
      </c>
      <c r="J534" s="3">
        <v>85</v>
      </c>
      <c r="K534" s="3">
        <v>0</v>
      </c>
      <c r="L534" s="3">
        <v>0</v>
      </c>
      <c r="M534" s="3">
        <v>0</v>
      </c>
      <c r="N534" s="3" t="s">
        <v>0</v>
      </c>
      <c r="O534" s="3" t="s">
        <v>1</v>
      </c>
      <c r="P534" s="3" t="s">
        <v>40</v>
      </c>
    </row>
    <row r="535" spans="1:16" x14ac:dyDescent="0.3">
      <c r="A535" s="1">
        <v>533</v>
      </c>
      <c r="B535" s="2">
        <v>142109022998</v>
      </c>
      <c r="C535" s="1" t="s">
        <v>1</v>
      </c>
      <c r="D535" s="1"/>
      <c r="E535" s="1">
        <v>2</v>
      </c>
      <c r="F535" s="3">
        <v>310</v>
      </c>
      <c r="G535" s="3">
        <v>55</v>
      </c>
      <c r="H535" s="3">
        <v>70</v>
      </c>
      <c r="I535" s="3">
        <v>92</v>
      </c>
      <c r="J535" s="3">
        <v>93</v>
      </c>
      <c r="K535" s="3">
        <v>0</v>
      </c>
      <c r="L535" s="3">
        <v>0</v>
      </c>
      <c r="M535" s="3">
        <v>0</v>
      </c>
      <c r="N535" s="3" t="s">
        <v>0</v>
      </c>
      <c r="O535" s="3" t="s">
        <v>0</v>
      </c>
      <c r="P535" s="3" t="s">
        <v>40</v>
      </c>
    </row>
    <row r="536" spans="1:16" x14ac:dyDescent="0.3">
      <c r="A536" s="1">
        <v>534</v>
      </c>
      <c r="B536" s="2">
        <v>142109022500</v>
      </c>
      <c r="C536" s="1" t="s">
        <v>1</v>
      </c>
      <c r="D536" s="1"/>
      <c r="E536" s="1">
        <v>5</v>
      </c>
      <c r="F536" s="3">
        <v>310</v>
      </c>
      <c r="G536" s="3">
        <v>50</v>
      </c>
      <c r="H536" s="3">
        <v>78</v>
      </c>
      <c r="I536" s="3">
        <v>83</v>
      </c>
      <c r="J536" s="3">
        <v>97</v>
      </c>
      <c r="K536" s="3">
        <v>0</v>
      </c>
      <c r="L536" s="3">
        <v>2</v>
      </c>
      <c r="M536" s="3">
        <v>0</v>
      </c>
      <c r="N536" s="3" t="s">
        <v>0</v>
      </c>
      <c r="O536" s="3" t="s">
        <v>0</v>
      </c>
      <c r="P536" s="3" t="s">
        <v>40</v>
      </c>
    </row>
    <row r="537" spans="1:16" x14ac:dyDescent="0.3">
      <c r="A537" s="1">
        <v>535</v>
      </c>
      <c r="B537" s="2">
        <v>142109024404</v>
      </c>
      <c r="C537" s="1" t="s">
        <v>0</v>
      </c>
      <c r="D537" s="1"/>
      <c r="E537" s="1">
        <v>2</v>
      </c>
      <c r="F537" s="3">
        <v>310</v>
      </c>
      <c r="G537" s="3">
        <v>50</v>
      </c>
      <c r="H537" s="3">
        <v>72</v>
      </c>
      <c r="I537" s="3">
        <v>91</v>
      </c>
      <c r="J537" s="3">
        <v>89</v>
      </c>
      <c r="K537" s="3">
        <v>6</v>
      </c>
      <c r="L537" s="3">
        <v>2</v>
      </c>
      <c r="M537" s="3">
        <v>0</v>
      </c>
      <c r="N537" s="3" t="s">
        <v>0</v>
      </c>
      <c r="O537" s="3" t="s">
        <v>1</v>
      </c>
      <c r="P537" s="3" t="s">
        <v>40</v>
      </c>
    </row>
    <row r="538" spans="1:16" x14ac:dyDescent="0.3">
      <c r="A538" s="1">
        <v>536</v>
      </c>
      <c r="B538" s="2">
        <v>142109026616</v>
      </c>
      <c r="C538" s="1" t="s">
        <v>0</v>
      </c>
      <c r="D538" s="1"/>
      <c r="E538" s="1">
        <v>5</v>
      </c>
      <c r="F538" s="3">
        <v>310</v>
      </c>
      <c r="G538" s="3">
        <v>27</v>
      </c>
      <c r="H538" s="3">
        <v>80</v>
      </c>
      <c r="I538" s="3">
        <v>98</v>
      </c>
      <c r="J538" s="3">
        <v>95</v>
      </c>
      <c r="K538" s="3">
        <v>6</v>
      </c>
      <c r="L538" s="3">
        <v>2</v>
      </c>
      <c r="M538" s="3">
        <v>2</v>
      </c>
      <c r="N538" s="3" t="s">
        <v>0</v>
      </c>
      <c r="O538" s="3" t="s">
        <v>0</v>
      </c>
      <c r="P538" s="3" t="s">
        <v>40</v>
      </c>
    </row>
    <row r="539" spans="1:16" x14ac:dyDescent="0.3">
      <c r="A539" s="1">
        <v>537</v>
      </c>
      <c r="B539" s="2">
        <v>142109024199</v>
      </c>
      <c r="C539" s="1" t="s">
        <v>0</v>
      </c>
      <c r="D539" s="1"/>
      <c r="E539" s="1">
        <v>1</v>
      </c>
      <c r="F539" s="3">
        <v>309</v>
      </c>
      <c r="G539" s="3">
        <v>80</v>
      </c>
      <c r="H539" s="3">
        <v>66</v>
      </c>
      <c r="I539" s="3">
        <v>70</v>
      </c>
      <c r="J539" s="3">
        <v>89</v>
      </c>
      <c r="K539" s="3">
        <v>0</v>
      </c>
      <c r="L539" s="3">
        <v>2</v>
      </c>
      <c r="M539" s="3">
        <v>2</v>
      </c>
      <c r="N539" s="3" t="s">
        <v>0</v>
      </c>
      <c r="O539" s="3" t="s">
        <v>0</v>
      </c>
      <c r="P539" s="3" t="s">
        <v>40</v>
      </c>
    </row>
    <row r="540" spans="1:16" x14ac:dyDescent="0.3">
      <c r="A540" s="1">
        <v>538</v>
      </c>
      <c r="B540" s="2">
        <v>142109024812</v>
      </c>
      <c r="C540" s="1" t="s">
        <v>0</v>
      </c>
      <c r="D540" s="1"/>
      <c r="E540" s="1">
        <v>2</v>
      </c>
      <c r="F540" s="3">
        <v>309</v>
      </c>
      <c r="G540" s="3">
        <v>75</v>
      </c>
      <c r="H540" s="3">
        <v>58</v>
      </c>
      <c r="I540" s="3">
        <v>79</v>
      </c>
      <c r="J540" s="3">
        <v>95</v>
      </c>
      <c r="K540" s="3">
        <v>0</v>
      </c>
      <c r="L540" s="3">
        <v>2</v>
      </c>
      <c r="M540" s="3">
        <v>0</v>
      </c>
      <c r="N540" s="3" t="s">
        <v>0</v>
      </c>
      <c r="O540" s="3" t="s">
        <v>1</v>
      </c>
      <c r="P540" s="3" t="s">
        <v>40</v>
      </c>
    </row>
    <row r="541" spans="1:16" x14ac:dyDescent="0.3">
      <c r="A541" s="1">
        <v>539</v>
      </c>
      <c r="B541" s="2">
        <v>142109017824</v>
      </c>
      <c r="C541" s="1" t="s">
        <v>1</v>
      </c>
      <c r="D541" s="1"/>
      <c r="E541" s="1">
        <v>2</v>
      </c>
      <c r="F541" s="3">
        <v>309</v>
      </c>
      <c r="G541" s="3">
        <v>65</v>
      </c>
      <c r="H541" s="3">
        <v>72</v>
      </c>
      <c r="I541" s="3">
        <v>75</v>
      </c>
      <c r="J541" s="3">
        <v>87</v>
      </c>
      <c r="K541" s="3">
        <v>6</v>
      </c>
      <c r="L541" s="3">
        <v>2</v>
      </c>
      <c r="M541" s="3">
        <v>2</v>
      </c>
      <c r="N541" s="3" t="s">
        <v>0</v>
      </c>
      <c r="O541" s="3" t="s">
        <v>0</v>
      </c>
      <c r="P541" s="3" t="s">
        <v>40</v>
      </c>
    </row>
    <row r="542" spans="1:16" x14ac:dyDescent="0.3">
      <c r="A542" s="1">
        <v>540</v>
      </c>
      <c r="B542" s="2">
        <v>142109018256</v>
      </c>
      <c r="C542" s="1" t="s">
        <v>1</v>
      </c>
      <c r="D542" s="1"/>
      <c r="E542" s="1">
        <v>2</v>
      </c>
      <c r="F542" s="3">
        <v>309</v>
      </c>
      <c r="G542" s="3">
        <v>65</v>
      </c>
      <c r="H542" s="3">
        <v>70</v>
      </c>
      <c r="I542" s="3">
        <v>81</v>
      </c>
      <c r="J542" s="3">
        <v>91</v>
      </c>
      <c r="K542" s="3">
        <v>0</v>
      </c>
      <c r="L542" s="3">
        <v>2</v>
      </c>
      <c r="M542" s="3">
        <v>0</v>
      </c>
      <c r="N542" s="3" t="s">
        <v>0</v>
      </c>
      <c r="O542" s="3" t="s">
        <v>1</v>
      </c>
      <c r="P542" s="3" t="s">
        <v>40</v>
      </c>
    </row>
    <row r="543" spans="1:16" x14ac:dyDescent="0.3">
      <c r="A543" s="1">
        <v>541</v>
      </c>
      <c r="B543" s="2">
        <v>142109015398</v>
      </c>
      <c r="C543" s="1" t="s">
        <v>0</v>
      </c>
      <c r="D543" s="1"/>
      <c r="E543" s="1">
        <v>2</v>
      </c>
      <c r="F543" s="3">
        <v>311</v>
      </c>
      <c r="G543" s="3">
        <v>60</v>
      </c>
      <c r="H543" s="3">
        <v>66</v>
      </c>
      <c r="I543" s="3">
        <v>94</v>
      </c>
      <c r="J543" s="3">
        <v>87</v>
      </c>
      <c r="K543" s="3">
        <v>0</v>
      </c>
      <c r="L543" s="3">
        <v>2</v>
      </c>
      <c r="M543" s="3">
        <v>2</v>
      </c>
      <c r="N543" s="3" t="s">
        <v>0</v>
      </c>
      <c r="O543" s="3" t="s">
        <v>0</v>
      </c>
      <c r="P543" s="3" t="s">
        <v>40</v>
      </c>
    </row>
    <row r="544" spans="1:16" x14ac:dyDescent="0.3">
      <c r="A544" s="1">
        <v>542</v>
      </c>
      <c r="B544" s="2">
        <v>142109021932</v>
      </c>
      <c r="C544" s="1" t="s">
        <v>1</v>
      </c>
      <c r="D544" s="1"/>
      <c r="E544" s="1">
        <v>4</v>
      </c>
      <c r="F544" s="3">
        <v>319</v>
      </c>
      <c r="G544" s="3">
        <v>55</v>
      </c>
      <c r="H544" s="3">
        <v>76</v>
      </c>
      <c r="I544" s="3">
        <v>85</v>
      </c>
      <c r="J544" s="3">
        <v>93</v>
      </c>
      <c r="K544" s="3">
        <v>6</v>
      </c>
      <c r="L544" s="3">
        <v>2</v>
      </c>
      <c r="M544" s="3">
        <v>2</v>
      </c>
      <c r="N544" s="3" t="s">
        <v>0</v>
      </c>
      <c r="O544" s="3" t="s">
        <v>0</v>
      </c>
      <c r="P544" s="3" t="s">
        <v>40</v>
      </c>
    </row>
    <row r="545" spans="1:16" x14ac:dyDescent="0.3">
      <c r="A545" s="1">
        <v>543</v>
      </c>
      <c r="B545" s="2">
        <v>142109030609</v>
      </c>
      <c r="C545" s="1" t="s">
        <v>0</v>
      </c>
      <c r="D545" s="1"/>
      <c r="E545" s="1">
        <v>4</v>
      </c>
      <c r="F545" s="3">
        <v>311</v>
      </c>
      <c r="G545" s="3">
        <v>50</v>
      </c>
      <c r="H545" s="3">
        <v>92</v>
      </c>
      <c r="I545" s="3">
        <v>80</v>
      </c>
      <c r="J545" s="3">
        <v>85</v>
      </c>
      <c r="K545" s="3">
        <v>0</v>
      </c>
      <c r="L545" s="3">
        <v>2</v>
      </c>
      <c r="M545" s="3">
        <v>2</v>
      </c>
      <c r="N545" s="3" t="s">
        <v>0</v>
      </c>
      <c r="O545" s="3" t="s">
        <v>1</v>
      </c>
      <c r="P545" s="3" t="s">
        <v>40</v>
      </c>
    </row>
    <row r="546" spans="1:16" x14ac:dyDescent="0.3">
      <c r="A546" s="1">
        <v>544</v>
      </c>
      <c r="B546" s="2">
        <v>142109025786</v>
      </c>
      <c r="C546" s="1" t="s">
        <v>1</v>
      </c>
      <c r="D546" s="1"/>
      <c r="E546" s="1">
        <v>5</v>
      </c>
      <c r="F546" s="3">
        <v>309</v>
      </c>
      <c r="G546" s="3">
        <v>50</v>
      </c>
      <c r="H546" s="3">
        <v>80</v>
      </c>
      <c r="I546" s="3">
        <v>88</v>
      </c>
      <c r="J546" s="3">
        <v>89</v>
      </c>
      <c r="K546" s="3">
        <v>0</v>
      </c>
      <c r="L546" s="3">
        <v>2</v>
      </c>
      <c r="M546" s="3">
        <v>0</v>
      </c>
      <c r="N546" s="3" t="s">
        <v>0</v>
      </c>
      <c r="O546" s="3" t="s">
        <v>0</v>
      </c>
      <c r="P546" s="3" t="s">
        <v>40</v>
      </c>
    </row>
    <row r="547" spans="1:16" x14ac:dyDescent="0.3">
      <c r="A547" s="1">
        <v>545</v>
      </c>
      <c r="B547" s="2">
        <v>142109021430</v>
      </c>
      <c r="C547" s="1" t="s">
        <v>1</v>
      </c>
      <c r="D547" s="1">
        <v>70</v>
      </c>
      <c r="E547" s="1">
        <v>1</v>
      </c>
      <c r="F547" s="3">
        <v>309</v>
      </c>
      <c r="G547" s="3">
        <v>50</v>
      </c>
      <c r="H547" s="3">
        <v>76</v>
      </c>
      <c r="I547" s="3">
        <v>92</v>
      </c>
      <c r="J547" s="3">
        <v>89</v>
      </c>
      <c r="K547" s="3">
        <v>0</v>
      </c>
      <c r="L547" s="3">
        <v>2</v>
      </c>
      <c r="M547" s="3">
        <v>0</v>
      </c>
      <c r="N547" s="3" t="s">
        <v>0</v>
      </c>
      <c r="O547" s="3" t="s">
        <v>1</v>
      </c>
      <c r="P547" s="3" t="s">
        <v>40</v>
      </c>
    </row>
    <row r="548" spans="1:16" x14ac:dyDescent="0.3">
      <c r="A548" s="1">
        <v>546</v>
      </c>
      <c r="B548" s="2">
        <v>142109023672</v>
      </c>
      <c r="C548" s="1" t="s">
        <v>0</v>
      </c>
      <c r="D548" s="1"/>
      <c r="E548" s="1">
        <v>2</v>
      </c>
      <c r="F548" s="3">
        <v>309</v>
      </c>
      <c r="G548" s="3">
        <v>50</v>
      </c>
      <c r="H548" s="3">
        <v>74</v>
      </c>
      <c r="I548" s="3">
        <v>90</v>
      </c>
      <c r="J548" s="3">
        <v>95</v>
      </c>
      <c r="K548" s="3">
        <v>0</v>
      </c>
      <c r="L548" s="3">
        <v>0</v>
      </c>
      <c r="M548" s="3">
        <v>0</v>
      </c>
      <c r="N548" s="3" t="s">
        <v>0</v>
      </c>
      <c r="O548" s="3" t="s">
        <v>1</v>
      </c>
      <c r="P548" s="3" t="s">
        <v>40</v>
      </c>
    </row>
    <row r="549" spans="1:16" x14ac:dyDescent="0.3">
      <c r="A549" s="1">
        <v>547</v>
      </c>
      <c r="B549" s="2">
        <v>142109013217</v>
      </c>
      <c r="C549" s="1" t="s">
        <v>1</v>
      </c>
      <c r="D549" s="1">
        <v>71</v>
      </c>
      <c r="E549" s="1">
        <v>1</v>
      </c>
      <c r="F549" s="3">
        <v>309</v>
      </c>
      <c r="G549" s="3">
        <v>50</v>
      </c>
      <c r="H549" s="3">
        <v>72</v>
      </c>
      <c r="I549" s="3">
        <v>96</v>
      </c>
      <c r="J549" s="3">
        <v>89</v>
      </c>
      <c r="K549" s="3">
        <v>0</v>
      </c>
      <c r="L549" s="3">
        <v>2</v>
      </c>
      <c r="M549" s="3">
        <v>0</v>
      </c>
      <c r="N549" s="3" t="s">
        <v>0</v>
      </c>
      <c r="O549" s="3" t="s">
        <v>0</v>
      </c>
      <c r="P549" s="3" t="s">
        <v>40</v>
      </c>
    </row>
    <row r="550" spans="1:16" x14ac:dyDescent="0.3">
      <c r="A550" s="1">
        <v>548</v>
      </c>
      <c r="B550" s="2">
        <v>142109029222</v>
      </c>
      <c r="C550" s="1" t="s">
        <v>1</v>
      </c>
      <c r="D550" s="1"/>
      <c r="E550" s="1">
        <v>2</v>
      </c>
      <c r="F550" s="3">
        <v>309</v>
      </c>
      <c r="G550" s="3">
        <v>50</v>
      </c>
      <c r="H550" s="3">
        <v>72</v>
      </c>
      <c r="I550" s="3">
        <v>88</v>
      </c>
      <c r="J550" s="3">
        <v>89</v>
      </c>
      <c r="K550" s="3">
        <v>6</v>
      </c>
      <c r="L550" s="3">
        <v>2</v>
      </c>
      <c r="M550" s="3">
        <v>2</v>
      </c>
      <c r="N550" s="3" t="s">
        <v>0</v>
      </c>
      <c r="O550" s="3" t="s">
        <v>1</v>
      </c>
      <c r="P550" s="3" t="s">
        <v>40</v>
      </c>
    </row>
    <row r="551" spans="1:16" x14ac:dyDescent="0.3">
      <c r="A551" s="1">
        <v>549</v>
      </c>
      <c r="B551" s="2">
        <v>142109022603</v>
      </c>
      <c r="C551" s="1" t="s">
        <v>0</v>
      </c>
      <c r="D551" s="1"/>
      <c r="E551" s="1">
        <v>2</v>
      </c>
      <c r="F551" s="3">
        <v>309</v>
      </c>
      <c r="G551" s="3">
        <v>50</v>
      </c>
      <c r="H551" s="3">
        <v>70</v>
      </c>
      <c r="I551" s="3">
        <v>90</v>
      </c>
      <c r="J551" s="3">
        <v>89</v>
      </c>
      <c r="K551" s="3">
        <v>6</v>
      </c>
      <c r="L551" s="3">
        <v>2</v>
      </c>
      <c r="M551" s="3">
        <v>2</v>
      </c>
      <c r="N551" s="3" t="s">
        <v>0</v>
      </c>
      <c r="O551" s="3" t="s">
        <v>0</v>
      </c>
      <c r="P551" s="3" t="s">
        <v>40</v>
      </c>
    </row>
    <row r="552" spans="1:16" x14ac:dyDescent="0.3">
      <c r="A552" s="1">
        <v>550</v>
      </c>
      <c r="B552" s="2">
        <v>142109012200</v>
      </c>
      <c r="C552" s="1" t="s">
        <v>0</v>
      </c>
      <c r="D552" s="1"/>
      <c r="E552" s="1">
        <v>2</v>
      </c>
      <c r="F552" s="3">
        <v>309</v>
      </c>
      <c r="G552" s="3">
        <v>40</v>
      </c>
      <c r="H552" s="3">
        <v>86</v>
      </c>
      <c r="I552" s="3">
        <v>81</v>
      </c>
      <c r="J552" s="3">
        <v>94</v>
      </c>
      <c r="K552" s="3">
        <v>6</v>
      </c>
      <c r="L552" s="3">
        <v>2</v>
      </c>
      <c r="M552" s="3">
        <v>0</v>
      </c>
      <c r="N552" s="3" t="s">
        <v>0</v>
      </c>
      <c r="O552" s="3" t="s">
        <v>0</v>
      </c>
      <c r="P552" s="3" t="s">
        <v>40</v>
      </c>
    </row>
    <row r="553" spans="1:16" x14ac:dyDescent="0.3">
      <c r="A553" s="1">
        <v>551</v>
      </c>
      <c r="B553" s="2">
        <v>142109029090</v>
      </c>
      <c r="C553" s="1" t="s">
        <v>1</v>
      </c>
      <c r="D553" s="1"/>
      <c r="E553" s="1">
        <v>2</v>
      </c>
      <c r="F553" s="3">
        <v>309</v>
      </c>
      <c r="G553" s="3">
        <v>40</v>
      </c>
      <c r="H553" s="3">
        <v>76</v>
      </c>
      <c r="I553" s="3">
        <v>94</v>
      </c>
      <c r="J553" s="3">
        <v>89</v>
      </c>
      <c r="K553" s="3">
        <v>6</v>
      </c>
      <c r="L553" s="3">
        <v>2</v>
      </c>
      <c r="M553" s="3">
        <v>2</v>
      </c>
      <c r="N553" s="3" t="s">
        <v>0</v>
      </c>
      <c r="O553" s="3" t="s">
        <v>0</v>
      </c>
      <c r="P553" s="3" t="s">
        <v>40</v>
      </c>
    </row>
    <row r="554" spans="1:16" x14ac:dyDescent="0.3">
      <c r="A554" s="1">
        <v>552</v>
      </c>
      <c r="B554" s="2">
        <v>142109034165</v>
      </c>
      <c r="C554" s="1" t="s">
        <v>0</v>
      </c>
      <c r="D554" s="1"/>
      <c r="E554" s="1">
        <v>2</v>
      </c>
      <c r="F554" s="3">
        <v>309</v>
      </c>
      <c r="G554" s="3">
        <v>40</v>
      </c>
      <c r="H554" s="3">
        <v>74</v>
      </c>
      <c r="I554" s="3">
        <v>90</v>
      </c>
      <c r="J554" s="3">
        <v>97</v>
      </c>
      <c r="K554" s="3">
        <v>6</v>
      </c>
      <c r="L554" s="3">
        <v>2</v>
      </c>
      <c r="M554" s="3">
        <v>0</v>
      </c>
      <c r="N554" s="3" t="s">
        <v>0</v>
      </c>
      <c r="O554" s="3" t="s">
        <v>1</v>
      </c>
      <c r="P554" s="3" t="s">
        <v>40</v>
      </c>
    </row>
    <row r="555" spans="1:16" x14ac:dyDescent="0.3">
      <c r="A555" s="1">
        <v>553</v>
      </c>
      <c r="B555" s="2">
        <v>142109026721</v>
      </c>
      <c r="C555" s="1" t="s">
        <v>0</v>
      </c>
      <c r="D555" s="1"/>
      <c r="E555" s="1">
        <v>2</v>
      </c>
      <c r="F555" s="3">
        <v>309</v>
      </c>
      <c r="G555" s="3">
        <v>30</v>
      </c>
      <c r="H555" s="3">
        <v>86</v>
      </c>
      <c r="I555" s="3">
        <v>96</v>
      </c>
      <c r="J555" s="3">
        <v>95</v>
      </c>
      <c r="K555" s="3">
        <v>0</v>
      </c>
      <c r="L555" s="3">
        <v>2</v>
      </c>
      <c r="M555" s="3">
        <v>0</v>
      </c>
      <c r="N555" s="3" t="s">
        <v>0</v>
      </c>
      <c r="O555" s="3" t="s">
        <v>0</v>
      </c>
      <c r="P555" s="3" t="s">
        <v>40</v>
      </c>
    </row>
    <row r="556" spans="1:16" x14ac:dyDescent="0.3">
      <c r="A556" s="1">
        <v>554</v>
      </c>
      <c r="B556" s="2">
        <v>142109028943</v>
      </c>
      <c r="C556" s="1" t="s">
        <v>0</v>
      </c>
      <c r="D556" s="1"/>
      <c r="E556" s="1">
        <v>2</v>
      </c>
      <c r="F556" s="3">
        <v>309</v>
      </c>
      <c r="G556" s="3">
        <v>30</v>
      </c>
      <c r="H556" s="3">
        <v>76</v>
      </c>
      <c r="I556" s="3">
        <v>98</v>
      </c>
      <c r="J556" s="3">
        <v>95</v>
      </c>
      <c r="K556" s="3">
        <v>6</v>
      </c>
      <c r="L556" s="3">
        <v>2</v>
      </c>
      <c r="M556" s="3">
        <v>2</v>
      </c>
      <c r="N556" s="3" t="s">
        <v>0</v>
      </c>
      <c r="O556" s="3" t="s">
        <v>0</v>
      </c>
      <c r="P556" s="3" t="s">
        <v>40</v>
      </c>
    </row>
    <row r="557" spans="1:16" x14ac:dyDescent="0.3">
      <c r="A557" s="1">
        <v>555</v>
      </c>
      <c r="B557" s="2">
        <v>142109026913</v>
      </c>
      <c r="C557" s="1" t="s">
        <v>0</v>
      </c>
      <c r="D557" s="1"/>
      <c r="E557" s="1">
        <v>2</v>
      </c>
      <c r="F557" s="3">
        <v>309</v>
      </c>
      <c r="G557" s="3">
        <v>27</v>
      </c>
      <c r="H557" s="3">
        <v>82</v>
      </c>
      <c r="I557" s="3">
        <v>92</v>
      </c>
      <c r="J557" s="3">
        <v>100</v>
      </c>
      <c r="K557" s="3">
        <v>6</v>
      </c>
      <c r="L557" s="3">
        <v>2</v>
      </c>
      <c r="M557" s="3">
        <v>0</v>
      </c>
      <c r="N557" s="3" t="s">
        <v>0</v>
      </c>
      <c r="O557" s="3" t="s">
        <v>0</v>
      </c>
      <c r="P557" s="3" t="s">
        <v>40</v>
      </c>
    </row>
    <row r="558" spans="1:16" x14ac:dyDescent="0.3">
      <c r="A558" s="1">
        <v>556</v>
      </c>
      <c r="B558" s="2">
        <v>142109021103</v>
      </c>
      <c r="C558" s="1" t="s">
        <v>0</v>
      </c>
      <c r="D558" s="1"/>
      <c r="E558" s="1">
        <v>1</v>
      </c>
      <c r="F558" s="3">
        <v>308</v>
      </c>
      <c r="G558" s="3">
        <v>95</v>
      </c>
      <c r="H558" s="3">
        <v>96</v>
      </c>
      <c r="I558" s="3">
        <v>45</v>
      </c>
      <c r="J558" s="3">
        <v>72</v>
      </c>
      <c r="K558" s="3">
        <v>0</v>
      </c>
      <c r="L558" s="3">
        <v>0</v>
      </c>
      <c r="M558" s="3">
        <v>0</v>
      </c>
      <c r="N558" s="3" t="s">
        <v>0</v>
      </c>
      <c r="O558" s="3" t="s">
        <v>0</v>
      </c>
      <c r="P558" s="3" t="s">
        <v>40</v>
      </c>
    </row>
    <row r="559" spans="1:16" x14ac:dyDescent="0.3">
      <c r="A559" s="1">
        <v>557</v>
      </c>
      <c r="B559" s="2">
        <v>142109019222</v>
      </c>
      <c r="C559" s="1" t="s">
        <v>0</v>
      </c>
      <c r="D559" s="1"/>
      <c r="E559" s="1">
        <v>3</v>
      </c>
      <c r="F559" s="3">
        <v>308</v>
      </c>
      <c r="G559" s="3">
        <v>65</v>
      </c>
      <c r="H559" s="3">
        <v>70</v>
      </c>
      <c r="I559" s="3">
        <v>80</v>
      </c>
      <c r="J559" s="3">
        <v>91</v>
      </c>
      <c r="K559" s="3">
        <v>0</v>
      </c>
      <c r="L559" s="3">
        <v>2</v>
      </c>
      <c r="M559" s="3">
        <v>0</v>
      </c>
      <c r="N559" s="3" t="s">
        <v>0</v>
      </c>
      <c r="O559" s="3" t="s">
        <v>1</v>
      </c>
      <c r="P559" s="3" t="s">
        <v>40</v>
      </c>
    </row>
    <row r="560" spans="1:16" x14ac:dyDescent="0.3">
      <c r="A560" s="1">
        <v>558</v>
      </c>
      <c r="B560" s="2">
        <v>142109021027</v>
      </c>
      <c r="C560" s="1" t="s">
        <v>0</v>
      </c>
      <c r="D560" s="1"/>
      <c r="E560" s="1">
        <v>2</v>
      </c>
      <c r="F560" s="3">
        <v>308</v>
      </c>
      <c r="G560" s="3">
        <v>60</v>
      </c>
      <c r="H560" s="3">
        <v>70</v>
      </c>
      <c r="I560" s="3">
        <v>85</v>
      </c>
      <c r="J560" s="3">
        <v>89</v>
      </c>
      <c r="K560" s="3">
        <v>0</v>
      </c>
      <c r="L560" s="3">
        <v>2</v>
      </c>
      <c r="M560" s="3">
        <v>2</v>
      </c>
      <c r="N560" s="3" t="s">
        <v>0</v>
      </c>
      <c r="O560" s="3" t="s">
        <v>1</v>
      </c>
      <c r="P560" s="3" t="s">
        <v>40</v>
      </c>
    </row>
    <row r="561" spans="1:16" x14ac:dyDescent="0.3">
      <c r="A561" s="1">
        <v>559</v>
      </c>
      <c r="B561" s="2">
        <v>142109033587</v>
      </c>
      <c r="C561" s="1" t="s">
        <v>1</v>
      </c>
      <c r="D561" s="1"/>
      <c r="E561" s="1">
        <v>2</v>
      </c>
      <c r="F561" s="3">
        <v>308</v>
      </c>
      <c r="G561" s="3">
        <v>55</v>
      </c>
      <c r="H561" s="3">
        <v>84</v>
      </c>
      <c r="I561" s="3">
        <v>90</v>
      </c>
      <c r="J561" s="3">
        <v>77</v>
      </c>
      <c r="K561" s="3">
        <v>0</v>
      </c>
      <c r="L561" s="3">
        <v>2</v>
      </c>
      <c r="M561" s="3">
        <v>0</v>
      </c>
      <c r="N561" s="3" t="s">
        <v>0</v>
      </c>
      <c r="O561" s="3" t="s">
        <v>1</v>
      </c>
      <c r="P561" s="3" t="s">
        <v>40</v>
      </c>
    </row>
    <row r="562" spans="1:16" x14ac:dyDescent="0.3">
      <c r="A562" s="1">
        <v>560</v>
      </c>
      <c r="B562" s="2">
        <v>142109019772</v>
      </c>
      <c r="C562" s="1" t="s">
        <v>1</v>
      </c>
      <c r="D562" s="1"/>
      <c r="E562" s="1">
        <v>6</v>
      </c>
      <c r="F562" s="3">
        <v>308</v>
      </c>
      <c r="G562" s="3">
        <v>55</v>
      </c>
      <c r="H562" s="3">
        <v>76</v>
      </c>
      <c r="I562" s="3">
        <v>80</v>
      </c>
      <c r="J562" s="3">
        <v>95</v>
      </c>
      <c r="K562" s="3">
        <v>0</v>
      </c>
      <c r="L562" s="3">
        <v>2</v>
      </c>
      <c r="M562" s="3">
        <v>0</v>
      </c>
      <c r="N562" s="3" t="s">
        <v>0</v>
      </c>
      <c r="O562" s="3" t="s">
        <v>1</v>
      </c>
      <c r="P562" s="3" t="s">
        <v>40</v>
      </c>
    </row>
    <row r="563" spans="1:16" x14ac:dyDescent="0.3">
      <c r="A563" s="1">
        <v>561</v>
      </c>
      <c r="B563" s="2">
        <v>142109029109</v>
      </c>
      <c r="C563" s="1" t="s">
        <v>1</v>
      </c>
      <c r="D563" s="1">
        <v>72</v>
      </c>
      <c r="E563" s="1">
        <v>1</v>
      </c>
      <c r="F563" s="3">
        <v>308</v>
      </c>
      <c r="G563" s="3">
        <v>55</v>
      </c>
      <c r="H563" s="3">
        <v>74</v>
      </c>
      <c r="I563" s="3">
        <v>86</v>
      </c>
      <c r="J563" s="3">
        <v>85</v>
      </c>
      <c r="K563" s="3">
        <v>6</v>
      </c>
      <c r="L563" s="3">
        <v>2</v>
      </c>
      <c r="M563" s="3">
        <v>0</v>
      </c>
      <c r="N563" s="3" t="s">
        <v>0</v>
      </c>
      <c r="O563" s="3" t="s">
        <v>1</v>
      </c>
      <c r="P563" s="3" t="s">
        <v>40</v>
      </c>
    </row>
    <row r="564" spans="1:16" x14ac:dyDescent="0.3">
      <c r="A564" s="1">
        <v>562</v>
      </c>
      <c r="B564" s="2">
        <v>142109030693</v>
      </c>
      <c r="C564" s="1" t="s">
        <v>0</v>
      </c>
      <c r="D564" s="1"/>
      <c r="E564" s="1">
        <v>2</v>
      </c>
      <c r="F564" s="3">
        <v>308</v>
      </c>
      <c r="G564" s="3">
        <v>50</v>
      </c>
      <c r="H564" s="3">
        <v>82</v>
      </c>
      <c r="I564" s="3">
        <v>83</v>
      </c>
      <c r="J564" s="3">
        <v>91</v>
      </c>
      <c r="K564" s="3">
        <v>0</v>
      </c>
      <c r="L564" s="3">
        <v>2</v>
      </c>
      <c r="M564" s="3">
        <v>0</v>
      </c>
      <c r="N564" s="3" t="s">
        <v>0</v>
      </c>
      <c r="O564" s="3" t="s">
        <v>1</v>
      </c>
      <c r="P564" s="3" t="s">
        <v>40</v>
      </c>
    </row>
    <row r="565" spans="1:16" x14ac:dyDescent="0.3">
      <c r="A565" s="1">
        <v>563</v>
      </c>
      <c r="B565" s="2">
        <v>142109024285</v>
      </c>
      <c r="C565" s="1" t="s">
        <v>0</v>
      </c>
      <c r="D565" s="1"/>
      <c r="E565" s="1">
        <v>1</v>
      </c>
      <c r="F565" s="3">
        <v>308</v>
      </c>
      <c r="G565" s="3">
        <v>50</v>
      </c>
      <c r="H565" s="3">
        <v>78</v>
      </c>
      <c r="I565" s="3">
        <v>85</v>
      </c>
      <c r="J565" s="3">
        <v>87</v>
      </c>
      <c r="K565" s="3">
        <v>6</v>
      </c>
      <c r="L565" s="3">
        <v>2</v>
      </c>
      <c r="M565" s="3">
        <v>0</v>
      </c>
      <c r="N565" s="3" t="s">
        <v>0</v>
      </c>
      <c r="O565" s="3" t="s">
        <v>1</v>
      </c>
      <c r="P565" s="3" t="s">
        <v>40</v>
      </c>
    </row>
    <row r="566" spans="1:16" x14ac:dyDescent="0.3">
      <c r="A566" s="1">
        <v>564</v>
      </c>
      <c r="B566" s="2">
        <v>142109026581</v>
      </c>
      <c r="C566" s="1" t="s">
        <v>0</v>
      </c>
      <c r="D566" s="1"/>
      <c r="E566" s="1">
        <v>2</v>
      </c>
      <c r="F566" s="3">
        <v>308</v>
      </c>
      <c r="G566" s="3">
        <v>35</v>
      </c>
      <c r="H566" s="3">
        <v>80</v>
      </c>
      <c r="I566" s="3">
        <v>96</v>
      </c>
      <c r="J566" s="3">
        <v>95</v>
      </c>
      <c r="K566" s="3">
        <v>0</v>
      </c>
      <c r="L566" s="3">
        <v>2</v>
      </c>
      <c r="M566" s="3">
        <v>0</v>
      </c>
      <c r="N566" s="3" t="s">
        <v>0</v>
      </c>
      <c r="O566" s="3" t="s">
        <v>0</v>
      </c>
      <c r="P566" s="3" t="s">
        <v>40</v>
      </c>
    </row>
    <row r="567" spans="1:16" x14ac:dyDescent="0.3">
      <c r="A567" s="1">
        <v>565</v>
      </c>
      <c r="B567" s="2">
        <v>142109026677</v>
      </c>
      <c r="C567" s="1" t="s">
        <v>1</v>
      </c>
      <c r="D567" s="1">
        <v>73</v>
      </c>
      <c r="E567" s="1">
        <v>1</v>
      </c>
      <c r="F567" s="3">
        <v>307</v>
      </c>
      <c r="G567" s="3">
        <v>95</v>
      </c>
      <c r="H567" s="3">
        <v>64</v>
      </c>
      <c r="I567" s="3">
        <v>63</v>
      </c>
      <c r="J567" s="3">
        <v>81</v>
      </c>
      <c r="K567" s="3">
        <v>0</v>
      </c>
      <c r="L567" s="3">
        <v>2</v>
      </c>
      <c r="M567" s="3">
        <v>2</v>
      </c>
      <c r="N567" s="3" t="s">
        <v>0</v>
      </c>
      <c r="O567" s="3" t="s">
        <v>1</v>
      </c>
      <c r="P567" s="3" t="s">
        <v>40</v>
      </c>
    </row>
    <row r="568" spans="1:16" x14ac:dyDescent="0.3">
      <c r="A568" s="1">
        <v>566</v>
      </c>
      <c r="B568" s="2">
        <v>142109023035</v>
      </c>
      <c r="C568" s="1" t="s">
        <v>1</v>
      </c>
      <c r="D568" s="1"/>
      <c r="E568" s="1">
        <v>2</v>
      </c>
      <c r="F568" s="3">
        <v>307</v>
      </c>
      <c r="G568" s="3">
        <v>75</v>
      </c>
      <c r="H568" s="3">
        <v>70</v>
      </c>
      <c r="I568" s="3">
        <v>79</v>
      </c>
      <c r="J568" s="3">
        <v>81</v>
      </c>
      <c r="K568" s="3">
        <v>0</v>
      </c>
      <c r="L568" s="3">
        <v>2</v>
      </c>
      <c r="M568" s="3">
        <v>0</v>
      </c>
      <c r="N568" s="3" t="s">
        <v>0</v>
      </c>
      <c r="O568" s="3" t="s">
        <v>0</v>
      </c>
      <c r="P568" s="3" t="s">
        <v>40</v>
      </c>
    </row>
    <row r="569" spans="1:16" x14ac:dyDescent="0.3">
      <c r="A569" s="1">
        <v>567</v>
      </c>
      <c r="B569" s="2">
        <v>142109032675</v>
      </c>
      <c r="C569" s="1" t="s">
        <v>0</v>
      </c>
      <c r="D569" s="1"/>
      <c r="E569" s="1">
        <v>3</v>
      </c>
      <c r="F569" s="3">
        <v>307</v>
      </c>
      <c r="G569" s="3">
        <v>75</v>
      </c>
      <c r="H569" s="3">
        <v>64</v>
      </c>
      <c r="I569" s="3">
        <v>81</v>
      </c>
      <c r="J569" s="3">
        <v>85</v>
      </c>
      <c r="K569" s="3">
        <v>0</v>
      </c>
      <c r="L569" s="3">
        <v>2</v>
      </c>
      <c r="M569" s="3">
        <v>0</v>
      </c>
      <c r="N569" s="3" t="s">
        <v>0</v>
      </c>
      <c r="O569" s="3" t="s">
        <v>1</v>
      </c>
      <c r="P569" s="3" t="s">
        <v>40</v>
      </c>
    </row>
    <row r="570" spans="1:16" x14ac:dyDescent="0.3">
      <c r="A570" s="1">
        <v>568</v>
      </c>
      <c r="B570" s="2">
        <v>142109022335</v>
      </c>
      <c r="C570" s="1" t="s">
        <v>1</v>
      </c>
      <c r="D570" s="1"/>
      <c r="E570" s="1">
        <v>7</v>
      </c>
      <c r="F570" s="3">
        <v>307</v>
      </c>
      <c r="G570" s="3">
        <v>65</v>
      </c>
      <c r="H570" s="3">
        <v>76</v>
      </c>
      <c r="I570" s="3">
        <v>67</v>
      </c>
      <c r="J570" s="3">
        <v>89</v>
      </c>
      <c r="K570" s="3">
        <v>6</v>
      </c>
      <c r="L570" s="3">
        <v>2</v>
      </c>
      <c r="M570" s="3">
        <v>2</v>
      </c>
      <c r="N570" s="3" t="s">
        <v>0</v>
      </c>
      <c r="O570" s="3" t="s">
        <v>1</v>
      </c>
      <c r="P570" s="3" t="s">
        <v>40</v>
      </c>
    </row>
    <row r="571" spans="1:16" x14ac:dyDescent="0.3">
      <c r="A571" s="1">
        <v>569</v>
      </c>
      <c r="B571" s="2">
        <v>142109020466</v>
      </c>
      <c r="C571" s="1" t="s">
        <v>1</v>
      </c>
      <c r="D571" s="1"/>
      <c r="E571" s="1">
        <v>2</v>
      </c>
      <c r="F571" s="3">
        <v>307</v>
      </c>
      <c r="G571" s="3">
        <v>65</v>
      </c>
      <c r="H571" s="3">
        <v>70</v>
      </c>
      <c r="I571" s="3">
        <v>79</v>
      </c>
      <c r="J571" s="3">
        <v>91</v>
      </c>
      <c r="K571" s="3">
        <v>0</v>
      </c>
      <c r="L571" s="3">
        <v>2</v>
      </c>
      <c r="M571" s="3">
        <v>0</v>
      </c>
      <c r="N571" s="3" t="s">
        <v>0</v>
      </c>
      <c r="O571" s="3" t="s">
        <v>0</v>
      </c>
      <c r="P571" s="3" t="s">
        <v>40</v>
      </c>
    </row>
    <row r="572" spans="1:16" x14ac:dyDescent="0.3">
      <c r="A572" s="1">
        <v>570</v>
      </c>
      <c r="B572" s="2">
        <v>142109017840</v>
      </c>
      <c r="C572" s="1" t="s">
        <v>1</v>
      </c>
      <c r="D572" s="1"/>
      <c r="E572" s="1">
        <v>3</v>
      </c>
      <c r="F572" s="3">
        <v>307</v>
      </c>
      <c r="G572" s="3">
        <v>65</v>
      </c>
      <c r="H572" s="3">
        <v>64</v>
      </c>
      <c r="I572" s="3">
        <v>81</v>
      </c>
      <c r="J572" s="3">
        <v>93</v>
      </c>
      <c r="K572" s="3">
        <v>0</v>
      </c>
      <c r="L572" s="3">
        <v>2</v>
      </c>
      <c r="M572" s="3">
        <v>2</v>
      </c>
      <c r="N572" s="3" t="s">
        <v>0</v>
      </c>
      <c r="O572" s="3" t="s">
        <v>0</v>
      </c>
      <c r="P572" s="3" t="s">
        <v>40</v>
      </c>
    </row>
    <row r="573" spans="1:16" x14ac:dyDescent="0.3">
      <c r="A573" s="1">
        <v>571</v>
      </c>
      <c r="B573" s="2">
        <v>142109029031</v>
      </c>
      <c r="C573" s="1" t="s">
        <v>0</v>
      </c>
      <c r="D573" s="1"/>
      <c r="E573" s="1">
        <v>2</v>
      </c>
      <c r="F573" s="3">
        <v>307</v>
      </c>
      <c r="G573" s="3">
        <v>50</v>
      </c>
      <c r="H573" s="3">
        <v>84</v>
      </c>
      <c r="I573" s="3">
        <v>88</v>
      </c>
      <c r="J573" s="3">
        <v>83</v>
      </c>
      <c r="K573" s="3">
        <v>0</v>
      </c>
      <c r="L573" s="3">
        <v>2</v>
      </c>
      <c r="M573" s="3">
        <v>0</v>
      </c>
      <c r="N573" s="3" t="s">
        <v>0</v>
      </c>
      <c r="O573" s="3" t="s">
        <v>0</v>
      </c>
      <c r="P573" s="3" t="s">
        <v>40</v>
      </c>
    </row>
    <row r="574" spans="1:16" x14ac:dyDescent="0.3">
      <c r="A574" s="1">
        <v>572</v>
      </c>
      <c r="B574" s="2">
        <v>142109031014</v>
      </c>
      <c r="C574" s="1" t="s">
        <v>0</v>
      </c>
      <c r="D574" s="1"/>
      <c r="E574" s="1">
        <v>2</v>
      </c>
      <c r="F574" s="3">
        <v>307</v>
      </c>
      <c r="G574" s="3">
        <v>50</v>
      </c>
      <c r="H574" s="3">
        <v>78</v>
      </c>
      <c r="I574" s="3">
        <v>88</v>
      </c>
      <c r="J574" s="3">
        <v>89</v>
      </c>
      <c r="K574" s="3">
        <v>0</v>
      </c>
      <c r="L574" s="3">
        <v>2</v>
      </c>
      <c r="M574" s="3">
        <v>0</v>
      </c>
      <c r="N574" s="3" t="s">
        <v>0</v>
      </c>
      <c r="O574" s="3" t="s">
        <v>1</v>
      </c>
      <c r="P574" s="3" t="s">
        <v>40</v>
      </c>
    </row>
    <row r="575" spans="1:16" x14ac:dyDescent="0.3">
      <c r="A575" s="1">
        <v>573</v>
      </c>
      <c r="B575" s="2">
        <v>142109026100</v>
      </c>
      <c r="C575" s="1" t="s">
        <v>0</v>
      </c>
      <c r="D575" s="1"/>
      <c r="E575" s="1">
        <v>6</v>
      </c>
      <c r="F575" s="3">
        <v>307</v>
      </c>
      <c r="G575" s="3">
        <v>35</v>
      </c>
      <c r="H575" s="3">
        <v>80</v>
      </c>
      <c r="I575" s="3">
        <v>85</v>
      </c>
      <c r="J575" s="3">
        <v>97</v>
      </c>
      <c r="K575" s="3">
        <v>6</v>
      </c>
      <c r="L575" s="3">
        <v>2</v>
      </c>
      <c r="M575" s="3">
        <v>2</v>
      </c>
      <c r="N575" s="3" t="s">
        <v>0</v>
      </c>
      <c r="O575" s="3" t="s">
        <v>1</v>
      </c>
      <c r="P575" s="3" t="s">
        <v>40</v>
      </c>
    </row>
    <row r="576" spans="1:16" x14ac:dyDescent="0.3">
      <c r="A576" s="1">
        <v>574</v>
      </c>
      <c r="B576" s="2">
        <v>142109031984</v>
      </c>
      <c r="C576" s="1" t="s">
        <v>1</v>
      </c>
      <c r="D576" s="1">
        <v>74</v>
      </c>
      <c r="E576" s="1">
        <v>1</v>
      </c>
      <c r="F576" s="3">
        <v>306</v>
      </c>
      <c r="G576" s="3">
        <v>70</v>
      </c>
      <c r="H576" s="3">
        <v>66</v>
      </c>
      <c r="I576" s="3">
        <v>83</v>
      </c>
      <c r="J576" s="3">
        <v>85</v>
      </c>
      <c r="K576" s="3">
        <v>0</v>
      </c>
      <c r="L576" s="3">
        <v>2</v>
      </c>
      <c r="M576" s="3">
        <v>0</v>
      </c>
      <c r="N576" s="3" t="s">
        <v>0</v>
      </c>
      <c r="O576" s="3" t="s">
        <v>0</v>
      </c>
      <c r="P576" s="3" t="s">
        <v>40</v>
      </c>
    </row>
    <row r="577" spans="1:16" x14ac:dyDescent="0.3">
      <c r="A577" s="1">
        <v>575</v>
      </c>
      <c r="B577" s="2">
        <v>142109025698</v>
      </c>
      <c r="C577" s="1" t="s">
        <v>0</v>
      </c>
      <c r="D577" s="1"/>
      <c r="E577" s="1">
        <v>1</v>
      </c>
      <c r="F577" s="3">
        <v>306</v>
      </c>
      <c r="G577" s="3">
        <v>70</v>
      </c>
      <c r="H577" s="3">
        <v>64</v>
      </c>
      <c r="I577" s="3">
        <v>85</v>
      </c>
      <c r="J577" s="3">
        <v>85</v>
      </c>
      <c r="K577" s="3">
        <v>0</v>
      </c>
      <c r="L577" s="3">
        <v>2</v>
      </c>
      <c r="M577" s="3">
        <v>0</v>
      </c>
      <c r="N577" s="3" t="s">
        <v>0</v>
      </c>
      <c r="O577" s="3" t="s">
        <v>0</v>
      </c>
      <c r="P577" s="3" t="s">
        <v>40</v>
      </c>
    </row>
    <row r="578" spans="1:16" x14ac:dyDescent="0.3">
      <c r="A578" s="1">
        <v>576</v>
      </c>
      <c r="B578" s="2">
        <v>142109021475</v>
      </c>
      <c r="C578" s="1" t="s">
        <v>1</v>
      </c>
      <c r="D578" s="1"/>
      <c r="E578" s="1">
        <v>4</v>
      </c>
      <c r="F578" s="3">
        <v>308</v>
      </c>
      <c r="G578" s="3">
        <v>65</v>
      </c>
      <c r="H578" s="3">
        <v>76</v>
      </c>
      <c r="I578" s="3">
        <v>80</v>
      </c>
      <c r="J578" s="3">
        <v>83</v>
      </c>
      <c r="K578" s="3">
        <v>0</v>
      </c>
      <c r="L578" s="3">
        <v>2</v>
      </c>
      <c r="M578" s="3">
        <v>2</v>
      </c>
      <c r="N578" s="3" t="s">
        <v>0</v>
      </c>
      <c r="O578" s="3" t="s">
        <v>0</v>
      </c>
      <c r="P578" s="3" t="s">
        <v>40</v>
      </c>
    </row>
    <row r="579" spans="1:16" x14ac:dyDescent="0.3">
      <c r="A579" s="1">
        <v>577</v>
      </c>
      <c r="B579" s="2">
        <v>142109013029</v>
      </c>
      <c r="C579" s="1" t="s">
        <v>1</v>
      </c>
      <c r="D579" s="1"/>
      <c r="E579" s="1">
        <v>3</v>
      </c>
      <c r="F579" s="3">
        <v>306</v>
      </c>
      <c r="G579" s="3">
        <v>60</v>
      </c>
      <c r="H579" s="3">
        <v>86</v>
      </c>
      <c r="I579" s="3">
        <v>75</v>
      </c>
      <c r="J579" s="3">
        <v>83</v>
      </c>
      <c r="K579" s="3">
        <v>0</v>
      </c>
      <c r="L579" s="3">
        <v>2</v>
      </c>
      <c r="M579" s="3">
        <v>0</v>
      </c>
      <c r="N579" s="3" t="s">
        <v>0</v>
      </c>
      <c r="O579" s="3" t="s">
        <v>0</v>
      </c>
      <c r="P579" s="3" t="s">
        <v>40</v>
      </c>
    </row>
    <row r="580" spans="1:16" x14ac:dyDescent="0.3">
      <c r="A580" s="1">
        <v>578</v>
      </c>
      <c r="B580" s="2">
        <v>142109030637</v>
      </c>
      <c r="C580" s="1" t="s">
        <v>0</v>
      </c>
      <c r="D580" s="1"/>
      <c r="E580" s="1">
        <v>3</v>
      </c>
      <c r="F580" s="3">
        <v>306</v>
      </c>
      <c r="G580" s="3">
        <v>60</v>
      </c>
      <c r="H580" s="3">
        <v>74</v>
      </c>
      <c r="I580" s="3">
        <v>83</v>
      </c>
      <c r="J580" s="3">
        <v>87</v>
      </c>
      <c r="K580" s="3">
        <v>0</v>
      </c>
      <c r="L580" s="3">
        <v>2</v>
      </c>
      <c r="M580" s="3">
        <v>0</v>
      </c>
      <c r="N580" s="3" t="s">
        <v>0</v>
      </c>
      <c r="O580" s="3" t="s">
        <v>1</v>
      </c>
      <c r="P580" s="3" t="s">
        <v>40</v>
      </c>
    </row>
    <row r="581" spans="1:16" x14ac:dyDescent="0.3">
      <c r="A581" s="1">
        <v>579</v>
      </c>
      <c r="B581" s="2">
        <v>142109034308</v>
      </c>
      <c r="C581" s="1" t="s">
        <v>0</v>
      </c>
      <c r="D581" s="1"/>
      <c r="E581" s="1">
        <v>2</v>
      </c>
      <c r="F581" s="3">
        <v>306</v>
      </c>
      <c r="G581" s="3">
        <v>60</v>
      </c>
      <c r="H581" s="3">
        <v>72</v>
      </c>
      <c r="I581" s="3">
        <v>85</v>
      </c>
      <c r="J581" s="3">
        <v>89</v>
      </c>
      <c r="K581" s="3">
        <v>0</v>
      </c>
      <c r="L581" s="3">
        <v>0</v>
      </c>
      <c r="M581" s="3">
        <v>0</v>
      </c>
      <c r="N581" s="3" t="s">
        <v>0</v>
      </c>
      <c r="O581" s="3" t="s">
        <v>0</v>
      </c>
      <c r="P581" s="3" t="s">
        <v>40</v>
      </c>
    </row>
    <row r="582" spans="1:16" x14ac:dyDescent="0.3">
      <c r="A582" s="1">
        <v>580</v>
      </c>
      <c r="B582" s="2">
        <v>142109027728</v>
      </c>
      <c r="C582" s="1" t="s">
        <v>1</v>
      </c>
      <c r="D582" s="1"/>
      <c r="E582" s="1">
        <v>3</v>
      </c>
      <c r="F582" s="3">
        <v>306</v>
      </c>
      <c r="G582" s="3">
        <v>50</v>
      </c>
      <c r="H582" s="3">
        <v>74</v>
      </c>
      <c r="I582" s="3">
        <v>83</v>
      </c>
      <c r="J582" s="3">
        <v>89</v>
      </c>
      <c r="K582" s="3">
        <v>6</v>
      </c>
      <c r="L582" s="3">
        <v>2</v>
      </c>
      <c r="M582" s="3">
        <v>2</v>
      </c>
      <c r="N582" s="3" t="s">
        <v>0</v>
      </c>
      <c r="O582" s="3" t="s">
        <v>1</v>
      </c>
      <c r="P582" s="3" t="s">
        <v>40</v>
      </c>
    </row>
    <row r="583" spans="1:16" x14ac:dyDescent="0.3">
      <c r="A583" s="1">
        <v>581</v>
      </c>
      <c r="B583" s="2">
        <v>142109024961</v>
      </c>
      <c r="C583" s="1" t="s">
        <v>1</v>
      </c>
      <c r="D583" s="1">
        <v>75</v>
      </c>
      <c r="E583" s="1">
        <v>1</v>
      </c>
      <c r="F583" s="3">
        <v>306</v>
      </c>
      <c r="G583" s="3">
        <v>50</v>
      </c>
      <c r="H583" s="3">
        <v>70</v>
      </c>
      <c r="I583" s="3">
        <v>85</v>
      </c>
      <c r="J583" s="3">
        <v>91</v>
      </c>
      <c r="K583" s="3">
        <v>6</v>
      </c>
      <c r="L583" s="3">
        <v>2</v>
      </c>
      <c r="M583" s="3">
        <v>2</v>
      </c>
      <c r="N583" s="3" t="s">
        <v>0</v>
      </c>
      <c r="O583" s="3" t="s">
        <v>0</v>
      </c>
      <c r="P583" s="3" t="s">
        <v>40</v>
      </c>
    </row>
    <row r="584" spans="1:16" x14ac:dyDescent="0.3">
      <c r="A584" s="1">
        <v>582</v>
      </c>
      <c r="B584" s="2">
        <v>142109027630</v>
      </c>
      <c r="C584" s="1" t="s">
        <v>0</v>
      </c>
      <c r="D584" s="1"/>
      <c r="E584" s="1">
        <v>2</v>
      </c>
      <c r="F584" s="3">
        <v>306</v>
      </c>
      <c r="G584" s="3">
        <v>40</v>
      </c>
      <c r="H584" s="3">
        <v>80</v>
      </c>
      <c r="I584" s="3">
        <v>83</v>
      </c>
      <c r="J584" s="3">
        <v>95</v>
      </c>
      <c r="K584" s="3">
        <v>6</v>
      </c>
      <c r="L584" s="3">
        <v>2</v>
      </c>
      <c r="M584" s="3">
        <v>0</v>
      </c>
      <c r="N584" s="3" t="s">
        <v>0</v>
      </c>
      <c r="O584" s="3" t="s">
        <v>1</v>
      </c>
      <c r="P584" s="3" t="s">
        <v>40</v>
      </c>
    </row>
    <row r="585" spans="1:16" x14ac:dyDescent="0.3">
      <c r="A585" s="1">
        <v>583</v>
      </c>
      <c r="B585" s="2">
        <v>142109033227</v>
      </c>
      <c r="C585" s="1" t="s">
        <v>0</v>
      </c>
      <c r="D585" s="1"/>
      <c r="E585" s="1">
        <v>999</v>
      </c>
      <c r="F585" s="3">
        <v>306</v>
      </c>
      <c r="G585" s="3">
        <v>35</v>
      </c>
      <c r="H585" s="3">
        <v>80</v>
      </c>
      <c r="I585" s="3">
        <v>92</v>
      </c>
      <c r="J585" s="3">
        <v>97</v>
      </c>
      <c r="K585" s="3">
        <v>0</v>
      </c>
      <c r="L585" s="3">
        <v>2</v>
      </c>
      <c r="M585" s="3">
        <v>0</v>
      </c>
      <c r="N585" s="3" t="s">
        <v>0</v>
      </c>
      <c r="O585" s="3" t="s">
        <v>1</v>
      </c>
      <c r="P585" s="3" t="s">
        <v>40</v>
      </c>
    </row>
    <row r="586" spans="1:16" x14ac:dyDescent="0.3">
      <c r="A586" s="1">
        <v>584</v>
      </c>
      <c r="B586" s="2">
        <v>142109024747</v>
      </c>
      <c r="C586" s="1" t="s">
        <v>0</v>
      </c>
      <c r="D586" s="1"/>
      <c r="E586" s="1">
        <v>2</v>
      </c>
      <c r="F586" s="3">
        <v>306</v>
      </c>
      <c r="G586" s="3">
        <v>35</v>
      </c>
      <c r="H586" s="3">
        <v>74</v>
      </c>
      <c r="I586" s="3">
        <v>98</v>
      </c>
      <c r="J586" s="3">
        <v>89</v>
      </c>
      <c r="K586" s="3">
        <v>6</v>
      </c>
      <c r="L586" s="3">
        <v>2</v>
      </c>
      <c r="M586" s="3">
        <v>2</v>
      </c>
      <c r="N586" s="3" t="s">
        <v>0</v>
      </c>
      <c r="O586" s="3" t="s">
        <v>0</v>
      </c>
      <c r="P586" s="3" t="s">
        <v>40</v>
      </c>
    </row>
    <row r="587" spans="1:16" x14ac:dyDescent="0.3">
      <c r="A587" s="1">
        <v>585</v>
      </c>
      <c r="B587" s="2">
        <v>142109029499</v>
      </c>
      <c r="C587" s="1" t="s">
        <v>1</v>
      </c>
      <c r="D587" s="1"/>
      <c r="E587" s="1">
        <v>5</v>
      </c>
      <c r="F587" s="3">
        <v>305</v>
      </c>
      <c r="G587" s="3">
        <v>100</v>
      </c>
      <c r="H587" s="3">
        <v>58</v>
      </c>
      <c r="I587" s="3">
        <v>64</v>
      </c>
      <c r="J587" s="3">
        <v>81</v>
      </c>
      <c r="K587" s="3">
        <v>0</v>
      </c>
      <c r="L587" s="3">
        <v>2</v>
      </c>
      <c r="M587" s="3">
        <v>0</v>
      </c>
      <c r="N587" s="3" t="s">
        <v>0</v>
      </c>
      <c r="O587" s="3" t="s">
        <v>0</v>
      </c>
      <c r="P587" s="3" t="s">
        <v>40</v>
      </c>
    </row>
    <row r="588" spans="1:16" x14ac:dyDescent="0.3">
      <c r="A588" s="1">
        <v>586</v>
      </c>
      <c r="B588" s="2">
        <v>142109033979</v>
      </c>
      <c r="C588" s="1" t="s">
        <v>1</v>
      </c>
      <c r="D588" s="1"/>
      <c r="E588" s="1">
        <v>2</v>
      </c>
      <c r="F588" s="3">
        <v>305</v>
      </c>
      <c r="G588" s="3">
        <v>85</v>
      </c>
      <c r="H588" s="3">
        <v>70</v>
      </c>
      <c r="I588" s="3">
        <v>67</v>
      </c>
      <c r="J588" s="3">
        <v>79</v>
      </c>
      <c r="K588" s="3">
        <v>0</v>
      </c>
      <c r="L588" s="3">
        <v>2</v>
      </c>
      <c r="M588" s="3">
        <v>2</v>
      </c>
      <c r="N588" s="3" t="s">
        <v>0</v>
      </c>
      <c r="O588" s="3" t="s">
        <v>1</v>
      </c>
      <c r="P588" s="3" t="s">
        <v>40</v>
      </c>
    </row>
    <row r="589" spans="1:16" x14ac:dyDescent="0.3">
      <c r="A589" s="1">
        <v>587</v>
      </c>
      <c r="B589" s="2">
        <v>142109022978</v>
      </c>
      <c r="C589" s="1" t="s">
        <v>0</v>
      </c>
      <c r="D589" s="1"/>
      <c r="E589" s="1">
        <v>1</v>
      </c>
      <c r="F589" s="3">
        <v>305</v>
      </c>
      <c r="G589" s="3">
        <v>65</v>
      </c>
      <c r="H589" s="3">
        <v>66</v>
      </c>
      <c r="I589" s="3">
        <v>85</v>
      </c>
      <c r="J589" s="3">
        <v>85</v>
      </c>
      <c r="K589" s="3">
        <v>0</v>
      </c>
      <c r="L589" s="3">
        <v>2</v>
      </c>
      <c r="M589" s="3">
        <v>2</v>
      </c>
      <c r="N589" s="3" t="s">
        <v>0</v>
      </c>
      <c r="O589" s="3" t="s">
        <v>1</v>
      </c>
      <c r="P589" s="3" t="s">
        <v>40</v>
      </c>
    </row>
    <row r="590" spans="1:16" x14ac:dyDescent="0.3">
      <c r="A590" s="1">
        <v>588</v>
      </c>
      <c r="B590" s="2">
        <v>142109016161</v>
      </c>
      <c r="C590" s="1" t="s">
        <v>1</v>
      </c>
      <c r="D590" s="1"/>
      <c r="E590" s="1">
        <v>3</v>
      </c>
      <c r="F590" s="3">
        <v>305</v>
      </c>
      <c r="G590" s="3">
        <v>60</v>
      </c>
      <c r="H590" s="3">
        <v>78</v>
      </c>
      <c r="I590" s="3">
        <v>88</v>
      </c>
      <c r="J590" s="3">
        <v>77</v>
      </c>
      <c r="K590" s="3">
        <v>0</v>
      </c>
      <c r="L590" s="3">
        <v>2</v>
      </c>
      <c r="M590" s="3">
        <v>0</v>
      </c>
      <c r="N590" s="3" t="s">
        <v>0</v>
      </c>
      <c r="O590" s="3" t="s">
        <v>0</v>
      </c>
      <c r="P590" s="3" t="s">
        <v>40</v>
      </c>
    </row>
    <row r="591" spans="1:16" x14ac:dyDescent="0.3">
      <c r="A591" s="1">
        <v>589</v>
      </c>
      <c r="B591" s="2">
        <v>142109017850</v>
      </c>
      <c r="C591" s="1" t="s">
        <v>1</v>
      </c>
      <c r="D591" s="1"/>
      <c r="E591" s="1">
        <v>2</v>
      </c>
      <c r="F591" s="3">
        <v>305</v>
      </c>
      <c r="G591" s="3">
        <v>55</v>
      </c>
      <c r="H591" s="3">
        <v>72</v>
      </c>
      <c r="I591" s="3">
        <v>80</v>
      </c>
      <c r="J591" s="3">
        <v>96</v>
      </c>
      <c r="K591" s="3">
        <v>0</v>
      </c>
      <c r="L591" s="3">
        <v>2</v>
      </c>
      <c r="M591" s="3">
        <v>0</v>
      </c>
      <c r="N591" s="3" t="s">
        <v>0</v>
      </c>
      <c r="O591" s="3" t="s">
        <v>1</v>
      </c>
      <c r="P591" s="3" t="s">
        <v>40</v>
      </c>
    </row>
    <row r="592" spans="1:16" x14ac:dyDescent="0.3">
      <c r="A592" s="1">
        <v>590</v>
      </c>
      <c r="B592" s="2">
        <v>142109025067</v>
      </c>
      <c r="C592" s="1" t="s">
        <v>0</v>
      </c>
      <c r="D592" s="1"/>
      <c r="E592" s="1">
        <v>5</v>
      </c>
      <c r="F592" s="3">
        <v>305</v>
      </c>
      <c r="G592" s="3">
        <v>50</v>
      </c>
      <c r="H592" s="3">
        <v>82</v>
      </c>
      <c r="I592" s="3">
        <v>88</v>
      </c>
      <c r="J592" s="3">
        <v>81</v>
      </c>
      <c r="K592" s="3">
        <v>0</v>
      </c>
      <c r="L592" s="3">
        <v>2</v>
      </c>
      <c r="M592" s="3">
        <v>2</v>
      </c>
      <c r="N592" s="3" t="s">
        <v>0</v>
      </c>
      <c r="O592" s="3" t="s">
        <v>1</v>
      </c>
      <c r="P592" s="3" t="s">
        <v>40</v>
      </c>
    </row>
    <row r="593" spans="1:16" x14ac:dyDescent="0.3">
      <c r="A593" s="1">
        <v>591</v>
      </c>
      <c r="B593" s="2">
        <v>142109032705</v>
      </c>
      <c r="C593" s="1" t="s">
        <v>0</v>
      </c>
      <c r="D593" s="1"/>
      <c r="E593" s="1">
        <v>7</v>
      </c>
      <c r="F593" s="3">
        <v>305</v>
      </c>
      <c r="G593" s="3">
        <v>50</v>
      </c>
      <c r="H593" s="3">
        <v>78</v>
      </c>
      <c r="I593" s="3">
        <v>88</v>
      </c>
      <c r="J593" s="3">
        <v>85</v>
      </c>
      <c r="K593" s="3">
        <v>0</v>
      </c>
      <c r="L593" s="3">
        <v>2</v>
      </c>
      <c r="M593" s="3">
        <v>2</v>
      </c>
      <c r="N593" s="3" t="s">
        <v>0</v>
      </c>
      <c r="O593" s="3" t="s">
        <v>1</v>
      </c>
      <c r="P593" s="3" t="s">
        <v>40</v>
      </c>
    </row>
    <row r="594" spans="1:16" x14ac:dyDescent="0.3">
      <c r="A594" s="1">
        <v>592</v>
      </c>
      <c r="B594" s="2">
        <v>142109027690</v>
      </c>
      <c r="C594" s="1" t="s">
        <v>1</v>
      </c>
      <c r="D594" s="1"/>
      <c r="E594" s="1">
        <v>4</v>
      </c>
      <c r="F594" s="3">
        <v>305</v>
      </c>
      <c r="G594" s="3">
        <v>50</v>
      </c>
      <c r="H594" s="3">
        <v>76</v>
      </c>
      <c r="I594" s="3">
        <v>88</v>
      </c>
      <c r="J594" s="3">
        <v>89</v>
      </c>
      <c r="K594" s="3">
        <v>0</v>
      </c>
      <c r="L594" s="3">
        <v>2</v>
      </c>
      <c r="M594" s="3">
        <v>0</v>
      </c>
      <c r="N594" s="3" t="s">
        <v>0</v>
      </c>
      <c r="O594" s="3" t="s">
        <v>1</v>
      </c>
      <c r="P594" s="3" t="s">
        <v>40</v>
      </c>
    </row>
    <row r="595" spans="1:16" x14ac:dyDescent="0.3">
      <c r="A595" s="1">
        <v>593</v>
      </c>
      <c r="B595" s="2">
        <v>142109026982</v>
      </c>
      <c r="C595" s="1" t="s">
        <v>1</v>
      </c>
      <c r="D595" s="1">
        <v>76</v>
      </c>
      <c r="E595" s="1">
        <v>1</v>
      </c>
      <c r="F595" s="3">
        <v>305</v>
      </c>
      <c r="G595" s="3">
        <v>50</v>
      </c>
      <c r="H595" s="3">
        <v>72</v>
      </c>
      <c r="I595" s="3">
        <v>96</v>
      </c>
      <c r="J595" s="3">
        <v>85</v>
      </c>
      <c r="K595" s="3">
        <v>0</v>
      </c>
      <c r="L595" s="3">
        <v>2</v>
      </c>
      <c r="M595" s="3">
        <v>0</v>
      </c>
      <c r="N595" s="3" t="s">
        <v>0</v>
      </c>
      <c r="O595" s="3" t="s">
        <v>0</v>
      </c>
      <c r="P595" s="3" t="s">
        <v>40</v>
      </c>
    </row>
    <row r="596" spans="1:16" x14ac:dyDescent="0.3">
      <c r="A596" s="1">
        <v>594</v>
      </c>
      <c r="B596" s="2">
        <v>142109016729</v>
      </c>
      <c r="C596" s="1" t="s">
        <v>1</v>
      </c>
      <c r="D596" s="1"/>
      <c r="E596" s="1">
        <v>2</v>
      </c>
      <c r="F596" s="3">
        <v>305</v>
      </c>
      <c r="G596" s="3">
        <v>50</v>
      </c>
      <c r="H596" s="3">
        <v>72</v>
      </c>
      <c r="I596" s="3">
        <v>90</v>
      </c>
      <c r="J596" s="3">
        <v>91</v>
      </c>
      <c r="K596" s="3">
        <v>0</v>
      </c>
      <c r="L596" s="3">
        <v>2</v>
      </c>
      <c r="M596" s="3">
        <v>0</v>
      </c>
      <c r="N596" s="3" t="s">
        <v>0</v>
      </c>
      <c r="O596" s="3" t="s">
        <v>1</v>
      </c>
      <c r="P596" s="3" t="s">
        <v>40</v>
      </c>
    </row>
    <row r="597" spans="1:16" x14ac:dyDescent="0.3">
      <c r="A597" s="1">
        <v>595</v>
      </c>
      <c r="B597" s="2">
        <v>142109030754</v>
      </c>
      <c r="C597" s="1" t="s">
        <v>0</v>
      </c>
      <c r="D597" s="1"/>
      <c r="E597" s="1">
        <v>2</v>
      </c>
      <c r="F597" s="3">
        <v>305</v>
      </c>
      <c r="G597" s="3">
        <v>50</v>
      </c>
      <c r="H597" s="3">
        <v>70</v>
      </c>
      <c r="I597" s="3">
        <v>88</v>
      </c>
      <c r="J597" s="3">
        <v>95</v>
      </c>
      <c r="K597" s="3">
        <v>0</v>
      </c>
      <c r="L597" s="3">
        <v>2</v>
      </c>
      <c r="M597" s="3">
        <v>0</v>
      </c>
      <c r="N597" s="3" t="s">
        <v>0</v>
      </c>
      <c r="O597" s="3" t="s">
        <v>1</v>
      </c>
      <c r="P597" s="3" t="s">
        <v>40</v>
      </c>
    </row>
    <row r="598" spans="1:16" x14ac:dyDescent="0.3">
      <c r="A598" s="1">
        <v>596</v>
      </c>
      <c r="B598" s="2">
        <v>142109024519</v>
      </c>
      <c r="C598" s="1" t="s">
        <v>0</v>
      </c>
      <c r="D598" s="1"/>
      <c r="E598" s="1">
        <v>3</v>
      </c>
      <c r="F598" s="3">
        <v>305</v>
      </c>
      <c r="G598" s="3">
        <v>50</v>
      </c>
      <c r="H598" s="3">
        <v>70</v>
      </c>
      <c r="I598" s="3">
        <v>88</v>
      </c>
      <c r="J598" s="3">
        <v>87</v>
      </c>
      <c r="K598" s="3">
        <v>6</v>
      </c>
      <c r="L598" s="3">
        <v>2</v>
      </c>
      <c r="M598" s="3">
        <v>2</v>
      </c>
      <c r="N598" s="3" t="s">
        <v>0</v>
      </c>
      <c r="O598" s="3" t="s">
        <v>1</v>
      </c>
      <c r="P598" s="3" t="s">
        <v>40</v>
      </c>
    </row>
    <row r="599" spans="1:16" x14ac:dyDescent="0.3">
      <c r="A599" s="1">
        <v>597</v>
      </c>
      <c r="B599" s="2">
        <v>142109018001</v>
      </c>
      <c r="C599" s="1" t="s">
        <v>0</v>
      </c>
      <c r="D599" s="1"/>
      <c r="E599" s="1">
        <v>1</v>
      </c>
      <c r="F599" s="3">
        <v>305</v>
      </c>
      <c r="G599" s="3">
        <v>40</v>
      </c>
      <c r="H599" s="3">
        <v>82</v>
      </c>
      <c r="I599" s="3">
        <v>90</v>
      </c>
      <c r="J599" s="3">
        <v>91</v>
      </c>
      <c r="K599" s="3">
        <v>0</v>
      </c>
      <c r="L599" s="3">
        <v>2</v>
      </c>
      <c r="M599" s="3">
        <v>0</v>
      </c>
      <c r="N599" s="3" t="s">
        <v>0</v>
      </c>
      <c r="O599" s="3" t="s">
        <v>1</v>
      </c>
      <c r="P599" s="3" t="s">
        <v>40</v>
      </c>
    </row>
    <row r="600" spans="1:16" x14ac:dyDescent="0.3">
      <c r="A600" s="1">
        <v>598</v>
      </c>
      <c r="B600" s="2">
        <v>142109026206</v>
      </c>
      <c r="C600" s="1" t="s">
        <v>0</v>
      </c>
      <c r="D600" s="1"/>
      <c r="E600" s="1">
        <v>2</v>
      </c>
      <c r="F600" s="3">
        <v>305</v>
      </c>
      <c r="G600" s="3">
        <v>35</v>
      </c>
      <c r="H600" s="3">
        <v>80</v>
      </c>
      <c r="I600" s="3">
        <v>86</v>
      </c>
      <c r="J600" s="3">
        <v>94</v>
      </c>
      <c r="K600" s="3">
        <v>6</v>
      </c>
      <c r="L600" s="3">
        <v>2</v>
      </c>
      <c r="M600" s="3">
        <v>2</v>
      </c>
      <c r="N600" s="3" t="s">
        <v>0</v>
      </c>
      <c r="O600" s="3" t="s">
        <v>1</v>
      </c>
      <c r="P600" s="3" t="s">
        <v>40</v>
      </c>
    </row>
    <row r="601" spans="1:16" x14ac:dyDescent="0.3">
      <c r="A601" s="1">
        <v>599</v>
      </c>
      <c r="B601" s="2">
        <v>142109028374</v>
      </c>
      <c r="C601" s="1" t="s">
        <v>0</v>
      </c>
      <c r="D601" s="1"/>
      <c r="E601" s="1">
        <v>1</v>
      </c>
      <c r="F601" s="3">
        <v>311</v>
      </c>
      <c r="G601" s="3">
        <v>30</v>
      </c>
      <c r="H601" s="3">
        <v>88</v>
      </c>
      <c r="I601" s="3">
        <v>92</v>
      </c>
      <c r="J601" s="3">
        <v>93</v>
      </c>
      <c r="K601" s="3">
        <v>6</v>
      </c>
      <c r="L601" s="3">
        <v>2</v>
      </c>
      <c r="M601" s="3">
        <v>0</v>
      </c>
      <c r="N601" s="3" t="s">
        <v>0</v>
      </c>
      <c r="O601" s="3" t="s">
        <v>1</v>
      </c>
      <c r="P601" s="3" t="s">
        <v>40</v>
      </c>
    </row>
    <row r="602" spans="1:16" x14ac:dyDescent="0.3">
      <c r="A602" s="1">
        <v>600</v>
      </c>
      <c r="B602" s="2">
        <v>142109028994</v>
      </c>
      <c r="C602" s="1" t="s">
        <v>0</v>
      </c>
      <c r="D602" s="1"/>
      <c r="E602" s="1">
        <v>2</v>
      </c>
      <c r="F602" s="3">
        <v>305</v>
      </c>
      <c r="G602" s="3">
        <v>30</v>
      </c>
      <c r="H602" s="3">
        <v>84</v>
      </c>
      <c r="I602" s="3">
        <v>92</v>
      </c>
      <c r="J602" s="3">
        <v>91</v>
      </c>
      <c r="K602" s="3">
        <v>6</v>
      </c>
      <c r="L602" s="3">
        <v>2</v>
      </c>
      <c r="M602" s="3">
        <v>0</v>
      </c>
      <c r="N602" s="3" t="s">
        <v>0</v>
      </c>
      <c r="O602" s="3" t="s">
        <v>1</v>
      </c>
      <c r="P602" s="3" t="s">
        <v>40</v>
      </c>
    </row>
    <row r="603" spans="1:16" x14ac:dyDescent="0.3">
      <c r="A603" s="1">
        <v>601</v>
      </c>
      <c r="B603" s="2">
        <v>142109016819</v>
      </c>
      <c r="C603" s="1" t="s">
        <v>0</v>
      </c>
      <c r="D603" s="1"/>
      <c r="E603" s="1">
        <v>2</v>
      </c>
      <c r="F603" s="3">
        <v>304</v>
      </c>
      <c r="G603" s="3">
        <v>75</v>
      </c>
      <c r="H603" s="3">
        <v>74</v>
      </c>
      <c r="I603" s="3">
        <v>81</v>
      </c>
      <c r="J603" s="3">
        <v>72</v>
      </c>
      <c r="K603" s="3">
        <v>0</v>
      </c>
      <c r="L603" s="3">
        <v>2</v>
      </c>
      <c r="M603" s="3">
        <v>0</v>
      </c>
      <c r="N603" s="3" t="s">
        <v>0</v>
      </c>
      <c r="O603" s="3" t="s">
        <v>0</v>
      </c>
      <c r="P603" s="3" t="s">
        <v>40</v>
      </c>
    </row>
    <row r="604" spans="1:16" x14ac:dyDescent="0.3">
      <c r="A604" s="1">
        <v>602</v>
      </c>
      <c r="B604" s="2">
        <v>142109029121</v>
      </c>
      <c r="C604" s="1" t="s">
        <v>0</v>
      </c>
      <c r="D604" s="1"/>
      <c r="E604" s="1">
        <v>4</v>
      </c>
      <c r="F604" s="3">
        <v>304</v>
      </c>
      <c r="G604" s="3">
        <v>55</v>
      </c>
      <c r="H604" s="3">
        <v>70</v>
      </c>
      <c r="I604" s="3">
        <v>90</v>
      </c>
      <c r="J604" s="3">
        <v>81</v>
      </c>
      <c r="K604" s="3">
        <v>6</v>
      </c>
      <c r="L604" s="3">
        <v>2</v>
      </c>
      <c r="M604" s="3">
        <v>0</v>
      </c>
      <c r="N604" s="3" t="s">
        <v>0</v>
      </c>
      <c r="O604" s="3" t="s">
        <v>1</v>
      </c>
      <c r="P604" s="3" t="s">
        <v>40</v>
      </c>
    </row>
    <row r="605" spans="1:16" x14ac:dyDescent="0.3">
      <c r="A605" s="1">
        <v>603</v>
      </c>
      <c r="B605" s="2">
        <v>142109030948</v>
      </c>
      <c r="C605" s="1" t="s">
        <v>0</v>
      </c>
      <c r="D605" s="1"/>
      <c r="E605" s="1">
        <v>2</v>
      </c>
      <c r="F605" s="3">
        <v>304</v>
      </c>
      <c r="G605" s="3">
        <v>55</v>
      </c>
      <c r="H605" s="3">
        <v>70</v>
      </c>
      <c r="I605" s="3">
        <v>88</v>
      </c>
      <c r="J605" s="3">
        <v>89</v>
      </c>
      <c r="K605" s="3">
        <v>0</v>
      </c>
      <c r="L605" s="3">
        <v>2</v>
      </c>
      <c r="M605" s="3">
        <v>0</v>
      </c>
      <c r="N605" s="3" t="s">
        <v>0</v>
      </c>
      <c r="O605" s="3" t="s">
        <v>1</v>
      </c>
      <c r="P605" s="3" t="s">
        <v>40</v>
      </c>
    </row>
    <row r="606" spans="1:16" x14ac:dyDescent="0.3">
      <c r="A606" s="1">
        <v>604</v>
      </c>
      <c r="B606" s="2">
        <v>142109012197</v>
      </c>
      <c r="C606" s="1" t="s">
        <v>0</v>
      </c>
      <c r="D606" s="1"/>
      <c r="E606" s="1">
        <v>2</v>
      </c>
      <c r="F606" s="3">
        <v>304</v>
      </c>
      <c r="G606" s="3">
        <v>50</v>
      </c>
      <c r="H606" s="3">
        <v>78</v>
      </c>
      <c r="I606" s="3">
        <v>92</v>
      </c>
      <c r="J606" s="3">
        <v>82</v>
      </c>
      <c r="K606" s="3">
        <v>0</v>
      </c>
      <c r="L606" s="3">
        <v>2</v>
      </c>
      <c r="M606" s="3">
        <v>0</v>
      </c>
      <c r="N606" s="3" t="s">
        <v>0</v>
      </c>
      <c r="O606" s="3" t="s">
        <v>0</v>
      </c>
      <c r="P606" s="3" t="s">
        <v>40</v>
      </c>
    </row>
    <row r="607" spans="1:16" x14ac:dyDescent="0.3">
      <c r="A607" s="1">
        <v>605</v>
      </c>
      <c r="B607" s="2">
        <v>142109033276</v>
      </c>
      <c r="C607" s="1" t="s">
        <v>0</v>
      </c>
      <c r="D607" s="1"/>
      <c r="E607" s="1">
        <v>1</v>
      </c>
      <c r="F607" s="3">
        <v>304</v>
      </c>
      <c r="G607" s="3">
        <v>50</v>
      </c>
      <c r="H607" s="3">
        <v>70</v>
      </c>
      <c r="I607" s="3">
        <v>83</v>
      </c>
      <c r="J607" s="3">
        <v>91</v>
      </c>
      <c r="K607" s="3">
        <v>6</v>
      </c>
      <c r="L607" s="3">
        <v>2</v>
      </c>
      <c r="M607" s="3">
        <v>2</v>
      </c>
      <c r="N607" s="3" t="s">
        <v>0</v>
      </c>
      <c r="O607" s="3" t="s">
        <v>0</v>
      </c>
      <c r="P607" s="3" t="s">
        <v>40</v>
      </c>
    </row>
    <row r="608" spans="1:16" x14ac:dyDescent="0.3">
      <c r="A608" s="1">
        <v>606</v>
      </c>
      <c r="B608" s="2">
        <v>142109024852</v>
      </c>
      <c r="C608" s="1" t="s">
        <v>1</v>
      </c>
      <c r="D608" s="1"/>
      <c r="E608" s="1">
        <v>2</v>
      </c>
      <c r="F608" s="3">
        <v>310</v>
      </c>
      <c r="G608" s="3">
        <v>35</v>
      </c>
      <c r="H608" s="3">
        <v>80</v>
      </c>
      <c r="I608" s="3">
        <v>94</v>
      </c>
      <c r="J608" s="3">
        <v>93</v>
      </c>
      <c r="K608" s="3">
        <v>6</v>
      </c>
      <c r="L608" s="3">
        <v>2</v>
      </c>
      <c r="M608" s="3">
        <v>0</v>
      </c>
      <c r="N608" s="3" t="s">
        <v>0</v>
      </c>
      <c r="O608" s="3" t="s">
        <v>1</v>
      </c>
      <c r="P608" s="3" t="s">
        <v>40</v>
      </c>
    </row>
    <row r="609" spans="1:16" x14ac:dyDescent="0.3">
      <c r="A609" s="1">
        <v>607</v>
      </c>
      <c r="B609" s="2">
        <v>142109023079</v>
      </c>
      <c r="C609" s="1" t="s">
        <v>0</v>
      </c>
      <c r="D609" s="1"/>
      <c r="E609" s="1">
        <v>2</v>
      </c>
      <c r="F609" s="3">
        <v>304</v>
      </c>
      <c r="G609" s="3">
        <v>35</v>
      </c>
      <c r="H609" s="3">
        <v>76</v>
      </c>
      <c r="I609" s="3">
        <v>94</v>
      </c>
      <c r="J609" s="3">
        <v>91</v>
      </c>
      <c r="K609" s="3">
        <v>6</v>
      </c>
      <c r="L609" s="3">
        <v>2</v>
      </c>
      <c r="M609" s="3">
        <v>0</v>
      </c>
      <c r="N609" s="3" t="s">
        <v>0</v>
      </c>
      <c r="O609" s="3" t="s">
        <v>0</v>
      </c>
      <c r="P609" s="3" t="s">
        <v>40</v>
      </c>
    </row>
    <row r="610" spans="1:16" x14ac:dyDescent="0.3">
      <c r="A610" s="1">
        <v>608</v>
      </c>
      <c r="B610" s="2">
        <v>142109033161</v>
      </c>
      <c r="C610" s="1" t="s">
        <v>0</v>
      </c>
      <c r="D610" s="1"/>
      <c r="E610" s="1">
        <v>3</v>
      </c>
      <c r="F610" s="3">
        <v>304</v>
      </c>
      <c r="G610" s="3">
        <v>30</v>
      </c>
      <c r="H610" s="3">
        <v>86</v>
      </c>
      <c r="I610" s="3">
        <v>85</v>
      </c>
      <c r="J610" s="3">
        <v>95</v>
      </c>
      <c r="K610" s="3">
        <v>6</v>
      </c>
      <c r="L610" s="3">
        <v>2</v>
      </c>
      <c r="M610" s="3">
        <v>0</v>
      </c>
      <c r="N610" s="3" t="s">
        <v>0</v>
      </c>
      <c r="O610" s="3" t="s">
        <v>1</v>
      </c>
      <c r="P610" s="3" t="s">
        <v>40</v>
      </c>
    </row>
    <row r="611" spans="1:16" x14ac:dyDescent="0.3">
      <c r="A611" s="1">
        <v>609</v>
      </c>
      <c r="B611" s="2">
        <v>142109017674</v>
      </c>
      <c r="C611" s="1" t="s">
        <v>1</v>
      </c>
      <c r="D611" s="1"/>
      <c r="E611" s="1">
        <v>2</v>
      </c>
      <c r="F611" s="3">
        <v>304</v>
      </c>
      <c r="G611" s="3">
        <v>27</v>
      </c>
      <c r="H611" s="3">
        <v>86</v>
      </c>
      <c r="I611" s="3">
        <v>92</v>
      </c>
      <c r="J611" s="3">
        <v>91</v>
      </c>
      <c r="K611" s="3">
        <v>6</v>
      </c>
      <c r="L611" s="3">
        <v>2</v>
      </c>
      <c r="M611" s="3">
        <v>0</v>
      </c>
      <c r="N611" s="3" t="s">
        <v>0</v>
      </c>
      <c r="O611" s="3" t="s">
        <v>1</v>
      </c>
      <c r="P611" s="3" t="s">
        <v>40</v>
      </c>
    </row>
    <row r="612" spans="1:16" x14ac:dyDescent="0.3">
      <c r="A612" s="1">
        <v>610</v>
      </c>
      <c r="B612" s="2">
        <v>142109026239</v>
      </c>
      <c r="C612" s="1" t="s">
        <v>0</v>
      </c>
      <c r="D612" s="1"/>
      <c r="E612" s="1">
        <v>2</v>
      </c>
      <c r="F612" s="3">
        <v>304</v>
      </c>
      <c r="G612" s="3">
        <v>27</v>
      </c>
      <c r="H612" s="3">
        <v>76</v>
      </c>
      <c r="I612" s="3">
        <v>96</v>
      </c>
      <c r="J612" s="3">
        <v>95</v>
      </c>
      <c r="K612" s="3">
        <v>6</v>
      </c>
      <c r="L612" s="3">
        <v>2</v>
      </c>
      <c r="M612" s="3">
        <v>2</v>
      </c>
      <c r="N612" s="3" t="s">
        <v>0</v>
      </c>
      <c r="O612" s="3" t="s">
        <v>0</v>
      </c>
      <c r="P612" s="3" t="s">
        <v>40</v>
      </c>
    </row>
    <row r="613" spans="1:16" x14ac:dyDescent="0.3">
      <c r="A613" s="1">
        <v>611</v>
      </c>
      <c r="B613" s="2">
        <v>142109017694</v>
      </c>
      <c r="C613" s="1" t="s">
        <v>1</v>
      </c>
      <c r="D613" s="1">
        <v>77</v>
      </c>
      <c r="E613" s="1">
        <v>1</v>
      </c>
      <c r="F613" s="3">
        <v>303</v>
      </c>
      <c r="G613" s="3">
        <v>70</v>
      </c>
      <c r="H613" s="3">
        <v>76</v>
      </c>
      <c r="I613" s="3">
        <v>79</v>
      </c>
      <c r="J613" s="3">
        <v>76</v>
      </c>
      <c r="K613" s="3">
        <v>0</v>
      </c>
      <c r="L613" s="3">
        <v>2</v>
      </c>
      <c r="M613" s="3">
        <v>0</v>
      </c>
      <c r="N613" s="3" t="s">
        <v>0</v>
      </c>
      <c r="O613" s="3" t="s">
        <v>0</v>
      </c>
      <c r="P613" s="3" t="s">
        <v>40</v>
      </c>
    </row>
    <row r="614" spans="1:16" x14ac:dyDescent="0.3">
      <c r="A614" s="1">
        <v>612</v>
      </c>
      <c r="B614" s="2">
        <v>142109022979</v>
      </c>
      <c r="C614" s="1" t="s">
        <v>1</v>
      </c>
      <c r="D614" s="1">
        <v>78</v>
      </c>
      <c r="E614" s="1">
        <v>1</v>
      </c>
      <c r="F614" s="3">
        <v>303</v>
      </c>
      <c r="G614" s="3">
        <v>65</v>
      </c>
      <c r="H614" s="3">
        <v>70</v>
      </c>
      <c r="I614" s="3">
        <v>85</v>
      </c>
      <c r="J614" s="3">
        <v>81</v>
      </c>
      <c r="K614" s="3">
        <v>0</v>
      </c>
      <c r="L614" s="3">
        <v>2</v>
      </c>
      <c r="M614" s="3">
        <v>0</v>
      </c>
      <c r="N614" s="3" t="s">
        <v>0</v>
      </c>
      <c r="O614" s="3" t="s">
        <v>0</v>
      </c>
      <c r="P614" s="3" t="s">
        <v>40</v>
      </c>
    </row>
    <row r="615" spans="1:16" x14ac:dyDescent="0.3">
      <c r="A615" s="1">
        <v>613</v>
      </c>
      <c r="B615" s="2">
        <v>142109023098</v>
      </c>
      <c r="C615" s="1" t="s">
        <v>1</v>
      </c>
      <c r="D615" s="1">
        <v>79</v>
      </c>
      <c r="E615" s="1">
        <v>1</v>
      </c>
      <c r="F615" s="3">
        <v>303</v>
      </c>
      <c r="G615" s="3">
        <v>55</v>
      </c>
      <c r="H615" s="3">
        <v>68</v>
      </c>
      <c r="I615" s="3">
        <v>78</v>
      </c>
      <c r="J615" s="3">
        <v>100</v>
      </c>
      <c r="K615" s="3">
        <v>0</v>
      </c>
      <c r="L615" s="3">
        <v>2</v>
      </c>
      <c r="M615" s="3">
        <v>0</v>
      </c>
      <c r="N615" s="3" t="s">
        <v>0</v>
      </c>
      <c r="O615" s="3" t="s">
        <v>0</v>
      </c>
      <c r="P615" s="3" t="s">
        <v>40</v>
      </c>
    </row>
    <row r="616" spans="1:16" x14ac:dyDescent="0.3">
      <c r="A616" s="1">
        <v>614</v>
      </c>
      <c r="B616" s="2">
        <v>142109021121</v>
      </c>
      <c r="C616" s="1" t="s">
        <v>0</v>
      </c>
      <c r="D616" s="1"/>
      <c r="E616" s="1">
        <v>2</v>
      </c>
      <c r="F616" s="3">
        <v>307</v>
      </c>
      <c r="G616" s="3">
        <v>50</v>
      </c>
      <c r="H616" s="3">
        <v>72</v>
      </c>
      <c r="I616" s="3">
        <v>86</v>
      </c>
      <c r="J616" s="3">
        <v>95</v>
      </c>
      <c r="K616" s="3">
        <v>0</v>
      </c>
      <c r="L616" s="3">
        <v>2</v>
      </c>
      <c r="M616" s="3">
        <v>2</v>
      </c>
      <c r="N616" s="3" t="s">
        <v>0</v>
      </c>
      <c r="O616" s="3" t="s">
        <v>0</v>
      </c>
      <c r="P616" s="3" t="s">
        <v>40</v>
      </c>
    </row>
    <row r="617" spans="1:16" x14ac:dyDescent="0.3">
      <c r="A617" s="1">
        <v>615</v>
      </c>
      <c r="B617" s="2">
        <v>142109028861</v>
      </c>
      <c r="C617" s="1" t="s">
        <v>0</v>
      </c>
      <c r="D617" s="1"/>
      <c r="E617" s="1">
        <v>2</v>
      </c>
      <c r="F617" s="3">
        <v>303</v>
      </c>
      <c r="G617" s="3">
        <v>40</v>
      </c>
      <c r="H617" s="3">
        <v>78</v>
      </c>
      <c r="I617" s="3">
        <v>86</v>
      </c>
      <c r="J617" s="3">
        <v>97</v>
      </c>
      <c r="K617" s="3">
        <v>0</v>
      </c>
      <c r="L617" s="3">
        <v>2</v>
      </c>
      <c r="M617" s="3">
        <v>0</v>
      </c>
      <c r="N617" s="3" t="s">
        <v>0</v>
      </c>
      <c r="O617" s="3" t="s">
        <v>0</v>
      </c>
      <c r="P617" s="3" t="s">
        <v>40</v>
      </c>
    </row>
    <row r="618" spans="1:16" x14ac:dyDescent="0.3">
      <c r="A618" s="1">
        <v>616</v>
      </c>
      <c r="B618" s="2">
        <v>142109015953</v>
      </c>
      <c r="C618" s="1" t="s">
        <v>1</v>
      </c>
      <c r="D618" s="1"/>
      <c r="E618" s="1">
        <v>3</v>
      </c>
      <c r="F618" s="3">
        <v>302</v>
      </c>
      <c r="G618" s="3">
        <v>80</v>
      </c>
      <c r="H618" s="3">
        <v>64</v>
      </c>
      <c r="I618" s="3">
        <v>67</v>
      </c>
      <c r="J618" s="3">
        <v>87</v>
      </c>
      <c r="K618" s="3">
        <v>0</v>
      </c>
      <c r="L618" s="3">
        <v>2</v>
      </c>
      <c r="M618" s="3">
        <v>2</v>
      </c>
      <c r="N618" s="3" t="s">
        <v>0</v>
      </c>
      <c r="O618" s="3" t="s">
        <v>1</v>
      </c>
      <c r="P618" s="3" t="s">
        <v>40</v>
      </c>
    </row>
    <row r="619" spans="1:16" x14ac:dyDescent="0.3">
      <c r="A619" s="1">
        <v>617</v>
      </c>
      <c r="B619" s="2">
        <v>142109017662</v>
      </c>
      <c r="C619" s="1" t="s">
        <v>1</v>
      </c>
      <c r="D619" s="1"/>
      <c r="E619" s="1">
        <v>2</v>
      </c>
      <c r="F619" s="3">
        <v>302</v>
      </c>
      <c r="G619" s="3">
        <v>65</v>
      </c>
      <c r="H619" s="3">
        <v>72</v>
      </c>
      <c r="I619" s="3">
        <v>88</v>
      </c>
      <c r="J619" s="3">
        <v>77</v>
      </c>
      <c r="K619" s="3">
        <v>0</v>
      </c>
      <c r="L619" s="3">
        <v>0</v>
      </c>
      <c r="M619" s="3">
        <v>0</v>
      </c>
      <c r="N619" s="3" t="s">
        <v>0</v>
      </c>
      <c r="O619" s="3" t="s">
        <v>1</v>
      </c>
      <c r="P619" s="3" t="s">
        <v>40</v>
      </c>
    </row>
    <row r="620" spans="1:16" x14ac:dyDescent="0.3">
      <c r="A620" s="1">
        <v>618</v>
      </c>
      <c r="B620" s="2">
        <v>142109018972</v>
      </c>
      <c r="C620" s="1" t="s">
        <v>0</v>
      </c>
      <c r="D620" s="1"/>
      <c r="E620" s="1">
        <v>2</v>
      </c>
      <c r="F620" s="3">
        <v>302</v>
      </c>
      <c r="G620" s="3">
        <v>55</v>
      </c>
      <c r="H620" s="3">
        <v>76</v>
      </c>
      <c r="I620" s="3">
        <v>78</v>
      </c>
      <c r="J620" s="3">
        <v>91</v>
      </c>
      <c r="K620" s="3">
        <v>0</v>
      </c>
      <c r="L620" s="3">
        <v>2</v>
      </c>
      <c r="M620" s="3">
        <v>0</v>
      </c>
      <c r="N620" s="3" t="s">
        <v>0</v>
      </c>
      <c r="O620" s="3" t="s">
        <v>0</v>
      </c>
      <c r="P620" s="3" t="s">
        <v>40</v>
      </c>
    </row>
    <row r="621" spans="1:16" x14ac:dyDescent="0.3">
      <c r="A621" s="1">
        <v>619</v>
      </c>
      <c r="B621" s="2">
        <v>142109022557</v>
      </c>
      <c r="C621" s="1" t="s">
        <v>0</v>
      </c>
      <c r="D621" s="1"/>
      <c r="E621" s="1">
        <v>2</v>
      </c>
      <c r="F621" s="3">
        <v>302</v>
      </c>
      <c r="G621" s="3">
        <v>55</v>
      </c>
      <c r="H621" s="3">
        <v>70</v>
      </c>
      <c r="I621" s="3">
        <v>92</v>
      </c>
      <c r="J621" s="3">
        <v>83</v>
      </c>
      <c r="K621" s="3">
        <v>0</v>
      </c>
      <c r="L621" s="3">
        <v>2</v>
      </c>
      <c r="M621" s="3">
        <v>0</v>
      </c>
      <c r="N621" s="3" t="s">
        <v>0</v>
      </c>
      <c r="O621" s="3" t="s">
        <v>0</v>
      </c>
      <c r="P621" s="3" t="s">
        <v>40</v>
      </c>
    </row>
    <row r="622" spans="1:16" x14ac:dyDescent="0.3">
      <c r="A622" s="1">
        <v>620</v>
      </c>
      <c r="B622" s="2">
        <v>142109015782</v>
      </c>
      <c r="C622" s="1" t="s">
        <v>1</v>
      </c>
      <c r="D622" s="1"/>
      <c r="E622" s="1">
        <v>3</v>
      </c>
      <c r="F622" s="3">
        <v>302</v>
      </c>
      <c r="G622" s="3">
        <v>55</v>
      </c>
      <c r="H622" s="3">
        <v>70</v>
      </c>
      <c r="I622" s="3">
        <v>82</v>
      </c>
      <c r="J622" s="3">
        <v>93</v>
      </c>
      <c r="K622" s="3">
        <v>0</v>
      </c>
      <c r="L622" s="3">
        <v>2</v>
      </c>
      <c r="M622" s="3">
        <v>0</v>
      </c>
      <c r="N622" s="3" t="s">
        <v>0</v>
      </c>
      <c r="O622" s="3" t="s">
        <v>0</v>
      </c>
      <c r="P622" s="3" t="s">
        <v>40</v>
      </c>
    </row>
    <row r="623" spans="1:16" x14ac:dyDescent="0.3">
      <c r="A623" s="1">
        <v>621</v>
      </c>
      <c r="B623" s="2">
        <v>142109022566</v>
      </c>
      <c r="C623" s="1" t="s">
        <v>1</v>
      </c>
      <c r="D623" s="1"/>
      <c r="E623" s="1">
        <v>2</v>
      </c>
      <c r="F623" s="3">
        <v>302</v>
      </c>
      <c r="G623" s="3">
        <v>50</v>
      </c>
      <c r="H623" s="3">
        <v>74</v>
      </c>
      <c r="I623" s="3">
        <v>77</v>
      </c>
      <c r="J623" s="3">
        <v>91</v>
      </c>
      <c r="K623" s="3">
        <v>6</v>
      </c>
      <c r="L623" s="3">
        <v>2</v>
      </c>
      <c r="M623" s="3">
        <v>2</v>
      </c>
      <c r="N623" s="3" t="s">
        <v>0</v>
      </c>
      <c r="O623" s="3" t="s">
        <v>0</v>
      </c>
      <c r="P623" s="3" t="s">
        <v>40</v>
      </c>
    </row>
    <row r="624" spans="1:16" x14ac:dyDescent="0.3">
      <c r="A624" s="1">
        <v>622</v>
      </c>
      <c r="B624" s="2">
        <v>142109029210</v>
      </c>
      <c r="C624" s="1" t="s">
        <v>0</v>
      </c>
      <c r="D624" s="1"/>
      <c r="E624" s="1">
        <v>2</v>
      </c>
      <c r="F624" s="3">
        <v>302</v>
      </c>
      <c r="G624" s="3">
        <v>35</v>
      </c>
      <c r="H624" s="3">
        <v>82</v>
      </c>
      <c r="I624" s="3">
        <v>88</v>
      </c>
      <c r="J624" s="3">
        <v>95</v>
      </c>
      <c r="K624" s="3">
        <v>0</v>
      </c>
      <c r="L624" s="3">
        <v>2</v>
      </c>
      <c r="M624" s="3">
        <v>0</v>
      </c>
      <c r="N624" s="3" t="s">
        <v>0</v>
      </c>
      <c r="O624" s="3" t="s">
        <v>1</v>
      </c>
      <c r="P624" s="3" t="s">
        <v>40</v>
      </c>
    </row>
    <row r="625" spans="1:16" x14ac:dyDescent="0.3">
      <c r="A625" s="1">
        <v>623</v>
      </c>
      <c r="B625" s="2">
        <v>142109013578</v>
      </c>
      <c r="C625" s="1" t="s">
        <v>0</v>
      </c>
      <c r="D625" s="1"/>
      <c r="E625" s="1">
        <v>2</v>
      </c>
      <c r="F625" s="3">
        <v>302</v>
      </c>
      <c r="G625" s="3">
        <v>35</v>
      </c>
      <c r="H625" s="3">
        <v>82</v>
      </c>
      <c r="I625" s="3">
        <v>88</v>
      </c>
      <c r="J625" s="3">
        <v>89</v>
      </c>
      <c r="K625" s="3">
        <v>6</v>
      </c>
      <c r="L625" s="3">
        <v>2</v>
      </c>
      <c r="M625" s="3">
        <v>0</v>
      </c>
      <c r="N625" s="3" t="s">
        <v>0</v>
      </c>
      <c r="O625" s="3" t="s">
        <v>1</v>
      </c>
      <c r="P625" s="3" t="s">
        <v>40</v>
      </c>
    </row>
    <row r="626" spans="1:16" x14ac:dyDescent="0.3">
      <c r="A626" s="1">
        <v>624</v>
      </c>
      <c r="B626" s="2">
        <v>142109025539</v>
      </c>
      <c r="C626" s="1" t="s">
        <v>0</v>
      </c>
      <c r="D626" s="1"/>
      <c r="E626" s="1">
        <v>1</v>
      </c>
      <c r="F626" s="3">
        <v>302</v>
      </c>
      <c r="G626" s="3">
        <v>35</v>
      </c>
      <c r="H626" s="3">
        <v>70</v>
      </c>
      <c r="I626" s="3">
        <v>98</v>
      </c>
      <c r="J626" s="3">
        <v>97</v>
      </c>
      <c r="K626" s="3">
        <v>0</v>
      </c>
      <c r="L626" s="3">
        <v>2</v>
      </c>
      <c r="M626" s="3">
        <v>0</v>
      </c>
      <c r="N626" s="3" t="s">
        <v>0</v>
      </c>
      <c r="O626" s="3" t="s">
        <v>0</v>
      </c>
      <c r="P626" s="3" t="s">
        <v>40</v>
      </c>
    </row>
    <row r="627" spans="1:16" x14ac:dyDescent="0.3">
      <c r="A627" s="1">
        <v>625</v>
      </c>
      <c r="B627" s="2">
        <v>142109023014</v>
      </c>
      <c r="C627" s="1" t="s">
        <v>0</v>
      </c>
      <c r="D627" s="1"/>
      <c r="E627" s="1">
        <v>1</v>
      </c>
      <c r="F627" s="3">
        <v>302</v>
      </c>
      <c r="G627" s="3">
        <v>35</v>
      </c>
      <c r="H627" s="3">
        <v>70</v>
      </c>
      <c r="I627" s="3">
        <v>92</v>
      </c>
      <c r="J627" s="3">
        <v>97</v>
      </c>
      <c r="K627" s="3">
        <v>6</v>
      </c>
      <c r="L627" s="3">
        <v>2</v>
      </c>
      <c r="M627" s="3">
        <v>0</v>
      </c>
      <c r="N627" s="3" t="s">
        <v>0</v>
      </c>
      <c r="O627" s="3" t="s">
        <v>0</v>
      </c>
      <c r="P627" s="3" t="s">
        <v>40</v>
      </c>
    </row>
    <row r="628" spans="1:16" x14ac:dyDescent="0.3">
      <c r="A628" s="1">
        <v>626</v>
      </c>
      <c r="B628" s="2">
        <v>142109019779</v>
      </c>
      <c r="C628" s="1" t="s">
        <v>0</v>
      </c>
      <c r="D628" s="1"/>
      <c r="E628" s="1">
        <v>2</v>
      </c>
      <c r="F628" s="3">
        <v>301</v>
      </c>
      <c r="G628" s="3">
        <v>95</v>
      </c>
      <c r="H628" s="3">
        <v>64</v>
      </c>
      <c r="I628" s="3">
        <v>80</v>
      </c>
      <c r="J628" s="3">
        <v>60</v>
      </c>
      <c r="K628" s="3">
        <v>0</v>
      </c>
      <c r="L628" s="3">
        <v>2</v>
      </c>
      <c r="M628" s="3">
        <v>0</v>
      </c>
      <c r="N628" s="3" t="s">
        <v>0</v>
      </c>
      <c r="O628" s="3" t="s">
        <v>0</v>
      </c>
      <c r="P628" s="3" t="s">
        <v>40</v>
      </c>
    </row>
    <row r="629" spans="1:16" x14ac:dyDescent="0.3">
      <c r="A629" s="1">
        <v>627</v>
      </c>
      <c r="B629" s="2">
        <v>142109027063</v>
      </c>
      <c r="C629" s="1" t="s">
        <v>0</v>
      </c>
      <c r="D629" s="1"/>
      <c r="E629" s="1">
        <v>2</v>
      </c>
      <c r="F629" s="3">
        <v>301</v>
      </c>
      <c r="G629" s="3">
        <v>65</v>
      </c>
      <c r="H629" s="3">
        <v>68</v>
      </c>
      <c r="I629" s="3">
        <v>81</v>
      </c>
      <c r="J629" s="3">
        <v>85</v>
      </c>
      <c r="K629" s="3">
        <v>0</v>
      </c>
      <c r="L629" s="3">
        <v>2</v>
      </c>
      <c r="M629" s="3">
        <v>0</v>
      </c>
      <c r="N629" s="3" t="s">
        <v>0</v>
      </c>
      <c r="O629" s="3" t="s">
        <v>0</v>
      </c>
      <c r="P629" s="3" t="s">
        <v>40</v>
      </c>
    </row>
    <row r="630" spans="1:16" x14ac:dyDescent="0.3">
      <c r="A630" s="1">
        <v>628</v>
      </c>
      <c r="B630" s="2">
        <v>142109033982</v>
      </c>
      <c r="C630" s="1" t="s">
        <v>0</v>
      </c>
      <c r="D630" s="1"/>
      <c r="E630" s="1">
        <v>2</v>
      </c>
      <c r="F630" s="3">
        <v>301</v>
      </c>
      <c r="G630" s="3">
        <v>60</v>
      </c>
      <c r="H630" s="3">
        <v>78</v>
      </c>
      <c r="I630" s="3">
        <v>72</v>
      </c>
      <c r="J630" s="3">
        <v>89</v>
      </c>
      <c r="K630" s="3">
        <v>0</v>
      </c>
      <c r="L630" s="3">
        <v>2</v>
      </c>
      <c r="M630" s="3">
        <v>0</v>
      </c>
      <c r="N630" s="3" t="s">
        <v>0</v>
      </c>
      <c r="O630" s="3" t="s">
        <v>1</v>
      </c>
      <c r="P630" s="3" t="s">
        <v>40</v>
      </c>
    </row>
    <row r="631" spans="1:16" x14ac:dyDescent="0.3">
      <c r="A631" s="1">
        <v>629</v>
      </c>
      <c r="B631" s="2">
        <v>142109016847</v>
      </c>
      <c r="C631" s="1" t="s">
        <v>1</v>
      </c>
      <c r="D631" s="1"/>
      <c r="E631" s="1">
        <v>2</v>
      </c>
      <c r="F631" s="3">
        <v>301</v>
      </c>
      <c r="G631" s="3">
        <v>55</v>
      </c>
      <c r="H631" s="3">
        <v>70</v>
      </c>
      <c r="I631" s="3">
        <v>83</v>
      </c>
      <c r="J631" s="3">
        <v>91</v>
      </c>
      <c r="K631" s="3">
        <v>0</v>
      </c>
      <c r="L631" s="3">
        <v>2</v>
      </c>
      <c r="M631" s="3">
        <v>0</v>
      </c>
      <c r="N631" s="3" t="s">
        <v>0</v>
      </c>
      <c r="O631" s="3" t="s">
        <v>0</v>
      </c>
      <c r="P631" s="3" t="s">
        <v>40</v>
      </c>
    </row>
    <row r="632" spans="1:16" x14ac:dyDescent="0.3">
      <c r="A632" s="1">
        <v>630</v>
      </c>
      <c r="B632" s="2">
        <v>142109026017</v>
      </c>
      <c r="C632" s="1" t="s">
        <v>1</v>
      </c>
      <c r="D632" s="1"/>
      <c r="E632" s="1">
        <v>7</v>
      </c>
      <c r="F632" s="3">
        <v>307</v>
      </c>
      <c r="G632" s="3">
        <v>50</v>
      </c>
      <c r="H632" s="3">
        <v>80</v>
      </c>
      <c r="I632" s="3">
        <v>78</v>
      </c>
      <c r="J632" s="3">
        <v>91</v>
      </c>
      <c r="K632" s="3">
        <v>6</v>
      </c>
      <c r="L632" s="3">
        <v>2</v>
      </c>
      <c r="M632" s="3">
        <v>0</v>
      </c>
      <c r="N632" s="3" t="s">
        <v>0</v>
      </c>
      <c r="O632" s="3" t="s">
        <v>0</v>
      </c>
      <c r="P632" s="3" t="s">
        <v>40</v>
      </c>
    </row>
    <row r="633" spans="1:16" x14ac:dyDescent="0.3">
      <c r="A633" s="1">
        <v>631</v>
      </c>
      <c r="B633" s="2">
        <v>142109019389</v>
      </c>
      <c r="C633" s="1" t="s">
        <v>0</v>
      </c>
      <c r="D633" s="1"/>
      <c r="E633" s="1">
        <v>2</v>
      </c>
      <c r="F633" s="3">
        <v>301</v>
      </c>
      <c r="G633" s="3">
        <v>50</v>
      </c>
      <c r="H633" s="3">
        <v>76</v>
      </c>
      <c r="I633" s="3">
        <v>82</v>
      </c>
      <c r="J633" s="3">
        <v>85</v>
      </c>
      <c r="K633" s="3">
        <v>6</v>
      </c>
      <c r="L633" s="3">
        <v>2</v>
      </c>
      <c r="M633" s="3">
        <v>0</v>
      </c>
      <c r="N633" s="3" t="s">
        <v>0</v>
      </c>
      <c r="O633" s="3" t="s">
        <v>0</v>
      </c>
      <c r="P633" s="3" t="s">
        <v>40</v>
      </c>
    </row>
    <row r="634" spans="1:16" x14ac:dyDescent="0.3">
      <c r="A634" s="1">
        <v>632</v>
      </c>
      <c r="B634" s="2">
        <v>142109032963</v>
      </c>
      <c r="C634" s="1" t="s">
        <v>1</v>
      </c>
      <c r="D634" s="1"/>
      <c r="E634" s="1">
        <v>5</v>
      </c>
      <c r="F634" s="3">
        <v>301</v>
      </c>
      <c r="G634" s="3">
        <v>50</v>
      </c>
      <c r="H634" s="3">
        <v>66</v>
      </c>
      <c r="I634" s="3">
        <v>90</v>
      </c>
      <c r="J634" s="3">
        <v>93</v>
      </c>
      <c r="K634" s="3">
        <v>0</v>
      </c>
      <c r="L634" s="3">
        <v>2</v>
      </c>
      <c r="M634" s="3">
        <v>0</v>
      </c>
      <c r="N634" s="3" t="s">
        <v>0</v>
      </c>
      <c r="O634" s="3" t="s">
        <v>0</v>
      </c>
      <c r="P634" s="3" t="s">
        <v>40</v>
      </c>
    </row>
    <row r="635" spans="1:16" x14ac:dyDescent="0.3">
      <c r="A635" s="1">
        <v>633</v>
      </c>
      <c r="B635" s="2">
        <v>142109035610</v>
      </c>
      <c r="C635" s="1" t="s">
        <v>0</v>
      </c>
      <c r="D635" s="1"/>
      <c r="E635" s="1">
        <v>1</v>
      </c>
      <c r="F635" s="3">
        <v>301</v>
      </c>
      <c r="G635" s="3">
        <v>40</v>
      </c>
      <c r="H635" s="3">
        <v>82</v>
      </c>
      <c r="I635" s="3">
        <v>92</v>
      </c>
      <c r="J635" s="3">
        <v>79</v>
      </c>
      <c r="K635" s="3">
        <v>6</v>
      </c>
      <c r="L635" s="3">
        <v>2</v>
      </c>
      <c r="M635" s="3">
        <v>0</v>
      </c>
      <c r="N635" s="3" t="s">
        <v>0</v>
      </c>
      <c r="O635" s="3" t="s">
        <v>1</v>
      </c>
      <c r="P635" s="3" t="s">
        <v>40</v>
      </c>
    </row>
    <row r="636" spans="1:16" x14ac:dyDescent="0.3">
      <c r="A636" s="1">
        <v>634</v>
      </c>
      <c r="B636" s="2">
        <v>142109027696</v>
      </c>
      <c r="C636" s="1" t="s">
        <v>1</v>
      </c>
      <c r="D636" s="1"/>
      <c r="E636" s="1">
        <v>4</v>
      </c>
      <c r="F636" s="3">
        <v>301</v>
      </c>
      <c r="G636" s="3">
        <v>40</v>
      </c>
      <c r="H636" s="3">
        <v>70</v>
      </c>
      <c r="I636" s="3">
        <v>94</v>
      </c>
      <c r="J636" s="3">
        <v>89</v>
      </c>
      <c r="K636" s="3">
        <v>6</v>
      </c>
      <c r="L636" s="3">
        <v>2</v>
      </c>
      <c r="M636" s="3">
        <v>0</v>
      </c>
      <c r="N636" s="3" t="s">
        <v>0</v>
      </c>
      <c r="O636" s="3" t="s">
        <v>1</v>
      </c>
      <c r="P636" s="3" t="s">
        <v>40</v>
      </c>
    </row>
    <row r="637" spans="1:16" x14ac:dyDescent="0.3">
      <c r="A637" s="1">
        <v>635</v>
      </c>
      <c r="B637" s="2">
        <v>142109030932</v>
      </c>
      <c r="C637" s="1" t="s">
        <v>0</v>
      </c>
      <c r="D637" s="1"/>
      <c r="E637" s="1">
        <v>1</v>
      </c>
      <c r="F637" s="3">
        <v>301</v>
      </c>
      <c r="G637" s="3">
        <v>30</v>
      </c>
      <c r="H637" s="3">
        <v>74</v>
      </c>
      <c r="I637" s="3">
        <v>92</v>
      </c>
      <c r="J637" s="3">
        <v>97</v>
      </c>
      <c r="K637" s="3">
        <v>6</v>
      </c>
      <c r="L637" s="3">
        <v>2</v>
      </c>
      <c r="M637" s="3">
        <v>0</v>
      </c>
      <c r="N637" s="3" t="s">
        <v>0</v>
      </c>
      <c r="O637" s="3" t="s">
        <v>0</v>
      </c>
      <c r="P637" s="3" t="s">
        <v>40</v>
      </c>
    </row>
    <row r="638" spans="1:16" x14ac:dyDescent="0.3">
      <c r="A638" s="1">
        <v>636</v>
      </c>
      <c r="B638" s="2">
        <v>142109020457</v>
      </c>
      <c r="C638" s="1" t="s">
        <v>1</v>
      </c>
      <c r="D638" s="1">
        <v>80</v>
      </c>
      <c r="E638" s="1">
        <v>1</v>
      </c>
      <c r="F638" s="3">
        <v>300</v>
      </c>
      <c r="G638" s="3">
        <v>80</v>
      </c>
      <c r="H638" s="3">
        <v>70</v>
      </c>
      <c r="I638" s="3">
        <v>63</v>
      </c>
      <c r="J638" s="3">
        <v>79</v>
      </c>
      <c r="K638" s="3">
        <v>6</v>
      </c>
      <c r="L638" s="3">
        <v>2</v>
      </c>
      <c r="M638" s="3">
        <v>0</v>
      </c>
      <c r="N638" s="3" t="s">
        <v>0</v>
      </c>
      <c r="O638" s="3" t="s">
        <v>0</v>
      </c>
      <c r="P638" s="3" t="s">
        <v>40</v>
      </c>
    </row>
    <row r="639" spans="1:16" x14ac:dyDescent="0.3">
      <c r="A639" s="1">
        <v>637</v>
      </c>
      <c r="B639" s="2">
        <v>142109029235</v>
      </c>
      <c r="C639" s="1" t="s">
        <v>1</v>
      </c>
      <c r="D639" s="1"/>
      <c r="E639" s="1">
        <v>2</v>
      </c>
      <c r="F639" s="3">
        <v>300</v>
      </c>
      <c r="G639" s="3">
        <v>80</v>
      </c>
      <c r="H639" s="3">
        <v>68</v>
      </c>
      <c r="I639" s="3">
        <v>73</v>
      </c>
      <c r="J639" s="3">
        <v>75</v>
      </c>
      <c r="K639" s="3">
        <v>0</v>
      </c>
      <c r="L639" s="3">
        <v>2</v>
      </c>
      <c r="M639" s="3">
        <v>2</v>
      </c>
      <c r="N639" s="3" t="s">
        <v>0</v>
      </c>
      <c r="O639" s="3" t="s">
        <v>1</v>
      </c>
      <c r="P639" s="3" t="s">
        <v>40</v>
      </c>
    </row>
    <row r="640" spans="1:16" x14ac:dyDescent="0.3">
      <c r="A640" s="1">
        <v>638</v>
      </c>
      <c r="B640" s="2">
        <v>142109034052</v>
      </c>
      <c r="C640" s="1" t="s">
        <v>1</v>
      </c>
      <c r="D640" s="1"/>
      <c r="E640" s="1">
        <v>2</v>
      </c>
      <c r="F640" s="3">
        <v>300</v>
      </c>
      <c r="G640" s="3">
        <v>80</v>
      </c>
      <c r="H640" s="3">
        <v>64</v>
      </c>
      <c r="I640" s="3">
        <v>77</v>
      </c>
      <c r="J640" s="3">
        <v>77</v>
      </c>
      <c r="K640" s="3">
        <v>0</v>
      </c>
      <c r="L640" s="3">
        <v>2</v>
      </c>
      <c r="M640" s="3">
        <v>0</v>
      </c>
      <c r="N640" s="3" t="s">
        <v>0</v>
      </c>
      <c r="O640" s="3" t="s">
        <v>0</v>
      </c>
      <c r="P640" s="3" t="s">
        <v>40</v>
      </c>
    </row>
    <row r="641" spans="1:16" x14ac:dyDescent="0.3">
      <c r="A641" s="1">
        <v>639</v>
      </c>
      <c r="B641" s="2">
        <v>142109017574</v>
      </c>
      <c r="C641" s="1" t="s">
        <v>1</v>
      </c>
      <c r="D641" s="1"/>
      <c r="E641" s="1">
        <v>2</v>
      </c>
      <c r="F641" s="3">
        <v>300</v>
      </c>
      <c r="G641" s="3">
        <v>80</v>
      </c>
      <c r="H641" s="3">
        <v>64</v>
      </c>
      <c r="I641" s="3">
        <v>71</v>
      </c>
      <c r="J641" s="3">
        <v>81</v>
      </c>
      <c r="K641" s="3">
        <v>0</v>
      </c>
      <c r="L641" s="3">
        <v>2</v>
      </c>
      <c r="M641" s="3">
        <v>2</v>
      </c>
      <c r="N641" s="3" t="s">
        <v>0</v>
      </c>
      <c r="O641" s="3" t="s">
        <v>0</v>
      </c>
      <c r="P641" s="3" t="s">
        <v>40</v>
      </c>
    </row>
    <row r="642" spans="1:16" x14ac:dyDescent="0.3">
      <c r="A642" s="1">
        <v>640</v>
      </c>
      <c r="B642" s="2">
        <v>142109021188</v>
      </c>
      <c r="C642" s="1" t="s">
        <v>0</v>
      </c>
      <c r="D642" s="1"/>
      <c r="E642" s="1">
        <v>2</v>
      </c>
      <c r="F642" s="3">
        <v>302</v>
      </c>
      <c r="G642" s="3">
        <v>75</v>
      </c>
      <c r="H642" s="3">
        <v>86</v>
      </c>
      <c r="I642" s="3">
        <v>64</v>
      </c>
      <c r="J642" s="3">
        <v>75</v>
      </c>
      <c r="K642" s="3">
        <v>0</v>
      </c>
      <c r="L642" s="3">
        <v>2</v>
      </c>
      <c r="M642" s="3">
        <v>0</v>
      </c>
      <c r="N642" s="3" t="s">
        <v>0</v>
      </c>
      <c r="O642" s="3" t="s">
        <v>1</v>
      </c>
      <c r="P642" s="3" t="s">
        <v>40</v>
      </c>
    </row>
    <row r="643" spans="1:16" x14ac:dyDescent="0.3">
      <c r="A643" s="1">
        <v>641</v>
      </c>
      <c r="B643" s="2">
        <v>142109017678</v>
      </c>
      <c r="C643" s="1" t="s">
        <v>1</v>
      </c>
      <c r="D643" s="1"/>
      <c r="E643" s="1">
        <v>2</v>
      </c>
      <c r="F643" s="3">
        <v>300</v>
      </c>
      <c r="G643" s="3">
        <v>70</v>
      </c>
      <c r="H643" s="3">
        <v>82</v>
      </c>
      <c r="I643" s="3">
        <v>71</v>
      </c>
      <c r="J643" s="3">
        <v>75</v>
      </c>
      <c r="K643" s="3">
        <v>0</v>
      </c>
      <c r="L643" s="3">
        <v>2</v>
      </c>
      <c r="M643" s="3">
        <v>0</v>
      </c>
      <c r="N643" s="3" t="s">
        <v>0</v>
      </c>
      <c r="O643" s="3" t="s">
        <v>0</v>
      </c>
      <c r="P643" s="3" t="s">
        <v>40</v>
      </c>
    </row>
    <row r="644" spans="1:16" x14ac:dyDescent="0.3">
      <c r="A644" s="1">
        <v>642</v>
      </c>
      <c r="B644" s="2">
        <v>142109018193</v>
      </c>
      <c r="C644" s="1" t="s">
        <v>1</v>
      </c>
      <c r="D644" s="1">
        <v>81</v>
      </c>
      <c r="E644" s="1">
        <v>1</v>
      </c>
      <c r="F644" s="3">
        <v>300</v>
      </c>
      <c r="G644" s="3">
        <v>70</v>
      </c>
      <c r="H644" s="3">
        <v>68</v>
      </c>
      <c r="I644" s="3">
        <v>83</v>
      </c>
      <c r="J644" s="3">
        <v>77</v>
      </c>
      <c r="K644" s="3">
        <v>0</v>
      </c>
      <c r="L644" s="3">
        <v>2</v>
      </c>
      <c r="M644" s="3">
        <v>0</v>
      </c>
      <c r="N644" s="3" t="s">
        <v>0</v>
      </c>
      <c r="O644" s="3" t="s">
        <v>1</v>
      </c>
      <c r="P644" s="3" t="s">
        <v>40</v>
      </c>
    </row>
    <row r="645" spans="1:16" x14ac:dyDescent="0.3">
      <c r="A645" s="1">
        <v>643</v>
      </c>
      <c r="B645" s="2">
        <v>142109034053</v>
      </c>
      <c r="C645" s="1" t="s">
        <v>0</v>
      </c>
      <c r="D645" s="1"/>
      <c r="E645" s="1">
        <v>3</v>
      </c>
      <c r="F645" s="3">
        <v>300</v>
      </c>
      <c r="G645" s="3">
        <v>65</v>
      </c>
      <c r="H645" s="3">
        <v>68</v>
      </c>
      <c r="I645" s="3">
        <v>82</v>
      </c>
      <c r="J645" s="3">
        <v>85</v>
      </c>
      <c r="K645" s="3">
        <v>0</v>
      </c>
      <c r="L645" s="3">
        <v>0</v>
      </c>
      <c r="M645" s="3">
        <v>0</v>
      </c>
      <c r="N645" s="3" t="s">
        <v>0</v>
      </c>
      <c r="O645" s="3" t="s">
        <v>0</v>
      </c>
      <c r="P645" s="3" t="s">
        <v>40</v>
      </c>
    </row>
    <row r="646" spans="1:16" x14ac:dyDescent="0.3">
      <c r="A646" s="1">
        <v>644</v>
      </c>
      <c r="B646" s="2">
        <v>142109018622</v>
      </c>
      <c r="C646" s="1" t="s">
        <v>1</v>
      </c>
      <c r="D646" s="1"/>
      <c r="E646" s="1">
        <v>7</v>
      </c>
      <c r="F646" s="3">
        <v>300</v>
      </c>
      <c r="G646" s="3">
        <v>60</v>
      </c>
      <c r="H646" s="3">
        <v>82</v>
      </c>
      <c r="I646" s="3">
        <v>75</v>
      </c>
      <c r="J646" s="3">
        <v>81</v>
      </c>
      <c r="K646" s="3">
        <v>0</v>
      </c>
      <c r="L646" s="3">
        <v>2</v>
      </c>
      <c r="M646" s="3">
        <v>0</v>
      </c>
      <c r="N646" s="3" t="s">
        <v>0</v>
      </c>
      <c r="O646" s="3" t="s">
        <v>0</v>
      </c>
      <c r="P646" s="3" t="s">
        <v>40</v>
      </c>
    </row>
    <row r="647" spans="1:16" x14ac:dyDescent="0.3">
      <c r="A647" s="1">
        <v>645</v>
      </c>
      <c r="B647" s="2">
        <v>142109024632</v>
      </c>
      <c r="C647" s="1" t="s">
        <v>1</v>
      </c>
      <c r="D647" s="1">
        <v>82</v>
      </c>
      <c r="E647" s="1">
        <v>1</v>
      </c>
      <c r="F647" s="3">
        <v>300</v>
      </c>
      <c r="G647" s="3">
        <v>60</v>
      </c>
      <c r="H647" s="3">
        <v>72</v>
      </c>
      <c r="I647" s="3">
        <v>81</v>
      </c>
      <c r="J647" s="3">
        <v>79</v>
      </c>
      <c r="K647" s="3">
        <v>6</v>
      </c>
      <c r="L647" s="3">
        <v>2</v>
      </c>
      <c r="M647" s="3">
        <v>0</v>
      </c>
      <c r="N647" s="3" t="s">
        <v>0</v>
      </c>
      <c r="O647" s="3" t="s">
        <v>1</v>
      </c>
      <c r="P647" s="3" t="s">
        <v>40</v>
      </c>
    </row>
    <row r="648" spans="1:16" x14ac:dyDescent="0.3">
      <c r="A648" s="1">
        <v>646</v>
      </c>
      <c r="B648" s="2">
        <v>142109017618</v>
      </c>
      <c r="C648" s="1" t="s">
        <v>1</v>
      </c>
      <c r="D648" s="1"/>
      <c r="E648" s="1">
        <v>2</v>
      </c>
      <c r="F648" s="3">
        <v>300</v>
      </c>
      <c r="G648" s="3">
        <v>60</v>
      </c>
      <c r="H648" s="3">
        <v>68</v>
      </c>
      <c r="I648" s="3">
        <v>75</v>
      </c>
      <c r="J648" s="3">
        <v>97</v>
      </c>
      <c r="K648" s="3">
        <v>0</v>
      </c>
      <c r="L648" s="3">
        <v>0</v>
      </c>
      <c r="M648" s="3">
        <v>0</v>
      </c>
      <c r="N648" s="3" t="s">
        <v>0</v>
      </c>
      <c r="O648" s="3" t="s">
        <v>0</v>
      </c>
      <c r="P648" s="3" t="s">
        <v>40</v>
      </c>
    </row>
    <row r="649" spans="1:16" x14ac:dyDescent="0.3">
      <c r="A649" s="1">
        <v>647</v>
      </c>
      <c r="B649" s="2">
        <v>142109021796</v>
      </c>
      <c r="C649" s="1" t="s">
        <v>1</v>
      </c>
      <c r="D649" s="1">
        <v>83</v>
      </c>
      <c r="E649" s="1">
        <v>1</v>
      </c>
      <c r="F649" s="3">
        <v>300</v>
      </c>
      <c r="G649" s="3">
        <v>50</v>
      </c>
      <c r="H649" s="3">
        <v>74</v>
      </c>
      <c r="I649" s="3">
        <v>83</v>
      </c>
      <c r="J649" s="3">
        <v>85</v>
      </c>
      <c r="K649" s="3">
        <v>6</v>
      </c>
      <c r="L649" s="3">
        <v>2</v>
      </c>
      <c r="M649" s="3">
        <v>0</v>
      </c>
      <c r="N649" s="3" t="s">
        <v>0</v>
      </c>
      <c r="O649" s="3" t="s">
        <v>0</v>
      </c>
      <c r="P649" s="3" t="s">
        <v>40</v>
      </c>
    </row>
    <row r="650" spans="1:16" x14ac:dyDescent="0.3">
      <c r="A650" s="1">
        <v>648</v>
      </c>
      <c r="B650" s="2">
        <v>142109027595</v>
      </c>
      <c r="C650" s="1" t="s">
        <v>1</v>
      </c>
      <c r="D650" s="1"/>
      <c r="E650" s="1">
        <v>3</v>
      </c>
      <c r="F650" s="3">
        <v>300</v>
      </c>
      <c r="G650" s="3">
        <v>50</v>
      </c>
      <c r="H650" s="3">
        <v>74</v>
      </c>
      <c r="I650" s="3">
        <v>75</v>
      </c>
      <c r="J650" s="3">
        <v>91</v>
      </c>
      <c r="K650" s="3">
        <v>6</v>
      </c>
      <c r="L650" s="3">
        <v>2</v>
      </c>
      <c r="M650" s="3">
        <v>2</v>
      </c>
      <c r="N650" s="3" t="s">
        <v>0</v>
      </c>
      <c r="O650" s="3" t="s">
        <v>1</v>
      </c>
      <c r="P650" s="3" t="s">
        <v>40</v>
      </c>
    </row>
    <row r="651" spans="1:16" x14ac:dyDescent="0.3">
      <c r="A651" s="1">
        <v>649</v>
      </c>
      <c r="B651" s="2">
        <v>142109028977</v>
      </c>
      <c r="C651" s="1" t="s">
        <v>1</v>
      </c>
      <c r="D651" s="1"/>
      <c r="E651" s="1">
        <v>2</v>
      </c>
      <c r="F651" s="3">
        <v>300</v>
      </c>
      <c r="G651" s="3">
        <v>30</v>
      </c>
      <c r="H651" s="3">
        <v>82</v>
      </c>
      <c r="I651" s="3">
        <v>83</v>
      </c>
      <c r="J651" s="3">
        <v>97</v>
      </c>
      <c r="K651" s="3">
        <v>6</v>
      </c>
      <c r="L651" s="3">
        <v>2</v>
      </c>
      <c r="M651" s="3">
        <v>0</v>
      </c>
      <c r="N651" s="3" t="s">
        <v>0</v>
      </c>
      <c r="O651" s="3" t="s">
        <v>0</v>
      </c>
      <c r="P651" s="3" t="s">
        <v>40</v>
      </c>
    </row>
    <row r="652" spans="1:16" x14ac:dyDescent="0.3">
      <c r="A652" s="1">
        <v>650</v>
      </c>
      <c r="B652" s="2">
        <v>142109026597</v>
      </c>
      <c r="C652" s="1" t="s">
        <v>0</v>
      </c>
      <c r="D652" s="1"/>
      <c r="E652" s="1">
        <v>1</v>
      </c>
      <c r="F652" s="3">
        <v>300</v>
      </c>
      <c r="G652" s="3">
        <v>27</v>
      </c>
      <c r="H652" s="3">
        <v>74</v>
      </c>
      <c r="I652" s="3">
        <v>98</v>
      </c>
      <c r="J652" s="3">
        <v>93</v>
      </c>
      <c r="K652" s="3">
        <v>6</v>
      </c>
      <c r="L652" s="3">
        <v>2</v>
      </c>
      <c r="M652" s="3">
        <v>0</v>
      </c>
      <c r="N652" s="3" t="s">
        <v>0</v>
      </c>
      <c r="O652" s="3" t="s">
        <v>1</v>
      </c>
      <c r="P652" s="3" t="s">
        <v>40</v>
      </c>
    </row>
    <row r="653" spans="1:16" x14ac:dyDescent="0.3">
      <c r="A653" s="1">
        <v>651</v>
      </c>
      <c r="B653" s="2">
        <v>142109030960</v>
      </c>
      <c r="C653" s="1" t="s">
        <v>0</v>
      </c>
      <c r="D653" s="1"/>
      <c r="E653" s="1">
        <v>2</v>
      </c>
      <c r="F653" s="3">
        <v>300</v>
      </c>
      <c r="G653" s="3">
        <v>27</v>
      </c>
      <c r="H653" s="3">
        <v>74</v>
      </c>
      <c r="I653" s="3">
        <v>92</v>
      </c>
      <c r="J653" s="3">
        <v>97</v>
      </c>
      <c r="K653" s="3">
        <v>6</v>
      </c>
      <c r="L653" s="3">
        <v>2</v>
      </c>
      <c r="M653" s="3">
        <v>2</v>
      </c>
      <c r="N653" s="3" t="s">
        <v>0</v>
      </c>
      <c r="O653" s="3" t="s">
        <v>0</v>
      </c>
      <c r="P653" s="3" t="s">
        <v>40</v>
      </c>
    </row>
    <row r="654" spans="1:16" x14ac:dyDescent="0.3">
      <c r="A654" s="1">
        <v>652</v>
      </c>
      <c r="B654" s="2">
        <v>142109019417</v>
      </c>
      <c r="C654" s="1" t="s">
        <v>1</v>
      </c>
      <c r="D654" s="1">
        <v>84</v>
      </c>
      <c r="E654" s="1">
        <v>1</v>
      </c>
      <c r="F654" s="3">
        <v>299</v>
      </c>
      <c r="G654" s="3">
        <v>95</v>
      </c>
      <c r="H654" s="3">
        <v>66</v>
      </c>
      <c r="I654" s="3">
        <v>64</v>
      </c>
      <c r="J654" s="3">
        <v>72</v>
      </c>
      <c r="K654" s="3">
        <v>0</v>
      </c>
      <c r="L654" s="3">
        <v>2</v>
      </c>
      <c r="M654" s="3">
        <v>0</v>
      </c>
      <c r="N654" s="3" t="s">
        <v>0</v>
      </c>
      <c r="O654" s="3" t="s">
        <v>0</v>
      </c>
      <c r="P654" s="3" t="s">
        <v>40</v>
      </c>
    </row>
    <row r="655" spans="1:16" x14ac:dyDescent="0.3">
      <c r="A655" s="1">
        <v>653</v>
      </c>
      <c r="B655" s="2">
        <v>142109023061</v>
      </c>
      <c r="C655" s="1" t="s">
        <v>1</v>
      </c>
      <c r="D655" s="1">
        <v>85</v>
      </c>
      <c r="E655" s="1">
        <v>1</v>
      </c>
      <c r="F655" s="3">
        <v>299</v>
      </c>
      <c r="G655" s="3">
        <v>80</v>
      </c>
      <c r="H655" s="3">
        <v>70</v>
      </c>
      <c r="I655" s="3">
        <v>74</v>
      </c>
      <c r="J655" s="3">
        <v>75</v>
      </c>
      <c r="K655" s="3">
        <v>0</v>
      </c>
      <c r="L655" s="3">
        <v>0</v>
      </c>
      <c r="M655" s="3">
        <v>0</v>
      </c>
      <c r="N655" s="3" t="s">
        <v>0</v>
      </c>
      <c r="O655" s="3" t="s">
        <v>0</v>
      </c>
      <c r="P655" s="3" t="s">
        <v>40</v>
      </c>
    </row>
    <row r="656" spans="1:16" x14ac:dyDescent="0.3">
      <c r="A656" s="1">
        <v>654</v>
      </c>
      <c r="B656" s="2">
        <v>142109017640</v>
      </c>
      <c r="C656" s="1" t="s">
        <v>1</v>
      </c>
      <c r="D656" s="1">
        <v>86</v>
      </c>
      <c r="E656" s="1">
        <v>1</v>
      </c>
      <c r="F656" s="3">
        <v>299</v>
      </c>
      <c r="G656" s="3">
        <v>80</v>
      </c>
      <c r="H656" s="3">
        <v>64</v>
      </c>
      <c r="I656" s="3">
        <v>78</v>
      </c>
      <c r="J656" s="3">
        <v>75</v>
      </c>
      <c r="K656" s="3">
        <v>0</v>
      </c>
      <c r="L656" s="3">
        <v>2</v>
      </c>
      <c r="M656" s="3">
        <v>0</v>
      </c>
      <c r="N656" s="3" t="s">
        <v>0</v>
      </c>
      <c r="O656" s="3" t="s">
        <v>0</v>
      </c>
      <c r="P656" s="3" t="s">
        <v>40</v>
      </c>
    </row>
    <row r="657" spans="1:16" x14ac:dyDescent="0.3">
      <c r="A657" s="1">
        <v>655</v>
      </c>
      <c r="B657" s="2">
        <v>142109027840</v>
      </c>
      <c r="C657" s="1" t="s">
        <v>0</v>
      </c>
      <c r="D657" s="1"/>
      <c r="E657" s="1">
        <v>2</v>
      </c>
      <c r="F657" s="3">
        <v>299</v>
      </c>
      <c r="G657" s="3">
        <v>70</v>
      </c>
      <c r="H657" s="3">
        <v>64</v>
      </c>
      <c r="I657" s="3">
        <v>78</v>
      </c>
      <c r="J657" s="3">
        <v>85</v>
      </c>
      <c r="K657" s="3">
        <v>0</v>
      </c>
      <c r="L657" s="3">
        <v>2</v>
      </c>
      <c r="M657" s="3">
        <v>0</v>
      </c>
      <c r="N657" s="3" t="s">
        <v>0</v>
      </c>
      <c r="O657" s="3" t="s">
        <v>0</v>
      </c>
      <c r="P657" s="3" t="s">
        <v>40</v>
      </c>
    </row>
    <row r="658" spans="1:16" x14ac:dyDescent="0.3">
      <c r="A658" s="1">
        <v>656</v>
      </c>
      <c r="B658" s="2">
        <v>142109024528</v>
      </c>
      <c r="C658" s="1" t="s">
        <v>0</v>
      </c>
      <c r="D658" s="1"/>
      <c r="E658" s="1">
        <v>2</v>
      </c>
      <c r="F658" s="3">
        <v>299</v>
      </c>
      <c r="G658" s="3">
        <v>65</v>
      </c>
      <c r="H658" s="3">
        <v>74</v>
      </c>
      <c r="I658" s="3">
        <v>75</v>
      </c>
      <c r="J658" s="3">
        <v>85</v>
      </c>
      <c r="K658" s="3">
        <v>0</v>
      </c>
      <c r="L658" s="3">
        <v>0</v>
      </c>
      <c r="M658" s="3">
        <v>0</v>
      </c>
      <c r="N658" s="3" t="s">
        <v>0</v>
      </c>
      <c r="O658" s="3" t="s">
        <v>0</v>
      </c>
      <c r="P658" s="3" t="s">
        <v>40</v>
      </c>
    </row>
    <row r="659" spans="1:16" x14ac:dyDescent="0.3">
      <c r="A659" s="1">
        <v>657</v>
      </c>
      <c r="B659" s="2">
        <v>142109019756</v>
      </c>
      <c r="C659" s="1" t="s">
        <v>0</v>
      </c>
      <c r="D659" s="1"/>
      <c r="E659" s="1">
        <v>1</v>
      </c>
      <c r="F659" s="3">
        <v>299</v>
      </c>
      <c r="G659" s="3">
        <v>65</v>
      </c>
      <c r="H659" s="3">
        <v>64</v>
      </c>
      <c r="I659" s="3">
        <v>79</v>
      </c>
      <c r="J659" s="3">
        <v>89</v>
      </c>
      <c r="K659" s="3">
        <v>0</v>
      </c>
      <c r="L659" s="3">
        <v>2</v>
      </c>
      <c r="M659" s="3">
        <v>0</v>
      </c>
      <c r="N659" s="3" t="s">
        <v>0</v>
      </c>
      <c r="O659" s="3" t="s">
        <v>1</v>
      </c>
      <c r="P659" s="3" t="s">
        <v>40</v>
      </c>
    </row>
    <row r="660" spans="1:16" x14ac:dyDescent="0.3">
      <c r="A660" s="1">
        <v>658</v>
      </c>
      <c r="B660" s="2">
        <v>142109029494</v>
      </c>
      <c r="C660" s="1" t="s">
        <v>0</v>
      </c>
      <c r="D660" s="1"/>
      <c r="E660" s="1">
        <v>1</v>
      </c>
      <c r="F660" s="3">
        <v>299</v>
      </c>
      <c r="G660" s="3">
        <v>50</v>
      </c>
      <c r="H660" s="3">
        <v>72</v>
      </c>
      <c r="I660" s="3">
        <v>86</v>
      </c>
      <c r="J660" s="3">
        <v>89</v>
      </c>
      <c r="K660" s="3">
        <v>0</v>
      </c>
      <c r="L660" s="3">
        <v>2</v>
      </c>
      <c r="M660" s="3">
        <v>0</v>
      </c>
      <c r="N660" s="3" t="s">
        <v>0</v>
      </c>
      <c r="O660" s="3" t="s">
        <v>0</v>
      </c>
      <c r="P660" s="3" t="s">
        <v>40</v>
      </c>
    </row>
    <row r="661" spans="1:16" x14ac:dyDescent="0.3">
      <c r="A661" s="1">
        <v>659</v>
      </c>
      <c r="B661" s="2">
        <v>142109020967</v>
      </c>
      <c r="C661" s="1" t="s">
        <v>1</v>
      </c>
      <c r="D661" s="1">
        <v>87</v>
      </c>
      <c r="E661" s="1">
        <v>1</v>
      </c>
      <c r="F661" s="3">
        <v>299</v>
      </c>
      <c r="G661" s="3">
        <v>50</v>
      </c>
      <c r="H661" s="3">
        <v>72</v>
      </c>
      <c r="I661" s="3">
        <v>86</v>
      </c>
      <c r="J661" s="3">
        <v>89</v>
      </c>
      <c r="K661" s="3">
        <v>0</v>
      </c>
      <c r="L661" s="3">
        <v>2</v>
      </c>
      <c r="M661" s="3">
        <v>0</v>
      </c>
      <c r="N661" s="3" t="s">
        <v>0</v>
      </c>
      <c r="O661" s="3" t="s">
        <v>0</v>
      </c>
      <c r="P661" s="3" t="s">
        <v>40</v>
      </c>
    </row>
    <row r="662" spans="1:16" x14ac:dyDescent="0.3">
      <c r="A662" s="1">
        <v>660</v>
      </c>
      <c r="B662" s="2">
        <v>142109026592</v>
      </c>
      <c r="C662" s="1" t="s">
        <v>1</v>
      </c>
      <c r="D662" s="1"/>
      <c r="E662" s="1">
        <v>2</v>
      </c>
      <c r="F662" s="3">
        <v>299</v>
      </c>
      <c r="G662" s="3">
        <v>50</v>
      </c>
      <c r="H662" s="3">
        <v>72</v>
      </c>
      <c r="I662" s="3">
        <v>80</v>
      </c>
      <c r="J662" s="3">
        <v>87</v>
      </c>
      <c r="K662" s="3">
        <v>6</v>
      </c>
      <c r="L662" s="3">
        <v>2</v>
      </c>
      <c r="M662" s="3">
        <v>2</v>
      </c>
      <c r="N662" s="3" t="s">
        <v>0</v>
      </c>
      <c r="O662" s="3" t="s">
        <v>1</v>
      </c>
      <c r="P662" s="3" t="s">
        <v>40</v>
      </c>
    </row>
    <row r="663" spans="1:16" x14ac:dyDescent="0.3">
      <c r="A663" s="1">
        <v>661</v>
      </c>
      <c r="B663" s="2">
        <v>142109016321</v>
      </c>
      <c r="C663" s="1" t="s">
        <v>1</v>
      </c>
      <c r="D663" s="1"/>
      <c r="E663" s="1">
        <v>2</v>
      </c>
      <c r="F663" s="3">
        <v>299</v>
      </c>
      <c r="G663" s="3">
        <v>27</v>
      </c>
      <c r="H663" s="3">
        <v>82</v>
      </c>
      <c r="I663" s="3">
        <v>85</v>
      </c>
      <c r="J663" s="3">
        <v>97</v>
      </c>
      <c r="K663" s="3">
        <v>6</v>
      </c>
      <c r="L663" s="3">
        <v>2</v>
      </c>
      <c r="M663" s="3">
        <v>0</v>
      </c>
      <c r="N663" s="3" t="s">
        <v>0</v>
      </c>
      <c r="O663" s="3" t="s">
        <v>1</v>
      </c>
      <c r="P663" s="3" t="s">
        <v>40</v>
      </c>
    </row>
    <row r="664" spans="1:16" x14ac:dyDescent="0.3">
      <c r="A664" s="1">
        <v>662</v>
      </c>
      <c r="B664" s="2">
        <v>142109013216</v>
      </c>
      <c r="C664" s="1" t="s">
        <v>0</v>
      </c>
      <c r="D664" s="1"/>
      <c r="E664" s="1">
        <v>3</v>
      </c>
      <c r="F664" s="3">
        <v>298</v>
      </c>
      <c r="G664" s="3">
        <v>95</v>
      </c>
      <c r="H664" s="3">
        <v>66</v>
      </c>
      <c r="I664" s="3">
        <v>68</v>
      </c>
      <c r="J664" s="3">
        <v>69</v>
      </c>
      <c r="K664" s="3">
        <v>0</v>
      </c>
      <c r="L664" s="3">
        <v>0</v>
      </c>
      <c r="M664" s="3">
        <v>0</v>
      </c>
      <c r="N664" s="3" t="s">
        <v>0</v>
      </c>
      <c r="O664" s="3" t="s">
        <v>1</v>
      </c>
      <c r="P664" s="3" t="s">
        <v>40</v>
      </c>
    </row>
    <row r="665" spans="1:16" x14ac:dyDescent="0.3">
      <c r="A665" s="1">
        <v>663</v>
      </c>
      <c r="B665" s="2">
        <v>142109024191</v>
      </c>
      <c r="C665" s="1" t="s">
        <v>1</v>
      </c>
      <c r="D665" s="1">
        <v>88</v>
      </c>
      <c r="E665" s="1">
        <v>1</v>
      </c>
      <c r="F665" s="3">
        <v>298</v>
      </c>
      <c r="G665" s="3">
        <v>65</v>
      </c>
      <c r="H665" s="3">
        <v>76</v>
      </c>
      <c r="I665" s="3">
        <v>83</v>
      </c>
      <c r="J665" s="3">
        <v>72</v>
      </c>
      <c r="K665" s="3">
        <v>0</v>
      </c>
      <c r="L665" s="3">
        <v>2</v>
      </c>
      <c r="M665" s="3">
        <v>0</v>
      </c>
      <c r="N665" s="3" t="s">
        <v>0</v>
      </c>
      <c r="O665" s="3" t="s">
        <v>0</v>
      </c>
      <c r="P665" s="3" t="s">
        <v>40</v>
      </c>
    </row>
    <row r="666" spans="1:16" x14ac:dyDescent="0.3">
      <c r="A666" s="1">
        <v>664</v>
      </c>
      <c r="B666" s="2">
        <v>142109034518</v>
      </c>
      <c r="C666" s="1" t="s">
        <v>1</v>
      </c>
      <c r="D666" s="1"/>
      <c r="E666" s="1">
        <v>2</v>
      </c>
      <c r="F666" s="3">
        <v>298</v>
      </c>
      <c r="G666" s="3">
        <v>65</v>
      </c>
      <c r="H666" s="3">
        <v>74</v>
      </c>
      <c r="I666" s="3">
        <v>70</v>
      </c>
      <c r="J666" s="3">
        <v>85</v>
      </c>
      <c r="K666" s="3">
        <v>0</v>
      </c>
      <c r="L666" s="3">
        <v>2</v>
      </c>
      <c r="M666" s="3">
        <v>2</v>
      </c>
      <c r="N666" s="3" t="s">
        <v>0</v>
      </c>
      <c r="O666" s="3" t="s">
        <v>0</v>
      </c>
      <c r="P666" s="3" t="s">
        <v>40</v>
      </c>
    </row>
    <row r="667" spans="1:16" x14ac:dyDescent="0.3">
      <c r="A667" s="1">
        <v>665</v>
      </c>
      <c r="B667" s="2">
        <v>142109023078</v>
      </c>
      <c r="C667" s="1" t="s">
        <v>1</v>
      </c>
      <c r="D667" s="1">
        <v>89</v>
      </c>
      <c r="E667" s="1">
        <v>1</v>
      </c>
      <c r="F667" s="3">
        <v>298</v>
      </c>
      <c r="G667" s="3">
        <v>60</v>
      </c>
      <c r="H667" s="3">
        <v>74</v>
      </c>
      <c r="I667" s="3">
        <v>77</v>
      </c>
      <c r="J667" s="3">
        <v>77</v>
      </c>
      <c r="K667" s="3">
        <v>6</v>
      </c>
      <c r="L667" s="3">
        <v>2</v>
      </c>
      <c r="M667" s="3">
        <v>2</v>
      </c>
      <c r="N667" s="3" t="s">
        <v>0</v>
      </c>
      <c r="O667" s="3" t="s">
        <v>1</v>
      </c>
      <c r="P667" s="3" t="s">
        <v>40</v>
      </c>
    </row>
    <row r="668" spans="1:16" x14ac:dyDescent="0.3">
      <c r="A668" s="1">
        <v>666</v>
      </c>
      <c r="B668" s="2">
        <v>142109024543</v>
      </c>
      <c r="C668" s="1" t="s">
        <v>1</v>
      </c>
      <c r="D668" s="1">
        <v>90</v>
      </c>
      <c r="E668" s="1">
        <v>1</v>
      </c>
      <c r="F668" s="3">
        <v>298</v>
      </c>
      <c r="G668" s="3">
        <v>60</v>
      </c>
      <c r="H668" s="3">
        <v>66</v>
      </c>
      <c r="I668" s="3">
        <v>79</v>
      </c>
      <c r="J668" s="3">
        <v>89</v>
      </c>
      <c r="K668" s="3">
        <v>0</v>
      </c>
      <c r="L668" s="3">
        <v>2</v>
      </c>
      <c r="M668" s="3">
        <v>2</v>
      </c>
      <c r="N668" s="3" t="s">
        <v>0</v>
      </c>
      <c r="O668" s="3" t="s">
        <v>0</v>
      </c>
      <c r="P668" s="3" t="s">
        <v>40</v>
      </c>
    </row>
    <row r="669" spans="1:16" x14ac:dyDescent="0.3">
      <c r="A669" s="1">
        <v>667</v>
      </c>
      <c r="B669" s="2">
        <v>142109034901</v>
      </c>
      <c r="C669" s="1" t="s">
        <v>0</v>
      </c>
      <c r="D669" s="1"/>
      <c r="E669" s="1">
        <v>2</v>
      </c>
      <c r="F669" s="3">
        <v>298</v>
      </c>
      <c r="G669" s="3">
        <v>55</v>
      </c>
      <c r="H669" s="3">
        <v>78</v>
      </c>
      <c r="I669" s="3">
        <v>90</v>
      </c>
      <c r="J669" s="3">
        <v>73</v>
      </c>
      <c r="K669" s="3">
        <v>0</v>
      </c>
      <c r="L669" s="3">
        <v>2</v>
      </c>
      <c r="M669" s="3">
        <v>0</v>
      </c>
      <c r="N669" s="3" t="s">
        <v>0</v>
      </c>
      <c r="O669" s="3" t="s">
        <v>0</v>
      </c>
      <c r="P669" s="3" t="s">
        <v>40</v>
      </c>
    </row>
    <row r="670" spans="1:16" x14ac:dyDescent="0.3">
      <c r="A670" s="1">
        <v>668</v>
      </c>
      <c r="B670" s="2">
        <v>142109012912</v>
      </c>
      <c r="C670" s="1" t="s">
        <v>0</v>
      </c>
      <c r="D670" s="1"/>
      <c r="E670" s="1">
        <v>2</v>
      </c>
      <c r="F670" s="3">
        <v>306</v>
      </c>
      <c r="G670" s="3">
        <v>55</v>
      </c>
      <c r="H670" s="3">
        <v>76</v>
      </c>
      <c r="I670" s="3">
        <v>78</v>
      </c>
      <c r="J670" s="3">
        <v>87</v>
      </c>
      <c r="K670" s="3">
        <v>6</v>
      </c>
      <c r="L670" s="3">
        <v>2</v>
      </c>
      <c r="M670" s="3">
        <v>2</v>
      </c>
      <c r="N670" s="3" t="s">
        <v>0</v>
      </c>
      <c r="O670" s="3" t="s">
        <v>0</v>
      </c>
      <c r="P670" s="3" t="s">
        <v>40</v>
      </c>
    </row>
    <row r="671" spans="1:16" x14ac:dyDescent="0.3">
      <c r="A671" s="1">
        <v>669</v>
      </c>
      <c r="B671" s="2">
        <v>142109017569</v>
      </c>
      <c r="C671" s="1" t="s">
        <v>0</v>
      </c>
      <c r="D671" s="1"/>
      <c r="E671" s="1">
        <v>4</v>
      </c>
      <c r="F671" s="3">
        <v>298</v>
      </c>
      <c r="G671" s="3">
        <v>55</v>
      </c>
      <c r="H671" s="3">
        <v>74</v>
      </c>
      <c r="I671" s="3">
        <v>72</v>
      </c>
      <c r="J671" s="3">
        <v>95</v>
      </c>
      <c r="K671" s="3">
        <v>0</v>
      </c>
      <c r="L671" s="3">
        <v>2</v>
      </c>
      <c r="M671" s="3">
        <v>0</v>
      </c>
      <c r="N671" s="3" t="s">
        <v>0</v>
      </c>
      <c r="O671" s="3" t="s">
        <v>1</v>
      </c>
      <c r="P671" s="3" t="s">
        <v>40</v>
      </c>
    </row>
    <row r="672" spans="1:16" x14ac:dyDescent="0.3">
      <c r="A672" s="1">
        <v>670</v>
      </c>
      <c r="B672" s="2">
        <v>142109027154</v>
      </c>
      <c r="C672" s="1" t="s">
        <v>1</v>
      </c>
      <c r="D672" s="1"/>
      <c r="E672" s="1">
        <v>2</v>
      </c>
      <c r="F672" s="3">
        <v>298</v>
      </c>
      <c r="G672" s="3">
        <v>50</v>
      </c>
      <c r="H672" s="3">
        <v>74</v>
      </c>
      <c r="I672" s="3">
        <v>79</v>
      </c>
      <c r="J672" s="3">
        <v>87</v>
      </c>
      <c r="K672" s="3">
        <v>6</v>
      </c>
      <c r="L672" s="3">
        <v>2</v>
      </c>
      <c r="M672" s="3">
        <v>0</v>
      </c>
      <c r="N672" s="3" t="s">
        <v>0</v>
      </c>
      <c r="O672" s="3" t="s">
        <v>0</v>
      </c>
      <c r="P672" s="3" t="s">
        <v>40</v>
      </c>
    </row>
    <row r="673" spans="1:16" x14ac:dyDescent="0.3">
      <c r="A673" s="1">
        <v>671</v>
      </c>
      <c r="B673" s="2">
        <v>142109024143</v>
      </c>
      <c r="C673" s="1" t="s">
        <v>0</v>
      </c>
      <c r="D673" s="1"/>
      <c r="E673" s="1">
        <v>1</v>
      </c>
      <c r="F673" s="3">
        <v>298</v>
      </c>
      <c r="G673" s="3">
        <v>35</v>
      </c>
      <c r="H673" s="3">
        <v>74</v>
      </c>
      <c r="I673" s="3">
        <v>96</v>
      </c>
      <c r="J673" s="3">
        <v>85</v>
      </c>
      <c r="K673" s="3">
        <v>6</v>
      </c>
      <c r="L673" s="3">
        <v>2</v>
      </c>
      <c r="M673" s="3">
        <v>0</v>
      </c>
      <c r="N673" s="3" t="s">
        <v>0</v>
      </c>
      <c r="O673" s="3" t="s">
        <v>0</v>
      </c>
      <c r="P673" s="3" t="s">
        <v>40</v>
      </c>
    </row>
    <row r="674" spans="1:16" x14ac:dyDescent="0.3">
      <c r="A674" s="1">
        <v>672</v>
      </c>
      <c r="B674" s="2">
        <v>142109022563</v>
      </c>
      <c r="C674" s="1" t="s">
        <v>0</v>
      </c>
      <c r="D674" s="1"/>
      <c r="E674" s="1">
        <v>3</v>
      </c>
      <c r="F674" s="3">
        <v>298</v>
      </c>
      <c r="G674" s="3">
        <v>27</v>
      </c>
      <c r="H674" s="3">
        <v>76</v>
      </c>
      <c r="I674" s="3">
        <v>98</v>
      </c>
      <c r="J674" s="3">
        <v>89</v>
      </c>
      <c r="K674" s="3">
        <v>6</v>
      </c>
      <c r="L674" s="3">
        <v>2</v>
      </c>
      <c r="M674" s="3">
        <v>0</v>
      </c>
      <c r="N674" s="3" t="s">
        <v>0</v>
      </c>
      <c r="O674" s="3" t="s">
        <v>0</v>
      </c>
      <c r="P674" s="3" t="s">
        <v>40</v>
      </c>
    </row>
    <row r="675" spans="1:16" x14ac:dyDescent="0.3">
      <c r="A675" s="1">
        <v>673</v>
      </c>
      <c r="B675" s="2">
        <v>142109035642</v>
      </c>
      <c r="C675" s="1" t="s">
        <v>0</v>
      </c>
      <c r="D675" s="1"/>
      <c r="E675" s="1">
        <v>3</v>
      </c>
      <c r="F675" s="3">
        <v>297</v>
      </c>
      <c r="G675" s="3">
        <v>50</v>
      </c>
      <c r="H675" s="3">
        <v>76</v>
      </c>
      <c r="I675" s="3">
        <v>86</v>
      </c>
      <c r="J675" s="3">
        <v>85</v>
      </c>
      <c r="K675" s="3">
        <v>0</v>
      </c>
      <c r="L675" s="3">
        <v>0</v>
      </c>
      <c r="M675" s="3">
        <v>0</v>
      </c>
      <c r="N675" s="3" t="s">
        <v>0</v>
      </c>
      <c r="O675" s="3" t="s">
        <v>1</v>
      </c>
      <c r="P675" s="3" t="s">
        <v>40</v>
      </c>
    </row>
    <row r="676" spans="1:16" x14ac:dyDescent="0.3">
      <c r="A676" s="1">
        <v>674</v>
      </c>
      <c r="B676" s="2">
        <v>142109015781</v>
      </c>
      <c r="C676" s="1" t="s">
        <v>0</v>
      </c>
      <c r="D676" s="1"/>
      <c r="E676" s="1">
        <v>2</v>
      </c>
      <c r="F676" s="3">
        <v>297</v>
      </c>
      <c r="G676" s="3">
        <v>40</v>
      </c>
      <c r="H676" s="3">
        <v>66</v>
      </c>
      <c r="I676" s="3">
        <v>96</v>
      </c>
      <c r="J676" s="3">
        <v>93</v>
      </c>
      <c r="K676" s="3">
        <v>0</v>
      </c>
      <c r="L676" s="3">
        <v>2</v>
      </c>
      <c r="M676" s="3">
        <v>0</v>
      </c>
      <c r="N676" s="3" t="s">
        <v>0</v>
      </c>
      <c r="O676" s="3" t="s">
        <v>0</v>
      </c>
      <c r="P676" s="3" t="s">
        <v>40</v>
      </c>
    </row>
    <row r="677" spans="1:16" x14ac:dyDescent="0.3">
      <c r="A677" s="1">
        <v>675</v>
      </c>
      <c r="B677" s="2">
        <v>142109032836</v>
      </c>
      <c r="C677" s="1" t="s">
        <v>0</v>
      </c>
      <c r="D677" s="1"/>
      <c r="E677" s="1">
        <v>2</v>
      </c>
      <c r="F677" s="3">
        <v>297</v>
      </c>
      <c r="G677" s="3">
        <v>35</v>
      </c>
      <c r="H677" s="3">
        <v>80</v>
      </c>
      <c r="I677" s="3">
        <v>80</v>
      </c>
      <c r="J677" s="3">
        <v>94</v>
      </c>
      <c r="K677" s="3">
        <v>6</v>
      </c>
      <c r="L677" s="3">
        <v>2</v>
      </c>
      <c r="M677" s="3">
        <v>0</v>
      </c>
      <c r="N677" s="3" t="s">
        <v>0</v>
      </c>
      <c r="O677" s="3" t="s">
        <v>0</v>
      </c>
      <c r="P677" s="3" t="s">
        <v>40</v>
      </c>
    </row>
    <row r="678" spans="1:16" x14ac:dyDescent="0.3">
      <c r="A678" s="1">
        <v>676</v>
      </c>
      <c r="B678" s="2">
        <v>142109026113</v>
      </c>
      <c r="C678" s="1" t="s">
        <v>0</v>
      </c>
      <c r="D678" s="1"/>
      <c r="E678" s="1">
        <v>2</v>
      </c>
      <c r="F678" s="3">
        <v>297</v>
      </c>
      <c r="G678" s="3">
        <v>27</v>
      </c>
      <c r="H678" s="3">
        <v>78</v>
      </c>
      <c r="I678" s="3">
        <v>90</v>
      </c>
      <c r="J678" s="3">
        <v>100</v>
      </c>
      <c r="K678" s="3">
        <v>0</v>
      </c>
      <c r="L678" s="3">
        <v>2</v>
      </c>
      <c r="M678" s="3">
        <v>0</v>
      </c>
      <c r="N678" s="3" t="s">
        <v>0</v>
      </c>
      <c r="O678" s="3" t="s">
        <v>0</v>
      </c>
      <c r="P678" s="3" t="s">
        <v>40</v>
      </c>
    </row>
    <row r="679" spans="1:16" x14ac:dyDescent="0.3">
      <c r="A679" s="1">
        <v>677</v>
      </c>
      <c r="B679" s="2">
        <v>142109019427</v>
      </c>
      <c r="C679" s="1" t="s">
        <v>1</v>
      </c>
      <c r="D679" s="1"/>
      <c r="E679" s="1">
        <v>3</v>
      </c>
      <c r="F679" s="3">
        <v>296</v>
      </c>
      <c r="G679" s="3">
        <v>80</v>
      </c>
      <c r="H679" s="3">
        <v>72</v>
      </c>
      <c r="I679" s="3">
        <v>71</v>
      </c>
      <c r="J679" s="3">
        <v>69</v>
      </c>
      <c r="K679" s="3">
        <v>0</v>
      </c>
      <c r="L679" s="3">
        <v>2</v>
      </c>
      <c r="M679" s="3">
        <v>2</v>
      </c>
      <c r="N679" s="3" t="s">
        <v>0</v>
      </c>
      <c r="O679" s="3" t="s">
        <v>1</v>
      </c>
      <c r="P679" s="3" t="s">
        <v>40</v>
      </c>
    </row>
    <row r="680" spans="1:16" x14ac:dyDescent="0.3">
      <c r="A680" s="1">
        <v>678</v>
      </c>
      <c r="B680" s="2">
        <v>142109019401</v>
      </c>
      <c r="C680" s="1" t="s">
        <v>0</v>
      </c>
      <c r="D680" s="1"/>
      <c r="E680" s="1">
        <v>2</v>
      </c>
      <c r="F680" s="3">
        <v>296</v>
      </c>
      <c r="G680" s="3">
        <v>65</v>
      </c>
      <c r="H680" s="3">
        <v>74</v>
      </c>
      <c r="I680" s="3">
        <v>70</v>
      </c>
      <c r="J680" s="3">
        <v>87</v>
      </c>
      <c r="K680" s="3">
        <v>0</v>
      </c>
      <c r="L680" s="3">
        <v>0</v>
      </c>
      <c r="M680" s="3">
        <v>0</v>
      </c>
      <c r="N680" s="3" t="s">
        <v>0</v>
      </c>
      <c r="O680" s="3" t="s">
        <v>1</v>
      </c>
      <c r="P680" s="3" t="s">
        <v>40</v>
      </c>
    </row>
    <row r="681" spans="1:16" x14ac:dyDescent="0.3">
      <c r="A681" s="1">
        <v>679</v>
      </c>
      <c r="B681" s="2">
        <v>142109030857</v>
      </c>
      <c r="C681" s="1" t="s">
        <v>1</v>
      </c>
      <c r="D681" s="1">
        <v>91</v>
      </c>
      <c r="E681" s="1">
        <v>1</v>
      </c>
      <c r="F681" s="3">
        <v>296</v>
      </c>
      <c r="G681" s="3">
        <v>65</v>
      </c>
      <c r="H681" s="3">
        <v>58</v>
      </c>
      <c r="I681" s="3">
        <v>84</v>
      </c>
      <c r="J681" s="3">
        <v>87</v>
      </c>
      <c r="K681" s="3">
        <v>0</v>
      </c>
      <c r="L681" s="3">
        <v>2</v>
      </c>
      <c r="M681" s="3">
        <v>0</v>
      </c>
      <c r="N681" s="3" t="s">
        <v>0</v>
      </c>
      <c r="O681" s="3" t="s">
        <v>0</v>
      </c>
      <c r="P681" s="3" t="s">
        <v>40</v>
      </c>
    </row>
    <row r="682" spans="1:16" x14ac:dyDescent="0.3">
      <c r="A682" s="1">
        <v>680</v>
      </c>
      <c r="B682" s="2">
        <v>142109021501</v>
      </c>
      <c r="C682" s="1" t="s">
        <v>0</v>
      </c>
      <c r="D682" s="1"/>
      <c r="E682" s="1">
        <v>4</v>
      </c>
      <c r="F682" s="3">
        <v>296</v>
      </c>
      <c r="G682" s="3">
        <v>55</v>
      </c>
      <c r="H682" s="3">
        <v>80</v>
      </c>
      <c r="I682" s="3">
        <v>70</v>
      </c>
      <c r="J682" s="3">
        <v>87</v>
      </c>
      <c r="K682" s="3">
        <v>0</v>
      </c>
      <c r="L682" s="3">
        <v>2</v>
      </c>
      <c r="M682" s="3">
        <v>2</v>
      </c>
      <c r="N682" s="3" t="s">
        <v>0</v>
      </c>
      <c r="O682" s="3" t="s">
        <v>1</v>
      </c>
      <c r="P682" s="3" t="s">
        <v>40</v>
      </c>
    </row>
    <row r="683" spans="1:16" x14ac:dyDescent="0.3">
      <c r="A683" s="1">
        <v>681</v>
      </c>
      <c r="B683" s="2">
        <v>142109029853</v>
      </c>
      <c r="C683" s="1" t="s">
        <v>0</v>
      </c>
      <c r="D683" s="1"/>
      <c r="E683" s="1">
        <v>2</v>
      </c>
      <c r="F683" s="3">
        <v>296</v>
      </c>
      <c r="G683" s="3">
        <v>50</v>
      </c>
      <c r="H683" s="3">
        <v>78</v>
      </c>
      <c r="I683" s="3">
        <v>93</v>
      </c>
      <c r="J683" s="3">
        <v>73</v>
      </c>
      <c r="K683" s="3">
        <v>0</v>
      </c>
      <c r="L683" s="3">
        <v>2</v>
      </c>
      <c r="M683" s="3">
        <v>0</v>
      </c>
      <c r="N683" s="3" t="s">
        <v>0</v>
      </c>
      <c r="O683" s="3" t="s">
        <v>1</v>
      </c>
      <c r="P683" s="3" t="s">
        <v>40</v>
      </c>
    </row>
    <row r="684" spans="1:16" x14ac:dyDescent="0.3">
      <c r="A684" s="1">
        <v>682</v>
      </c>
      <c r="B684" s="2">
        <v>142109025040</v>
      </c>
      <c r="C684" s="1" t="s">
        <v>0</v>
      </c>
      <c r="D684" s="1"/>
      <c r="E684" s="1">
        <v>2</v>
      </c>
      <c r="F684" s="3">
        <v>296</v>
      </c>
      <c r="G684" s="3">
        <v>50</v>
      </c>
      <c r="H684" s="3">
        <v>72</v>
      </c>
      <c r="I684" s="3">
        <v>91</v>
      </c>
      <c r="J684" s="3">
        <v>81</v>
      </c>
      <c r="K684" s="3">
        <v>0</v>
      </c>
      <c r="L684" s="3">
        <v>2</v>
      </c>
      <c r="M684" s="3">
        <v>0</v>
      </c>
      <c r="N684" s="3" t="s">
        <v>0</v>
      </c>
      <c r="O684" s="3" t="s">
        <v>1</v>
      </c>
      <c r="P684" s="3" t="s">
        <v>40</v>
      </c>
    </row>
    <row r="685" spans="1:16" x14ac:dyDescent="0.3">
      <c r="A685" s="1">
        <v>683</v>
      </c>
      <c r="B685" s="2">
        <v>142109018439</v>
      </c>
      <c r="C685" s="1" t="s">
        <v>1</v>
      </c>
      <c r="D685" s="1"/>
      <c r="E685" s="1">
        <v>2</v>
      </c>
      <c r="F685" s="3">
        <v>296</v>
      </c>
      <c r="G685" s="3">
        <v>50</v>
      </c>
      <c r="H685" s="3">
        <v>70</v>
      </c>
      <c r="I685" s="3">
        <v>85</v>
      </c>
      <c r="J685" s="3">
        <v>87</v>
      </c>
      <c r="K685" s="3">
        <v>0</v>
      </c>
      <c r="L685" s="3">
        <v>2</v>
      </c>
      <c r="M685" s="3">
        <v>2</v>
      </c>
      <c r="N685" s="3" t="s">
        <v>0</v>
      </c>
      <c r="O685" s="3" t="s">
        <v>0</v>
      </c>
      <c r="P685" s="3" t="s">
        <v>40</v>
      </c>
    </row>
    <row r="686" spans="1:16" x14ac:dyDescent="0.3">
      <c r="A686" s="1">
        <v>684</v>
      </c>
      <c r="B686" s="2">
        <v>142109032234</v>
      </c>
      <c r="C686" s="1" t="s">
        <v>0</v>
      </c>
      <c r="D686" s="1"/>
      <c r="E686" s="1">
        <v>4</v>
      </c>
      <c r="F686" s="3">
        <v>296</v>
      </c>
      <c r="G686" s="3">
        <v>40</v>
      </c>
      <c r="H686" s="3">
        <v>74</v>
      </c>
      <c r="I686" s="3">
        <v>83</v>
      </c>
      <c r="J686" s="3">
        <v>97</v>
      </c>
      <c r="K686" s="3">
        <v>0</v>
      </c>
      <c r="L686" s="3">
        <v>2</v>
      </c>
      <c r="M686" s="3">
        <v>0</v>
      </c>
      <c r="N686" s="3" t="s">
        <v>0</v>
      </c>
      <c r="O686" s="3" t="s">
        <v>0</v>
      </c>
      <c r="P686" s="3" t="s">
        <v>40</v>
      </c>
    </row>
    <row r="687" spans="1:16" x14ac:dyDescent="0.3">
      <c r="A687" s="1">
        <v>685</v>
      </c>
      <c r="B687" s="2">
        <v>142109015857</v>
      </c>
      <c r="C687" s="1" t="s">
        <v>1</v>
      </c>
      <c r="D687" s="1"/>
      <c r="E687" s="1">
        <v>3</v>
      </c>
      <c r="F687" s="3">
        <v>296</v>
      </c>
      <c r="G687" s="3">
        <v>35</v>
      </c>
      <c r="H687" s="3">
        <v>76</v>
      </c>
      <c r="I687" s="3">
        <v>90</v>
      </c>
      <c r="J687" s="3">
        <v>85</v>
      </c>
      <c r="K687" s="3">
        <v>6</v>
      </c>
      <c r="L687" s="3">
        <v>2</v>
      </c>
      <c r="M687" s="3">
        <v>2</v>
      </c>
      <c r="N687" s="3" t="s">
        <v>0</v>
      </c>
      <c r="O687" s="3" t="s">
        <v>0</v>
      </c>
      <c r="P687" s="3" t="s">
        <v>40</v>
      </c>
    </row>
    <row r="688" spans="1:16" x14ac:dyDescent="0.3">
      <c r="A688" s="1">
        <v>686</v>
      </c>
      <c r="B688" s="2">
        <v>142109034541</v>
      </c>
      <c r="C688" s="1" t="s">
        <v>0</v>
      </c>
      <c r="D688" s="1"/>
      <c r="E688" s="1">
        <v>2</v>
      </c>
      <c r="F688" s="3">
        <v>296</v>
      </c>
      <c r="G688" s="3">
        <v>35</v>
      </c>
      <c r="H688" s="3">
        <v>74</v>
      </c>
      <c r="I688" s="3">
        <v>92</v>
      </c>
      <c r="J688" s="3">
        <v>91</v>
      </c>
      <c r="K688" s="3">
        <v>0</v>
      </c>
      <c r="L688" s="3">
        <v>2</v>
      </c>
      <c r="M688" s="3">
        <v>2</v>
      </c>
      <c r="N688" s="3" t="s">
        <v>0</v>
      </c>
      <c r="O688" s="3" t="s">
        <v>0</v>
      </c>
      <c r="P688" s="3" t="s">
        <v>40</v>
      </c>
    </row>
    <row r="689" spans="1:16" x14ac:dyDescent="0.3">
      <c r="A689" s="1">
        <v>687</v>
      </c>
      <c r="B689" s="2">
        <v>142109023991</v>
      </c>
      <c r="C689" s="1" t="s">
        <v>0</v>
      </c>
      <c r="D689" s="1"/>
      <c r="E689" s="1">
        <v>1</v>
      </c>
      <c r="F689" s="3">
        <v>295</v>
      </c>
      <c r="G689" s="3">
        <v>60</v>
      </c>
      <c r="H689" s="3">
        <v>64</v>
      </c>
      <c r="I689" s="3">
        <v>80</v>
      </c>
      <c r="J689" s="3">
        <v>89</v>
      </c>
      <c r="K689" s="3">
        <v>0</v>
      </c>
      <c r="L689" s="3">
        <v>2</v>
      </c>
      <c r="M689" s="3">
        <v>0</v>
      </c>
      <c r="N689" s="3" t="s">
        <v>0</v>
      </c>
      <c r="O689" s="3" t="s">
        <v>0</v>
      </c>
      <c r="P689" s="3" t="s">
        <v>40</v>
      </c>
    </row>
    <row r="690" spans="1:16" x14ac:dyDescent="0.3">
      <c r="A690" s="1">
        <v>688</v>
      </c>
      <c r="B690" s="2">
        <v>142109032601</v>
      </c>
      <c r="C690" s="1" t="s">
        <v>0</v>
      </c>
      <c r="D690" s="1"/>
      <c r="E690" s="1">
        <v>4</v>
      </c>
      <c r="F690" s="3">
        <v>295</v>
      </c>
      <c r="G690" s="3">
        <v>50</v>
      </c>
      <c r="H690" s="3">
        <v>74</v>
      </c>
      <c r="I690" s="3">
        <v>92</v>
      </c>
      <c r="J690" s="3">
        <v>77</v>
      </c>
      <c r="K690" s="3">
        <v>0</v>
      </c>
      <c r="L690" s="3">
        <v>2</v>
      </c>
      <c r="M690" s="3">
        <v>0</v>
      </c>
      <c r="N690" s="3" t="s">
        <v>0</v>
      </c>
      <c r="O690" s="3" t="s">
        <v>1</v>
      </c>
      <c r="P690" s="3" t="s">
        <v>40</v>
      </c>
    </row>
    <row r="691" spans="1:16" x14ac:dyDescent="0.3">
      <c r="A691" s="1">
        <v>689</v>
      </c>
      <c r="B691" s="2">
        <v>142109030418</v>
      </c>
      <c r="C691" s="1" t="s">
        <v>0</v>
      </c>
      <c r="D691" s="1"/>
      <c r="E691" s="1">
        <v>2</v>
      </c>
      <c r="F691" s="3">
        <v>295</v>
      </c>
      <c r="G691" s="3">
        <v>50</v>
      </c>
      <c r="H691" s="3">
        <v>72</v>
      </c>
      <c r="I691" s="3">
        <v>86</v>
      </c>
      <c r="J691" s="3">
        <v>87</v>
      </c>
      <c r="K691" s="3">
        <v>0</v>
      </c>
      <c r="L691" s="3">
        <v>0</v>
      </c>
      <c r="M691" s="3">
        <v>0</v>
      </c>
      <c r="N691" s="3" t="s">
        <v>0</v>
      </c>
      <c r="O691" s="3" t="s">
        <v>0</v>
      </c>
      <c r="P691" s="3" t="s">
        <v>40</v>
      </c>
    </row>
    <row r="692" spans="1:16" x14ac:dyDescent="0.3">
      <c r="A692" s="1">
        <v>690</v>
      </c>
      <c r="B692" s="2">
        <v>142109026965</v>
      </c>
      <c r="C692" s="1" t="s">
        <v>1</v>
      </c>
      <c r="D692" s="1">
        <v>92</v>
      </c>
      <c r="E692" s="1">
        <v>1</v>
      </c>
      <c r="F692" s="3">
        <v>295</v>
      </c>
      <c r="G692" s="3">
        <v>35</v>
      </c>
      <c r="H692" s="3">
        <v>84</v>
      </c>
      <c r="I692" s="3">
        <v>83</v>
      </c>
      <c r="J692" s="3">
        <v>93</v>
      </c>
      <c r="K692" s="3">
        <v>0</v>
      </c>
      <c r="L692" s="3">
        <v>0</v>
      </c>
      <c r="M692" s="3">
        <v>0</v>
      </c>
      <c r="N692" s="3" t="s">
        <v>0</v>
      </c>
      <c r="O692" s="3" t="s">
        <v>1</v>
      </c>
      <c r="P692" s="3" t="s">
        <v>40</v>
      </c>
    </row>
    <row r="693" spans="1:16" x14ac:dyDescent="0.3">
      <c r="A693" s="1">
        <v>691</v>
      </c>
      <c r="B693" s="2">
        <v>142109025621</v>
      </c>
      <c r="C693" s="1" t="s">
        <v>0</v>
      </c>
      <c r="D693" s="1"/>
      <c r="E693" s="1">
        <v>3</v>
      </c>
      <c r="F693" s="3">
        <v>295</v>
      </c>
      <c r="G693" s="3">
        <v>30</v>
      </c>
      <c r="H693" s="3">
        <v>80</v>
      </c>
      <c r="I693" s="3">
        <v>96</v>
      </c>
      <c r="J693" s="3">
        <v>87</v>
      </c>
      <c r="K693" s="3">
        <v>0</v>
      </c>
      <c r="L693" s="3">
        <v>2</v>
      </c>
      <c r="M693" s="3">
        <v>0</v>
      </c>
      <c r="N693" s="3" t="s">
        <v>0</v>
      </c>
      <c r="O693" s="3" t="s">
        <v>1</v>
      </c>
      <c r="P693" s="3" t="s">
        <v>40</v>
      </c>
    </row>
    <row r="694" spans="1:16" x14ac:dyDescent="0.3">
      <c r="A694" s="1">
        <v>692</v>
      </c>
      <c r="B694" s="2">
        <v>142109029105</v>
      </c>
      <c r="C694" s="1" t="s">
        <v>1</v>
      </c>
      <c r="D694" s="1"/>
      <c r="E694" s="1">
        <v>2</v>
      </c>
      <c r="F694" s="3">
        <v>294</v>
      </c>
      <c r="G694" s="3">
        <v>65</v>
      </c>
      <c r="H694" s="3">
        <v>72</v>
      </c>
      <c r="I694" s="3">
        <v>85</v>
      </c>
      <c r="J694" s="3">
        <v>70</v>
      </c>
      <c r="K694" s="3">
        <v>0</v>
      </c>
      <c r="L694" s="3">
        <v>2</v>
      </c>
      <c r="M694" s="3">
        <v>0</v>
      </c>
      <c r="N694" s="3" t="s">
        <v>0</v>
      </c>
      <c r="O694" s="3" t="s">
        <v>0</v>
      </c>
      <c r="P694" s="3" t="s">
        <v>40</v>
      </c>
    </row>
    <row r="695" spans="1:16" x14ac:dyDescent="0.3">
      <c r="A695" s="1">
        <v>693</v>
      </c>
      <c r="B695" s="2">
        <v>142109017686</v>
      </c>
      <c r="C695" s="1" t="s">
        <v>1</v>
      </c>
      <c r="D695" s="1"/>
      <c r="E695" s="1">
        <v>2</v>
      </c>
      <c r="F695" s="3">
        <v>294</v>
      </c>
      <c r="G695" s="3">
        <v>65</v>
      </c>
      <c r="H695" s="3">
        <v>66</v>
      </c>
      <c r="I695" s="3">
        <v>80</v>
      </c>
      <c r="J695" s="3">
        <v>81</v>
      </c>
      <c r="K695" s="3">
        <v>0</v>
      </c>
      <c r="L695" s="3">
        <v>2</v>
      </c>
      <c r="M695" s="3">
        <v>0</v>
      </c>
      <c r="N695" s="3" t="s">
        <v>0</v>
      </c>
      <c r="O695" s="3" t="s">
        <v>1</v>
      </c>
      <c r="P695" s="3" t="s">
        <v>40</v>
      </c>
    </row>
    <row r="696" spans="1:16" x14ac:dyDescent="0.3">
      <c r="A696" s="1">
        <v>694</v>
      </c>
      <c r="B696" s="2">
        <v>142109017978</v>
      </c>
      <c r="C696" s="1" t="s">
        <v>1</v>
      </c>
      <c r="D696" s="1">
        <v>93</v>
      </c>
      <c r="E696" s="1">
        <v>1</v>
      </c>
      <c r="F696" s="3">
        <v>294</v>
      </c>
      <c r="G696" s="3">
        <v>65</v>
      </c>
      <c r="H696" s="3">
        <v>66</v>
      </c>
      <c r="I696" s="3">
        <v>70</v>
      </c>
      <c r="J696" s="3">
        <v>89</v>
      </c>
      <c r="K696" s="3">
        <v>0</v>
      </c>
      <c r="L696" s="3">
        <v>2</v>
      </c>
      <c r="M696" s="3">
        <v>2</v>
      </c>
      <c r="N696" s="3" t="s">
        <v>0</v>
      </c>
      <c r="O696" s="3" t="s">
        <v>0</v>
      </c>
      <c r="P696" s="3" t="s">
        <v>40</v>
      </c>
    </row>
    <row r="697" spans="1:16" x14ac:dyDescent="0.3">
      <c r="A697" s="1">
        <v>695</v>
      </c>
      <c r="B697" s="2">
        <v>142109020948</v>
      </c>
      <c r="C697" s="1" t="s">
        <v>0</v>
      </c>
      <c r="D697" s="1"/>
      <c r="E697" s="1">
        <v>2</v>
      </c>
      <c r="F697" s="3">
        <v>294</v>
      </c>
      <c r="G697" s="3">
        <v>65</v>
      </c>
      <c r="H697" s="3">
        <v>58</v>
      </c>
      <c r="I697" s="3">
        <v>80</v>
      </c>
      <c r="J697" s="3">
        <v>89</v>
      </c>
      <c r="K697" s="3">
        <v>0</v>
      </c>
      <c r="L697" s="3">
        <v>2</v>
      </c>
      <c r="M697" s="3">
        <v>0</v>
      </c>
      <c r="N697" s="3" t="s">
        <v>0</v>
      </c>
      <c r="O697" s="3" t="s">
        <v>0</v>
      </c>
      <c r="P697" s="3" t="s">
        <v>40</v>
      </c>
    </row>
    <row r="698" spans="1:16" x14ac:dyDescent="0.3">
      <c r="A698" s="1">
        <v>696</v>
      </c>
      <c r="B698" s="2">
        <v>142109027600</v>
      </c>
      <c r="C698" s="1" t="s">
        <v>1</v>
      </c>
      <c r="D698" s="1">
        <v>94</v>
      </c>
      <c r="E698" s="1">
        <v>1</v>
      </c>
      <c r="F698" s="3">
        <v>294</v>
      </c>
      <c r="G698" s="3">
        <v>65</v>
      </c>
      <c r="H698" s="3">
        <v>58</v>
      </c>
      <c r="I698" s="3">
        <v>78</v>
      </c>
      <c r="J698" s="3">
        <v>89</v>
      </c>
      <c r="K698" s="3">
        <v>0</v>
      </c>
      <c r="L698" s="3">
        <v>2</v>
      </c>
      <c r="M698" s="3">
        <v>2</v>
      </c>
      <c r="N698" s="3" t="s">
        <v>0</v>
      </c>
      <c r="O698" s="3" t="s">
        <v>0</v>
      </c>
      <c r="P698" s="3" t="s">
        <v>40</v>
      </c>
    </row>
    <row r="699" spans="1:16" x14ac:dyDescent="0.3">
      <c r="A699" s="1">
        <v>697</v>
      </c>
      <c r="B699" s="2">
        <v>142109018991</v>
      </c>
      <c r="C699" s="1" t="s">
        <v>0</v>
      </c>
      <c r="D699" s="1"/>
      <c r="E699" s="1">
        <v>3</v>
      </c>
      <c r="F699" s="3">
        <v>294</v>
      </c>
      <c r="G699" s="3">
        <v>60</v>
      </c>
      <c r="H699" s="3">
        <v>74</v>
      </c>
      <c r="I699" s="3">
        <v>81</v>
      </c>
      <c r="J699" s="3">
        <v>79</v>
      </c>
      <c r="K699" s="3">
        <v>0</v>
      </c>
      <c r="L699" s="3">
        <v>0</v>
      </c>
      <c r="M699" s="3">
        <v>0</v>
      </c>
      <c r="N699" s="3" t="s">
        <v>0</v>
      </c>
      <c r="O699" s="3" t="s">
        <v>1</v>
      </c>
      <c r="P699" s="3" t="s">
        <v>40</v>
      </c>
    </row>
    <row r="700" spans="1:16" x14ac:dyDescent="0.3">
      <c r="A700" s="1">
        <v>698</v>
      </c>
      <c r="B700" s="2">
        <v>142109034010</v>
      </c>
      <c r="C700" s="1" t="s">
        <v>0</v>
      </c>
      <c r="D700" s="1"/>
      <c r="E700" s="1">
        <v>4</v>
      </c>
      <c r="F700" s="3">
        <v>294</v>
      </c>
      <c r="G700" s="3">
        <v>55</v>
      </c>
      <c r="H700" s="3">
        <v>80</v>
      </c>
      <c r="I700" s="3">
        <v>78</v>
      </c>
      <c r="J700" s="3">
        <v>79</v>
      </c>
      <c r="K700" s="3">
        <v>0</v>
      </c>
      <c r="L700" s="3">
        <v>2</v>
      </c>
      <c r="M700" s="3">
        <v>0</v>
      </c>
      <c r="N700" s="3" t="s">
        <v>0</v>
      </c>
      <c r="O700" s="3" t="s">
        <v>1</v>
      </c>
      <c r="P700" s="3" t="s">
        <v>40</v>
      </c>
    </row>
    <row r="701" spans="1:16" x14ac:dyDescent="0.3">
      <c r="A701" s="1">
        <v>699</v>
      </c>
      <c r="B701" s="2">
        <v>142109022383</v>
      </c>
      <c r="C701" s="1" t="s">
        <v>0</v>
      </c>
      <c r="D701" s="1"/>
      <c r="E701" s="1">
        <v>3</v>
      </c>
      <c r="F701" s="3">
        <v>294</v>
      </c>
      <c r="G701" s="3">
        <v>50</v>
      </c>
      <c r="H701" s="3">
        <v>74</v>
      </c>
      <c r="I701" s="3">
        <v>81</v>
      </c>
      <c r="J701" s="3">
        <v>87</v>
      </c>
      <c r="K701" s="3">
        <v>0</v>
      </c>
      <c r="L701" s="3">
        <v>2</v>
      </c>
      <c r="M701" s="3">
        <v>0</v>
      </c>
      <c r="N701" s="3" t="s">
        <v>0</v>
      </c>
      <c r="O701" s="3" t="s">
        <v>1</v>
      </c>
      <c r="P701" s="3" t="s">
        <v>40</v>
      </c>
    </row>
    <row r="702" spans="1:16" x14ac:dyDescent="0.3">
      <c r="A702" s="1">
        <v>700</v>
      </c>
      <c r="B702" s="2">
        <v>142109027002</v>
      </c>
      <c r="C702" s="1" t="s">
        <v>0</v>
      </c>
      <c r="D702" s="1"/>
      <c r="E702" s="1">
        <v>2</v>
      </c>
      <c r="F702" s="3">
        <v>294</v>
      </c>
      <c r="G702" s="3">
        <v>35</v>
      </c>
      <c r="H702" s="3">
        <v>84</v>
      </c>
      <c r="I702" s="3">
        <v>96</v>
      </c>
      <c r="J702" s="3">
        <v>77</v>
      </c>
      <c r="K702" s="3">
        <v>0</v>
      </c>
      <c r="L702" s="3">
        <v>2</v>
      </c>
      <c r="M702" s="3">
        <v>0</v>
      </c>
      <c r="N702" s="3" t="s">
        <v>0</v>
      </c>
      <c r="O702" s="3" t="s">
        <v>0</v>
      </c>
      <c r="P702" s="3" t="s">
        <v>40</v>
      </c>
    </row>
    <row r="703" spans="1:16" x14ac:dyDescent="0.3">
      <c r="A703" s="1">
        <v>701</v>
      </c>
      <c r="B703" s="2">
        <v>142109018216</v>
      </c>
      <c r="C703" s="1" t="s">
        <v>0</v>
      </c>
      <c r="D703" s="1"/>
      <c r="E703" s="1">
        <v>2</v>
      </c>
      <c r="F703" s="3">
        <v>294</v>
      </c>
      <c r="G703" s="3">
        <v>35</v>
      </c>
      <c r="H703" s="3">
        <v>84</v>
      </c>
      <c r="I703" s="3">
        <v>84</v>
      </c>
      <c r="J703" s="3">
        <v>87</v>
      </c>
      <c r="K703" s="3">
        <v>0</v>
      </c>
      <c r="L703" s="3">
        <v>2</v>
      </c>
      <c r="M703" s="3">
        <v>2</v>
      </c>
      <c r="N703" s="3" t="s">
        <v>0</v>
      </c>
      <c r="O703" s="3" t="s">
        <v>0</v>
      </c>
      <c r="P703" s="3" t="s">
        <v>40</v>
      </c>
    </row>
    <row r="704" spans="1:16" x14ac:dyDescent="0.3">
      <c r="A704" s="1">
        <v>702</v>
      </c>
      <c r="B704" s="2">
        <v>142109020305</v>
      </c>
      <c r="C704" s="1" t="s">
        <v>1</v>
      </c>
      <c r="D704" s="1">
        <v>95</v>
      </c>
      <c r="E704" s="1">
        <v>1</v>
      </c>
      <c r="F704" s="3">
        <v>294</v>
      </c>
      <c r="G704" s="3">
        <v>30</v>
      </c>
      <c r="H704" s="3">
        <v>64</v>
      </c>
      <c r="I704" s="3">
        <v>90</v>
      </c>
      <c r="J704" s="3">
        <v>100</v>
      </c>
      <c r="K704" s="3">
        <v>6</v>
      </c>
      <c r="L704" s="3">
        <v>2</v>
      </c>
      <c r="M704" s="3">
        <v>2</v>
      </c>
      <c r="N704" s="3" t="s">
        <v>0</v>
      </c>
      <c r="O704" s="3" t="s">
        <v>0</v>
      </c>
      <c r="P704" s="3" t="s">
        <v>40</v>
      </c>
    </row>
    <row r="705" spans="1:16" x14ac:dyDescent="0.3">
      <c r="A705" s="1">
        <v>703</v>
      </c>
      <c r="B705" s="2">
        <v>142109026610</v>
      </c>
      <c r="C705" s="1" t="s">
        <v>0</v>
      </c>
      <c r="D705" s="1"/>
      <c r="E705" s="1">
        <v>2</v>
      </c>
      <c r="F705" s="3">
        <v>296</v>
      </c>
      <c r="G705" s="3">
        <v>27</v>
      </c>
      <c r="H705" s="3">
        <v>78</v>
      </c>
      <c r="I705" s="3">
        <v>90</v>
      </c>
      <c r="J705" s="3">
        <v>93</v>
      </c>
      <c r="K705" s="3">
        <v>6</v>
      </c>
      <c r="L705" s="3">
        <v>2</v>
      </c>
      <c r="M705" s="3">
        <v>0</v>
      </c>
      <c r="N705" s="3" t="s">
        <v>0</v>
      </c>
      <c r="O705" s="3" t="s">
        <v>1</v>
      </c>
      <c r="P705" s="3" t="s">
        <v>40</v>
      </c>
    </row>
    <row r="706" spans="1:16" x14ac:dyDescent="0.3">
      <c r="A706" s="1">
        <v>704</v>
      </c>
      <c r="B706" s="2">
        <v>142109016054</v>
      </c>
      <c r="C706" s="1" t="s">
        <v>1</v>
      </c>
      <c r="D706" s="1"/>
      <c r="E706" s="1">
        <v>2</v>
      </c>
      <c r="F706" s="3">
        <v>293</v>
      </c>
      <c r="G706" s="3">
        <v>80</v>
      </c>
      <c r="H706" s="3">
        <v>66</v>
      </c>
      <c r="I706" s="3">
        <v>68</v>
      </c>
      <c r="J706" s="3">
        <v>77</v>
      </c>
      <c r="K706" s="3">
        <v>0</v>
      </c>
      <c r="L706" s="3">
        <v>2</v>
      </c>
      <c r="M706" s="3">
        <v>0</v>
      </c>
      <c r="N706" s="3" t="s">
        <v>0</v>
      </c>
      <c r="O706" s="3" t="s">
        <v>0</v>
      </c>
      <c r="P706" s="3" t="s">
        <v>40</v>
      </c>
    </row>
    <row r="707" spans="1:16" x14ac:dyDescent="0.3">
      <c r="A707" s="1">
        <v>705</v>
      </c>
      <c r="B707" s="2">
        <v>142109019432</v>
      </c>
      <c r="C707" s="1" t="s">
        <v>0</v>
      </c>
      <c r="D707" s="1"/>
      <c r="E707" s="1">
        <v>1</v>
      </c>
      <c r="F707" s="3">
        <v>293</v>
      </c>
      <c r="G707" s="3">
        <v>75</v>
      </c>
      <c r="H707" s="3">
        <v>64</v>
      </c>
      <c r="I707" s="3">
        <v>73</v>
      </c>
      <c r="J707" s="3">
        <v>81</v>
      </c>
      <c r="K707" s="3">
        <v>0</v>
      </c>
      <c r="L707" s="3">
        <v>0</v>
      </c>
      <c r="M707" s="3">
        <v>0</v>
      </c>
      <c r="N707" s="3" t="s">
        <v>0</v>
      </c>
      <c r="O707" s="3" t="s">
        <v>0</v>
      </c>
      <c r="P707" s="3" t="s">
        <v>40</v>
      </c>
    </row>
    <row r="708" spans="1:16" x14ac:dyDescent="0.3">
      <c r="A708" s="1">
        <v>706</v>
      </c>
      <c r="B708" s="2">
        <v>142109019407</v>
      </c>
      <c r="C708" s="1" t="s">
        <v>0</v>
      </c>
      <c r="D708" s="1"/>
      <c r="E708" s="1">
        <v>2</v>
      </c>
      <c r="F708" s="3">
        <v>293</v>
      </c>
      <c r="G708" s="3">
        <v>60</v>
      </c>
      <c r="H708" s="3">
        <v>74</v>
      </c>
      <c r="I708" s="3">
        <v>80</v>
      </c>
      <c r="J708" s="3">
        <v>79</v>
      </c>
      <c r="K708" s="3">
        <v>0</v>
      </c>
      <c r="L708" s="3">
        <v>0</v>
      </c>
      <c r="M708" s="3">
        <v>0</v>
      </c>
      <c r="N708" s="3" t="s">
        <v>0</v>
      </c>
      <c r="O708" s="3" t="s">
        <v>1</v>
      </c>
      <c r="P708" s="3" t="s">
        <v>40</v>
      </c>
    </row>
    <row r="709" spans="1:16" x14ac:dyDescent="0.3">
      <c r="A709" s="1">
        <v>707</v>
      </c>
      <c r="B709" s="2">
        <v>142109028540</v>
      </c>
      <c r="C709" s="1" t="s">
        <v>1</v>
      </c>
      <c r="D709" s="1">
        <v>96</v>
      </c>
      <c r="E709" s="1">
        <v>1</v>
      </c>
      <c r="F709" s="3">
        <v>293</v>
      </c>
      <c r="G709" s="3">
        <v>60</v>
      </c>
      <c r="H709" s="3">
        <v>66</v>
      </c>
      <c r="I709" s="3">
        <v>76</v>
      </c>
      <c r="J709" s="3">
        <v>89</v>
      </c>
      <c r="K709" s="3">
        <v>0</v>
      </c>
      <c r="L709" s="3">
        <v>2</v>
      </c>
      <c r="M709" s="3">
        <v>0</v>
      </c>
      <c r="N709" s="3" t="s">
        <v>0</v>
      </c>
      <c r="O709" s="3" t="s">
        <v>0</v>
      </c>
      <c r="P709" s="3" t="s">
        <v>40</v>
      </c>
    </row>
    <row r="710" spans="1:16" x14ac:dyDescent="0.3">
      <c r="A710" s="1">
        <v>708</v>
      </c>
      <c r="B710" s="2">
        <v>142109017705</v>
      </c>
      <c r="C710" s="1" t="s">
        <v>1</v>
      </c>
      <c r="D710" s="1"/>
      <c r="E710" s="1">
        <v>3</v>
      </c>
      <c r="F710" s="3">
        <v>295</v>
      </c>
      <c r="G710" s="3">
        <v>55</v>
      </c>
      <c r="H710" s="3">
        <v>68</v>
      </c>
      <c r="I710" s="3">
        <v>75</v>
      </c>
      <c r="J710" s="3">
        <v>93</v>
      </c>
      <c r="K710" s="3">
        <v>0</v>
      </c>
      <c r="L710" s="3">
        <v>2</v>
      </c>
      <c r="M710" s="3">
        <v>2</v>
      </c>
      <c r="N710" s="3" t="s">
        <v>0</v>
      </c>
      <c r="O710" s="3" t="s">
        <v>1</v>
      </c>
      <c r="P710" s="3" t="s">
        <v>40</v>
      </c>
    </row>
    <row r="711" spans="1:16" x14ac:dyDescent="0.3">
      <c r="A711" s="1">
        <v>709</v>
      </c>
      <c r="B711" s="2">
        <v>142109029576</v>
      </c>
      <c r="C711" s="1" t="s">
        <v>0</v>
      </c>
      <c r="D711" s="1"/>
      <c r="E711" s="1">
        <v>3</v>
      </c>
      <c r="F711" s="3">
        <v>293</v>
      </c>
      <c r="G711" s="3">
        <v>50</v>
      </c>
      <c r="H711" s="3">
        <v>86</v>
      </c>
      <c r="I711" s="3">
        <v>72</v>
      </c>
      <c r="J711" s="3">
        <v>85</v>
      </c>
      <c r="K711" s="3">
        <v>0</v>
      </c>
      <c r="L711" s="3">
        <v>0</v>
      </c>
      <c r="M711" s="3">
        <v>0</v>
      </c>
      <c r="N711" s="3" t="s">
        <v>0</v>
      </c>
      <c r="O711" s="3" t="s">
        <v>1</v>
      </c>
      <c r="P711" s="3" t="s">
        <v>40</v>
      </c>
    </row>
    <row r="712" spans="1:16" x14ac:dyDescent="0.3">
      <c r="A712" s="1">
        <v>710</v>
      </c>
      <c r="B712" s="2">
        <v>142109022567</v>
      </c>
      <c r="C712" s="1" t="s">
        <v>1</v>
      </c>
      <c r="D712" s="1"/>
      <c r="E712" s="1">
        <v>2</v>
      </c>
      <c r="F712" s="3">
        <v>293</v>
      </c>
      <c r="G712" s="3">
        <v>40</v>
      </c>
      <c r="H712" s="3">
        <v>70</v>
      </c>
      <c r="I712" s="3">
        <v>84</v>
      </c>
      <c r="J712" s="3">
        <v>91</v>
      </c>
      <c r="K712" s="3">
        <v>6</v>
      </c>
      <c r="L712" s="3">
        <v>2</v>
      </c>
      <c r="M712" s="3">
        <v>0</v>
      </c>
      <c r="N712" s="3" t="s">
        <v>0</v>
      </c>
      <c r="O712" s="3" t="s">
        <v>0</v>
      </c>
      <c r="P712" s="3" t="s">
        <v>40</v>
      </c>
    </row>
    <row r="713" spans="1:16" x14ac:dyDescent="0.3">
      <c r="A713" s="1">
        <v>711</v>
      </c>
      <c r="B713" s="2">
        <v>142109024964</v>
      </c>
      <c r="C713" s="1" t="s">
        <v>0</v>
      </c>
      <c r="D713" s="1"/>
      <c r="E713" s="1">
        <v>2</v>
      </c>
      <c r="F713" s="3">
        <v>293</v>
      </c>
      <c r="G713" s="3">
        <v>35</v>
      </c>
      <c r="H713" s="3">
        <v>86</v>
      </c>
      <c r="I713" s="3">
        <v>83</v>
      </c>
      <c r="J713" s="3">
        <v>87</v>
      </c>
      <c r="K713" s="3">
        <v>0</v>
      </c>
      <c r="L713" s="3">
        <v>2</v>
      </c>
      <c r="M713" s="3">
        <v>0</v>
      </c>
      <c r="N713" s="3" t="s">
        <v>0</v>
      </c>
      <c r="O713" s="3" t="s">
        <v>0</v>
      </c>
      <c r="P713" s="3" t="s">
        <v>40</v>
      </c>
    </row>
    <row r="714" spans="1:16" x14ac:dyDescent="0.3">
      <c r="A714" s="1">
        <v>712</v>
      </c>
      <c r="B714" s="2">
        <v>142109026603</v>
      </c>
      <c r="C714" s="1" t="s">
        <v>0</v>
      </c>
      <c r="D714" s="1"/>
      <c r="E714" s="1">
        <v>7</v>
      </c>
      <c r="F714" s="3">
        <v>293</v>
      </c>
      <c r="G714" s="3">
        <v>30</v>
      </c>
      <c r="H714" s="3">
        <v>72</v>
      </c>
      <c r="I714" s="3">
        <v>100</v>
      </c>
      <c r="J714" s="3">
        <v>89</v>
      </c>
      <c r="K714" s="3">
        <v>0</v>
      </c>
      <c r="L714" s="3">
        <v>2</v>
      </c>
      <c r="M714" s="3">
        <v>0</v>
      </c>
      <c r="N714" s="3" t="s">
        <v>0</v>
      </c>
      <c r="O714" s="3" t="s">
        <v>0</v>
      </c>
      <c r="P714" s="3" t="s">
        <v>40</v>
      </c>
    </row>
    <row r="715" spans="1:16" x14ac:dyDescent="0.3">
      <c r="A715" s="1">
        <v>713</v>
      </c>
      <c r="B715" s="2">
        <v>142109030959</v>
      </c>
      <c r="C715" s="1" t="s">
        <v>0</v>
      </c>
      <c r="D715" s="1"/>
      <c r="E715" s="1">
        <v>2</v>
      </c>
      <c r="F715" s="3">
        <v>293</v>
      </c>
      <c r="G715" s="3">
        <v>30</v>
      </c>
      <c r="H715" s="3">
        <v>70</v>
      </c>
      <c r="I715" s="3">
        <v>94</v>
      </c>
      <c r="J715" s="3">
        <v>97</v>
      </c>
      <c r="K715" s="3">
        <v>0</v>
      </c>
      <c r="L715" s="3">
        <v>2</v>
      </c>
      <c r="M715" s="3">
        <v>0</v>
      </c>
      <c r="N715" s="3" t="s">
        <v>0</v>
      </c>
      <c r="O715" s="3" t="s">
        <v>1</v>
      </c>
      <c r="P715" s="3" t="s">
        <v>40</v>
      </c>
    </row>
    <row r="716" spans="1:16" x14ac:dyDescent="0.3">
      <c r="A716" s="1">
        <v>714</v>
      </c>
      <c r="B716" s="2">
        <v>142109028227</v>
      </c>
      <c r="C716" s="1" t="s">
        <v>0</v>
      </c>
      <c r="D716" s="1"/>
      <c r="E716" s="1">
        <v>3</v>
      </c>
      <c r="F716" s="3">
        <v>293</v>
      </c>
      <c r="G716" s="3">
        <v>27</v>
      </c>
      <c r="H716" s="3">
        <v>90</v>
      </c>
      <c r="I716" s="3">
        <v>83</v>
      </c>
      <c r="J716" s="3">
        <v>91</v>
      </c>
      <c r="K716" s="3">
        <v>0</v>
      </c>
      <c r="L716" s="3">
        <v>2</v>
      </c>
      <c r="M716" s="3">
        <v>0</v>
      </c>
      <c r="N716" s="3" t="s">
        <v>0</v>
      </c>
      <c r="O716" s="3" t="s">
        <v>0</v>
      </c>
      <c r="P716" s="3" t="s">
        <v>40</v>
      </c>
    </row>
    <row r="717" spans="1:16" x14ac:dyDescent="0.3">
      <c r="A717" s="1">
        <v>715</v>
      </c>
      <c r="B717" s="2">
        <v>142109032028</v>
      </c>
      <c r="C717" s="1" t="s">
        <v>0</v>
      </c>
      <c r="D717" s="1"/>
      <c r="E717" s="1">
        <v>1</v>
      </c>
      <c r="F717" s="3">
        <v>292</v>
      </c>
      <c r="G717" s="3">
        <v>80</v>
      </c>
      <c r="H717" s="3">
        <v>64</v>
      </c>
      <c r="I717" s="3">
        <v>67</v>
      </c>
      <c r="J717" s="3">
        <v>77</v>
      </c>
      <c r="K717" s="3">
        <v>0</v>
      </c>
      <c r="L717" s="3">
        <v>2</v>
      </c>
      <c r="M717" s="3">
        <v>2</v>
      </c>
      <c r="N717" s="3" t="s">
        <v>0</v>
      </c>
      <c r="O717" s="3" t="s">
        <v>1</v>
      </c>
      <c r="P717" s="3" t="s">
        <v>40</v>
      </c>
    </row>
    <row r="718" spans="1:16" x14ac:dyDescent="0.3">
      <c r="A718" s="1">
        <v>716</v>
      </c>
      <c r="B718" s="2">
        <v>142109017684</v>
      </c>
      <c r="C718" s="1" t="s">
        <v>1</v>
      </c>
      <c r="D718" s="1"/>
      <c r="E718" s="1">
        <v>2</v>
      </c>
      <c r="F718" s="3">
        <v>292</v>
      </c>
      <c r="G718" s="3">
        <v>65</v>
      </c>
      <c r="H718" s="3">
        <v>72</v>
      </c>
      <c r="I718" s="3">
        <v>62</v>
      </c>
      <c r="J718" s="3">
        <v>91</v>
      </c>
      <c r="K718" s="3">
        <v>0</v>
      </c>
      <c r="L718" s="3">
        <v>2</v>
      </c>
      <c r="M718" s="3">
        <v>0</v>
      </c>
      <c r="N718" s="3" t="s">
        <v>0</v>
      </c>
      <c r="O718" s="3" t="s">
        <v>0</v>
      </c>
      <c r="P718" s="3" t="s">
        <v>40</v>
      </c>
    </row>
    <row r="719" spans="1:16" x14ac:dyDescent="0.3">
      <c r="A719" s="1">
        <v>717</v>
      </c>
      <c r="B719" s="2">
        <v>142109034019</v>
      </c>
      <c r="C719" s="1" t="s">
        <v>0</v>
      </c>
      <c r="D719" s="1"/>
      <c r="E719" s="1">
        <v>2</v>
      </c>
      <c r="F719" s="3">
        <v>292</v>
      </c>
      <c r="G719" s="3">
        <v>50</v>
      </c>
      <c r="H719" s="3">
        <v>76</v>
      </c>
      <c r="I719" s="3">
        <v>85</v>
      </c>
      <c r="J719" s="3">
        <v>79</v>
      </c>
      <c r="K719" s="3">
        <v>0</v>
      </c>
      <c r="L719" s="3">
        <v>2</v>
      </c>
      <c r="M719" s="3">
        <v>0</v>
      </c>
      <c r="N719" s="3" t="s">
        <v>0</v>
      </c>
      <c r="O719" s="3" t="s">
        <v>1</v>
      </c>
      <c r="P719" s="3" t="s">
        <v>40</v>
      </c>
    </row>
    <row r="720" spans="1:16" x14ac:dyDescent="0.3">
      <c r="A720" s="1">
        <v>718</v>
      </c>
      <c r="B720" s="2">
        <v>142109035754</v>
      </c>
      <c r="C720" s="1" t="s">
        <v>1</v>
      </c>
      <c r="D720" s="1"/>
      <c r="E720" s="1">
        <v>3</v>
      </c>
      <c r="F720" s="3">
        <v>302</v>
      </c>
      <c r="G720" s="3">
        <v>40</v>
      </c>
      <c r="H720" s="3">
        <v>76</v>
      </c>
      <c r="I720" s="3">
        <v>81</v>
      </c>
      <c r="J720" s="3">
        <v>95</v>
      </c>
      <c r="K720" s="3">
        <v>6</v>
      </c>
      <c r="L720" s="3">
        <v>2</v>
      </c>
      <c r="M720" s="3">
        <v>2</v>
      </c>
      <c r="N720" s="3" t="s">
        <v>0</v>
      </c>
      <c r="O720" s="3" t="s">
        <v>0</v>
      </c>
      <c r="P720" s="3" t="s">
        <v>40</v>
      </c>
    </row>
    <row r="721" spans="1:16" x14ac:dyDescent="0.3">
      <c r="A721" s="1">
        <v>719</v>
      </c>
      <c r="B721" s="2">
        <v>142109025972</v>
      </c>
      <c r="C721" s="1" t="s">
        <v>0</v>
      </c>
      <c r="D721" s="1"/>
      <c r="E721" s="1">
        <v>2</v>
      </c>
      <c r="F721" s="3">
        <v>292</v>
      </c>
      <c r="G721" s="3">
        <v>35</v>
      </c>
      <c r="H721" s="3">
        <v>78</v>
      </c>
      <c r="I721" s="3">
        <v>88</v>
      </c>
      <c r="J721" s="3">
        <v>81</v>
      </c>
      <c r="K721" s="3">
        <v>6</v>
      </c>
      <c r="L721" s="3">
        <v>2</v>
      </c>
      <c r="M721" s="3">
        <v>2</v>
      </c>
      <c r="N721" s="3" t="s">
        <v>0</v>
      </c>
      <c r="O721" s="3" t="s">
        <v>0</v>
      </c>
      <c r="P721" s="3" t="s">
        <v>40</v>
      </c>
    </row>
    <row r="722" spans="1:16" x14ac:dyDescent="0.3">
      <c r="A722" s="1">
        <v>720</v>
      </c>
      <c r="B722" s="2">
        <v>142109021139</v>
      </c>
      <c r="C722" s="1" t="s">
        <v>0</v>
      </c>
      <c r="D722" s="1"/>
      <c r="E722" s="1">
        <v>2</v>
      </c>
      <c r="F722" s="3">
        <v>292</v>
      </c>
      <c r="G722" s="3">
        <v>30</v>
      </c>
      <c r="H722" s="3">
        <v>70</v>
      </c>
      <c r="I722" s="3">
        <v>82</v>
      </c>
      <c r="J722" s="3">
        <v>100</v>
      </c>
      <c r="K722" s="3">
        <v>6</v>
      </c>
      <c r="L722" s="3">
        <v>2</v>
      </c>
      <c r="M722" s="3">
        <v>2</v>
      </c>
      <c r="N722" s="3" t="s">
        <v>0</v>
      </c>
      <c r="O722" s="3" t="s">
        <v>0</v>
      </c>
      <c r="P722" s="3" t="s">
        <v>40</v>
      </c>
    </row>
    <row r="723" spans="1:16" x14ac:dyDescent="0.3">
      <c r="A723" s="1">
        <v>721</v>
      </c>
      <c r="B723" s="2">
        <v>142109020473</v>
      </c>
      <c r="C723" s="1" t="s">
        <v>1</v>
      </c>
      <c r="D723" s="1"/>
      <c r="E723" s="1">
        <v>2</v>
      </c>
      <c r="F723" s="3">
        <v>292</v>
      </c>
      <c r="G723" s="3">
        <v>27</v>
      </c>
      <c r="H723" s="3">
        <v>78</v>
      </c>
      <c r="I723" s="3">
        <v>88</v>
      </c>
      <c r="J723" s="3">
        <v>97</v>
      </c>
      <c r="K723" s="3">
        <v>0</v>
      </c>
      <c r="L723" s="3">
        <v>2</v>
      </c>
      <c r="M723" s="3">
        <v>0</v>
      </c>
      <c r="N723" s="3" t="s">
        <v>0</v>
      </c>
      <c r="O723" s="3" t="s">
        <v>0</v>
      </c>
      <c r="P723" s="3" t="s">
        <v>40</v>
      </c>
    </row>
    <row r="724" spans="1:16" x14ac:dyDescent="0.3">
      <c r="A724" s="1">
        <v>722</v>
      </c>
      <c r="B724" s="2">
        <v>142109019484</v>
      </c>
      <c r="C724" s="1" t="s">
        <v>0</v>
      </c>
      <c r="D724" s="1"/>
      <c r="E724" s="1">
        <v>3</v>
      </c>
      <c r="F724" s="3">
        <v>291</v>
      </c>
      <c r="G724" s="3">
        <v>90</v>
      </c>
      <c r="H724" s="3">
        <v>68</v>
      </c>
      <c r="I724" s="3">
        <v>48</v>
      </c>
      <c r="J724" s="3">
        <v>83</v>
      </c>
      <c r="K724" s="3">
        <v>0</v>
      </c>
      <c r="L724" s="3">
        <v>2</v>
      </c>
      <c r="M724" s="3">
        <v>0</v>
      </c>
      <c r="N724" s="3" t="s">
        <v>0</v>
      </c>
      <c r="O724" s="3" t="s">
        <v>0</v>
      </c>
      <c r="P724" s="3" t="s">
        <v>40</v>
      </c>
    </row>
    <row r="725" spans="1:16" x14ac:dyDescent="0.3">
      <c r="A725" s="1">
        <v>723</v>
      </c>
      <c r="B725" s="2">
        <v>142109017667</v>
      </c>
      <c r="C725" s="1" t="s">
        <v>1</v>
      </c>
      <c r="D725" s="1">
        <v>97</v>
      </c>
      <c r="E725" s="1">
        <v>1</v>
      </c>
      <c r="F725" s="3">
        <v>291</v>
      </c>
      <c r="G725" s="3">
        <v>55</v>
      </c>
      <c r="H725" s="3">
        <v>72</v>
      </c>
      <c r="I725" s="3">
        <v>83</v>
      </c>
      <c r="J725" s="3">
        <v>79</v>
      </c>
      <c r="K725" s="3">
        <v>0</v>
      </c>
      <c r="L725" s="3">
        <v>2</v>
      </c>
      <c r="M725" s="3">
        <v>0</v>
      </c>
      <c r="N725" s="3" t="s">
        <v>0</v>
      </c>
      <c r="O725" s="3" t="s">
        <v>0</v>
      </c>
      <c r="P725" s="3" t="s">
        <v>40</v>
      </c>
    </row>
    <row r="726" spans="1:16" x14ac:dyDescent="0.3">
      <c r="A726" s="1">
        <v>724</v>
      </c>
      <c r="B726" s="2">
        <v>142109017632</v>
      </c>
      <c r="C726" s="1" t="s">
        <v>1</v>
      </c>
      <c r="D726" s="1">
        <v>98</v>
      </c>
      <c r="E726" s="1">
        <v>1</v>
      </c>
      <c r="F726" s="3">
        <v>291</v>
      </c>
      <c r="G726" s="3">
        <v>50</v>
      </c>
      <c r="H726" s="3">
        <v>64</v>
      </c>
      <c r="I726" s="3">
        <v>89</v>
      </c>
      <c r="J726" s="3">
        <v>88</v>
      </c>
      <c r="K726" s="3">
        <v>0</v>
      </c>
      <c r="L726" s="3">
        <v>0</v>
      </c>
      <c r="M726" s="3">
        <v>0</v>
      </c>
      <c r="N726" s="3" t="s">
        <v>0</v>
      </c>
      <c r="O726" s="3" t="s">
        <v>0</v>
      </c>
      <c r="P726" s="3" t="s">
        <v>40</v>
      </c>
    </row>
    <row r="727" spans="1:16" x14ac:dyDescent="0.3">
      <c r="A727" s="1">
        <v>725</v>
      </c>
      <c r="B727" s="2">
        <v>142109018745</v>
      </c>
      <c r="C727" s="1" t="s">
        <v>0</v>
      </c>
      <c r="D727" s="1"/>
      <c r="E727" s="1">
        <v>4</v>
      </c>
      <c r="F727" s="3">
        <v>297</v>
      </c>
      <c r="G727" s="3">
        <v>30</v>
      </c>
      <c r="H727" s="3">
        <v>88</v>
      </c>
      <c r="I727" s="3">
        <v>78</v>
      </c>
      <c r="J727" s="3">
        <v>93</v>
      </c>
      <c r="K727" s="3">
        <v>6</v>
      </c>
      <c r="L727" s="3">
        <v>2</v>
      </c>
      <c r="M727" s="3">
        <v>0</v>
      </c>
      <c r="N727" s="3" t="s">
        <v>0</v>
      </c>
      <c r="O727" s="3" t="s">
        <v>1</v>
      </c>
      <c r="P727" s="3" t="s">
        <v>40</v>
      </c>
    </row>
    <row r="728" spans="1:16" x14ac:dyDescent="0.3">
      <c r="A728" s="1">
        <v>726</v>
      </c>
      <c r="B728" s="2">
        <v>142109027706</v>
      </c>
      <c r="C728" s="1" t="s">
        <v>0</v>
      </c>
      <c r="D728" s="1"/>
      <c r="E728" s="1">
        <v>5</v>
      </c>
      <c r="F728" s="3">
        <v>291</v>
      </c>
      <c r="G728" s="3">
        <v>27</v>
      </c>
      <c r="H728" s="3">
        <v>74</v>
      </c>
      <c r="I728" s="3">
        <v>83</v>
      </c>
      <c r="J728" s="3">
        <v>97</v>
      </c>
      <c r="K728" s="3">
        <v>6</v>
      </c>
      <c r="L728" s="3">
        <v>2</v>
      </c>
      <c r="M728" s="3">
        <v>2</v>
      </c>
      <c r="N728" s="3" t="s">
        <v>0</v>
      </c>
      <c r="O728" s="3" t="s">
        <v>1</v>
      </c>
      <c r="P728" s="3" t="s">
        <v>40</v>
      </c>
    </row>
    <row r="729" spans="1:16" x14ac:dyDescent="0.3">
      <c r="A729" s="1">
        <v>727</v>
      </c>
      <c r="B729" s="2">
        <v>142109033985</v>
      </c>
      <c r="C729" s="1" t="s">
        <v>0</v>
      </c>
      <c r="D729" s="1"/>
      <c r="E729" s="1">
        <v>1</v>
      </c>
      <c r="F729" s="3">
        <v>290</v>
      </c>
      <c r="G729" s="3">
        <v>80</v>
      </c>
      <c r="H729" s="3">
        <v>58</v>
      </c>
      <c r="I729" s="3">
        <v>65</v>
      </c>
      <c r="J729" s="3">
        <v>85</v>
      </c>
      <c r="K729" s="3">
        <v>0</v>
      </c>
      <c r="L729" s="3">
        <v>2</v>
      </c>
      <c r="M729" s="3">
        <v>0</v>
      </c>
      <c r="N729" s="3" t="s">
        <v>0</v>
      </c>
      <c r="O729" s="3" t="s">
        <v>0</v>
      </c>
      <c r="P729" s="3" t="s">
        <v>40</v>
      </c>
    </row>
    <row r="730" spans="1:16" x14ac:dyDescent="0.3">
      <c r="A730" s="1">
        <v>728</v>
      </c>
      <c r="B730" s="2">
        <v>142109032353</v>
      </c>
      <c r="C730" s="1" t="s">
        <v>0</v>
      </c>
      <c r="D730" s="1"/>
      <c r="E730" s="1">
        <v>1</v>
      </c>
      <c r="F730" s="3">
        <v>290</v>
      </c>
      <c r="G730" s="3">
        <v>50</v>
      </c>
      <c r="H730" s="3">
        <v>76</v>
      </c>
      <c r="I730" s="3">
        <v>84</v>
      </c>
      <c r="J730" s="3">
        <v>78</v>
      </c>
      <c r="K730" s="3">
        <v>0</v>
      </c>
      <c r="L730" s="3">
        <v>2</v>
      </c>
      <c r="M730" s="3">
        <v>0</v>
      </c>
      <c r="N730" s="3" t="s">
        <v>0</v>
      </c>
      <c r="O730" s="3" t="s">
        <v>0</v>
      </c>
      <c r="P730" s="3" t="s">
        <v>40</v>
      </c>
    </row>
    <row r="731" spans="1:16" x14ac:dyDescent="0.3">
      <c r="A731" s="1">
        <v>729</v>
      </c>
      <c r="B731" s="2">
        <v>142109028309</v>
      </c>
      <c r="C731" s="1" t="s">
        <v>1</v>
      </c>
      <c r="D731" s="1"/>
      <c r="E731" s="1">
        <v>3</v>
      </c>
      <c r="F731" s="3">
        <v>290</v>
      </c>
      <c r="G731" s="3">
        <v>50</v>
      </c>
      <c r="H731" s="3">
        <v>74</v>
      </c>
      <c r="I731" s="3">
        <v>85</v>
      </c>
      <c r="J731" s="3">
        <v>79</v>
      </c>
      <c r="K731" s="3">
        <v>0</v>
      </c>
      <c r="L731" s="3">
        <v>2</v>
      </c>
      <c r="M731" s="3">
        <v>0</v>
      </c>
      <c r="N731" s="3" t="s">
        <v>0</v>
      </c>
      <c r="O731" s="3" t="s">
        <v>0</v>
      </c>
      <c r="P731" s="3" t="s">
        <v>40</v>
      </c>
    </row>
    <row r="732" spans="1:16" x14ac:dyDescent="0.3">
      <c r="A732" s="1">
        <v>730</v>
      </c>
      <c r="B732" s="2">
        <v>142109030954</v>
      </c>
      <c r="C732" s="1" t="s">
        <v>0</v>
      </c>
      <c r="D732" s="1"/>
      <c r="E732" s="1">
        <v>2</v>
      </c>
      <c r="F732" s="3">
        <v>290</v>
      </c>
      <c r="G732" s="3">
        <v>50</v>
      </c>
      <c r="H732" s="3">
        <v>74</v>
      </c>
      <c r="I732" s="3">
        <v>83</v>
      </c>
      <c r="J732" s="3">
        <v>81</v>
      </c>
      <c r="K732" s="3">
        <v>0</v>
      </c>
      <c r="L732" s="3">
        <v>2</v>
      </c>
      <c r="M732" s="3">
        <v>0</v>
      </c>
      <c r="N732" s="3" t="s">
        <v>0</v>
      </c>
      <c r="O732" s="3" t="s">
        <v>0</v>
      </c>
      <c r="P732" s="3" t="s">
        <v>40</v>
      </c>
    </row>
    <row r="733" spans="1:16" x14ac:dyDescent="0.3">
      <c r="A733" s="1">
        <v>731</v>
      </c>
      <c r="B733" s="2">
        <v>142109024204</v>
      </c>
      <c r="C733" s="1" t="s">
        <v>1</v>
      </c>
      <c r="D733" s="1">
        <v>99</v>
      </c>
      <c r="E733" s="1">
        <v>1</v>
      </c>
      <c r="F733" s="3">
        <v>290</v>
      </c>
      <c r="G733" s="3">
        <v>50</v>
      </c>
      <c r="H733" s="3">
        <v>74</v>
      </c>
      <c r="I733" s="3">
        <v>81</v>
      </c>
      <c r="J733" s="3">
        <v>83</v>
      </c>
      <c r="K733" s="3">
        <v>0</v>
      </c>
      <c r="L733" s="3">
        <v>2</v>
      </c>
      <c r="M733" s="3">
        <v>0</v>
      </c>
      <c r="N733" s="3" t="s">
        <v>0</v>
      </c>
      <c r="O733" s="3" t="s">
        <v>0</v>
      </c>
      <c r="P733" s="3" t="s">
        <v>40</v>
      </c>
    </row>
    <row r="734" spans="1:16" x14ac:dyDescent="0.3">
      <c r="A734" s="1">
        <v>732</v>
      </c>
      <c r="B734" s="2">
        <v>142109020105</v>
      </c>
      <c r="C734" s="1" t="s">
        <v>1</v>
      </c>
      <c r="D734" s="1"/>
      <c r="E734" s="1">
        <v>2</v>
      </c>
      <c r="F734" s="3">
        <v>290</v>
      </c>
      <c r="G734" s="3">
        <v>50</v>
      </c>
      <c r="H734" s="3">
        <v>72</v>
      </c>
      <c r="I734" s="3">
        <v>81</v>
      </c>
      <c r="J734" s="3">
        <v>77</v>
      </c>
      <c r="K734" s="3">
        <v>6</v>
      </c>
      <c r="L734" s="3">
        <v>2</v>
      </c>
      <c r="M734" s="3">
        <v>2</v>
      </c>
      <c r="N734" s="3" t="s">
        <v>0</v>
      </c>
      <c r="O734" s="3" t="s">
        <v>1</v>
      </c>
      <c r="P734" s="3" t="s">
        <v>40</v>
      </c>
    </row>
    <row r="735" spans="1:16" x14ac:dyDescent="0.3">
      <c r="A735" s="1">
        <v>733</v>
      </c>
      <c r="B735" s="2">
        <v>142109020963</v>
      </c>
      <c r="C735" s="1" t="s">
        <v>0</v>
      </c>
      <c r="D735" s="1"/>
      <c r="E735" s="1">
        <v>1</v>
      </c>
      <c r="F735" s="3">
        <v>292</v>
      </c>
      <c r="G735" s="3">
        <v>40</v>
      </c>
      <c r="H735" s="3">
        <v>72</v>
      </c>
      <c r="I735" s="3">
        <v>81</v>
      </c>
      <c r="J735" s="3">
        <v>95</v>
      </c>
      <c r="K735" s="3">
        <v>0</v>
      </c>
      <c r="L735" s="3">
        <v>2</v>
      </c>
      <c r="M735" s="3">
        <v>2</v>
      </c>
      <c r="N735" s="3" t="s">
        <v>0</v>
      </c>
      <c r="O735" s="3" t="s">
        <v>1</v>
      </c>
      <c r="P735" s="3" t="s">
        <v>40</v>
      </c>
    </row>
    <row r="736" spans="1:16" x14ac:dyDescent="0.3">
      <c r="A736" s="1">
        <v>734</v>
      </c>
      <c r="B736" s="2">
        <v>142109018202</v>
      </c>
      <c r="C736" s="1" t="s">
        <v>1</v>
      </c>
      <c r="D736" s="1"/>
      <c r="E736" s="1">
        <v>4</v>
      </c>
      <c r="F736" s="3">
        <v>290</v>
      </c>
      <c r="G736" s="3">
        <v>35</v>
      </c>
      <c r="H736" s="3">
        <v>72</v>
      </c>
      <c r="I736" s="3">
        <v>90</v>
      </c>
      <c r="J736" s="3">
        <v>91</v>
      </c>
      <c r="K736" s="3">
        <v>0</v>
      </c>
      <c r="L736" s="3">
        <v>2</v>
      </c>
      <c r="M736" s="3">
        <v>0</v>
      </c>
      <c r="N736" s="3" t="s">
        <v>0</v>
      </c>
      <c r="O736" s="3" t="s">
        <v>1</v>
      </c>
      <c r="P736" s="3" t="s">
        <v>40</v>
      </c>
    </row>
    <row r="737" spans="1:16" x14ac:dyDescent="0.3">
      <c r="A737" s="1">
        <v>735</v>
      </c>
      <c r="B737" s="2">
        <v>142109024761</v>
      </c>
      <c r="C737" s="1" t="s">
        <v>0</v>
      </c>
      <c r="D737" s="1"/>
      <c r="E737" s="1">
        <v>2</v>
      </c>
      <c r="F737" s="3">
        <v>290</v>
      </c>
      <c r="G737" s="3">
        <v>35</v>
      </c>
      <c r="H737" s="3">
        <v>70</v>
      </c>
      <c r="I737" s="3">
        <v>94</v>
      </c>
      <c r="J737" s="3">
        <v>91</v>
      </c>
      <c r="K737" s="3">
        <v>0</v>
      </c>
      <c r="L737" s="3">
        <v>0</v>
      </c>
      <c r="M737" s="3">
        <v>0</v>
      </c>
      <c r="N737" s="3" t="s">
        <v>0</v>
      </c>
      <c r="O737" s="3" t="s">
        <v>0</v>
      </c>
      <c r="P737" s="3" t="s">
        <v>40</v>
      </c>
    </row>
    <row r="738" spans="1:16" x14ac:dyDescent="0.3">
      <c r="A738" s="1">
        <v>736</v>
      </c>
      <c r="B738" s="2">
        <v>142109034805</v>
      </c>
      <c r="C738" s="1" t="s">
        <v>1</v>
      </c>
      <c r="D738" s="1">
        <v>100</v>
      </c>
      <c r="E738" s="1">
        <v>1</v>
      </c>
      <c r="F738" s="3">
        <v>289</v>
      </c>
      <c r="G738" s="3">
        <v>100</v>
      </c>
      <c r="H738" s="3">
        <v>70</v>
      </c>
      <c r="I738" s="3">
        <v>57</v>
      </c>
      <c r="J738" s="3">
        <v>60</v>
      </c>
      <c r="K738" s="3">
        <v>0</v>
      </c>
      <c r="L738" s="3">
        <v>2</v>
      </c>
      <c r="M738" s="3">
        <v>0</v>
      </c>
      <c r="N738" s="3" t="s">
        <v>0</v>
      </c>
      <c r="O738" s="3" t="s">
        <v>1</v>
      </c>
      <c r="P738" s="3" t="s">
        <v>40</v>
      </c>
    </row>
    <row r="739" spans="1:16" x14ac:dyDescent="0.3">
      <c r="A739" s="1">
        <v>737</v>
      </c>
      <c r="B739" s="2">
        <v>142109035365</v>
      </c>
      <c r="C739" s="1" t="s">
        <v>1</v>
      </c>
      <c r="D739" s="1"/>
      <c r="E739" s="1">
        <v>3</v>
      </c>
      <c r="F739" s="3">
        <v>289</v>
      </c>
      <c r="G739" s="3">
        <v>95</v>
      </c>
      <c r="H739" s="3">
        <v>64</v>
      </c>
      <c r="I739" s="3">
        <v>64</v>
      </c>
      <c r="J739" s="3">
        <v>64</v>
      </c>
      <c r="K739" s="3">
        <v>0</v>
      </c>
      <c r="L739" s="3">
        <v>2</v>
      </c>
      <c r="M739" s="3">
        <v>0</v>
      </c>
      <c r="N739" s="3" t="s">
        <v>0</v>
      </c>
      <c r="O739" s="3" t="s">
        <v>0</v>
      </c>
      <c r="P739" s="3" t="s">
        <v>40</v>
      </c>
    </row>
    <row r="740" spans="1:16" x14ac:dyDescent="0.3">
      <c r="A740" s="1">
        <v>738</v>
      </c>
      <c r="B740" s="2">
        <v>142109021739</v>
      </c>
      <c r="C740" s="1" t="s">
        <v>1</v>
      </c>
      <c r="D740" s="1"/>
      <c r="E740" s="1">
        <v>5</v>
      </c>
      <c r="F740" s="3">
        <v>289</v>
      </c>
      <c r="G740" s="3">
        <v>65</v>
      </c>
      <c r="H740" s="3">
        <v>70</v>
      </c>
      <c r="I740" s="3">
        <v>75</v>
      </c>
      <c r="J740" s="3">
        <v>75</v>
      </c>
      <c r="K740" s="3">
        <v>0</v>
      </c>
      <c r="L740" s="3">
        <v>2</v>
      </c>
      <c r="M740" s="3">
        <v>2</v>
      </c>
      <c r="N740" s="3" t="s">
        <v>0</v>
      </c>
      <c r="O740" s="3" t="s">
        <v>1</v>
      </c>
      <c r="P740" s="3" t="s">
        <v>40</v>
      </c>
    </row>
    <row r="741" spans="1:16" x14ac:dyDescent="0.3">
      <c r="A741" s="1">
        <v>739</v>
      </c>
      <c r="B741" s="2">
        <v>142109036660</v>
      </c>
      <c r="C741" s="1" t="s">
        <v>0</v>
      </c>
      <c r="D741" s="1"/>
      <c r="E741" s="1">
        <v>4</v>
      </c>
      <c r="F741" s="3">
        <v>297</v>
      </c>
      <c r="G741" s="3">
        <v>60</v>
      </c>
      <c r="H741" s="3">
        <v>72</v>
      </c>
      <c r="I741" s="3">
        <v>72</v>
      </c>
      <c r="J741" s="3">
        <v>85</v>
      </c>
      <c r="K741" s="3">
        <v>6</v>
      </c>
      <c r="L741" s="3">
        <v>2</v>
      </c>
      <c r="M741" s="3">
        <v>0</v>
      </c>
      <c r="N741" s="3" t="s">
        <v>0</v>
      </c>
      <c r="O741" s="3" t="s">
        <v>1</v>
      </c>
      <c r="P741" s="3" t="s">
        <v>40</v>
      </c>
    </row>
    <row r="742" spans="1:16" x14ac:dyDescent="0.3">
      <c r="A742" s="1">
        <v>740</v>
      </c>
      <c r="B742" s="2">
        <v>142109018474</v>
      </c>
      <c r="C742" s="1" t="s">
        <v>1</v>
      </c>
      <c r="D742" s="1"/>
      <c r="E742" s="1">
        <v>2</v>
      </c>
      <c r="F742" s="3">
        <v>289</v>
      </c>
      <c r="G742" s="3">
        <v>55</v>
      </c>
      <c r="H742" s="3">
        <v>68</v>
      </c>
      <c r="I742" s="3">
        <v>73</v>
      </c>
      <c r="J742" s="3">
        <v>91</v>
      </c>
      <c r="K742" s="3">
        <v>0</v>
      </c>
      <c r="L742" s="3">
        <v>2</v>
      </c>
      <c r="M742" s="3">
        <v>0</v>
      </c>
      <c r="N742" s="3" t="s">
        <v>0</v>
      </c>
      <c r="O742" s="3" t="s">
        <v>0</v>
      </c>
      <c r="P742" s="3" t="s">
        <v>40</v>
      </c>
    </row>
    <row r="743" spans="1:16" x14ac:dyDescent="0.3">
      <c r="A743" s="1">
        <v>741</v>
      </c>
      <c r="B743" s="2">
        <v>142109035912</v>
      </c>
      <c r="C743" s="1" t="s">
        <v>1</v>
      </c>
      <c r="D743" s="1"/>
      <c r="E743" s="1">
        <v>5</v>
      </c>
      <c r="F743" s="3">
        <v>289</v>
      </c>
      <c r="G743" s="3">
        <v>40</v>
      </c>
      <c r="H743" s="3">
        <v>80</v>
      </c>
      <c r="I743" s="3">
        <v>74</v>
      </c>
      <c r="J743" s="3">
        <v>87</v>
      </c>
      <c r="K743" s="3">
        <v>6</v>
      </c>
      <c r="L743" s="3">
        <v>2</v>
      </c>
      <c r="M743" s="3">
        <v>0</v>
      </c>
      <c r="N743" s="3" t="s">
        <v>0</v>
      </c>
      <c r="O743" s="3" t="s">
        <v>0</v>
      </c>
      <c r="P743" s="3" t="s">
        <v>40</v>
      </c>
    </row>
    <row r="744" spans="1:16" x14ac:dyDescent="0.3">
      <c r="A744" s="1">
        <v>742</v>
      </c>
      <c r="B744" s="2">
        <v>142109029725</v>
      </c>
      <c r="C744" s="1" t="s">
        <v>1</v>
      </c>
      <c r="D744" s="1"/>
      <c r="E744" s="1">
        <v>2</v>
      </c>
      <c r="F744" s="3">
        <v>289</v>
      </c>
      <c r="G744" s="3">
        <v>35</v>
      </c>
      <c r="H744" s="3">
        <v>72</v>
      </c>
      <c r="I744" s="3">
        <v>83</v>
      </c>
      <c r="J744" s="3">
        <v>89</v>
      </c>
      <c r="K744" s="3">
        <v>6</v>
      </c>
      <c r="L744" s="3">
        <v>2</v>
      </c>
      <c r="M744" s="3">
        <v>2</v>
      </c>
      <c r="N744" s="3" t="s">
        <v>0</v>
      </c>
      <c r="O744" s="3" t="s">
        <v>1</v>
      </c>
      <c r="P744" s="3" t="s">
        <v>40</v>
      </c>
    </row>
    <row r="745" spans="1:16" x14ac:dyDescent="0.3">
      <c r="A745" s="1">
        <v>743</v>
      </c>
      <c r="B745" s="2">
        <v>142109028933</v>
      </c>
      <c r="C745" s="1" t="s">
        <v>0</v>
      </c>
      <c r="D745" s="1"/>
      <c r="E745" s="1">
        <v>2</v>
      </c>
      <c r="F745" s="3">
        <v>289</v>
      </c>
      <c r="G745" s="3">
        <v>30</v>
      </c>
      <c r="H745" s="3">
        <v>82</v>
      </c>
      <c r="I745" s="3">
        <v>80</v>
      </c>
      <c r="J745" s="3">
        <v>97</v>
      </c>
      <c r="K745" s="3">
        <v>0</v>
      </c>
      <c r="L745" s="3">
        <v>0</v>
      </c>
      <c r="M745" s="3">
        <v>0</v>
      </c>
      <c r="N745" s="3" t="s">
        <v>0</v>
      </c>
      <c r="O745" s="3" t="s">
        <v>0</v>
      </c>
      <c r="P745" s="3" t="s">
        <v>40</v>
      </c>
    </row>
    <row r="746" spans="1:16" x14ac:dyDescent="0.3">
      <c r="A746" s="1">
        <v>744</v>
      </c>
      <c r="B746" s="2">
        <v>142109017665</v>
      </c>
      <c r="C746" s="1" t="s">
        <v>0</v>
      </c>
      <c r="D746" s="1"/>
      <c r="E746" s="1">
        <v>999</v>
      </c>
      <c r="F746" s="3">
        <v>289</v>
      </c>
      <c r="G746" s="3">
        <v>30</v>
      </c>
      <c r="H746" s="3">
        <v>76</v>
      </c>
      <c r="I746" s="3">
        <v>81</v>
      </c>
      <c r="J746" s="3">
        <v>100</v>
      </c>
      <c r="K746" s="3">
        <v>0</v>
      </c>
      <c r="L746" s="3">
        <v>2</v>
      </c>
      <c r="M746" s="3">
        <v>0</v>
      </c>
      <c r="N746" s="3" t="s">
        <v>0</v>
      </c>
      <c r="O746" s="3" t="s">
        <v>1</v>
      </c>
      <c r="P746" s="3" t="s">
        <v>40</v>
      </c>
    </row>
    <row r="747" spans="1:16" x14ac:dyDescent="0.3">
      <c r="A747" s="1">
        <v>745</v>
      </c>
      <c r="B747" s="2">
        <v>142109030031</v>
      </c>
      <c r="C747" s="1" t="s">
        <v>0</v>
      </c>
      <c r="D747" s="1"/>
      <c r="E747" s="1">
        <v>3</v>
      </c>
      <c r="F747" s="3">
        <v>289</v>
      </c>
      <c r="G747" s="3">
        <v>30</v>
      </c>
      <c r="H747" s="3">
        <v>70</v>
      </c>
      <c r="I747" s="3">
        <v>92</v>
      </c>
      <c r="J747" s="3">
        <v>89</v>
      </c>
      <c r="K747" s="3">
        <v>6</v>
      </c>
      <c r="L747" s="3">
        <v>2</v>
      </c>
      <c r="M747" s="3">
        <v>0</v>
      </c>
      <c r="N747" s="3" t="s">
        <v>0</v>
      </c>
      <c r="O747" s="3" t="s">
        <v>0</v>
      </c>
      <c r="P747" s="3" t="s">
        <v>40</v>
      </c>
    </row>
    <row r="748" spans="1:16" x14ac:dyDescent="0.3">
      <c r="A748" s="1">
        <v>746</v>
      </c>
      <c r="B748" s="2">
        <v>142109021384</v>
      </c>
      <c r="C748" s="1" t="s">
        <v>1</v>
      </c>
      <c r="D748" s="1"/>
      <c r="E748" s="1">
        <v>2</v>
      </c>
      <c r="F748" s="3">
        <v>288</v>
      </c>
      <c r="G748" s="3">
        <v>100</v>
      </c>
      <c r="H748" s="3">
        <v>68</v>
      </c>
      <c r="I748" s="3">
        <v>60</v>
      </c>
      <c r="J748" s="3">
        <v>60</v>
      </c>
      <c r="K748" s="3">
        <v>0</v>
      </c>
      <c r="L748" s="3">
        <v>0</v>
      </c>
      <c r="M748" s="3">
        <v>0</v>
      </c>
      <c r="N748" s="3" t="s">
        <v>0</v>
      </c>
      <c r="O748" s="3" t="s">
        <v>0</v>
      </c>
      <c r="P748" s="3" t="s">
        <v>40</v>
      </c>
    </row>
    <row r="749" spans="1:16" x14ac:dyDescent="0.3">
      <c r="A749" s="1">
        <v>747</v>
      </c>
      <c r="B749" s="2">
        <v>142109021104</v>
      </c>
      <c r="C749" s="1" t="s">
        <v>0</v>
      </c>
      <c r="D749" s="1"/>
      <c r="E749" s="1">
        <v>1</v>
      </c>
      <c r="F749" s="3">
        <v>288</v>
      </c>
      <c r="G749" s="3">
        <v>75</v>
      </c>
      <c r="H749" s="3">
        <v>64</v>
      </c>
      <c r="I749" s="3">
        <v>68</v>
      </c>
      <c r="J749" s="3">
        <v>79</v>
      </c>
      <c r="K749" s="3">
        <v>0</v>
      </c>
      <c r="L749" s="3">
        <v>2</v>
      </c>
      <c r="M749" s="3">
        <v>0</v>
      </c>
      <c r="N749" s="3" t="s">
        <v>0</v>
      </c>
      <c r="O749" s="3" t="s">
        <v>0</v>
      </c>
      <c r="P749" s="3" t="s">
        <v>40</v>
      </c>
    </row>
    <row r="750" spans="1:16" x14ac:dyDescent="0.3">
      <c r="A750" s="1">
        <v>748</v>
      </c>
      <c r="B750" s="2">
        <v>142109021220</v>
      </c>
      <c r="C750" s="1" t="s">
        <v>1</v>
      </c>
      <c r="D750" s="1"/>
      <c r="E750" s="1">
        <v>2</v>
      </c>
      <c r="F750" s="3">
        <v>288</v>
      </c>
      <c r="G750" s="3">
        <v>65</v>
      </c>
      <c r="H750" s="3">
        <v>72</v>
      </c>
      <c r="I750" s="3">
        <v>83</v>
      </c>
      <c r="J750" s="3">
        <v>66</v>
      </c>
      <c r="K750" s="3">
        <v>0</v>
      </c>
      <c r="L750" s="3">
        <v>2</v>
      </c>
      <c r="M750" s="3">
        <v>0</v>
      </c>
      <c r="N750" s="3" t="s">
        <v>0</v>
      </c>
      <c r="O750" s="3" t="s">
        <v>0</v>
      </c>
      <c r="P750" s="3" t="s">
        <v>40</v>
      </c>
    </row>
    <row r="751" spans="1:16" x14ac:dyDescent="0.3">
      <c r="A751" s="1">
        <v>749</v>
      </c>
      <c r="B751" s="2">
        <v>142109016523</v>
      </c>
      <c r="C751" s="1" t="s">
        <v>0</v>
      </c>
      <c r="D751" s="1"/>
      <c r="E751" s="1">
        <v>3</v>
      </c>
      <c r="F751" s="3">
        <v>288</v>
      </c>
      <c r="G751" s="3">
        <v>65</v>
      </c>
      <c r="H751" s="3">
        <v>70</v>
      </c>
      <c r="I751" s="3">
        <v>79</v>
      </c>
      <c r="J751" s="3">
        <v>72</v>
      </c>
      <c r="K751" s="3">
        <v>0</v>
      </c>
      <c r="L751" s="3">
        <v>2</v>
      </c>
      <c r="M751" s="3">
        <v>0</v>
      </c>
      <c r="N751" s="3" t="s">
        <v>0</v>
      </c>
      <c r="O751" s="3" t="s">
        <v>1</v>
      </c>
      <c r="P751" s="3" t="s">
        <v>40</v>
      </c>
    </row>
    <row r="752" spans="1:16" x14ac:dyDescent="0.3">
      <c r="A752" s="1">
        <v>750</v>
      </c>
      <c r="B752" s="2">
        <v>142109029128</v>
      </c>
      <c r="C752" s="1" t="s">
        <v>1</v>
      </c>
      <c r="D752" s="1">
        <v>101</v>
      </c>
      <c r="E752" s="1">
        <v>1</v>
      </c>
      <c r="F752" s="3">
        <v>288</v>
      </c>
      <c r="G752" s="3">
        <v>65</v>
      </c>
      <c r="H752" s="3">
        <v>70</v>
      </c>
      <c r="I752" s="3">
        <v>64</v>
      </c>
      <c r="J752" s="3">
        <v>87</v>
      </c>
      <c r="K752" s="3">
        <v>0</v>
      </c>
      <c r="L752" s="3">
        <v>2</v>
      </c>
      <c r="M752" s="3">
        <v>0</v>
      </c>
      <c r="N752" s="3" t="s">
        <v>0</v>
      </c>
      <c r="O752" s="3" t="s">
        <v>1</v>
      </c>
      <c r="P752" s="3" t="s">
        <v>40</v>
      </c>
    </row>
    <row r="753" spans="1:16" x14ac:dyDescent="0.3">
      <c r="A753" s="1">
        <v>751</v>
      </c>
      <c r="B753" s="2">
        <v>142109019444</v>
      </c>
      <c r="C753" s="1" t="s">
        <v>1</v>
      </c>
      <c r="D753" s="1">
        <v>102</v>
      </c>
      <c r="E753" s="1">
        <v>1</v>
      </c>
      <c r="F753" s="3">
        <v>288</v>
      </c>
      <c r="G753" s="3">
        <v>60</v>
      </c>
      <c r="H753" s="3">
        <v>64</v>
      </c>
      <c r="I753" s="3">
        <v>71</v>
      </c>
      <c r="J753" s="3">
        <v>91</v>
      </c>
      <c r="K753" s="3">
        <v>0</v>
      </c>
      <c r="L753" s="3">
        <v>2</v>
      </c>
      <c r="M753" s="3">
        <v>0</v>
      </c>
      <c r="N753" s="3" t="s">
        <v>0</v>
      </c>
      <c r="O753" s="3" t="s">
        <v>0</v>
      </c>
      <c r="P753" s="3" t="s">
        <v>40</v>
      </c>
    </row>
    <row r="754" spans="1:16" x14ac:dyDescent="0.3">
      <c r="A754" s="1">
        <v>752</v>
      </c>
      <c r="B754" s="2">
        <v>142109025072</v>
      </c>
      <c r="C754" s="1" t="s">
        <v>0</v>
      </c>
      <c r="D754" s="1"/>
      <c r="E754" s="1">
        <v>2</v>
      </c>
      <c r="F754" s="3">
        <v>288</v>
      </c>
      <c r="G754" s="3">
        <v>50</v>
      </c>
      <c r="H754" s="3">
        <v>74</v>
      </c>
      <c r="I754" s="3">
        <v>75</v>
      </c>
      <c r="J754" s="3">
        <v>87</v>
      </c>
      <c r="K754" s="3">
        <v>0</v>
      </c>
      <c r="L754" s="3">
        <v>2</v>
      </c>
      <c r="M754" s="3">
        <v>0</v>
      </c>
      <c r="N754" s="3" t="s">
        <v>0</v>
      </c>
      <c r="O754" s="3" t="s">
        <v>0</v>
      </c>
      <c r="P754" s="3" t="s">
        <v>40</v>
      </c>
    </row>
    <row r="755" spans="1:16" x14ac:dyDescent="0.3">
      <c r="A755" s="1">
        <v>753</v>
      </c>
      <c r="B755" s="2">
        <v>142109031008</v>
      </c>
      <c r="C755" s="1" t="s">
        <v>1</v>
      </c>
      <c r="D755" s="1"/>
      <c r="E755" s="1">
        <v>2</v>
      </c>
      <c r="F755" s="3">
        <v>288</v>
      </c>
      <c r="G755" s="3">
        <v>50</v>
      </c>
      <c r="H755" s="3">
        <v>70</v>
      </c>
      <c r="I755" s="3">
        <v>85</v>
      </c>
      <c r="J755" s="3">
        <v>81</v>
      </c>
      <c r="K755" s="3">
        <v>0</v>
      </c>
      <c r="L755" s="3">
        <v>2</v>
      </c>
      <c r="M755" s="3">
        <v>0</v>
      </c>
      <c r="N755" s="3" t="s">
        <v>0</v>
      </c>
      <c r="O755" s="3" t="s">
        <v>0</v>
      </c>
      <c r="P755" s="3" t="s">
        <v>40</v>
      </c>
    </row>
    <row r="756" spans="1:16" x14ac:dyDescent="0.3">
      <c r="A756" s="1">
        <v>754</v>
      </c>
      <c r="B756" s="2">
        <v>142109017800</v>
      </c>
      <c r="C756" s="1" t="s">
        <v>0</v>
      </c>
      <c r="D756" s="1"/>
      <c r="E756" s="1">
        <v>2</v>
      </c>
      <c r="F756" s="3">
        <v>294</v>
      </c>
      <c r="G756" s="3">
        <v>40</v>
      </c>
      <c r="H756" s="3">
        <v>76</v>
      </c>
      <c r="I756" s="3">
        <v>81</v>
      </c>
      <c r="J756" s="3">
        <v>89</v>
      </c>
      <c r="K756" s="3">
        <v>6</v>
      </c>
      <c r="L756" s="3">
        <v>2</v>
      </c>
      <c r="M756" s="3">
        <v>0</v>
      </c>
      <c r="N756" s="3" t="s">
        <v>0</v>
      </c>
      <c r="O756" s="3" t="s">
        <v>1</v>
      </c>
      <c r="P756" s="3" t="s">
        <v>40</v>
      </c>
    </row>
    <row r="757" spans="1:16" x14ac:dyDescent="0.3">
      <c r="A757" s="1">
        <v>755</v>
      </c>
      <c r="B757" s="2">
        <v>142109036794</v>
      </c>
      <c r="C757" s="1" t="s">
        <v>0</v>
      </c>
      <c r="D757" s="1"/>
      <c r="E757" s="1">
        <v>2</v>
      </c>
      <c r="F757" s="3">
        <v>288</v>
      </c>
      <c r="G757" s="3">
        <v>40</v>
      </c>
      <c r="H757" s="3">
        <v>74</v>
      </c>
      <c r="I757" s="3">
        <v>81</v>
      </c>
      <c r="J757" s="3">
        <v>91</v>
      </c>
      <c r="K757" s="3">
        <v>0</v>
      </c>
      <c r="L757" s="3">
        <v>2</v>
      </c>
      <c r="M757" s="3">
        <v>0</v>
      </c>
      <c r="N757" s="3" t="s">
        <v>0</v>
      </c>
      <c r="O757" s="3" t="s">
        <v>1</v>
      </c>
      <c r="P757" s="3" t="s">
        <v>40</v>
      </c>
    </row>
    <row r="758" spans="1:16" x14ac:dyDescent="0.3">
      <c r="A758" s="1">
        <v>756</v>
      </c>
      <c r="B758" s="2">
        <v>142109019403</v>
      </c>
      <c r="C758" s="1" t="s">
        <v>1</v>
      </c>
      <c r="D758" s="1">
        <v>103</v>
      </c>
      <c r="E758" s="1">
        <v>1</v>
      </c>
      <c r="F758" s="3">
        <v>288</v>
      </c>
      <c r="G758" s="3">
        <v>35</v>
      </c>
      <c r="H758" s="3">
        <v>72</v>
      </c>
      <c r="I758" s="3">
        <v>78</v>
      </c>
      <c r="J758" s="3">
        <v>95</v>
      </c>
      <c r="K758" s="3">
        <v>6</v>
      </c>
      <c r="L758" s="3">
        <v>2</v>
      </c>
      <c r="M758" s="3">
        <v>0</v>
      </c>
      <c r="N758" s="3" t="s">
        <v>0</v>
      </c>
      <c r="O758" s="3" t="s">
        <v>0</v>
      </c>
      <c r="P758" s="3" t="s">
        <v>40</v>
      </c>
    </row>
    <row r="759" spans="1:16" x14ac:dyDescent="0.3">
      <c r="A759" s="1">
        <v>757</v>
      </c>
      <c r="B759" s="2">
        <v>142109028413</v>
      </c>
      <c r="C759" s="1" t="s">
        <v>1</v>
      </c>
      <c r="D759" s="1"/>
      <c r="E759" s="1">
        <v>2</v>
      </c>
      <c r="F759" s="3">
        <v>288</v>
      </c>
      <c r="G759" s="3">
        <v>30</v>
      </c>
      <c r="H759" s="3">
        <v>82</v>
      </c>
      <c r="I759" s="3">
        <v>79</v>
      </c>
      <c r="J759" s="3">
        <v>87</v>
      </c>
      <c r="K759" s="3">
        <v>6</v>
      </c>
      <c r="L759" s="3">
        <v>2</v>
      </c>
      <c r="M759" s="3">
        <v>2</v>
      </c>
      <c r="N759" s="3" t="s">
        <v>0</v>
      </c>
      <c r="O759" s="3" t="s">
        <v>1</v>
      </c>
      <c r="P759" s="3" t="s">
        <v>40</v>
      </c>
    </row>
    <row r="760" spans="1:16" x14ac:dyDescent="0.3">
      <c r="A760" s="1">
        <v>758</v>
      </c>
      <c r="B760" s="2">
        <v>142109033129</v>
      </c>
      <c r="C760" s="1" t="s">
        <v>1</v>
      </c>
      <c r="D760" s="1"/>
      <c r="E760" s="1">
        <v>2</v>
      </c>
      <c r="F760" s="3">
        <v>288</v>
      </c>
      <c r="G760" s="3">
        <v>27</v>
      </c>
      <c r="H760" s="3">
        <v>78</v>
      </c>
      <c r="I760" s="3">
        <v>88</v>
      </c>
      <c r="J760" s="3">
        <v>93</v>
      </c>
      <c r="K760" s="3">
        <v>0</v>
      </c>
      <c r="L760" s="3">
        <v>2</v>
      </c>
      <c r="M760" s="3">
        <v>0</v>
      </c>
      <c r="N760" s="3" t="s">
        <v>0</v>
      </c>
      <c r="O760" s="3" t="s">
        <v>1</v>
      </c>
      <c r="P760" s="3" t="s">
        <v>40</v>
      </c>
    </row>
    <row r="761" spans="1:16" x14ac:dyDescent="0.3">
      <c r="A761" s="1">
        <v>759</v>
      </c>
      <c r="B761" s="2">
        <v>142109019442</v>
      </c>
      <c r="C761" s="1" t="s">
        <v>0</v>
      </c>
      <c r="D761" s="1"/>
      <c r="E761" s="1">
        <v>2</v>
      </c>
      <c r="F761" s="3">
        <v>288</v>
      </c>
      <c r="G761" s="3">
        <v>27</v>
      </c>
      <c r="H761" s="3">
        <v>70</v>
      </c>
      <c r="I761" s="3">
        <v>92</v>
      </c>
      <c r="J761" s="3">
        <v>97</v>
      </c>
      <c r="K761" s="3">
        <v>0</v>
      </c>
      <c r="L761" s="3">
        <v>2</v>
      </c>
      <c r="M761" s="3">
        <v>0</v>
      </c>
      <c r="N761" s="3" t="s">
        <v>0</v>
      </c>
      <c r="O761" s="3" t="s">
        <v>1</v>
      </c>
      <c r="P761" s="3" t="s">
        <v>40</v>
      </c>
    </row>
    <row r="762" spans="1:16" x14ac:dyDescent="0.3">
      <c r="A762" s="1">
        <v>760</v>
      </c>
      <c r="B762" s="2">
        <v>142109032339</v>
      </c>
      <c r="C762" s="1" t="s">
        <v>0</v>
      </c>
      <c r="D762" s="1"/>
      <c r="E762" s="1">
        <v>2</v>
      </c>
      <c r="F762" s="3">
        <v>287</v>
      </c>
      <c r="G762" s="3">
        <v>65</v>
      </c>
      <c r="H762" s="3">
        <v>70</v>
      </c>
      <c r="I762" s="3">
        <v>72</v>
      </c>
      <c r="J762" s="3">
        <v>78</v>
      </c>
      <c r="K762" s="3">
        <v>0</v>
      </c>
      <c r="L762" s="3">
        <v>2</v>
      </c>
      <c r="M762" s="3">
        <v>0</v>
      </c>
      <c r="N762" s="3" t="s">
        <v>0</v>
      </c>
      <c r="O762" s="3" t="s">
        <v>0</v>
      </c>
      <c r="P762" s="3" t="s">
        <v>40</v>
      </c>
    </row>
    <row r="763" spans="1:16" x14ac:dyDescent="0.3">
      <c r="A763" s="1">
        <v>761</v>
      </c>
      <c r="B763" s="2">
        <v>142109017900</v>
      </c>
      <c r="C763" s="1" t="s">
        <v>1</v>
      </c>
      <c r="D763" s="1">
        <v>104</v>
      </c>
      <c r="E763" s="1">
        <v>1</v>
      </c>
      <c r="F763" s="3">
        <v>287</v>
      </c>
      <c r="G763" s="3">
        <v>65</v>
      </c>
      <c r="H763" s="3">
        <v>70</v>
      </c>
      <c r="I763" s="3">
        <v>63</v>
      </c>
      <c r="J763" s="3">
        <v>89</v>
      </c>
      <c r="K763" s="3">
        <v>0</v>
      </c>
      <c r="L763" s="3">
        <v>0</v>
      </c>
      <c r="M763" s="3">
        <v>0</v>
      </c>
      <c r="N763" s="3" t="s">
        <v>0</v>
      </c>
      <c r="O763" s="3" t="s">
        <v>1</v>
      </c>
      <c r="P763" s="3" t="s">
        <v>40</v>
      </c>
    </row>
    <row r="764" spans="1:16" x14ac:dyDescent="0.3">
      <c r="A764" s="1">
        <v>762</v>
      </c>
      <c r="B764" s="2">
        <v>142109027586</v>
      </c>
      <c r="C764" s="1" t="s">
        <v>1</v>
      </c>
      <c r="D764" s="1"/>
      <c r="E764" s="1">
        <v>4</v>
      </c>
      <c r="F764" s="3">
        <v>287</v>
      </c>
      <c r="G764" s="3">
        <v>65</v>
      </c>
      <c r="H764" s="3">
        <v>64</v>
      </c>
      <c r="I764" s="3">
        <v>69</v>
      </c>
      <c r="J764" s="3">
        <v>87</v>
      </c>
      <c r="K764" s="3">
        <v>0</v>
      </c>
      <c r="L764" s="3">
        <v>2</v>
      </c>
      <c r="M764" s="3">
        <v>0</v>
      </c>
      <c r="N764" s="3" t="s">
        <v>0</v>
      </c>
      <c r="O764" s="3" t="s">
        <v>0</v>
      </c>
      <c r="P764" s="3" t="s">
        <v>40</v>
      </c>
    </row>
    <row r="765" spans="1:16" x14ac:dyDescent="0.3">
      <c r="A765" s="1">
        <v>763</v>
      </c>
      <c r="B765" s="2">
        <v>142109026579</v>
      </c>
      <c r="C765" s="1" t="s">
        <v>0</v>
      </c>
      <c r="D765" s="1"/>
      <c r="E765" s="1">
        <v>3</v>
      </c>
      <c r="F765" s="3">
        <v>291</v>
      </c>
      <c r="G765" s="3">
        <v>35</v>
      </c>
      <c r="H765" s="3">
        <v>76</v>
      </c>
      <c r="I765" s="3">
        <v>79</v>
      </c>
      <c r="J765" s="3">
        <v>97</v>
      </c>
      <c r="K765" s="3">
        <v>0</v>
      </c>
      <c r="L765" s="3">
        <v>2</v>
      </c>
      <c r="M765" s="3">
        <v>2</v>
      </c>
      <c r="N765" s="3" t="s">
        <v>0</v>
      </c>
      <c r="O765" s="3" t="s">
        <v>0</v>
      </c>
      <c r="P765" s="3" t="s">
        <v>40</v>
      </c>
    </row>
    <row r="766" spans="1:16" x14ac:dyDescent="0.3">
      <c r="A766" s="1">
        <v>764</v>
      </c>
      <c r="B766" s="2">
        <v>142109025037</v>
      </c>
      <c r="C766" s="1" t="s">
        <v>0</v>
      </c>
      <c r="D766" s="1"/>
      <c r="E766" s="1">
        <v>2</v>
      </c>
      <c r="F766" s="3">
        <v>287</v>
      </c>
      <c r="G766" s="3">
        <v>35</v>
      </c>
      <c r="H766" s="3">
        <v>74</v>
      </c>
      <c r="I766" s="3">
        <v>81</v>
      </c>
      <c r="J766" s="3">
        <v>95</v>
      </c>
      <c r="K766" s="3">
        <v>0</v>
      </c>
      <c r="L766" s="3">
        <v>2</v>
      </c>
      <c r="M766" s="3">
        <v>0</v>
      </c>
      <c r="N766" s="3" t="s">
        <v>0</v>
      </c>
      <c r="O766" s="3" t="s">
        <v>0</v>
      </c>
      <c r="P766" s="3" t="s">
        <v>40</v>
      </c>
    </row>
    <row r="767" spans="1:16" x14ac:dyDescent="0.3">
      <c r="A767" s="1">
        <v>765</v>
      </c>
      <c r="B767" s="2">
        <v>142109029805</v>
      </c>
      <c r="C767" s="1" t="s">
        <v>0</v>
      </c>
      <c r="D767" s="1"/>
      <c r="E767" s="1">
        <v>3</v>
      </c>
      <c r="F767" s="3">
        <v>293</v>
      </c>
      <c r="G767" s="3">
        <v>30</v>
      </c>
      <c r="H767" s="3">
        <v>80</v>
      </c>
      <c r="I767" s="3">
        <v>96</v>
      </c>
      <c r="J767" s="3">
        <v>79</v>
      </c>
      <c r="K767" s="3">
        <v>6</v>
      </c>
      <c r="L767" s="3">
        <v>2</v>
      </c>
      <c r="M767" s="3">
        <v>0</v>
      </c>
      <c r="N767" s="3" t="s">
        <v>0</v>
      </c>
      <c r="O767" s="3" t="s">
        <v>1</v>
      </c>
      <c r="P767" s="3" t="s">
        <v>40</v>
      </c>
    </row>
    <row r="768" spans="1:16" x14ac:dyDescent="0.3">
      <c r="A768" s="1">
        <v>766</v>
      </c>
      <c r="B768" s="2">
        <v>142109016317</v>
      </c>
      <c r="C768" s="1" t="s">
        <v>0</v>
      </c>
      <c r="D768" s="1"/>
      <c r="E768" s="1">
        <v>3</v>
      </c>
      <c r="F768" s="3">
        <v>287</v>
      </c>
      <c r="G768" s="3">
        <v>27</v>
      </c>
      <c r="H768" s="3">
        <v>78</v>
      </c>
      <c r="I768" s="3">
        <v>81</v>
      </c>
      <c r="J768" s="3">
        <v>93</v>
      </c>
      <c r="K768" s="3">
        <v>6</v>
      </c>
      <c r="L768" s="3">
        <v>2</v>
      </c>
      <c r="M768" s="3">
        <v>0</v>
      </c>
      <c r="N768" s="3" t="s">
        <v>0</v>
      </c>
      <c r="O768" s="3" t="s">
        <v>1</v>
      </c>
      <c r="P768" s="3" t="s">
        <v>40</v>
      </c>
    </row>
    <row r="769" spans="1:16" x14ac:dyDescent="0.3">
      <c r="A769" s="1">
        <v>767</v>
      </c>
      <c r="B769" s="2">
        <v>142109032465</v>
      </c>
      <c r="C769" s="1" t="s">
        <v>0</v>
      </c>
      <c r="D769" s="1"/>
      <c r="E769" s="1">
        <v>3</v>
      </c>
      <c r="F769" s="3">
        <v>286</v>
      </c>
      <c r="G769" s="3">
        <v>40</v>
      </c>
      <c r="H769" s="3">
        <v>76</v>
      </c>
      <c r="I769" s="3">
        <v>75</v>
      </c>
      <c r="J769" s="3">
        <v>93</v>
      </c>
      <c r="K769" s="3">
        <v>0</v>
      </c>
      <c r="L769" s="3">
        <v>2</v>
      </c>
      <c r="M769" s="3">
        <v>0</v>
      </c>
      <c r="N769" s="3" t="s">
        <v>0</v>
      </c>
      <c r="O769" s="3" t="s">
        <v>0</v>
      </c>
      <c r="P769" s="3" t="s">
        <v>40</v>
      </c>
    </row>
    <row r="770" spans="1:16" x14ac:dyDescent="0.3">
      <c r="A770" s="1">
        <v>768</v>
      </c>
      <c r="B770" s="2">
        <v>142109021431</v>
      </c>
      <c r="C770" s="1" t="s">
        <v>0</v>
      </c>
      <c r="D770" s="1"/>
      <c r="E770" s="1">
        <v>2</v>
      </c>
      <c r="F770" s="3">
        <v>286</v>
      </c>
      <c r="G770" s="3">
        <v>35</v>
      </c>
      <c r="H770" s="3">
        <v>78</v>
      </c>
      <c r="I770" s="3">
        <v>92</v>
      </c>
      <c r="J770" s="3">
        <v>81</v>
      </c>
      <c r="K770" s="3">
        <v>0</v>
      </c>
      <c r="L770" s="3">
        <v>0</v>
      </c>
      <c r="M770" s="3">
        <v>0</v>
      </c>
      <c r="N770" s="3" t="s">
        <v>0</v>
      </c>
      <c r="O770" s="3" t="s">
        <v>1</v>
      </c>
      <c r="P770" s="3" t="s">
        <v>40</v>
      </c>
    </row>
    <row r="771" spans="1:16" x14ac:dyDescent="0.3">
      <c r="A771" s="1">
        <v>769</v>
      </c>
      <c r="B771" s="2">
        <v>142109016701</v>
      </c>
      <c r="C771" s="1" t="s">
        <v>0</v>
      </c>
      <c r="D771" s="1"/>
      <c r="E771" s="1">
        <v>2</v>
      </c>
      <c r="F771" s="3">
        <v>286</v>
      </c>
      <c r="G771" s="3">
        <v>35</v>
      </c>
      <c r="H771" s="3">
        <v>68</v>
      </c>
      <c r="I771" s="3">
        <v>94</v>
      </c>
      <c r="J771" s="3">
        <v>87</v>
      </c>
      <c r="K771" s="3">
        <v>0</v>
      </c>
      <c r="L771" s="3">
        <v>2</v>
      </c>
      <c r="M771" s="3">
        <v>0</v>
      </c>
      <c r="N771" s="3" t="s">
        <v>0</v>
      </c>
      <c r="O771" s="3" t="s">
        <v>0</v>
      </c>
      <c r="P771" s="3" t="s">
        <v>40</v>
      </c>
    </row>
    <row r="772" spans="1:16" x14ac:dyDescent="0.3">
      <c r="A772" s="1">
        <v>770</v>
      </c>
      <c r="B772" s="2">
        <v>142109029191</v>
      </c>
      <c r="C772" s="1" t="s">
        <v>0</v>
      </c>
      <c r="D772" s="1"/>
      <c r="E772" s="1">
        <v>3</v>
      </c>
      <c r="F772" s="3">
        <v>286</v>
      </c>
      <c r="G772" s="3">
        <v>27</v>
      </c>
      <c r="H772" s="3">
        <v>68</v>
      </c>
      <c r="I772" s="3">
        <v>92</v>
      </c>
      <c r="J772" s="3">
        <v>95</v>
      </c>
      <c r="K772" s="3">
        <v>0</v>
      </c>
      <c r="L772" s="3">
        <v>2</v>
      </c>
      <c r="M772" s="3">
        <v>2</v>
      </c>
      <c r="N772" s="3" t="s">
        <v>0</v>
      </c>
      <c r="O772" s="3" t="s">
        <v>0</v>
      </c>
      <c r="P772" s="3" t="s">
        <v>40</v>
      </c>
    </row>
    <row r="773" spans="1:16" x14ac:dyDescent="0.3">
      <c r="A773" s="1">
        <v>771</v>
      </c>
      <c r="B773" s="2">
        <v>142109016706</v>
      </c>
      <c r="C773" s="1" t="s">
        <v>1</v>
      </c>
      <c r="D773" s="1">
        <v>105</v>
      </c>
      <c r="E773" s="1">
        <v>1</v>
      </c>
      <c r="F773" s="3">
        <v>285</v>
      </c>
      <c r="G773" s="3">
        <v>90</v>
      </c>
      <c r="H773" s="3">
        <v>66</v>
      </c>
      <c r="I773" s="3">
        <v>55</v>
      </c>
      <c r="J773" s="3">
        <v>72</v>
      </c>
      <c r="K773" s="3">
        <v>0</v>
      </c>
      <c r="L773" s="3">
        <v>2</v>
      </c>
      <c r="M773" s="3">
        <v>0</v>
      </c>
      <c r="N773" s="3" t="s">
        <v>0</v>
      </c>
      <c r="O773" s="3" t="s">
        <v>0</v>
      </c>
      <c r="P773" s="3" t="s">
        <v>40</v>
      </c>
    </row>
    <row r="774" spans="1:16" x14ac:dyDescent="0.3">
      <c r="A774" s="1">
        <v>772</v>
      </c>
      <c r="B774" s="2">
        <v>142109025017</v>
      </c>
      <c r="C774" s="1" t="s">
        <v>1</v>
      </c>
      <c r="D774" s="1"/>
      <c r="E774" s="1">
        <v>4</v>
      </c>
      <c r="F774" s="3">
        <v>287</v>
      </c>
      <c r="G774" s="3">
        <v>65</v>
      </c>
      <c r="H774" s="3">
        <v>68</v>
      </c>
      <c r="I774" s="3">
        <v>77</v>
      </c>
      <c r="J774" s="3">
        <v>75</v>
      </c>
      <c r="K774" s="3">
        <v>0</v>
      </c>
      <c r="L774" s="3">
        <v>2</v>
      </c>
      <c r="M774" s="3">
        <v>0</v>
      </c>
      <c r="N774" s="3" t="s">
        <v>0</v>
      </c>
      <c r="O774" s="3" t="s">
        <v>1</v>
      </c>
      <c r="P774" s="3" t="s">
        <v>40</v>
      </c>
    </row>
    <row r="775" spans="1:16" x14ac:dyDescent="0.3">
      <c r="A775" s="1">
        <v>773</v>
      </c>
      <c r="B775" s="2">
        <v>142109019106</v>
      </c>
      <c r="C775" s="1" t="s">
        <v>1</v>
      </c>
      <c r="D775" s="1">
        <v>106</v>
      </c>
      <c r="E775" s="1">
        <v>1</v>
      </c>
      <c r="F775" s="3">
        <v>285</v>
      </c>
      <c r="G775" s="3">
        <v>55</v>
      </c>
      <c r="H775" s="3">
        <v>66</v>
      </c>
      <c r="I775" s="3">
        <v>75</v>
      </c>
      <c r="J775" s="3">
        <v>87</v>
      </c>
      <c r="K775" s="3">
        <v>0</v>
      </c>
      <c r="L775" s="3">
        <v>2</v>
      </c>
      <c r="M775" s="3">
        <v>0</v>
      </c>
      <c r="N775" s="3" t="s">
        <v>0</v>
      </c>
      <c r="O775" s="3" t="s">
        <v>0</v>
      </c>
      <c r="P775" s="3" t="s">
        <v>40</v>
      </c>
    </row>
    <row r="776" spans="1:16" x14ac:dyDescent="0.3">
      <c r="A776" s="1">
        <v>774</v>
      </c>
      <c r="B776" s="2">
        <v>142109034040</v>
      </c>
      <c r="C776" s="1" t="s">
        <v>0</v>
      </c>
      <c r="D776" s="1"/>
      <c r="E776" s="1">
        <v>2</v>
      </c>
      <c r="F776" s="3">
        <v>291</v>
      </c>
      <c r="G776" s="3">
        <v>30</v>
      </c>
      <c r="H776" s="3">
        <v>72</v>
      </c>
      <c r="I776" s="3">
        <v>86</v>
      </c>
      <c r="J776" s="3">
        <v>95</v>
      </c>
      <c r="K776" s="3">
        <v>6</v>
      </c>
      <c r="L776" s="3">
        <v>2</v>
      </c>
      <c r="M776" s="3">
        <v>0</v>
      </c>
      <c r="N776" s="3" t="s">
        <v>0</v>
      </c>
      <c r="O776" s="3" t="s">
        <v>1</v>
      </c>
      <c r="P776" s="3" t="s">
        <v>40</v>
      </c>
    </row>
    <row r="777" spans="1:16" x14ac:dyDescent="0.3">
      <c r="A777" s="1">
        <v>775</v>
      </c>
      <c r="B777" s="2">
        <v>142109029836</v>
      </c>
      <c r="C777" s="1" t="s">
        <v>0</v>
      </c>
      <c r="D777" s="1"/>
      <c r="E777" s="1">
        <v>1</v>
      </c>
      <c r="F777" s="3">
        <v>284</v>
      </c>
      <c r="G777" s="3">
        <v>65</v>
      </c>
      <c r="H777" s="3">
        <v>68</v>
      </c>
      <c r="I777" s="3">
        <v>76</v>
      </c>
      <c r="J777" s="3">
        <v>73</v>
      </c>
      <c r="K777" s="3">
        <v>0</v>
      </c>
      <c r="L777" s="3">
        <v>2</v>
      </c>
      <c r="M777" s="3">
        <v>0</v>
      </c>
      <c r="N777" s="3" t="s">
        <v>0</v>
      </c>
      <c r="O777" s="3" t="s">
        <v>0</v>
      </c>
      <c r="P777" s="3" t="s">
        <v>40</v>
      </c>
    </row>
    <row r="778" spans="1:16" x14ac:dyDescent="0.3">
      <c r="A778" s="1">
        <v>776</v>
      </c>
      <c r="B778" s="2">
        <v>142109021613</v>
      </c>
      <c r="C778" s="1" t="s">
        <v>1</v>
      </c>
      <c r="D778" s="1"/>
      <c r="E778" s="1">
        <v>2</v>
      </c>
      <c r="F778" s="3">
        <v>284</v>
      </c>
      <c r="G778" s="3">
        <v>60</v>
      </c>
      <c r="H778" s="3">
        <v>76</v>
      </c>
      <c r="I778" s="3">
        <v>79</v>
      </c>
      <c r="J778" s="3">
        <v>67</v>
      </c>
      <c r="K778" s="3">
        <v>0</v>
      </c>
      <c r="L778" s="3">
        <v>2</v>
      </c>
      <c r="M778" s="3">
        <v>0</v>
      </c>
      <c r="N778" s="3" t="s">
        <v>0</v>
      </c>
      <c r="O778" s="3" t="s">
        <v>1</v>
      </c>
      <c r="P778" s="3" t="s">
        <v>40</v>
      </c>
    </row>
    <row r="779" spans="1:16" x14ac:dyDescent="0.3">
      <c r="A779" s="1">
        <v>777</v>
      </c>
      <c r="B779" s="2">
        <v>142109019103</v>
      </c>
      <c r="C779" s="1" t="s">
        <v>1</v>
      </c>
      <c r="D779" s="1">
        <v>107</v>
      </c>
      <c r="E779" s="1">
        <v>1</v>
      </c>
      <c r="F779" s="3">
        <v>284</v>
      </c>
      <c r="G779" s="3">
        <v>60</v>
      </c>
      <c r="H779" s="3">
        <v>68</v>
      </c>
      <c r="I779" s="3">
        <v>65</v>
      </c>
      <c r="J779" s="3">
        <v>89</v>
      </c>
      <c r="K779" s="3">
        <v>0</v>
      </c>
      <c r="L779" s="3">
        <v>2</v>
      </c>
      <c r="M779" s="3">
        <v>0</v>
      </c>
      <c r="N779" s="3" t="s">
        <v>0</v>
      </c>
      <c r="O779" s="3" t="s">
        <v>0</v>
      </c>
      <c r="P779" s="3" t="s">
        <v>40</v>
      </c>
    </row>
    <row r="780" spans="1:16" x14ac:dyDescent="0.3">
      <c r="A780" s="1">
        <v>778</v>
      </c>
      <c r="B780" s="2">
        <v>142109030414</v>
      </c>
      <c r="C780" s="1" t="s">
        <v>0</v>
      </c>
      <c r="D780" s="1"/>
      <c r="E780" s="1">
        <v>2</v>
      </c>
      <c r="F780" s="3">
        <v>284</v>
      </c>
      <c r="G780" s="3">
        <v>50</v>
      </c>
      <c r="H780" s="3">
        <v>74</v>
      </c>
      <c r="I780" s="3">
        <v>77</v>
      </c>
      <c r="J780" s="3">
        <v>81</v>
      </c>
      <c r="K780" s="3">
        <v>0</v>
      </c>
      <c r="L780" s="3">
        <v>2</v>
      </c>
      <c r="M780" s="3">
        <v>0</v>
      </c>
      <c r="N780" s="3" t="s">
        <v>0</v>
      </c>
      <c r="O780" s="3" t="s">
        <v>0</v>
      </c>
      <c r="P780" s="3" t="s">
        <v>40</v>
      </c>
    </row>
    <row r="781" spans="1:16" x14ac:dyDescent="0.3">
      <c r="A781" s="1">
        <v>779</v>
      </c>
      <c r="B781" s="2">
        <v>142109029800</v>
      </c>
      <c r="C781" s="1" t="s">
        <v>1</v>
      </c>
      <c r="D781" s="1">
        <v>108</v>
      </c>
      <c r="E781" s="1">
        <v>1</v>
      </c>
      <c r="F781" s="3">
        <v>284</v>
      </c>
      <c r="G781" s="3">
        <v>50</v>
      </c>
      <c r="H781" s="3">
        <v>58</v>
      </c>
      <c r="I781" s="3">
        <v>83</v>
      </c>
      <c r="J781" s="3">
        <v>91</v>
      </c>
      <c r="K781" s="3">
        <v>0</v>
      </c>
      <c r="L781" s="3">
        <v>2</v>
      </c>
      <c r="M781" s="3">
        <v>0</v>
      </c>
      <c r="N781" s="3" t="s">
        <v>0</v>
      </c>
      <c r="O781" s="3" t="s">
        <v>1</v>
      </c>
      <c r="P781" s="3" t="s">
        <v>40</v>
      </c>
    </row>
    <row r="782" spans="1:16" x14ac:dyDescent="0.3">
      <c r="A782" s="1">
        <v>780</v>
      </c>
      <c r="B782" s="2">
        <v>142109030696</v>
      </c>
      <c r="C782" s="1" t="s">
        <v>1</v>
      </c>
      <c r="D782" s="1"/>
      <c r="E782" s="1">
        <v>2</v>
      </c>
      <c r="F782" s="3">
        <v>284</v>
      </c>
      <c r="G782" s="3">
        <v>40</v>
      </c>
      <c r="H782" s="3">
        <v>72</v>
      </c>
      <c r="I782" s="3">
        <v>75</v>
      </c>
      <c r="J782" s="3">
        <v>89</v>
      </c>
      <c r="K782" s="3">
        <v>6</v>
      </c>
      <c r="L782" s="3">
        <v>2</v>
      </c>
      <c r="M782" s="3">
        <v>0</v>
      </c>
      <c r="N782" s="3" t="s">
        <v>0</v>
      </c>
      <c r="O782" s="3" t="s">
        <v>0</v>
      </c>
      <c r="P782" s="3" t="s">
        <v>40</v>
      </c>
    </row>
    <row r="783" spans="1:16" x14ac:dyDescent="0.3">
      <c r="A783" s="1">
        <v>781</v>
      </c>
      <c r="B783" s="2">
        <v>142109028641</v>
      </c>
      <c r="C783" s="1" t="s">
        <v>0</v>
      </c>
      <c r="D783" s="1"/>
      <c r="E783" s="1">
        <v>1</v>
      </c>
      <c r="F783" s="3">
        <v>290</v>
      </c>
      <c r="G783" s="3">
        <v>30</v>
      </c>
      <c r="H783" s="3">
        <v>78</v>
      </c>
      <c r="I783" s="3">
        <v>80</v>
      </c>
      <c r="J783" s="3">
        <v>94</v>
      </c>
      <c r="K783" s="3">
        <v>6</v>
      </c>
      <c r="L783" s="3">
        <v>2</v>
      </c>
      <c r="M783" s="3">
        <v>0</v>
      </c>
      <c r="N783" s="3" t="s">
        <v>0</v>
      </c>
      <c r="O783" s="3" t="s">
        <v>0</v>
      </c>
      <c r="P783" s="3" t="s">
        <v>40</v>
      </c>
    </row>
    <row r="784" spans="1:16" x14ac:dyDescent="0.3">
      <c r="A784" s="1">
        <v>782</v>
      </c>
      <c r="B784" s="2">
        <v>142109018587</v>
      </c>
      <c r="C784" s="1" t="s">
        <v>1</v>
      </c>
      <c r="D784" s="1"/>
      <c r="E784" s="1">
        <v>3</v>
      </c>
      <c r="F784" s="3">
        <v>283</v>
      </c>
      <c r="G784" s="3">
        <v>75</v>
      </c>
      <c r="H784" s="3">
        <v>66</v>
      </c>
      <c r="I784" s="3">
        <v>71</v>
      </c>
      <c r="J784" s="3">
        <v>69</v>
      </c>
      <c r="K784" s="3">
        <v>0</v>
      </c>
      <c r="L784" s="3">
        <v>2</v>
      </c>
      <c r="M784" s="3">
        <v>0</v>
      </c>
      <c r="N784" s="3" t="s">
        <v>0</v>
      </c>
      <c r="O784" s="3" t="s">
        <v>0</v>
      </c>
      <c r="P784" s="3" t="s">
        <v>40</v>
      </c>
    </row>
    <row r="785" spans="1:16" x14ac:dyDescent="0.3">
      <c r="A785" s="1">
        <v>783</v>
      </c>
      <c r="B785" s="2">
        <v>142109020478</v>
      </c>
      <c r="C785" s="1" t="s">
        <v>1</v>
      </c>
      <c r="D785" s="1"/>
      <c r="E785" s="1">
        <v>2</v>
      </c>
      <c r="F785" s="3">
        <v>283</v>
      </c>
      <c r="G785" s="3">
        <v>65</v>
      </c>
      <c r="H785" s="3">
        <v>72</v>
      </c>
      <c r="I785" s="3">
        <v>74</v>
      </c>
      <c r="J785" s="3">
        <v>72</v>
      </c>
      <c r="K785" s="3">
        <v>0</v>
      </c>
      <c r="L785" s="3">
        <v>0</v>
      </c>
      <c r="M785" s="3">
        <v>0</v>
      </c>
      <c r="N785" s="3" t="s">
        <v>0</v>
      </c>
      <c r="O785" s="3" t="s">
        <v>0</v>
      </c>
      <c r="P785" s="3" t="s">
        <v>40</v>
      </c>
    </row>
    <row r="786" spans="1:16" x14ac:dyDescent="0.3">
      <c r="A786" s="1">
        <v>784</v>
      </c>
      <c r="B786" s="2">
        <v>142109035275</v>
      </c>
      <c r="C786" s="1" t="s">
        <v>0</v>
      </c>
      <c r="D786" s="1"/>
      <c r="E786" s="1">
        <v>1</v>
      </c>
      <c r="F786" s="3">
        <v>283</v>
      </c>
      <c r="G786" s="3">
        <v>55</v>
      </c>
      <c r="H786" s="3">
        <v>66</v>
      </c>
      <c r="I786" s="3">
        <v>79</v>
      </c>
      <c r="J786" s="3">
        <v>81</v>
      </c>
      <c r="K786" s="3">
        <v>0</v>
      </c>
      <c r="L786" s="3">
        <v>2</v>
      </c>
      <c r="M786" s="3">
        <v>0</v>
      </c>
      <c r="N786" s="3" t="s">
        <v>0</v>
      </c>
      <c r="O786" s="3" t="s">
        <v>0</v>
      </c>
      <c r="P786" s="3" t="s">
        <v>40</v>
      </c>
    </row>
    <row r="787" spans="1:16" x14ac:dyDescent="0.3">
      <c r="A787" s="1">
        <v>785</v>
      </c>
      <c r="B787" s="2">
        <v>142109025299</v>
      </c>
      <c r="C787" s="1" t="s">
        <v>1</v>
      </c>
      <c r="D787" s="1">
        <v>109</v>
      </c>
      <c r="E787" s="1">
        <v>1</v>
      </c>
      <c r="F787" s="3">
        <v>283</v>
      </c>
      <c r="G787" s="3">
        <v>50</v>
      </c>
      <c r="H787" s="3">
        <v>70</v>
      </c>
      <c r="I787" s="3">
        <v>74</v>
      </c>
      <c r="J787" s="3">
        <v>87</v>
      </c>
      <c r="K787" s="3">
        <v>0</v>
      </c>
      <c r="L787" s="3">
        <v>2</v>
      </c>
      <c r="M787" s="3">
        <v>0</v>
      </c>
      <c r="N787" s="3" t="s">
        <v>0</v>
      </c>
      <c r="O787" s="3" t="s">
        <v>1</v>
      </c>
      <c r="P787" s="3" t="s">
        <v>40</v>
      </c>
    </row>
    <row r="788" spans="1:16" x14ac:dyDescent="0.3">
      <c r="A788" s="1">
        <v>786</v>
      </c>
      <c r="B788" s="2">
        <v>142109024390</v>
      </c>
      <c r="C788" s="1" t="s">
        <v>0</v>
      </c>
      <c r="D788" s="1"/>
      <c r="E788" s="1">
        <v>4</v>
      </c>
      <c r="F788" s="3">
        <v>291</v>
      </c>
      <c r="G788" s="3">
        <v>35</v>
      </c>
      <c r="H788" s="3">
        <v>72</v>
      </c>
      <c r="I788" s="3">
        <v>85</v>
      </c>
      <c r="J788" s="3">
        <v>89</v>
      </c>
      <c r="K788" s="3">
        <v>6</v>
      </c>
      <c r="L788" s="3">
        <v>2</v>
      </c>
      <c r="M788" s="3">
        <v>2</v>
      </c>
      <c r="N788" s="3" t="s">
        <v>0</v>
      </c>
      <c r="O788" s="3" t="s">
        <v>1</v>
      </c>
      <c r="P788" s="3" t="s">
        <v>40</v>
      </c>
    </row>
    <row r="789" spans="1:16" x14ac:dyDescent="0.3">
      <c r="A789" s="1">
        <v>787</v>
      </c>
      <c r="B789" s="2">
        <v>142109025057</v>
      </c>
      <c r="C789" s="1" t="s">
        <v>0</v>
      </c>
      <c r="D789" s="1"/>
      <c r="E789" s="1">
        <v>2</v>
      </c>
      <c r="F789" s="3">
        <v>283</v>
      </c>
      <c r="G789" s="3">
        <v>35</v>
      </c>
      <c r="H789" s="3">
        <v>70</v>
      </c>
      <c r="I789" s="3">
        <v>81</v>
      </c>
      <c r="J789" s="3">
        <v>95</v>
      </c>
      <c r="K789" s="3">
        <v>0</v>
      </c>
      <c r="L789" s="3">
        <v>2</v>
      </c>
      <c r="M789" s="3">
        <v>0</v>
      </c>
      <c r="N789" s="3" t="s">
        <v>0</v>
      </c>
      <c r="O789" s="3" t="s">
        <v>1</v>
      </c>
      <c r="P789" s="3" t="s">
        <v>40</v>
      </c>
    </row>
    <row r="790" spans="1:16" x14ac:dyDescent="0.3">
      <c r="A790" s="1">
        <v>788</v>
      </c>
      <c r="B790" s="2">
        <v>142109022903</v>
      </c>
      <c r="C790" s="1" t="s">
        <v>1</v>
      </c>
      <c r="D790" s="1"/>
      <c r="E790" s="1">
        <v>3</v>
      </c>
      <c r="F790" s="3">
        <v>283</v>
      </c>
      <c r="G790" s="3">
        <v>35</v>
      </c>
      <c r="H790" s="3">
        <v>66</v>
      </c>
      <c r="I790" s="3">
        <v>93</v>
      </c>
      <c r="J790" s="3">
        <v>87</v>
      </c>
      <c r="K790" s="3">
        <v>0</v>
      </c>
      <c r="L790" s="3">
        <v>2</v>
      </c>
      <c r="M790" s="3">
        <v>0</v>
      </c>
      <c r="N790" s="3" t="s">
        <v>0</v>
      </c>
      <c r="O790" s="3" t="s">
        <v>0</v>
      </c>
      <c r="P790" s="3" t="s">
        <v>40</v>
      </c>
    </row>
    <row r="791" spans="1:16" x14ac:dyDescent="0.3">
      <c r="A791" s="1">
        <v>789</v>
      </c>
      <c r="B791" s="2">
        <v>142109029404</v>
      </c>
      <c r="C791" s="1" t="s">
        <v>1</v>
      </c>
      <c r="D791" s="1"/>
      <c r="E791" s="1">
        <v>3</v>
      </c>
      <c r="F791" s="3">
        <v>283</v>
      </c>
      <c r="G791" s="3">
        <v>30</v>
      </c>
      <c r="H791" s="3">
        <v>70</v>
      </c>
      <c r="I791" s="3">
        <v>86</v>
      </c>
      <c r="J791" s="3">
        <v>95</v>
      </c>
      <c r="K791" s="3">
        <v>0</v>
      </c>
      <c r="L791" s="3">
        <v>2</v>
      </c>
      <c r="M791" s="3">
        <v>0</v>
      </c>
      <c r="N791" s="3" t="s">
        <v>0</v>
      </c>
      <c r="O791" s="3" t="s">
        <v>0</v>
      </c>
      <c r="P791" s="3" t="s">
        <v>40</v>
      </c>
    </row>
    <row r="792" spans="1:16" x14ac:dyDescent="0.3">
      <c r="A792" s="1">
        <v>790</v>
      </c>
      <c r="B792" s="2">
        <v>142109030858</v>
      </c>
      <c r="C792" s="1" t="s">
        <v>1</v>
      </c>
      <c r="D792" s="1">
        <v>110</v>
      </c>
      <c r="E792" s="1">
        <v>1</v>
      </c>
      <c r="F792" s="3">
        <v>282</v>
      </c>
      <c r="G792" s="3">
        <v>80</v>
      </c>
      <c r="H792" s="3">
        <v>58</v>
      </c>
      <c r="I792" s="3">
        <v>67</v>
      </c>
      <c r="J792" s="3">
        <v>73</v>
      </c>
      <c r="K792" s="3">
        <v>0</v>
      </c>
      <c r="L792" s="3">
        <v>2</v>
      </c>
      <c r="M792" s="3">
        <v>2</v>
      </c>
      <c r="N792" s="3" t="s">
        <v>0</v>
      </c>
      <c r="O792" s="3" t="s">
        <v>0</v>
      </c>
      <c r="P792" s="3" t="s">
        <v>40</v>
      </c>
    </row>
    <row r="793" spans="1:16" x14ac:dyDescent="0.3">
      <c r="A793" s="1">
        <v>791</v>
      </c>
      <c r="B793" s="2">
        <v>142109029901</v>
      </c>
      <c r="C793" s="1" t="s">
        <v>1</v>
      </c>
      <c r="D793" s="1"/>
      <c r="E793" s="1">
        <v>8</v>
      </c>
      <c r="F793" s="3">
        <v>282</v>
      </c>
      <c r="G793" s="3">
        <v>75</v>
      </c>
      <c r="H793" s="3">
        <v>64</v>
      </c>
      <c r="I793" s="3">
        <v>66</v>
      </c>
      <c r="J793" s="3">
        <v>73</v>
      </c>
      <c r="K793" s="3">
        <v>0</v>
      </c>
      <c r="L793" s="3">
        <v>2</v>
      </c>
      <c r="M793" s="3">
        <v>2</v>
      </c>
      <c r="N793" s="3" t="s">
        <v>0</v>
      </c>
      <c r="O793" s="3" t="s">
        <v>1</v>
      </c>
      <c r="P793" s="3" t="s">
        <v>40</v>
      </c>
    </row>
    <row r="794" spans="1:16" x14ac:dyDescent="0.3">
      <c r="A794" s="1">
        <v>792</v>
      </c>
      <c r="B794" s="2">
        <v>142109026071</v>
      </c>
      <c r="C794" s="1" t="s">
        <v>0</v>
      </c>
      <c r="D794" s="1"/>
      <c r="E794" s="1">
        <v>1</v>
      </c>
      <c r="F794" s="3">
        <v>282</v>
      </c>
      <c r="G794" s="3">
        <v>60</v>
      </c>
      <c r="H794" s="3">
        <v>64</v>
      </c>
      <c r="I794" s="3">
        <v>67</v>
      </c>
      <c r="J794" s="3">
        <v>89</v>
      </c>
      <c r="K794" s="3">
        <v>0</v>
      </c>
      <c r="L794" s="3">
        <v>2</v>
      </c>
      <c r="M794" s="3">
        <v>0</v>
      </c>
      <c r="N794" s="3" t="s">
        <v>0</v>
      </c>
      <c r="O794" s="3" t="s">
        <v>0</v>
      </c>
      <c r="P794" s="3" t="s">
        <v>40</v>
      </c>
    </row>
    <row r="795" spans="1:16" x14ac:dyDescent="0.3">
      <c r="A795" s="1">
        <v>793</v>
      </c>
      <c r="B795" s="2">
        <v>142109030849</v>
      </c>
      <c r="C795" s="1" t="s">
        <v>1</v>
      </c>
      <c r="D795" s="1">
        <v>111</v>
      </c>
      <c r="E795" s="1">
        <v>1</v>
      </c>
      <c r="F795" s="3">
        <v>282</v>
      </c>
      <c r="G795" s="3">
        <v>50</v>
      </c>
      <c r="H795" s="3">
        <v>72</v>
      </c>
      <c r="I795" s="3">
        <v>71</v>
      </c>
      <c r="J795" s="3">
        <v>87</v>
      </c>
      <c r="K795" s="3">
        <v>0</v>
      </c>
      <c r="L795" s="3">
        <v>2</v>
      </c>
      <c r="M795" s="3">
        <v>0</v>
      </c>
      <c r="N795" s="3" t="s">
        <v>0</v>
      </c>
      <c r="O795" s="3" t="s">
        <v>0</v>
      </c>
      <c r="P795" s="3" t="s">
        <v>40</v>
      </c>
    </row>
    <row r="796" spans="1:16" x14ac:dyDescent="0.3">
      <c r="A796" s="1">
        <v>794</v>
      </c>
      <c r="B796" s="2">
        <v>142109021644</v>
      </c>
      <c r="C796" s="1" t="s">
        <v>0</v>
      </c>
      <c r="D796" s="1"/>
      <c r="E796" s="1">
        <v>1</v>
      </c>
      <c r="F796" s="3">
        <v>282</v>
      </c>
      <c r="G796" s="3">
        <v>50</v>
      </c>
      <c r="H796" s="3">
        <v>68</v>
      </c>
      <c r="I796" s="3">
        <v>83</v>
      </c>
      <c r="J796" s="3">
        <v>79</v>
      </c>
      <c r="K796" s="3">
        <v>0</v>
      </c>
      <c r="L796" s="3">
        <v>2</v>
      </c>
      <c r="M796" s="3">
        <v>0</v>
      </c>
      <c r="N796" s="3" t="s">
        <v>0</v>
      </c>
      <c r="O796" s="3" t="s">
        <v>0</v>
      </c>
      <c r="P796" s="3" t="s">
        <v>40</v>
      </c>
    </row>
    <row r="797" spans="1:16" x14ac:dyDescent="0.3">
      <c r="A797" s="1">
        <v>795</v>
      </c>
      <c r="B797" s="2">
        <v>142109030935</v>
      </c>
      <c r="C797" s="1" t="s">
        <v>1</v>
      </c>
      <c r="D797" s="1"/>
      <c r="E797" s="1">
        <v>2</v>
      </c>
      <c r="F797" s="3">
        <v>282</v>
      </c>
      <c r="G797" s="3">
        <v>50</v>
      </c>
      <c r="H797" s="3">
        <v>66</v>
      </c>
      <c r="I797" s="3">
        <v>77</v>
      </c>
      <c r="J797" s="3">
        <v>85</v>
      </c>
      <c r="K797" s="3">
        <v>0</v>
      </c>
      <c r="L797" s="3">
        <v>2</v>
      </c>
      <c r="M797" s="3">
        <v>2</v>
      </c>
      <c r="N797" s="3" t="s">
        <v>0</v>
      </c>
      <c r="O797" s="3" t="s">
        <v>0</v>
      </c>
      <c r="P797" s="3" t="s">
        <v>40</v>
      </c>
    </row>
    <row r="798" spans="1:16" x14ac:dyDescent="0.3">
      <c r="A798" s="1">
        <v>796</v>
      </c>
      <c r="B798" s="2">
        <v>142109029103</v>
      </c>
      <c r="C798" s="1" t="s">
        <v>0</v>
      </c>
      <c r="D798" s="1"/>
      <c r="E798" s="1">
        <v>2</v>
      </c>
      <c r="F798" s="3">
        <v>282</v>
      </c>
      <c r="G798" s="3">
        <v>50</v>
      </c>
      <c r="H798" s="3">
        <v>58</v>
      </c>
      <c r="I798" s="3">
        <v>85</v>
      </c>
      <c r="J798" s="3">
        <v>85</v>
      </c>
      <c r="K798" s="3">
        <v>0</v>
      </c>
      <c r="L798" s="3">
        <v>2</v>
      </c>
      <c r="M798" s="3">
        <v>2</v>
      </c>
      <c r="N798" s="3" t="s">
        <v>0</v>
      </c>
      <c r="O798" s="3" t="s">
        <v>1</v>
      </c>
      <c r="P798" s="3" t="s">
        <v>40</v>
      </c>
    </row>
    <row r="799" spans="1:16" x14ac:dyDescent="0.3">
      <c r="A799" s="1">
        <v>797</v>
      </c>
      <c r="B799" s="2">
        <v>142109017699</v>
      </c>
      <c r="C799" s="1" t="s">
        <v>1</v>
      </c>
      <c r="D799" s="1"/>
      <c r="E799" s="1">
        <v>5</v>
      </c>
      <c r="F799" s="3">
        <v>282</v>
      </c>
      <c r="G799" s="3">
        <v>35</v>
      </c>
      <c r="H799" s="3">
        <v>66</v>
      </c>
      <c r="I799" s="3">
        <v>88</v>
      </c>
      <c r="J799" s="3">
        <v>91</v>
      </c>
      <c r="K799" s="3">
        <v>0</v>
      </c>
      <c r="L799" s="3">
        <v>2</v>
      </c>
      <c r="M799" s="3">
        <v>0</v>
      </c>
      <c r="N799" s="3" t="s">
        <v>0</v>
      </c>
      <c r="O799" s="3" t="s">
        <v>0</v>
      </c>
      <c r="P799" s="3" t="s">
        <v>40</v>
      </c>
    </row>
    <row r="800" spans="1:16" x14ac:dyDescent="0.3">
      <c r="A800" s="1">
        <v>798</v>
      </c>
      <c r="B800" s="2">
        <v>142109019679</v>
      </c>
      <c r="C800" s="1" t="s">
        <v>0</v>
      </c>
      <c r="D800" s="1"/>
      <c r="E800" s="1">
        <v>5</v>
      </c>
      <c r="F800" s="3">
        <v>284</v>
      </c>
      <c r="G800" s="3">
        <v>30</v>
      </c>
      <c r="H800" s="3">
        <v>84</v>
      </c>
      <c r="I800" s="3">
        <v>75</v>
      </c>
      <c r="J800" s="3">
        <v>91</v>
      </c>
      <c r="K800" s="3">
        <v>0</v>
      </c>
      <c r="L800" s="3">
        <v>2</v>
      </c>
      <c r="M800" s="3">
        <v>2</v>
      </c>
      <c r="N800" s="3" t="s">
        <v>0</v>
      </c>
      <c r="O800" s="3" t="s">
        <v>1</v>
      </c>
      <c r="P800" s="3" t="s">
        <v>40</v>
      </c>
    </row>
    <row r="801" spans="1:16" x14ac:dyDescent="0.3">
      <c r="A801" s="1">
        <v>799</v>
      </c>
      <c r="B801" s="2">
        <v>142109020892</v>
      </c>
      <c r="C801" s="1" t="s">
        <v>0</v>
      </c>
      <c r="D801" s="1"/>
      <c r="E801" s="1">
        <v>8</v>
      </c>
      <c r="F801" s="3">
        <v>282</v>
      </c>
      <c r="G801" s="3">
        <v>30</v>
      </c>
      <c r="H801" s="3">
        <v>82</v>
      </c>
      <c r="I801" s="3">
        <v>77</v>
      </c>
      <c r="J801" s="3">
        <v>89</v>
      </c>
      <c r="K801" s="3">
        <v>0</v>
      </c>
      <c r="L801" s="3">
        <v>2</v>
      </c>
      <c r="M801" s="3">
        <v>2</v>
      </c>
      <c r="N801" s="3" t="s">
        <v>0</v>
      </c>
      <c r="O801" s="3" t="s">
        <v>1</v>
      </c>
      <c r="P801" s="3" t="s">
        <v>40</v>
      </c>
    </row>
    <row r="802" spans="1:16" x14ac:dyDescent="0.3">
      <c r="A802" s="1">
        <v>800</v>
      </c>
      <c r="B802" s="2">
        <v>142109029967</v>
      </c>
      <c r="C802" s="1" t="s">
        <v>0</v>
      </c>
      <c r="D802" s="1"/>
      <c r="E802" s="1">
        <v>3</v>
      </c>
      <c r="F802" s="3">
        <v>282</v>
      </c>
      <c r="G802" s="3">
        <v>27</v>
      </c>
      <c r="H802" s="3">
        <v>74</v>
      </c>
      <c r="I802" s="3">
        <v>78</v>
      </c>
      <c r="J802" s="3">
        <v>95</v>
      </c>
      <c r="K802" s="3">
        <v>6</v>
      </c>
      <c r="L802" s="3">
        <v>2</v>
      </c>
      <c r="M802" s="3">
        <v>0</v>
      </c>
      <c r="N802" s="3" t="s">
        <v>0</v>
      </c>
      <c r="O802" s="3" t="s">
        <v>0</v>
      </c>
      <c r="P802" s="3" t="s">
        <v>40</v>
      </c>
    </row>
    <row r="803" spans="1:16" x14ac:dyDescent="0.3">
      <c r="A803" s="1">
        <v>801</v>
      </c>
      <c r="B803" s="2">
        <v>142109028017</v>
      </c>
      <c r="C803" s="1" t="s">
        <v>1</v>
      </c>
      <c r="D803" s="1"/>
      <c r="E803" s="1">
        <v>2</v>
      </c>
      <c r="F803" s="3">
        <v>281</v>
      </c>
      <c r="G803" s="3">
        <v>95</v>
      </c>
      <c r="H803" s="3">
        <v>66</v>
      </c>
      <c r="I803" s="3">
        <v>49</v>
      </c>
      <c r="J803" s="3">
        <v>69</v>
      </c>
      <c r="K803" s="3">
        <v>0</v>
      </c>
      <c r="L803" s="3">
        <v>2</v>
      </c>
      <c r="M803" s="3">
        <v>0</v>
      </c>
      <c r="N803" s="3" t="s">
        <v>0</v>
      </c>
      <c r="O803" s="3" t="s">
        <v>0</v>
      </c>
      <c r="P803" s="3" t="s">
        <v>40</v>
      </c>
    </row>
    <row r="804" spans="1:16" x14ac:dyDescent="0.3">
      <c r="A804" s="1">
        <v>802</v>
      </c>
      <c r="B804" s="2">
        <v>142109027161</v>
      </c>
      <c r="C804" s="1" t="s">
        <v>1</v>
      </c>
      <c r="D804" s="1">
        <v>112</v>
      </c>
      <c r="E804" s="1">
        <v>1</v>
      </c>
      <c r="F804" s="3">
        <v>281</v>
      </c>
      <c r="G804" s="3">
        <v>70</v>
      </c>
      <c r="H804" s="3">
        <v>64</v>
      </c>
      <c r="I804" s="3">
        <v>81</v>
      </c>
      <c r="J804" s="3">
        <v>64</v>
      </c>
      <c r="K804" s="3">
        <v>0</v>
      </c>
      <c r="L804" s="3">
        <v>2</v>
      </c>
      <c r="M804" s="3">
        <v>0</v>
      </c>
      <c r="N804" s="3" t="s">
        <v>0</v>
      </c>
      <c r="O804" s="3" t="s">
        <v>0</v>
      </c>
      <c r="P804" s="3" t="s">
        <v>40</v>
      </c>
    </row>
    <row r="805" spans="1:16" x14ac:dyDescent="0.3">
      <c r="A805" s="1">
        <v>803</v>
      </c>
      <c r="B805" s="2">
        <v>142109016040</v>
      </c>
      <c r="C805" s="1" t="s">
        <v>1</v>
      </c>
      <c r="D805" s="1"/>
      <c r="E805" s="1">
        <v>2</v>
      </c>
      <c r="F805" s="3">
        <v>281</v>
      </c>
      <c r="G805" s="3">
        <v>55</v>
      </c>
      <c r="H805" s="3">
        <v>68</v>
      </c>
      <c r="I805" s="3">
        <v>81</v>
      </c>
      <c r="J805" s="3">
        <v>73</v>
      </c>
      <c r="K805" s="3">
        <v>0</v>
      </c>
      <c r="L805" s="3">
        <v>2</v>
      </c>
      <c r="M805" s="3">
        <v>2</v>
      </c>
      <c r="N805" s="3" t="s">
        <v>0</v>
      </c>
      <c r="O805" s="3" t="s">
        <v>0</v>
      </c>
      <c r="P805" s="3" t="s">
        <v>40</v>
      </c>
    </row>
    <row r="806" spans="1:16" x14ac:dyDescent="0.3">
      <c r="A806" s="1">
        <v>804</v>
      </c>
      <c r="B806" s="2">
        <v>142109020180</v>
      </c>
      <c r="C806" s="1" t="s">
        <v>0</v>
      </c>
      <c r="D806" s="1"/>
      <c r="E806" s="1">
        <v>4</v>
      </c>
      <c r="F806" s="3">
        <v>281</v>
      </c>
      <c r="G806" s="3">
        <v>40</v>
      </c>
      <c r="H806" s="3">
        <v>72</v>
      </c>
      <c r="I806" s="3">
        <v>82</v>
      </c>
      <c r="J806" s="3">
        <v>85</v>
      </c>
      <c r="K806" s="3">
        <v>0</v>
      </c>
      <c r="L806" s="3">
        <v>2</v>
      </c>
      <c r="M806" s="3">
        <v>0</v>
      </c>
      <c r="N806" s="3" t="s">
        <v>0</v>
      </c>
      <c r="O806" s="3" t="s">
        <v>0</v>
      </c>
      <c r="P806" s="3" t="s">
        <v>40</v>
      </c>
    </row>
    <row r="807" spans="1:16" x14ac:dyDescent="0.3">
      <c r="A807" s="1">
        <v>805</v>
      </c>
      <c r="B807" s="2">
        <v>142109030387</v>
      </c>
      <c r="C807" s="1" t="s">
        <v>1</v>
      </c>
      <c r="D807" s="1"/>
      <c r="E807" s="1">
        <v>7</v>
      </c>
      <c r="F807" s="3">
        <v>281</v>
      </c>
      <c r="G807" s="3">
        <v>40</v>
      </c>
      <c r="H807" s="3">
        <v>66</v>
      </c>
      <c r="I807" s="3">
        <v>92</v>
      </c>
      <c r="J807" s="3">
        <v>81</v>
      </c>
      <c r="K807" s="3">
        <v>0</v>
      </c>
      <c r="L807" s="3">
        <v>2</v>
      </c>
      <c r="M807" s="3">
        <v>0</v>
      </c>
      <c r="N807" s="3" t="s">
        <v>0</v>
      </c>
      <c r="O807" s="3" t="s">
        <v>0</v>
      </c>
      <c r="P807" s="3" t="s">
        <v>40</v>
      </c>
    </row>
    <row r="808" spans="1:16" x14ac:dyDescent="0.3">
      <c r="A808" s="1">
        <v>806</v>
      </c>
      <c r="B808" s="2">
        <v>142109027613</v>
      </c>
      <c r="C808" s="1" t="s">
        <v>1</v>
      </c>
      <c r="D808" s="1">
        <v>113</v>
      </c>
      <c r="E808" s="1">
        <v>1</v>
      </c>
      <c r="F808" s="3">
        <v>281</v>
      </c>
      <c r="G808" s="3">
        <v>35</v>
      </c>
      <c r="H808" s="3">
        <v>66</v>
      </c>
      <c r="I808" s="3">
        <v>83</v>
      </c>
      <c r="J808" s="3">
        <v>95</v>
      </c>
      <c r="K808" s="3">
        <v>0</v>
      </c>
      <c r="L808" s="3">
        <v>2</v>
      </c>
      <c r="M808" s="3">
        <v>0</v>
      </c>
      <c r="N808" s="3" t="s">
        <v>0</v>
      </c>
      <c r="O808" s="3" t="s">
        <v>0</v>
      </c>
      <c r="P808" s="3" t="s">
        <v>40</v>
      </c>
    </row>
    <row r="809" spans="1:16" x14ac:dyDescent="0.3">
      <c r="A809" s="1">
        <v>807</v>
      </c>
      <c r="B809" s="2">
        <v>142109036487</v>
      </c>
      <c r="C809" s="1" t="s">
        <v>0</v>
      </c>
      <c r="D809" s="1"/>
      <c r="E809" s="1">
        <v>2</v>
      </c>
      <c r="F809" s="3">
        <v>281</v>
      </c>
      <c r="G809" s="3">
        <v>30</v>
      </c>
      <c r="H809" s="3">
        <v>74</v>
      </c>
      <c r="I809" s="3">
        <v>84</v>
      </c>
      <c r="J809" s="3">
        <v>85</v>
      </c>
      <c r="K809" s="3">
        <v>6</v>
      </c>
      <c r="L809" s="3">
        <v>2</v>
      </c>
      <c r="M809" s="3">
        <v>0</v>
      </c>
      <c r="N809" s="3" t="s">
        <v>0</v>
      </c>
      <c r="O809" s="3" t="s">
        <v>0</v>
      </c>
      <c r="P809" s="3" t="s">
        <v>40</v>
      </c>
    </row>
    <row r="810" spans="1:16" x14ac:dyDescent="0.3">
      <c r="A810" s="1">
        <v>808</v>
      </c>
      <c r="B810" s="2">
        <v>142109019035</v>
      </c>
      <c r="C810" s="1" t="s">
        <v>1</v>
      </c>
      <c r="D810" s="1"/>
      <c r="E810" s="1">
        <v>2</v>
      </c>
      <c r="F810" s="3">
        <v>280</v>
      </c>
      <c r="G810" s="3">
        <v>80</v>
      </c>
      <c r="H810" s="3">
        <v>58</v>
      </c>
      <c r="I810" s="3">
        <v>67</v>
      </c>
      <c r="J810" s="3">
        <v>73</v>
      </c>
      <c r="K810" s="3">
        <v>0</v>
      </c>
      <c r="L810" s="3">
        <v>2</v>
      </c>
      <c r="M810" s="3">
        <v>0</v>
      </c>
      <c r="N810" s="3" t="s">
        <v>0</v>
      </c>
      <c r="O810" s="3" t="s">
        <v>0</v>
      </c>
      <c r="P810" s="3" t="s">
        <v>40</v>
      </c>
    </row>
    <row r="811" spans="1:16" x14ac:dyDescent="0.3">
      <c r="A811" s="1">
        <v>809</v>
      </c>
      <c r="B811" s="2">
        <v>142109019778</v>
      </c>
      <c r="C811" s="1" t="s">
        <v>0</v>
      </c>
      <c r="D811" s="1"/>
      <c r="E811" s="1">
        <v>2</v>
      </c>
      <c r="F811" s="3">
        <v>280</v>
      </c>
      <c r="G811" s="3">
        <v>65</v>
      </c>
      <c r="H811" s="3">
        <v>74</v>
      </c>
      <c r="I811" s="3">
        <v>64</v>
      </c>
      <c r="J811" s="3">
        <v>75</v>
      </c>
      <c r="K811" s="3">
        <v>0</v>
      </c>
      <c r="L811" s="3">
        <v>2</v>
      </c>
      <c r="M811" s="3">
        <v>0</v>
      </c>
      <c r="N811" s="3" t="s">
        <v>0</v>
      </c>
      <c r="O811" s="3" t="s">
        <v>0</v>
      </c>
      <c r="P811" s="3" t="s">
        <v>40</v>
      </c>
    </row>
    <row r="812" spans="1:16" x14ac:dyDescent="0.3">
      <c r="A812" s="1">
        <v>810</v>
      </c>
      <c r="B812" s="2">
        <v>142109022755</v>
      </c>
      <c r="C812" s="1" t="s">
        <v>0</v>
      </c>
      <c r="D812" s="1"/>
      <c r="E812" s="1">
        <v>1</v>
      </c>
      <c r="F812" s="3">
        <v>280</v>
      </c>
      <c r="G812" s="3">
        <v>30</v>
      </c>
      <c r="H812" s="3">
        <v>76</v>
      </c>
      <c r="I812" s="3">
        <v>83</v>
      </c>
      <c r="J812" s="3">
        <v>83</v>
      </c>
      <c r="K812" s="3">
        <v>6</v>
      </c>
      <c r="L812" s="3">
        <v>2</v>
      </c>
      <c r="M812" s="3">
        <v>0</v>
      </c>
      <c r="N812" s="3" t="s">
        <v>0</v>
      </c>
      <c r="O812" s="3" t="s">
        <v>0</v>
      </c>
      <c r="P812" s="3" t="s">
        <v>40</v>
      </c>
    </row>
    <row r="813" spans="1:16" x14ac:dyDescent="0.3">
      <c r="A813" s="1">
        <v>811</v>
      </c>
      <c r="B813" s="2">
        <v>142109020358</v>
      </c>
      <c r="C813" s="1" t="s">
        <v>0</v>
      </c>
      <c r="D813" s="1"/>
      <c r="E813" s="1">
        <v>2</v>
      </c>
      <c r="F813" s="3">
        <v>280</v>
      </c>
      <c r="G813" s="3">
        <v>27</v>
      </c>
      <c r="H813" s="3">
        <v>66</v>
      </c>
      <c r="I813" s="3">
        <v>88</v>
      </c>
      <c r="J813" s="3">
        <v>97</v>
      </c>
      <c r="K813" s="3">
        <v>0</v>
      </c>
      <c r="L813" s="3">
        <v>2</v>
      </c>
      <c r="M813" s="3">
        <v>0</v>
      </c>
      <c r="N813" s="3" t="s">
        <v>0</v>
      </c>
      <c r="O813" s="3" t="s">
        <v>1</v>
      </c>
      <c r="P813" s="3" t="s">
        <v>40</v>
      </c>
    </row>
    <row r="814" spans="1:16" x14ac:dyDescent="0.3">
      <c r="A814" s="1">
        <v>812</v>
      </c>
      <c r="B814" s="2">
        <v>142109029797</v>
      </c>
      <c r="C814" s="1" t="s">
        <v>1</v>
      </c>
      <c r="D814" s="1"/>
      <c r="E814" s="1">
        <v>2</v>
      </c>
      <c r="F814" s="3">
        <v>279</v>
      </c>
      <c r="G814" s="3">
        <v>60</v>
      </c>
      <c r="H814" s="3">
        <v>66</v>
      </c>
      <c r="I814" s="3">
        <v>72</v>
      </c>
      <c r="J814" s="3">
        <v>79</v>
      </c>
      <c r="K814" s="3">
        <v>0</v>
      </c>
      <c r="L814" s="3">
        <v>2</v>
      </c>
      <c r="M814" s="3">
        <v>0</v>
      </c>
      <c r="N814" s="3" t="s">
        <v>0</v>
      </c>
      <c r="O814" s="3" t="s">
        <v>1</v>
      </c>
      <c r="P814" s="3" t="s">
        <v>40</v>
      </c>
    </row>
    <row r="815" spans="1:16" x14ac:dyDescent="0.3">
      <c r="A815" s="1">
        <v>813</v>
      </c>
      <c r="B815" s="2">
        <v>142109030811</v>
      </c>
      <c r="C815" s="1" t="s">
        <v>0</v>
      </c>
      <c r="D815" s="1"/>
      <c r="E815" s="1">
        <v>5</v>
      </c>
      <c r="F815" s="3">
        <v>281</v>
      </c>
      <c r="G815" s="3">
        <v>60</v>
      </c>
      <c r="H815" s="3">
        <v>64</v>
      </c>
      <c r="I815" s="3">
        <v>74</v>
      </c>
      <c r="J815" s="3">
        <v>79</v>
      </c>
      <c r="K815" s="3">
        <v>0</v>
      </c>
      <c r="L815" s="3">
        <v>2</v>
      </c>
      <c r="M815" s="3">
        <v>2</v>
      </c>
      <c r="N815" s="3" t="s">
        <v>0</v>
      </c>
      <c r="O815" s="3" t="s">
        <v>0</v>
      </c>
      <c r="P815" s="3" t="s">
        <v>40</v>
      </c>
    </row>
    <row r="816" spans="1:16" x14ac:dyDescent="0.3">
      <c r="A816" s="1">
        <v>814</v>
      </c>
      <c r="B816" s="2">
        <v>142109034168</v>
      </c>
      <c r="C816" s="1" t="s">
        <v>0</v>
      </c>
      <c r="D816" s="1"/>
      <c r="E816" s="1">
        <v>2</v>
      </c>
      <c r="F816" s="3">
        <v>279</v>
      </c>
      <c r="G816" s="3">
        <v>50</v>
      </c>
      <c r="H816" s="3">
        <v>76</v>
      </c>
      <c r="I816" s="3">
        <v>53</v>
      </c>
      <c r="J816" s="3">
        <v>92</v>
      </c>
      <c r="K816" s="3">
        <v>6</v>
      </c>
      <c r="L816" s="3">
        <v>2</v>
      </c>
      <c r="M816" s="3">
        <v>0</v>
      </c>
      <c r="N816" s="3" t="s">
        <v>0</v>
      </c>
      <c r="O816" s="3" t="s">
        <v>0</v>
      </c>
      <c r="P816" s="3" t="s">
        <v>40</v>
      </c>
    </row>
    <row r="817" spans="1:16" x14ac:dyDescent="0.3">
      <c r="A817" s="1">
        <v>815</v>
      </c>
      <c r="B817" s="2">
        <v>142109032121</v>
      </c>
      <c r="C817" s="1" t="s">
        <v>1</v>
      </c>
      <c r="D817" s="1">
        <v>114</v>
      </c>
      <c r="E817" s="1">
        <v>1</v>
      </c>
      <c r="F817" s="3">
        <v>279</v>
      </c>
      <c r="G817" s="3">
        <v>35</v>
      </c>
      <c r="H817" s="3">
        <v>82</v>
      </c>
      <c r="I817" s="3">
        <v>77</v>
      </c>
      <c r="J817" s="3">
        <v>83</v>
      </c>
      <c r="K817" s="3">
        <v>0</v>
      </c>
      <c r="L817" s="3">
        <v>2</v>
      </c>
      <c r="M817" s="3">
        <v>0</v>
      </c>
      <c r="N817" s="3" t="s">
        <v>0</v>
      </c>
      <c r="O817" s="3" t="s">
        <v>1</v>
      </c>
      <c r="P817" s="3" t="s">
        <v>40</v>
      </c>
    </row>
    <row r="818" spans="1:16" x14ac:dyDescent="0.3">
      <c r="A818" s="1">
        <v>816</v>
      </c>
      <c r="B818" s="2">
        <v>142109024736</v>
      </c>
      <c r="C818" s="1" t="s">
        <v>0</v>
      </c>
      <c r="D818" s="1"/>
      <c r="E818" s="1">
        <v>3</v>
      </c>
      <c r="F818" s="3">
        <v>279</v>
      </c>
      <c r="G818" s="3">
        <v>35</v>
      </c>
      <c r="H818" s="3">
        <v>74</v>
      </c>
      <c r="I818" s="3">
        <v>79</v>
      </c>
      <c r="J818" s="3">
        <v>83</v>
      </c>
      <c r="K818" s="3">
        <v>6</v>
      </c>
      <c r="L818" s="3">
        <v>2</v>
      </c>
      <c r="M818" s="3">
        <v>0</v>
      </c>
      <c r="N818" s="3" t="s">
        <v>0</v>
      </c>
      <c r="O818" s="3" t="s">
        <v>1</v>
      </c>
      <c r="P818" s="3" t="s">
        <v>40</v>
      </c>
    </row>
    <row r="819" spans="1:16" x14ac:dyDescent="0.3">
      <c r="A819" s="1">
        <v>817</v>
      </c>
      <c r="B819" s="2">
        <v>142109031358</v>
      </c>
      <c r="C819" s="1" t="s">
        <v>0</v>
      </c>
      <c r="D819" s="1"/>
      <c r="E819" s="1">
        <v>5</v>
      </c>
      <c r="F819" s="3">
        <v>279</v>
      </c>
      <c r="G819" s="3">
        <v>30</v>
      </c>
      <c r="H819" s="3">
        <v>68</v>
      </c>
      <c r="I819" s="3">
        <v>86</v>
      </c>
      <c r="J819" s="3">
        <v>93</v>
      </c>
      <c r="K819" s="3">
        <v>0</v>
      </c>
      <c r="L819" s="3">
        <v>2</v>
      </c>
      <c r="M819" s="3">
        <v>0</v>
      </c>
      <c r="N819" s="3" t="s">
        <v>0</v>
      </c>
      <c r="O819" s="3" t="s">
        <v>0</v>
      </c>
      <c r="P819" s="3" t="s">
        <v>40</v>
      </c>
    </row>
    <row r="820" spans="1:16" x14ac:dyDescent="0.3">
      <c r="A820" s="1">
        <v>818</v>
      </c>
      <c r="B820" s="2">
        <v>142109019658</v>
      </c>
      <c r="C820" s="1" t="s">
        <v>0</v>
      </c>
      <c r="D820" s="1"/>
      <c r="E820" s="1">
        <v>5</v>
      </c>
      <c r="F820" s="3">
        <v>278</v>
      </c>
      <c r="G820" s="3">
        <v>75</v>
      </c>
      <c r="H820" s="3">
        <v>74</v>
      </c>
      <c r="I820" s="3">
        <v>56</v>
      </c>
      <c r="J820" s="3">
        <v>63</v>
      </c>
      <c r="K820" s="3">
        <v>6</v>
      </c>
      <c r="L820" s="3">
        <v>2</v>
      </c>
      <c r="M820" s="3">
        <v>2</v>
      </c>
      <c r="N820" s="3" t="s">
        <v>0</v>
      </c>
      <c r="O820" s="3" t="s">
        <v>0</v>
      </c>
      <c r="P820" s="3" t="s">
        <v>40</v>
      </c>
    </row>
    <row r="821" spans="1:16" x14ac:dyDescent="0.3">
      <c r="A821" s="1">
        <v>819</v>
      </c>
      <c r="B821" s="2">
        <v>142109023537</v>
      </c>
      <c r="C821" s="1" t="s">
        <v>1</v>
      </c>
      <c r="D821" s="1"/>
      <c r="E821" s="1">
        <v>2</v>
      </c>
      <c r="F821" s="3">
        <v>278</v>
      </c>
      <c r="G821" s="3">
        <v>65</v>
      </c>
      <c r="H821" s="3">
        <v>68</v>
      </c>
      <c r="I821" s="3">
        <v>66</v>
      </c>
      <c r="J821" s="3">
        <v>79</v>
      </c>
      <c r="K821" s="3">
        <v>0</v>
      </c>
      <c r="L821" s="3">
        <v>0</v>
      </c>
      <c r="M821" s="3">
        <v>0</v>
      </c>
      <c r="N821" s="3" t="s">
        <v>0</v>
      </c>
      <c r="O821" s="3" t="s">
        <v>0</v>
      </c>
      <c r="P821" s="3" t="s">
        <v>40</v>
      </c>
    </row>
    <row r="822" spans="1:16" x14ac:dyDescent="0.3">
      <c r="A822" s="1">
        <v>820</v>
      </c>
      <c r="B822" s="2">
        <v>142109023678</v>
      </c>
      <c r="C822" s="1" t="s">
        <v>1</v>
      </c>
      <c r="D822" s="1">
        <v>115</v>
      </c>
      <c r="E822" s="1">
        <v>1</v>
      </c>
      <c r="F822" s="3">
        <v>278</v>
      </c>
      <c r="G822" s="3">
        <v>50</v>
      </c>
      <c r="H822" s="3">
        <v>68</v>
      </c>
      <c r="I822" s="3">
        <v>81</v>
      </c>
      <c r="J822" s="3">
        <v>77</v>
      </c>
      <c r="K822" s="3">
        <v>0</v>
      </c>
      <c r="L822" s="3">
        <v>2</v>
      </c>
      <c r="M822" s="3">
        <v>0</v>
      </c>
      <c r="N822" s="3" t="s">
        <v>0</v>
      </c>
      <c r="O822" s="3" t="s">
        <v>0</v>
      </c>
      <c r="P822" s="3" t="s">
        <v>40</v>
      </c>
    </row>
    <row r="823" spans="1:16" x14ac:dyDescent="0.3">
      <c r="A823" s="1">
        <v>821</v>
      </c>
      <c r="B823" s="2">
        <v>142109030957</v>
      </c>
      <c r="C823" s="1" t="s">
        <v>0</v>
      </c>
      <c r="D823" s="1"/>
      <c r="E823" s="1">
        <v>1</v>
      </c>
      <c r="F823" s="3">
        <v>278</v>
      </c>
      <c r="G823" s="3">
        <v>50</v>
      </c>
      <c r="H823" s="3">
        <v>66</v>
      </c>
      <c r="I823" s="3">
        <v>73</v>
      </c>
      <c r="J823" s="3">
        <v>89</v>
      </c>
      <c r="K823" s="3">
        <v>0</v>
      </c>
      <c r="L823" s="3">
        <v>0</v>
      </c>
      <c r="M823" s="3">
        <v>0</v>
      </c>
      <c r="N823" s="3" t="s">
        <v>0</v>
      </c>
      <c r="O823" s="3" t="s">
        <v>0</v>
      </c>
      <c r="P823" s="3" t="s">
        <v>40</v>
      </c>
    </row>
    <row r="824" spans="1:16" x14ac:dyDescent="0.3">
      <c r="A824" s="1">
        <v>822</v>
      </c>
      <c r="B824" s="2">
        <v>142109028096</v>
      </c>
      <c r="C824" s="1" t="s">
        <v>0</v>
      </c>
      <c r="D824" s="1"/>
      <c r="E824" s="1">
        <v>1</v>
      </c>
      <c r="F824" s="3">
        <v>278</v>
      </c>
      <c r="G824" s="3">
        <v>40</v>
      </c>
      <c r="H824" s="3">
        <v>76</v>
      </c>
      <c r="I824" s="3">
        <v>75</v>
      </c>
      <c r="J824" s="3">
        <v>81</v>
      </c>
      <c r="K824" s="3">
        <v>6</v>
      </c>
      <c r="L824" s="3">
        <v>0</v>
      </c>
      <c r="M824" s="3">
        <v>0</v>
      </c>
      <c r="N824" s="3" t="s">
        <v>0</v>
      </c>
      <c r="O824" s="3" t="s">
        <v>1</v>
      </c>
      <c r="P824" s="3" t="s">
        <v>40</v>
      </c>
    </row>
    <row r="825" spans="1:16" x14ac:dyDescent="0.3">
      <c r="A825" s="1">
        <v>823</v>
      </c>
      <c r="B825" s="2">
        <v>142109019109</v>
      </c>
      <c r="C825" s="1" t="s">
        <v>0</v>
      </c>
      <c r="D825" s="1"/>
      <c r="E825" s="1">
        <v>1</v>
      </c>
      <c r="F825" s="3">
        <v>278</v>
      </c>
      <c r="G825" s="3">
        <v>35</v>
      </c>
      <c r="H825" s="3">
        <v>72</v>
      </c>
      <c r="I825" s="3">
        <v>90</v>
      </c>
      <c r="J825" s="3">
        <v>79</v>
      </c>
      <c r="K825" s="3">
        <v>0</v>
      </c>
      <c r="L825" s="3">
        <v>2</v>
      </c>
      <c r="M825" s="3">
        <v>0</v>
      </c>
      <c r="N825" s="3" t="s">
        <v>0</v>
      </c>
      <c r="O825" s="3" t="s">
        <v>0</v>
      </c>
      <c r="P825" s="3" t="s">
        <v>40</v>
      </c>
    </row>
    <row r="826" spans="1:16" x14ac:dyDescent="0.3">
      <c r="A826" s="1">
        <v>824</v>
      </c>
      <c r="B826" s="2">
        <v>142109027836</v>
      </c>
      <c r="C826" s="1" t="s">
        <v>0</v>
      </c>
      <c r="D826" s="1"/>
      <c r="E826" s="1">
        <v>5</v>
      </c>
      <c r="F826" s="3">
        <v>278</v>
      </c>
      <c r="G826" s="3">
        <v>30</v>
      </c>
      <c r="H826" s="3">
        <v>74</v>
      </c>
      <c r="I826" s="3">
        <v>75</v>
      </c>
      <c r="J826" s="3">
        <v>97</v>
      </c>
      <c r="K826" s="3">
        <v>0</v>
      </c>
      <c r="L826" s="3">
        <v>2</v>
      </c>
      <c r="M826" s="3">
        <v>0</v>
      </c>
      <c r="N826" s="3" t="s">
        <v>0</v>
      </c>
      <c r="O826" s="3" t="s">
        <v>0</v>
      </c>
      <c r="P826" s="3" t="s">
        <v>40</v>
      </c>
    </row>
    <row r="827" spans="1:16" x14ac:dyDescent="0.3">
      <c r="A827" s="1">
        <v>825</v>
      </c>
      <c r="B827" s="2">
        <v>142109016866</v>
      </c>
      <c r="C827" s="1" t="s">
        <v>0</v>
      </c>
      <c r="D827" s="1"/>
      <c r="E827" s="1">
        <v>4</v>
      </c>
      <c r="F827" s="3">
        <v>278</v>
      </c>
      <c r="G827" s="3">
        <v>27</v>
      </c>
      <c r="H827" s="3">
        <v>66</v>
      </c>
      <c r="I827" s="3">
        <v>86</v>
      </c>
      <c r="J827" s="3">
        <v>97</v>
      </c>
      <c r="K827" s="3">
        <v>0</v>
      </c>
      <c r="L827" s="3">
        <v>2</v>
      </c>
      <c r="M827" s="3">
        <v>0</v>
      </c>
      <c r="N827" s="3" t="s">
        <v>0</v>
      </c>
      <c r="O827" s="3" t="s">
        <v>1</v>
      </c>
      <c r="P827" s="3" t="s">
        <v>40</v>
      </c>
    </row>
    <row r="828" spans="1:16" x14ac:dyDescent="0.3">
      <c r="A828" s="1">
        <v>826</v>
      </c>
      <c r="B828" s="2">
        <v>142109025004</v>
      </c>
      <c r="C828" s="1" t="s">
        <v>1</v>
      </c>
      <c r="D828" s="1">
        <v>116</v>
      </c>
      <c r="E828" s="1">
        <v>1</v>
      </c>
      <c r="F828" s="3">
        <v>277</v>
      </c>
      <c r="G828" s="3">
        <v>85</v>
      </c>
      <c r="H828" s="3">
        <v>70</v>
      </c>
      <c r="I828" s="3">
        <v>80</v>
      </c>
      <c r="J828" s="3">
        <v>36</v>
      </c>
      <c r="K828" s="3">
        <v>6</v>
      </c>
      <c r="L828" s="3">
        <v>0</v>
      </c>
      <c r="M828" s="3">
        <v>0</v>
      </c>
      <c r="N828" s="3" t="s">
        <v>0</v>
      </c>
      <c r="O828" s="3" t="s">
        <v>0</v>
      </c>
      <c r="P828" s="3" t="s">
        <v>40</v>
      </c>
    </row>
    <row r="829" spans="1:16" x14ac:dyDescent="0.3">
      <c r="A829" s="1">
        <v>827</v>
      </c>
      <c r="B829" s="2">
        <v>142109029878</v>
      </c>
      <c r="C829" s="1" t="s">
        <v>1</v>
      </c>
      <c r="D829" s="1"/>
      <c r="E829" s="1">
        <v>3</v>
      </c>
      <c r="F829" s="3">
        <v>277</v>
      </c>
      <c r="G829" s="3">
        <v>65</v>
      </c>
      <c r="H829" s="3">
        <v>70</v>
      </c>
      <c r="I829" s="3">
        <v>63</v>
      </c>
      <c r="J829" s="3">
        <v>77</v>
      </c>
      <c r="K829" s="3">
        <v>0</v>
      </c>
      <c r="L829" s="3">
        <v>2</v>
      </c>
      <c r="M829" s="3">
        <v>0</v>
      </c>
      <c r="N829" s="3" t="s">
        <v>0</v>
      </c>
      <c r="O829" s="3" t="s">
        <v>0</v>
      </c>
      <c r="P829" s="3" t="s">
        <v>40</v>
      </c>
    </row>
    <row r="830" spans="1:16" x14ac:dyDescent="0.3">
      <c r="A830" s="1">
        <v>828</v>
      </c>
      <c r="B830" s="2">
        <v>142109019441</v>
      </c>
      <c r="C830" s="1" t="s">
        <v>1</v>
      </c>
      <c r="D830" s="1">
        <v>117</v>
      </c>
      <c r="E830" s="1">
        <v>1</v>
      </c>
      <c r="F830" s="3">
        <v>277</v>
      </c>
      <c r="G830" s="3">
        <v>65</v>
      </c>
      <c r="H830" s="3">
        <v>58</v>
      </c>
      <c r="I830" s="3">
        <v>73</v>
      </c>
      <c r="J830" s="3">
        <v>79</v>
      </c>
      <c r="K830" s="3">
        <v>0</v>
      </c>
      <c r="L830" s="3">
        <v>2</v>
      </c>
      <c r="M830" s="3">
        <v>0</v>
      </c>
      <c r="N830" s="3" t="s">
        <v>0</v>
      </c>
      <c r="O830" s="3" t="s">
        <v>0</v>
      </c>
      <c r="P830" s="3" t="s">
        <v>40</v>
      </c>
    </row>
    <row r="831" spans="1:16" x14ac:dyDescent="0.3">
      <c r="A831" s="1">
        <v>829</v>
      </c>
      <c r="B831" s="2">
        <v>142109025081</v>
      </c>
      <c r="C831" s="1" t="s">
        <v>0</v>
      </c>
      <c r="D831" s="1"/>
      <c r="E831" s="1">
        <v>2</v>
      </c>
      <c r="F831" s="3">
        <v>277</v>
      </c>
      <c r="G831" s="3">
        <v>35</v>
      </c>
      <c r="H831" s="3">
        <v>66</v>
      </c>
      <c r="I831" s="3">
        <v>85</v>
      </c>
      <c r="J831" s="3">
        <v>89</v>
      </c>
      <c r="K831" s="3">
        <v>0</v>
      </c>
      <c r="L831" s="3">
        <v>2</v>
      </c>
      <c r="M831" s="3">
        <v>0</v>
      </c>
      <c r="N831" s="3" t="s">
        <v>0</v>
      </c>
      <c r="O831" s="3" t="s">
        <v>0</v>
      </c>
      <c r="P831" s="3" t="s">
        <v>40</v>
      </c>
    </row>
    <row r="832" spans="1:16" x14ac:dyDescent="0.3">
      <c r="A832" s="1">
        <v>830</v>
      </c>
      <c r="B832" s="2">
        <v>142109028657</v>
      </c>
      <c r="C832" s="1" t="s">
        <v>1</v>
      </c>
      <c r="D832" s="1">
        <v>118</v>
      </c>
      <c r="E832" s="1">
        <v>1</v>
      </c>
      <c r="F832" s="3">
        <v>276</v>
      </c>
      <c r="G832" s="3">
        <v>85</v>
      </c>
      <c r="H832" s="3">
        <v>66</v>
      </c>
      <c r="I832" s="3">
        <v>51</v>
      </c>
      <c r="J832" s="3">
        <v>72</v>
      </c>
      <c r="K832" s="3">
        <v>0</v>
      </c>
      <c r="L832" s="3">
        <v>2</v>
      </c>
      <c r="M832" s="3">
        <v>0</v>
      </c>
      <c r="N832" s="3" t="s">
        <v>0</v>
      </c>
      <c r="O832" s="3" t="s">
        <v>0</v>
      </c>
      <c r="P832" s="3" t="s">
        <v>40</v>
      </c>
    </row>
    <row r="833" spans="1:16" x14ac:dyDescent="0.3">
      <c r="A833" s="1">
        <v>831</v>
      </c>
      <c r="B833" s="2">
        <v>142109030863</v>
      </c>
      <c r="C833" s="1" t="s">
        <v>1</v>
      </c>
      <c r="D833" s="1">
        <v>119</v>
      </c>
      <c r="E833" s="1">
        <v>1</v>
      </c>
      <c r="F833" s="3">
        <v>276</v>
      </c>
      <c r="G833" s="3">
        <v>70</v>
      </c>
      <c r="H833" s="3">
        <v>58</v>
      </c>
      <c r="I833" s="3">
        <v>79</v>
      </c>
      <c r="J833" s="3">
        <v>69</v>
      </c>
      <c r="K833" s="3">
        <v>0</v>
      </c>
      <c r="L833" s="3">
        <v>0</v>
      </c>
      <c r="M833" s="3">
        <v>0</v>
      </c>
      <c r="N833" s="3" t="s">
        <v>0</v>
      </c>
      <c r="O833" s="3" t="s">
        <v>0</v>
      </c>
      <c r="P833" s="3" t="s">
        <v>40</v>
      </c>
    </row>
    <row r="834" spans="1:16" x14ac:dyDescent="0.3">
      <c r="A834" s="1">
        <v>832</v>
      </c>
      <c r="B834" s="2">
        <v>142109016631</v>
      </c>
      <c r="C834" s="1" t="s">
        <v>1</v>
      </c>
      <c r="D834" s="1">
        <v>120</v>
      </c>
      <c r="E834" s="1">
        <v>1</v>
      </c>
      <c r="F834" s="3">
        <v>276</v>
      </c>
      <c r="G834" s="3">
        <v>50</v>
      </c>
      <c r="H834" s="3">
        <v>64</v>
      </c>
      <c r="I834" s="3">
        <v>83</v>
      </c>
      <c r="J834" s="3">
        <v>79</v>
      </c>
      <c r="K834" s="3">
        <v>0</v>
      </c>
      <c r="L834" s="3">
        <v>0</v>
      </c>
      <c r="M834" s="3">
        <v>0</v>
      </c>
      <c r="N834" s="3" t="s">
        <v>0</v>
      </c>
      <c r="O834" s="3" t="s">
        <v>1</v>
      </c>
      <c r="P834" s="3" t="s">
        <v>40</v>
      </c>
    </row>
    <row r="835" spans="1:16" x14ac:dyDescent="0.3">
      <c r="A835" s="1">
        <v>833</v>
      </c>
      <c r="B835" s="2">
        <v>142109020218</v>
      </c>
      <c r="C835" s="1" t="s">
        <v>0</v>
      </c>
      <c r="D835" s="1"/>
      <c r="E835" s="1">
        <v>1</v>
      </c>
      <c r="F835" s="3">
        <v>276</v>
      </c>
      <c r="G835" s="3">
        <v>40</v>
      </c>
      <c r="H835" s="3">
        <v>74</v>
      </c>
      <c r="I835" s="3">
        <v>81</v>
      </c>
      <c r="J835" s="3">
        <v>79</v>
      </c>
      <c r="K835" s="3">
        <v>0</v>
      </c>
      <c r="L835" s="3">
        <v>2</v>
      </c>
      <c r="M835" s="3">
        <v>0</v>
      </c>
      <c r="N835" s="3" t="s">
        <v>0</v>
      </c>
      <c r="O835" s="3" t="s">
        <v>0</v>
      </c>
      <c r="P835" s="3" t="s">
        <v>40</v>
      </c>
    </row>
    <row r="836" spans="1:16" x14ac:dyDescent="0.3">
      <c r="A836" s="1">
        <v>834</v>
      </c>
      <c r="B836" s="2">
        <v>142109029606</v>
      </c>
      <c r="C836" s="1" t="s">
        <v>0</v>
      </c>
      <c r="D836" s="1"/>
      <c r="E836" s="1">
        <v>5</v>
      </c>
      <c r="F836" s="3">
        <v>276</v>
      </c>
      <c r="G836" s="3">
        <v>35</v>
      </c>
      <c r="H836" s="3">
        <v>66</v>
      </c>
      <c r="I836" s="3">
        <v>90</v>
      </c>
      <c r="J836" s="3">
        <v>83</v>
      </c>
      <c r="K836" s="3">
        <v>0</v>
      </c>
      <c r="L836" s="3">
        <v>2</v>
      </c>
      <c r="M836" s="3">
        <v>0</v>
      </c>
      <c r="N836" s="3" t="s">
        <v>0</v>
      </c>
      <c r="O836" s="3" t="s">
        <v>1</v>
      </c>
      <c r="P836" s="3" t="s">
        <v>40</v>
      </c>
    </row>
    <row r="837" spans="1:16" x14ac:dyDescent="0.3">
      <c r="A837" s="1">
        <v>835</v>
      </c>
      <c r="B837" s="2">
        <v>142109016825</v>
      </c>
      <c r="C837" s="1" t="s">
        <v>1</v>
      </c>
      <c r="D837" s="1">
        <v>121</v>
      </c>
      <c r="E837" s="1">
        <v>1</v>
      </c>
      <c r="F837" s="3">
        <v>276</v>
      </c>
      <c r="G837" s="3">
        <v>35</v>
      </c>
      <c r="H837" s="3">
        <v>66</v>
      </c>
      <c r="I837" s="3">
        <v>90</v>
      </c>
      <c r="J837" s="3">
        <v>83</v>
      </c>
      <c r="K837" s="3">
        <v>0</v>
      </c>
      <c r="L837" s="3">
        <v>2</v>
      </c>
      <c r="M837" s="3">
        <v>0</v>
      </c>
      <c r="N837" s="3" t="s">
        <v>0</v>
      </c>
      <c r="O837" s="3" t="s">
        <v>1</v>
      </c>
      <c r="P837" s="3" t="s">
        <v>40</v>
      </c>
    </row>
    <row r="838" spans="1:16" x14ac:dyDescent="0.3">
      <c r="A838" s="1">
        <v>836</v>
      </c>
      <c r="B838" s="2">
        <v>142109017639</v>
      </c>
      <c r="C838" s="1" t="s">
        <v>1</v>
      </c>
      <c r="D838" s="1"/>
      <c r="E838" s="1">
        <v>2</v>
      </c>
      <c r="F838" s="3">
        <v>275</v>
      </c>
      <c r="G838" s="3">
        <v>55</v>
      </c>
      <c r="H838" s="3">
        <v>72</v>
      </c>
      <c r="I838" s="3">
        <v>63</v>
      </c>
      <c r="J838" s="3">
        <v>81</v>
      </c>
      <c r="K838" s="3">
        <v>0</v>
      </c>
      <c r="L838" s="3">
        <v>2</v>
      </c>
      <c r="M838" s="3">
        <v>2</v>
      </c>
      <c r="N838" s="3" t="s">
        <v>0</v>
      </c>
      <c r="O838" s="3" t="s">
        <v>0</v>
      </c>
      <c r="P838" s="3" t="s">
        <v>40</v>
      </c>
    </row>
    <row r="839" spans="1:16" x14ac:dyDescent="0.3">
      <c r="A839" s="1">
        <v>837</v>
      </c>
      <c r="B839" s="2">
        <v>142109026974</v>
      </c>
      <c r="C839" s="1" t="s">
        <v>1</v>
      </c>
      <c r="D839" s="1">
        <v>122</v>
      </c>
      <c r="E839" s="1">
        <v>1</v>
      </c>
      <c r="F839" s="3">
        <v>275</v>
      </c>
      <c r="G839" s="3">
        <v>50</v>
      </c>
      <c r="H839" s="3">
        <v>64</v>
      </c>
      <c r="I839" s="3">
        <v>74</v>
      </c>
      <c r="J839" s="3">
        <v>85</v>
      </c>
      <c r="K839" s="3">
        <v>0</v>
      </c>
      <c r="L839" s="3">
        <v>2</v>
      </c>
      <c r="M839" s="3">
        <v>0</v>
      </c>
      <c r="N839" s="3" t="s">
        <v>0</v>
      </c>
      <c r="O839" s="3" t="s">
        <v>1</v>
      </c>
      <c r="P839" s="3" t="s">
        <v>40</v>
      </c>
    </row>
    <row r="840" spans="1:16" x14ac:dyDescent="0.3">
      <c r="A840" s="1">
        <v>838</v>
      </c>
      <c r="B840" s="2">
        <v>142109025033</v>
      </c>
      <c r="C840" s="1" t="s">
        <v>0</v>
      </c>
      <c r="D840" s="1"/>
      <c r="E840" s="1">
        <v>2</v>
      </c>
      <c r="F840" s="3">
        <v>275</v>
      </c>
      <c r="G840" s="3">
        <v>27</v>
      </c>
      <c r="H840" s="3">
        <v>76</v>
      </c>
      <c r="I840" s="3">
        <v>85</v>
      </c>
      <c r="J840" s="3">
        <v>85</v>
      </c>
      <c r="K840" s="3">
        <v>0</v>
      </c>
      <c r="L840" s="3">
        <v>2</v>
      </c>
      <c r="M840" s="3">
        <v>0</v>
      </c>
      <c r="N840" s="3" t="s">
        <v>0</v>
      </c>
      <c r="O840" s="3" t="s">
        <v>1</v>
      </c>
      <c r="P840" s="3" t="s">
        <v>40</v>
      </c>
    </row>
    <row r="841" spans="1:16" x14ac:dyDescent="0.3">
      <c r="A841" s="1">
        <v>839</v>
      </c>
      <c r="B841" s="2">
        <v>142109020488</v>
      </c>
      <c r="C841" s="1" t="s">
        <v>0</v>
      </c>
      <c r="D841" s="1"/>
      <c r="E841" s="1">
        <v>2</v>
      </c>
      <c r="F841" s="3">
        <v>275</v>
      </c>
      <c r="G841" s="3">
        <v>27</v>
      </c>
      <c r="H841" s="3">
        <v>72</v>
      </c>
      <c r="I841" s="3">
        <v>85</v>
      </c>
      <c r="J841" s="3">
        <v>87</v>
      </c>
      <c r="K841" s="3">
        <v>0</v>
      </c>
      <c r="L841" s="3">
        <v>2</v>
      </c>
      <c r="M841" s="3">
        <v>2</v>
      </c>
      <c r="N841" s="3" t="s">
        <v>0</v>
      </c>
      <c r="O841" s="3" t="s">
        <v>1</v>
      </c>
      <c r="P841" s="3" t="s">
        <v>40</v>
      </c>
    </row>
    <row r="842" spans="1:16" x14ac:dyDescent="0.3">
      <c r="A842" s="1">
        <v>840</v>
      </c>
      <c r="B842" s="2">
        <v>142109022321</v>
      </c>
      <c r="C842" s="1" t="s">
        <v>1</v>
      </c>
      <c r="D842" s="1">
        <v>123</v>
      </c>
      <c r="E842" s="1">
        <v>1</v>
      </c>
      <c r="F842" s="3">
        <v>274</v>
      </c>
      <c r="G842" s="3">
        <v>50</v>
      </c>
      <c r="H842" s="3">
        <v>68</v>
      </c>
      <c r="I842" s="3">
        <v>63</v>
      </c>
      <c r="J842" s="3">
        <v>91</v>
      </c>
      <c r="K842" s="3">
        <v>0</v>
      </c>
      <c r="L842" s="3">
        <v>2</v>
      </c>
      <c r="M842" s="3">
        <v>0</v>
      </c>
      <c r="N842" s="3" t="s">
        <v>0</v>
      </c>
      <c r="O842" s="3" t="s">
        <v>1</v>
      </c>
      <c r="P842" s="3" t="s">
        <v>40</v>
      </c>
    </row>
    <row r="843" spans="1:16" x14ac:dyDescent="0.3">
      <c r="A843" s="1">
        <v>841</v>
      </c>
      <c r="B843" s="2">
        <v>142109016776</v>
      </c>
      <c r="C843" s="1" t="s">
        <v>1</v>
      </c>
      <c r="D843" s="1"/>
      <c r="E843" s="1">
        <v>2</v>
      </c>
      <c r="F843" s="3">
        <v>274</v>
      </c>
      <c r="G843" s="3">
        <v>50</v>
      </c>
      <c r="H843" s="3">
        <v>66</v>
      </c>
      <c r="I843" s="3">
        <v>75</v>
      </c>
      <c r="J843" s="3">
        <v>79</v>
      </c>
      <c r="K843" s="3">
        <v>0</v>
      </c>
      <c r="L843" s="3">
        <v>2</v>
      </c>
      <c r="M843" s="3">
        <v>2</v>
      </c>
      <c r="N843" s="3" t="s">
        <v>0</v>
      </c>
      <c r="O843" s="3" t="s">
        <v>0</v>
      </c>
      <c r="P843" s="3" t="s">
        <v>40</v>
      </c>
    </row>
    <row r="844" spans="1:16" x14ac:dyDescent="0.3">
      <c r="A844" s="1">
        <v>842</v>
      </c>
      <c r="B844" s="2">
        <v>142109029592</v>
      </c>
      <c r="C844" s="1" t="s">
        <v>0</v>
      </c>
      <c r="D844" s="1"/>
      <c r="E844" s="1">
        <v>2</v>
      </c>
      <c r="F844" s="3">
        <v>274</v>
      </c>
      <c r="G844" s="3">
        <v>30</v>
      </c>
      <c r="H844" s="3">
        <v>72</v>
      </c>
      <c r="I844" s="3">
        <v>81</v>
      </c>
      <c r="J844" s="3">
        <v>83</v>
      </c>
      <c r="K844" s="3">
        <v>6</v>
      </c>
      <c r="L844" s="3">
        <v>2</v>
      </c>
      <c r="M844" s="3">
        <v>0</v>
      </c>
      <c r="N844" s="3" t="s">
        <v>0</v>
      </c>
      <c r="O844" s="3" t="s">
        <v>1</v>
      </c>
      <c r="P844" s="3" t="s">
        <v>40</v>
      </c>
    </row>
    <row r="845" spans="1:16" x14ac:dyDescent="0.3">
      <c r="A845" s="1">
        <v>843</v>
      </c>
      <c r="B845" s="2">
        <v>142109013787</v>
      </c>
      <c r="C845" s="1" t="s">
        <v>0</v>
      </c>
      <c r="D845" s="1"/>
      <c r="E845" s="1">
        <v>2</v>
      </c>
      <c r="F845" s="3">
        <v>274</v>
      </c>
      <c r="G845" s="3">
        <v>30</v>
      </c>
      <c r="H845" s="3">
        <v>70</v>
      </c>
      <c r="I845" s="3">
        <v>86</v>
      </c>
      <c r="J845" s="3">
        <v>86</v>
      </c>
      <c r="K845" s="3">
        <v>0</v>
      </c>
      <c r="L845" s="3">
        <v>0</v>
      </c>
      <c r="M845" s="3">
        <v>2</v>
      </c>
      <c r="N845" s="3" t="s">
        <v>0</v>
      </c>
      <c r="O845" s="3" t="s">
        <v>1</v>
      </c>
      <c r="P845" s="3" t="s">
        <v>40</v>
      </c>
    </row>
    <row r="846" spans="1:16" x14ac:dyDescent="0.3">
      <c r="A846" s="1">
        <v>844</v>
      </c>
      <c r="B846" s="2">
        <v>142109020982</v>
      </c>
      <c r="C846" s="1" t="s">
        <v>0</v>
      </c>
      <c r="D846" s="1"/>
      <c r="E846" s="1">
        <v>3</v>
      </c>
      <c r="F846" s="3">
        <v>274</v>
      </c>
      <c r="G846" s="3">
        <v>30</v>
      </c>
      <c r="H846" s="3">
        <v>68</v>
      </c>
      <c r="I846" s="3">
        <v>83</v>
      </c>
      <c r="J846" s="3">
        <v>91</v>
      </c>
      <c r="K846" s="3">
        <v>0</v>
      </c>
      <c r="L846" s="3">
        <v>2</v>
      </c>
      <c r="M846" s="3">
        <v>0</v>
      </c>
      <c r="N846" s="3" t="s">
        <v>0</v>
      </c>
      <c r="O846" s="3" t="s">
        <v>0</v>
      </c>
      <c r="P846" s="3" t="s">
        <v>40</v>
      </c>
    </row>
    <row r="847" spans="1:16" x14ac:dyDescent="0.3">
      <c r="A847" s="1">
        <v>845</v>
      </c>
      <c r="B847" s="2">
        <v>142109030966</v>
      </c>
      <c r="C847" s="1" t="s">
        <v>0</v>
      </c>
      <c r="D847" s="1"/>
      <c r="E847" s="1">
        <v>1</v>
      </c>
      <c r="F847" s="3">
        <v>274</v>
      </c>
      <c r="G847" s="3">
        <v>27</v>
      </c>
      <c r="H847" s="3">
        <v>66</v>
      </c>
      <c r="I847" s="3">
        <v>94</v>
      </c>
      <c r="J847" s="3">
        <v>87</v>
      </c>
      <c r="K847" s="3">
        <v>0</v>
      </c>
      <c r="L847" s="3">
        <v>0</v>
      </c>
      <c r="M847" s="3">
        <v>0</v>
      </c>
      <c r="N847" s="3" t="s">
        <v>0</v>
      </c>
      <c r="O847" s="3" t="s">
        <v>0</v>
      </c>
      <c r="P847" s="3" t="s">
        <v>40</v>
      </c>
    </row>
    <row r="848" spans="1:16" x14ac:dyDescent="0.3">
      <c r="A848" s="1">
        <v>846</v>
      </c>
      <c r="B848" s="2">
        <v>142109034517</v>
      </c>
      <c r="C848" s="1" t="s">
        <v>0</v>
      </c>
      <c r="D848" s="1"/>
      <c r="E848" s="1">
        <v>4</v>
      </c>
      <c r="F848" s="3">
        <v>273</v>
      </c>
      <c r="G848" s="3">
        <v>27</v>
      </c>
      <c r="H848" s="3">
        <v>74</v>
      </c>
      <c r="I848" s="3">
        <v>83</v>
      </c>
      <c r="J848" s="3">
        <v>87</v>
      </c>
      <c r="K848" s="3">
        <v>0</v>
      </c>
      <c r="L848" s="3">
        <v>2</v>
      </c>
      <c r="M848" s="3">
        <v>0</v>
      </c>
      <c r="N848" s="3" t="s">
        <v>0</v>
      </c>
      <c r="O848" s="3" t="s">
        <v>0</v>
      </c>
      <c r="P848" s="3" t="s">
        <v>40</v>
      </c>
    </row>
    <row r="849" spans="1:16" x14ac:dyDescent="0.3">
      <c r="A849" s="1">
        <v>847</v>
      </c>
      <c r="B849" s="2">
        <v>142109019408</v>
      </c>
      <c r="C849" s="1" t="s">
        <v>1</v>
      </c>
      <c r="D849" s="1"/>
      <c r="E849" s="1">
        <v>2</v>
      </c>
      <c r="F849" s="3">
        <v>273</v>
      </c>
      <c r="G849" s="3">
        <v>27</v>
      </c>
      <c r="H849" s="3">
        <v>72</v>
      </c>
      <c r="I849" s="3">
        <v>85</v>
      </c>
      <c r="J849" s="3">
        <v>85</v>
      </c>
      <c r="K849" s="3">
        <v>0</v>
      </c>
      <c r="L849" s="3">
        <v>2</v>
      </c>
      <c r="M849" s="3">
        <v>2</v>
      </c>
      <c r="N849" s="3" t="s">
        <v>0</v>
      </c>
      <c r="O849" s="3" t="s">
        <v>1</v>
      </c>
      <c r="P849" s="3" t="s">
        <v>40</v>
      </c>
    </row>
    <row r="850" spans="1:16" x14ac:dyDescent="0.3">
      <c r="A850" s="1">
        <v>848</v>
      </c>
      <c r="B850" s="2">
        <v>142109034996</v>
      </c>
      <c r="C850" s="1" t="s">
        <v>0</v>
      </c>
      <c r="D850" s="1"/>
      <c r="E850" s="1">
        <v>2</v>
      </c>
      <c r="F850" s="3">
        <v>273</v>
      </c>
      <c r="G850" s="3">
        <v>27</v>
      </c>
      <c r="H850" s="3">
        <v>68</v>
      </c>
      <c r="I850" s="3">
        <v>83</v>
      </c>
      <c r="J850" s="3">
        <v>93</v>
      </c>
      <c r="K850" s="3">
        <v>0</v>
      </c>
      <c r="L850" s="3">
        <v>2</v>
      </c>
      <c r="M850" s="3">
        <v>0</v>
      </c>
      <c r="N850" s="3" t="s">
        <v>0</v>
      </c>
      <c r="O850" s="3" t="s">
        <v>0</v>
      </c>
      <c r="P850" s="3" t="s">
        <v>40</v>
      </c>
    </row>
    <row r="851" spans="1:16" x14ac:dyDescent="0.3">
      <c r="A851" s="1">
        <v>849</v>
      </c>
      <c r="B851" s="2">
        <v>142109022995</v>
      </c>
      <c r="C851" s="1" t="s">
        <v>1</v>
      </c>
      <c r="D851" s="1">
        <v>124</v>
      </c>
      <c r="E851" s="1">
        <v>1</v>
      </c>
      <c r="F851" s="3">
        <v>272</v>
      </c>
      <c r="G851" s="3">
        <v>65</v>
      </c>
      <c r="H851" s="3">
        <v>68</v>
      </c>
      <c r="I851" s="3">
        <v>58</v>
      </c>
      <c r="J851" s="3">
        <v>77</v>
      </c>
      <c r="K851" s="3">
        <v>0</v>
      </c>
      <c r="L851" s="3">
        <v>2</v>
      </c>
      <c r="M851" s="3">
        <v>2</v>
      </c>
      <c r="N851" s="3" t="s">
        <v>0</v>
      </c>
      <c r="O851" s="3" t="s">
        <v>0</v>
      </c>
      <c r="P851" s="3" t="s">
        <v>40</v>
      </c>
    </row>
    <row r="852" spans="1:16" x14ac:dyDescent="0.3">
      <c r="A852" s="1">
        <v>850</v>
      </c>
      <c r="B852" s="2">
        <v>142109023012</v>
      </c>
      <c r="C852" s="1" t="s">
        <v>1</v>
      </c>
      <c r="D852" s="1">
        <v>125</v>
      </c>
      <c r="E852" s="1">
        <v>1</v>
      </c>
      <c r="F852" s="3">
        <v>272</v>
      </c>
      <c r="G852" s="3">
        <v>65</v>
      </c>
      <c r="H852" s="3">
        <v>64</v>
      </c>
      <c r="I852" s="3">
        <v>64</v>
      </c>
      <c r="J852" s="3">
        <v>77</v>
      </c>
      <c r="K852" s="3">
        <v>0</v>
      </c>
      <c r="L852" s="3">
        <v>2</v>
      </c>
      <c r="M852" s="3">
        <v>0</v>
      </c>
      <c r="N852" s="3" t="s">
        <v>0</v>
      </c>
      <c r="O852" s="3" t="s">
        <v>0</v>
      </c>
      <c r="P852" s="3" t="s">
        <v>40</v>
      </c>
    </row>
    <row r="853" spans="1:16" x14ac:dyDescent="0.3">
      <c r="A853" s="1">
        <v>851</v>
      </c>
      <c r="B853" s="2">
        <v>142109022657</v>
      </c>
      <c r="C853" s="1" t="s">
        <v>1</v>
      </c>
      <c r="D853" s="1"/>
      <c r="E853" s="1">
        <v>2</v>
      </c>
      <c r="F853" s="3">
        <v>272</v>
      </c>
      <c r="G853" s="3">
        <v>65</v>
      </c>
      <c r="H853" s="3">
        <v>58</v>
      </c>
      <c r="I853" s="3">
        <v>80</v>
      </c>
      <c r="J853" s="3">
        <v>67</v>
      </c>
      <c r="K853" s="3">
        <v>0</v>
      </c>
      <c r="L853" s="3">
        <v>2</v>
      </c>
      <c r="M853" s="3">
        <v>0</v>
      </c>
      <c r="N853" s="3" t="s">
        <v>0</v>
      </c>
      <c r="O853" s="3" t="s">
        <v>0</v>
      </c>
      <c r="P853" s="3" t="s">
        <v>40</v>
      </c>
    </row>
    <row r="854" spans="1:16" x14ac:dyDescent="0.3">
      <c r="A854" s="1">
        <v>852</v>
      </c>
      <c r="B854" s="2">
        <v>142109034004</v>
      </c>
      <c r="C854" s="1" t="s">
        <v>0</v>
      </c>
      <c r="D854" s="1"/>
      <c r="E854" s="1">
        <v>1</v>
      </c>
      <c r="F854" s="3">
        <v>272</v>
      </c>
      <c r="G854" s="3">
        <v>35</v>
      </c>
      <c r="H854" s="3">
        <v>64</v>
      </c>
      <c r="I854" s="3">
        <v>82</v>
      </c>
      <c r="J854" s="3">
        <v>89</v>
      </c>
      <c r="K854" s="3">
        <v>0</v>
      </c>
      <c r="L854" s="3">
        <v>2</v>
      </c>
      <c r="M854" s="3">
        <v>0</v>
      </c>
      <c r="N854" s="3" t="s">
        <v>0</v>
      </c>
      <c r="O854" s="3" t="s">
        <v>1</v>
      </c>
      <c r="P854" s="3" t="s">
        <v>40</v>
      </c>
    </row>
    <row r="855" spans="1:16" x14ac:dyDescent="0.3">
      <c r="A855" s="1">
        <v>853</v>
      </c>
      <c r="B855" s="2">
        <v>142109022005</v>
      </c>
      <c r="C855" s="1" t="s">
        <v>1</v>
      </c>
      <c r="D855" s="1">
        <v>126</v>
      </c>
      <c r="E855" s="1">
        <v>1</v>
      </c>
      <c r="F855" s="3">
        <v>272</v>
      </c>
      <c r="G855" s="3">
        <v>35</v>
      </c>
      <c r="H855" s="3">
        <v>58</v>
      </c>
      <c r="I855" s="3">
        <v>86</v>
      </c>
      <c r="J855" s="3">
        <v>91</v>
      </c>
      <c r="K855" s="3">
        <v>0</v>
      </c>
      <c r="L855" s="3">
        <v>2</v>
      </c>
      <c r="M855" s="3">
        <v>0</v>
      </c>
      <c r="N855" s="3" t="s">
        <v>0</v>
      </c>
      <c r="O855" s="3" t="s">
        <v>0</v>
      </c>
      <c r="P855" s="3" t="s">
        <v>40</v>
      </c>
    </row>
    <row r="856" spans="1:16" x14ac:dyDescent="0.3">
      <c r="A856" s="1">
        <v>854</v>
      </c>
      <c r="B856" s="2">
        <v>142109026742</v>
      </c>
      <c r="C856" s="1" t="s">
        <v>0</v>
      </c>
      <c r="D856" s="1"/>
      <c r="E856" s="1">
        <v>2</v>
      </c>
      <c r="F856" s="3">
        <v>272</v>
      </c>
      <c r="G856" s="3">
        <v>30</v>
      </c>
      <c r="H856" s="3">
        <v>78</v>
      </c>
      <c r="I856" s="3">
        <v>81</v>
      </c>
      <c r="J856" s="3">
        <v>81</v>
      </c>
      <c r="K856" s="3">
        <v>0</v>
      </c>
      <c r="L856" s="3">
        <v>2</v>
      </c>
      <c r="M856" s="3">
        <v>0</v>
      </c>
      <c r="N856" s="3" t="s">
        <v>0</v>
      </c>
      <c r="O856" s="3" t="s">
        <v>1</v>
      </c>
      <c r="P856" s="3" t="s">
        <v>40</v>
      </c>
    </row>
    <row r="857" spans="1:16" x14ac:dyDescent="0.3">
      <c r="A857" s="1">
        <v>855</v>
      </c>
      <c r="B857" s="2">
        <v>142109024501</v>
      </c>
      <c r="C857" s="1" t="s">
        <v>0</v>
      </c>
      <c r="D857" s="1"/>
      <c r="E857" s="1">
        <v>1</v>
      </c>
      <c r="F857" s="3">
        <v>271</v>
      </c>
      <c r="G857" s="3">
        <v>80</v>
      </c>
      <c r="H857" s="3">
        <v>66</v>
      </c>
      <c r="I857" s="3">
        <v>57</v>
      </c>
      <c r="J857" s="3">
        <v>64</v>
      </c>
      <c r="K857" s="3">
        <v>0</v>
      </c>
      <c r="L857" s="3">
        <v>2</v>
      </c>
      <c r="M857" s="3">
        <v>2</v>
      </c>
      <c r="N857" s="3" t="s">
        <v>0</v>
      </c>
      <c r="O857" s="3" t="s">
        <v>0</v>
      </c>
      <c r="P857" s="3" t="s">
        <v>40</v>
      </c>
    </row>
    <row r="858" spans="1:16" x14ac:dyDescent="0.3">
      <c r="A858" s="1">
        <v>856</v>
      </c>
      <c r="B858" s="2">
        <v>142109018684</v>
      </c>
      <c r="C858" s="1" t="s">
        <v>0</v>
      </c>
      <c r="D858" s="1"/>
      <c r="E858" s="1">
        <v>2</v>
      </c>
      <c r="F858" s="3">
        <v>271</v>
      </c>
      <c r="G858" s="3">
        <v>30</v>
      </c>
      <c r="H858" s="3">
        <v>66</v>
      </c>
      <c r="I858" s="3">
        <v>82</v>
      </c>
      <c r="J858" s="3">
        <v>89</v>
      </c>
      <c r="K858" s="3">
        <v>0</v>
      </c>
      <c r="L858" s="3">
        <v>2</v>
      </c>
      <c r="M858" s="3">
        <v>2</v>
      </c>
      <c r="N858" s="3" t="s">
        <v>0</v>
      </c>
      <c r="O858" s="3" t="s">
        <v>0</v>
      </c>
      <c r="P858" s="3" t="s">
        <v>40</v>
      </c>
    </row>
    <row r="859" spans="1:16" x14ac:dyDescent="0.3">
      <c r="A859" s="1">
        <v>857</v>
      </c>
      <c r="B859" s="2">
        <v>142109027842</v>
      </c>
      <c r="C859" s="1" t="s">
        <v>0</v>
      </c>
      <c r="D859" s="1"/>
      <c r="E859" s="1">
        <v>2</v>
      </c>
      <c r="F859" s="3">
        <v>271</v>
      </c>
      <c r="G859" s="3">
        <v>30</v>
      </c>
      <c r="H859" s="3">
        <v>64</v>
      </c>
      <c r="I859" s="3">
        <v>84</v>
      </c>
      <c r="J859" s="3">
        <v>91</v>
      </c>
      <c r="K859" s="3">
        <v>0</v>
      </c>
      <c r="L859" s="3">
        <v>2</v>
      </c>
      <c r="M859" s="3">
        <v>0</v>
      </c>
      <c r="N859" s="3" t="s">
        <v>0</v>
      </c>
      <c r="O859" s="3" t="s">
        <v>0</v>
      </c>
      <c r="P859" s="3" t="s">
        <v>40</v>
      </c>
    </row>
    <row r="860" spans="1:16" x14ac:dyDescent="0.3">
      <c r="A860" s="1">
        <v>858</v>
      </c>
      <c r="B860" s="2">
        <v>142109030996</v>
      </c>
      <c r="C860" s="1" t="s">
        <v>0</v>
      </c>
      <c r="D860" s="1"/>
      <c r="E860" s="1">
        <v>2</v>
      </c>
      <c r="F860" s="3">
        <v>271</v>
      </c>
      <c r="G860" s="3">
        <v>27</v>
      </c>
      <c r="H860" s="3">
        <v>70</v>
      </c>
      <c r="I860" s="3">
        <v>83</v>
      </c>
      <c r="J860" s="3">
        <v>89</v>
      </c>
      <c r="K860" s="3">
        <v>0</v>
      </c>
      <c r="L860" s="3">
        <v>2</v>
      </c>
      <c r="M860" s="3">
        <v>0</v>
      </c>
      <c r="N860" s="3" t="s">
        <v>0</v>
      </c>
      <c r="O860" s="3" t="s">
        <v>0</v>
      </c>
      <c r="P860" s="3" t="s">
        <v>40</v>
      </c>
    </row>
    <row r="861" spans="1:16" x14ac:dyDescent="0.3">
      <c r="A861" s="1">
        <v>859</v>
      </c>
      <c r="B861" s="2">
        <v>142109017372</v>
      </c>
      <c r="C861" s="1" t="s">
        <v>0</v>
      </c>
      <c r="D861" s="1"/>
      <c r="E861" s="1">
        <v>1</v>
      </c>
      <c r="F861" s="3">
        <v>271</v>
      </c>
      <c r="G861" s="3">
        <v>27</v>
      </c>
      <c r="H861" s="3">
        <v>70</v>
      </c>
      <c r="I861" s="3">
        <v>77</v>
      </c>
      <c r="J861" s="3">
        <v>93</v>
      </c>
      <c r="K861" s="3">
        <v>0</v>
      </c>
      <c r="L861" s="3">
        <v>2</v>
      </c>
      <c r="M861" s="3">
        <v>2</v>
      </c>
      <c r="N861" s="3" t="s">
        <v>0</v>
      </c>
      <c r="O861" s="3" t="s">
        <v>0</v>
      </c>
      <c r="P861" s="3" t="s">
        <v>40</v>
      </c>
    </row>
    <row r="862" spans="1:16" x14ac:dyDescent="0.3">
      <c r="A862" s="1">
        <v>860</v>
      </c>
      <c r="B862" s="2">
        <v>142109020418</v>
      </c>
      <c r="C862" s="1" t="s">
        <v>0</v>
      </c>
      <c r="D862" s="1"/>
      <c r="E862" s="1">
        <v>2</v>
      </c>
      <c r="F862" s="3">
        <v>271</v>
      </c>
      <c r="G862" s="3">
        <v>27</v>
      </c>
      <c r="H862" s="3">
        <v>66</v>
      </c>
      <c r="I862" s="3">
        <v>83</v>
      </c>
      <c r="J862" s="3">
        <v>93</v>
      </c>
      <c r="K862" s="3">
        <v>0</v>
      </c>
      <c r="L862" s="3">
        <v>2</v>
      </c>
      <c r="M862" s="3">
        <v>0</v>
      </c>
      <c r="N862" s="3" t="s">
        <v>0</v>
      </c>
      <c r="O862" s="3" t="s">
        <v>0</v>
      </c>
      <c r="P862" s="3" t="s">
        <v>40</v>
      </c>
    </row>
    <row r="863" spans="1:16" x14ac:dyDescent="0.3">
      <c r="A863" s="1">
        <v>861</v>
      </c>
      <c r="B863" s="2">
        <v>142109035114</v>
      </c>
      <c r="C863" s="1" t="s">
        <v>0</v>
      </c>
      <c r="D863" s="1"/>
      <c r="E863" s="1">
        <v>2</v>
      </c>
      <c r="F863" s="3">
        <v>272</v>
      </c>
      <c r="G863" s="3">
        <v>75</v>
      </c>
      <c r="H863" s="3">
        <v>74</v>
      </c>
      <c r="I863" s="3">
        <v>62</v>
      </c>
      <c r="J863" s="3">
        <v>57</v>
      </c>
      <c r="K863" s="3">
        <v>0</v>
      </c>
      <c r="L863" s="3">
        <v>2</v>
      </c>
      <c r="M863" s="3">
        <v>2</v>
      </c>
      <c r="N863" s="3" t="s">
        <v>0</v>
      </c>
      <c r="O863" s="3" t="s">
        <v>1</v>
      </c>
      <c r="P863" s="3" t="s">
        <v>40</v>
      </c>
    </row>
    <row r="864" spans="1:16" x14ac:dyDescent="0.3">
      <c r="A864" s="1">
        <v>862</v>
      </c>
      <c r="B864" s="2">
        <v>142109035117</v>
      </c>
      <c r="C864" s="1" t="s">
        <v>1</v>
      </c>
      <c r="D864" s="1">
        <v>127</v>
      </c>
      <c r="E864" s="1">
        <v>1</v>
      </c>
      <c r="F864" s="3">
        <v>270</v>
      </c>
      <c r="G864" s="3">
        <v>75</v>
      </c>
      <c r="H864" s="3">
        <v>64</v>
      </c>
      <c r="I864" s="3">
        <v>62</v>
      </c>
      <c r="J864" s="3">
        <v>69</v>
      </c>
      <c r="K864" s="3">
        <v>0</v>
      </c>
      <c r="L864" s="3">
        <v>0</v>
      </c>
      <c r="M864" s="3">
        <v>0</v>
      </c>
      <c r="N864" s="3" t="s">
        <v>0</v>
      </c>
      <c r="O864" s="3" t="s">
        <v>1</v>
      </c>
      <c r="P864" s="3" t="s">
        <v>40</v>
      </c>
    </row>
    <row r="865" spans="1:16" x14ac:dyDescent="0.3">
      <c r="A865" s="1">
        <v>863</v>
      </c>
      <c r="B865" s="2">
        <v>142109017916</v>
      </c>
      <c r="C865" s="1" t="s">
        <v>1</v>
      </c>
      <c r="D865" s="1"/>
      <c r="E865" s="1">
        <v>4</v>
      </c>
      <c r="F865" s="3">
        <v>276</v>
      </c>
      <c r="G865" s="3">
        <v>35</v>
      </c>
      <c r="H865" s="3">
        <v>68</v>
      </c>
      <c r="I865" s="3">
        <v>76</v>
      </c>
      <c r="J865" s="3">
        <v>91</v>
      </c>
      <c r="K865" s="3">
        <v>6</v>
      </c>
      <c r="L865" s="3">
        <v>0</v>
      </c>
      <c r="M865" s="3">
        <v>0</v>
      </c>
      <c r="N865" s="3" t="s">
        <v>0</v>
      </c>
      <c r="O865" s="3" t="s">
        <v>0</v>
      </c>
      <c r="P865" s="3" t="s">
        <v>40</v>
      </c>
    </row>
    <row r="866" spans="1:16" x14ac:dyDescent="0.3">
      <c r="A866" s="1">
        <v>864</v>
      </c>
      <c r="B866" s="2">
        <v>142109016780</v>
      </c>
      <c r="C866" s="1" t="s">
        <v>0</v>
      </c>
      <c r="D866" s="1"/>
      <c r="E866" s="1">
        <v>2</v>
      </c>
      <c r="F866" s="3">
        <v>270</v>
      </c>
      <c r="G866" s="3">
        <v>30</v>
      </c>
      <c r="H866" s="3">
        <v>70</v>
      </c>
      <c r="I866" s="3">
        <v>85</v>
      </c>
      <c r="J866" s="3">
        <v>83</v>
      </c>
      <c r="K866" s="3">
        <v>0</v>
      </c>
      <c r="L866" s="3">
        <v>2</v>
      </c>
      <c r="M866" s="3">
        <v>0</v>
      </c>
      <c r="N866" s="3" t="s">
        <v>0</v>
      </c>
      <c r="O866" s="3" t="s">
        <v>0</v>
      </c>
      <c r="P866" s="3" t="s">
        <v>40</v>
      </c>
    </row>
    <row r="867" spans="1:16" x14ac:dyDescent="0.3">
      <c r="A867" s="1">
        <v>865</v>
      </c>
      <c r="B867" s="2">
        <v>142109035866</v>
      </c>
      <c r="C867" s="1" t="s">
        <v>0</v>
      </c>
      <c r="D867" s="1"/>
      <c r="E867" s="1">
        <v>3</v>
      </c>
      <c r="F867" s="3">
        <v>270</v>
      </c>
      <c r="G867" s="3">
        <v>30</v>
      </c>
      <c r="H867" s="3">
        <v>64</v>
      </c>
      <c r="I867" s="3">
        <v>85</v>
      </c>
      <c r="J867" s="3">
        <v>81</v>
      </c>
      <c r="K867" s="3">
        <v>6</v>
      </c>
      <c r="L867" s="3">
        <v>2</v>
      </c>
      <c r="M867" s="3">
        <v>2</v>
      </c>
      <c r="N867" s="3" t="s">
        <v>0</v>
      </c>
      <c r="O867" s="3" t="s">
        <v>0</v>
      </c>
      <c r="P867" s="3" t="s">
        <v>40</v>
      </c>
    </row>
    <row r="868" spans="1:16" x14ac:dyDescent="0.3">
      <c r="A868" s="1">
        <v>866</v>
      </c>
      <c r="B868" s="2">
        <v>142109032722</v>
      </c>
      <c r="C868" s="1" t="s">
        <v>0</v>
      </c>
      <c r="D868" s="1"/>
      <c r="E868" s="1">
        <v>1</v>
      </c>
      <c r="F868" s="3">
        <v>270</v>
      </c>
      <c r="G868" s="3">
        <v>27</v>
      </c>
      <c r="H868" s="3">
        <v>74</v>
      </c>
      <c r="I868" s="3">
        <v>90</v>
      </c>
      <c r="J868" s="3">
        <v>79</v>
      </c>
      <c r="K868" s="3">
        <v>0</v>
      </c>
      <c r="L868" s="3">
        <v>0</v>
      </c>
      <c r="M868" s="3">
        <v>0</v>
      </c>
      <c r="N868" s="3" t="s">
        <v>0</v>
      </c>
      <c r="O868" s="3" t="s">
        <v>1</v>
      </c>
      <c r="P868" s="3" t="s">
        <v>40</v>
      </c>
    </row>
    <row r="869" spans="1:16" x14ac:dyDescent="0.3">
      <c r="A869" s="1">
        <v>867</v>
      </c>
      <c r="B869" s="2">
        <v>142109028869</v>
      </c>
      <c r="C869" s="1" t="s">
        <v>0</v>
      </c>
      <c r="D869" s="1"/>
      <c r="E869" s="1">
        <v>1</v>
      </c>
      <c r="F869" s="3">
        <v>270</v>
      </c>
      <c r="G869" s="3">
        <v>27</v>
      </c>
      <c r="H869" s="3">
        <v>66</v>
      </c>
      <c r="I869" s="3">
        <v>86</v>
      </c>
      <c r="J869" s="3">
        <v>91</v>
      </c>
      <c r="K869" s="3">
        <v>0</v>
      </c>
      <c r="L869" s="3">
        <v>0</v>
      </c>
      <c r="M869" s="3">
        <v>0</v>
      </c>
      <c r="N869" s="3" t="s">
        <v>0</v>
      </c>
      <c r="O869" s="3" t="s">
        <v>0</v>
      </c>
      <c r="P869" s="3" t="s">
        <v>40</v>
      </c>
    </row>
    <row r="870" spans="1:16" x14ac:dyDescent="0.3">
      <c r="A870" s="1">
        <v>868</v>
      </c>
      <c r="B870" s="2">
        <v>142109026625</v>
      </c>
      <c r="C870" s="1" t="s">
        <v>1</v>
      </c>
      <c r="D870" s="1">
        <v>128</v>
      </c>
      <c r="E870" s="1">
        <v>1</v>
      </c>
      <c r="F870" s="3">
        <v>269</v>
      </c>
      <c r="G870" s="3">
        <v>50</v>
      </c>
      <c r="H870" s="3">
        <v>70</v>
      </c>
      <c r="I870" s="3">
        <v>58</v>
      </c>
      <c r="J870" s="3">
        <v>89</v>
      </c>
      <c r="K870" s="3">
        <v>0</v>
      </c>
      <c r="L870" s="3">
        <v>2</v>
      </c>
      <c r="M870" s="3">
        <v>0</v>
      </c>
      <c r="N870" s="3" t="s">
        <v>0</v>
      </c>
      <c r="O870" s="3" t="s">
        <v>0</v>
      </c>
      <c r="P870" s="3" t="s">
        <v>40</v>
      </c>
    </row>
    <row r="871" spans="1:16" x14ac:dyDescent="0.3">
      <c r="A871" s="1">
        <v>869</v>
      </c>
      <c r="B871" s="2">
        <v>142109022186</v>
      </c>
      <c r="C871" s="1" t="s">
        <v>1</v>
      </c>
      <c r="D871" s="1">
        <v>129</v>
      </c>
      <c r="E871" s="1">
        <v>1</v>
      </c>
      <c r="F871" s="3">
        <v>269</v>
      </c>
      <c r="G871" s="3">
        <v>50</v>
      </c>
      <c r="H871" s="3">
        <v>64</v>
      </c>
      <c r="I871" s="3">
        <v>68</v>
      </c>
      <c r="J871" s="3">
        <v>83</v>
      </c>
      <c r="K871" s="3">
        <v>0</v>
      </c>
      <c r="L871" s="3">
        <v>2</v>
      </c>
      <c r="M871" s="3">
        <v>2</v>
      </c>
      <c r="N871" s="3" t="s">
        <v>0</v>
      </c>
      <c r="O871" s="3" t="s">
        <v>0</v>
      </c>
      <c r="P871" s="3" t="s">
        <v>40</v>
      </c>
    </row>
    <row r="872" spans="1:16" x14ac:dyDescent="0.3">
      <c r="A872" s="1">
        <v>870</v>
      </c>
      <c r="B872" s="2">
        <v>142109034653</v>
      </c>
      <c r="C872" s="1" t="s">
        <v>1</v>
      </c>
      <c r="D872" s="1">
        <v>130</v>
      </c>
      <c r="E872" s="1">
        <v>1</v>
      </c>
      <c r="F872" s="3">
        <v>269</v>
      </c>
      <c r="G872" s="3">
        <v>40</v>
      </c>
      <c r="H872" s="3">
        <v>64</v>
      </c>
      <c r="I872" s="3">
        <v>72</v>
      </c>
      <c r="J872" s="3">
        <v>91</v>
      </c>
      <c r="K872" s="3">
        <v>0</v>
      </c>
      <c r="L872" s="3">
        <v>2</v>
      </c>
      <c r="M872" s="3">
        <v>0</v>
      </c>
      <c r="N872" s="3" t="s">
        <v>0</v>
      </c>
      <c r="O872" s="3" t="s">
        <v>1</v>
      </c>
      <c r="P872" s="3" t="s">
        <v>40</v>
      </c>
    </row>
    <row r="873" spans="1:16" x14ac:dyDescent="0.3">
      <c r="A873" s="1">
        <v>871</v>
      </c>
      <c r="B873" s="2">
        <v>142109027143</v>
      </c>
      <c r="C873" s="1" t="s">
        <v>0</v>
      </c>
      <c r="D873" s="1"/>
      <c r="E873" s="1">
        <v>2</v>
      </c>
      <c r="F873" s="3">
        <v>269</v>
      </c>
      <c r="G873" s="3">
        <v>30</v>
      </c>
      <c r="H873" s="3">
        <v>70</v>
      </c>
      <c r="I873" s="3">
        <v>84</v>
      </c>
      <c r="J873" s="3">
        <v>83</v>
      </c>
      <c r="K873" s="3">
        <v>0</v>
      </c>
      <c r="L873" s="3">
        <v>2</v>
      </c>
      <c r="M873" s="3">
        <v>0</v>
      </c>
      <c r="N873" s="3" t="s">
        <v>0</v>
      </c>
      <c r="O873" s="3" t="s">
        <v>0</v>
      </c>
      <c r="P873" s="3" t="s">
        <v>40</v>
      </c>
    </row>
    <row r="874" spans="1:16" x14ac:dyDescent="0.3">
      <c r="A874" s="1">
        <v>872</v>
      </c>
      <c r="B874" s="2">
        <v>142109027827</v>
      </c>
      <c r="C874" s="1" t="s">
        <v>0</v>
      </c>
      <c r="D874" s="1"/>
      <c r="E874" s="1">
        <v>2</v>
      </c>
      <c r="F874" s="3">
        <v>268</v>
      </c>
      <c r="G874" s="3">
        <v>70</v>
      </c>
      <c r="H874" s="3">
        <v>72</v>
      </c>
      <c r="I874" s="3">
        <v>54</v>
      </c>
      <c r="J874" s="3">
        <v>70</v>
      </c>
      <c r="K874" s="3">
        <v>0</v>
      </c>
      <c r="L874" s="3">
        <v>2</v>
      </c>
      <c r="M874" s="3">
        <v>0</v>
      </c>
      <c r="N874" s="3" t="s">
        <v>0</v>
      </c>
      <c r="O874" s="3" t="s">
        <v>0</v>
      </c>
      <c r="P874" s="3" t="s">
        <v>40</v>
      </c>
    </row>
    <row r="875" spans="1:16" x14ac:dyDescent="0.3">
      <c r="A875" s="1">
        <v>873</v>
      </c>
      <c r="B875" s="2">
        <v>142109030498</v>
      </c>
      <c r="C875" s="1" t="s">
        <v>1</v>
      </c>
      <c r="D875" s="1"/>
      <c r="E875" s="1">
        <v>4</v>
      </c>
      <c r="F875" s="3">
        <v>268</v>
      </c>
      <c r="G875" s="3">
        <v>50</v>
      </c>
      <c r="H875" s="3">
        <v>74</v>
      </c>
      <c r="I875" s="3">
        <v>75</v>
      </c>
      <c r="J875" s="3">
        <v>67</v>
      </c>
      <c r="K875" s="3">
        <v>0</v>
      </c>
      <c r="L875" s="3">
        <v>2</v>
      </c>
      <c r="M875" s="3">
        <v>0</v>
      </c>
      <c r="N875" s="3" t="s">
        <v>0</v>
      </c>
      <c r="O875" s="3" t="s">
        <v>1</v>
      </c>
      <c r="P875" s="3" t="s">
        <v>40</v>
      </c>
    </row>
    <row r="876" spans="1:16" x14ac:dyDescent="0.3">
      <c r="A876" s="1">
        <v>874</v>
      </c>
      <c r="B876" s="2">
        <v>142109027602</v>
      </c>
      <c r="C876" s="1" t="s">
        <v>0</v>
      </c>
      <c r="D876" s="1"/>
      <c r="E876" s="1">
        <v>2</v>
      </c>
      <c r="F876" s="3">
        <v>268</v>
      </c>
      <c r="G876" s="3">
        <v>50</v>
      </c>
      <c r="H876" s="3">
        <v>74</v>
      </c>
      <c r="I876" s="3">
        <v>51</v>
      </c>
      <c r="J876" s="3">
        <v>85</v>
      </c>
      <c r="K876" s="3">
        <v>6</v>
      </c>
      <c r="L876" s="3">
        <v>2</v>
      </c>
      <c r="M876" s="3">
        <v>0</v>
      </c>
      <c r="N876" s="3" t="s">
        <v>0</v>
      </c>
      <c r="O876" s="3" t="s">
        <v>0</v>
      </c>
      <c r="P876" s="3" t="s">
        <v>40</v>
      </c>
    </row>
    <row r="877" spans="1:16" x14ac:dyDescent="0.3">
      <c r="A877" s="1">
        <v>875</v>
      </c>
      <c r="B877" s="2">
        <v>142109027153</v>
      </c>
      <c r="C877" s="1" t="s">
        <v>1</v>
      </c>
      <c r="D877" s="1">
        <v>131</v>
      </c>
      <c r="E877" s="1">
        <v>1</v>
      </c>
      <c r="F877" s="3">
        <v>268</v>
      </c>
      <c r="G877" s="3">
        <v>50</v>
      </c>
      <c r="H877" s="3">
        <v>64</v>
      </c>
      <c r="I877" s="3">
        <v>75</v>
      </c>
      <c r="J877" s="3">
        <v>77</v>
      </c>
      <c r="K877" s="3">
        <v>0</v>
      </c>
      <c r="L877" s="3">
        <v>2</v>
      </c>
      <c r="M877" s="3">
        <v>0</v>
      </c>
      <c r="N877" s="3" t="s">
        <v>0</v>
      </c>
      <c r="O877" s="3" t="s">
        <v>0</v>
      </c>
      <c r="P877" s="3" t="s">
        <v>40</v>
      </c>
    </row>
    <row r="878" spans="1:16" x14ac:dyDescent="0.3">
      <c r="A878" s="1">
        <v>876</v>
      </c>
      <c r="B878" s="2">
        <v>142109029211</v>
      </c>
      <c r="C878" s="1" t="s">
        <v>0</v>
      </c>
      <c r="D878" s="1"/>
      <c r="E878" s="1">
        <v>2</v>
      </c>
      <c r="F878" s="3">
        <v>268</v>
      </c>
      <c r="G878" s="3">
        <v>27</v>
      </c>
      <c r="H878" s="3">
        <v>68</v>
      </c>
      <c r="I878" s="3">
        <v>96</v>
      </c>
      <c r="J878" s="3">
        <v>75</v>
      </c>
      <c r="K878" s="3">
        <v>0</v>
      </c>
      <c r="L878" s="3">
        <v>2</v>
      </c>
      <c r="M878" s="3">
        <v>0</v>
      </c>
      <c r="N878" s="3" t="s">
        <v>0</v>
      </c>
      <c r="O878" s="3" t="s">
        <v>0</v>
      </c>
      <c r="P878" s="3" t="s">
        <v>40</v>
      </c>
    </row>
    <row r="879" spans="1:16" x14ac:dyDescent="0.3">
      <c r="A879" s="1">
        <v>877</v>
      </c>
      <c r="B879" s="2">
        <v>142109031458</v>
      </c>
      <c r="C879" s="1" t="s">
        <v>0</v>
      </c>
      <c r="D879" s="1"/>
      <c r="E879" s="1">
        <v>1</v>
      </c>
      <c r="F879" s="3">
        <v>267</v>
      </c>
      <c r="G879" s="3">
        <v>40</v>
      </c>
      <c r="H879" s="3">
        <v>70</v>
      </c>
      <c r="I879" s="3">
        <v>76</v>
      </c>
      <c r="J879" s="3">
        <v>77</v>
      </c>
      <c r="K879" s="3">
        <v>0</v>
      </c>
      <c r="L879" s="3">
        <v>2</v>
      </c>
      <c r="M879" s="3">
        <v>2</v>
      </c>
      <c r="N879" s="3" t="s">
        <v>0</v>
      </c>
      <c r="O879" s="3" t="s">
        <v>1</v>
      </c>
      <c r="P879" s="3" t="s">
        <v>40</v>
      </c>
    </row>
    <row r="880" spans="1:16" x14ac:dyDescent="0.3">
      <c r="A880" s="1">
        <v>878</v>
      </c>
      <c r="B880" s="2">
        <v>142109021117</v>
      </c>
      <c r="C880" s="1" t="s">
        <v>0</v>
      </c>
      <c r="D880" s="1"/>
      <c r="E880" s="1">
        <v>2</v>
      </c>
      <c r="F880" s="3">
        <v>267</v>
      </c>
      <c r="G880" s="3">
        <v>40</v>
      </c>
      <c r="H880" s="3">
        <v>68</v>
      </c>
      <c r="I880" s="3">
        <v>72</v>
      </c>
      <c r="J880" s="3">
        <v>87</v>
      </c>
      <c r="K880" s="3">
        <v>0</v>
      </c>
      <c r="L880" s="3">
        <v>0</v>
      </c>
      <c r="M880" s="3">
        <v>0</v>
      </c>
      <c r="N880" s="3" t="s">
        <v>0</v>
      </c>
      <c r="O880" s="3" t="s">
        <v>0</v>
      </c>
      <c r="P880" s="3" t="s">
        <v>40</v>
      </c>
    </row>
    <row r="881" spans="1:16" x14ac:dyDescent="0.3">
      <c r="A881" s="1">
        <v>879</v>
      </c>
      <c r="B881" s="2">
        <v>142109018830</v>
      </c>
      <c r="C881" s="1" t="s">
        <v>1</v>
      </c>
      <c r="D881" s="1"/>
      <c r="E881" s="1">
        <v>2</v>
      </c>
      <c r="F881" s="3">
        <v>267</v>
      </c>
      <c r="G881" s="3">
        <v>35</v>
      </c>
      <c r="H881" s="3">
        <v>72</v>
      </c>
      <c r="I881" s="3">
        <v>86</v>
      </c>
      <c r="J881" s="3">
        <v>72</v>
      </c>
      <c r="K881" s="3">
        <v>0</v>
      </c>
      <c r="L881" s="3">
        <v>2</v>
      </c>
      <c r="M881" s="3">
        <v>0</v>
      </c>
      <c r="N881" s="3" t="s">
        <v>0</v>
      </c>
      <c r="O881" s="3" t="s">
        <v>0</v>
      </c>
      <c r="P881" s="3" t="s">
        <v>40</v>
      </c>
    </row>
    <row r="882" spans="1:16" x14ac:dyDescent="0.3">
      <c r="A882" s="1">
        <v>880</v>
      </c>
      <c r="B882" s="2">
        <v>142109032562</v>
      </c>
      <c r="C882" s="1" t="s">
        <v>0</v>
      </c>
      <c r="D882" s="1"/>
      <c r="E882" s="1">
        <v>1</v>
      </c>
      <c r="F882" s="3">
        <v>267</v>
      </c>
      <c r="G882" s="3">
        <v>30</v>
      </c>
      <c r="H882" s="3">
        <v>58</v>
      </c>
      <c r="I882" s="3">
        <v>90</v>
      </c>
      <c r="J882" s="3">
        <v>89</v>
      </c>
      <c r="K882" s="3">
        <v>0</v>
      </c>
      <c r="L882" s="3">
        <v>0</v>
      </c>
      <c r="M882" s="3">
        <v>0</v>
      </c>
      <c r="N882" s="3" t="s">
        <v>0</v>
      </c>
      <c r="O882" s="3" t="s">
        <v>1</v>
      </c>
      <c r="P882" s="3" t="s">
        <v>40</v>
      </c>
    </row>
    <row r="883" spans="1:16" x14ac:dyDescent="0.3">
      <c r="A883" s="1">
        <v>881</v>
      </c>
      <c r="B883" s="2">
        <v>142109028480</v>
      </c>
      <c r="C883" s="1" t="s">
        <v>1</v>
      </c>
      <c r="D883" s="1">
        <v>132</v>
      </c>
      <c r="E883" s="1">
        <v>1</v>
      </c>
      <c r="F883" s="3">
        <v>266</v>
      </c>
      <c r="G883" s="3">
        <v>75</v>
      </c>
      <c r="H883" s="3">
        <v>58</v>
      </c>
      <c r="I883" s="3">
        <v>59</v>
      </c>
      <c r="J883" s="3">
        <v>70</v>
      </c>
      <c r="K883" s="3">
        <v>0</v>
      </c>
      <c r="L883" s="3">
        <v>2</v>
      </c>
      <c r="M883" s="3">
        <v>2</v>
      </c>
      <c r="N883" s="3" t="s">
        <v>0</v>
      </c>
      <c r="O883" s="3" t="s">
        <v>0</v>
      </c>
      <c r="P883" s="3" t="s">
        <v>40</v>
      </c>
    </row>
    <row r="884" spans="1:16" x14ac:dyDescent="0.3">
      <c r="A884" s="1">
        <v>882</v>
      </c>
      <c r="B884" s="2">
        <v>142109023009</v>
      </c>
      <c r="C884" s="1" t="s">
        <v>1</v>
      </c>
      <c r="D884" s="1">
        <v>133</v>
      </c>
      <c r="E884" s="1">
        <v>1</v>
      </c>
      <c r="F884" s="3">
        <v>266</v>
      </c>
      <c r="G884" s="3">
        <v>60</v>
      </c>
      <c r="H884" s="3">
        <v>66</v>
      </c>
      <c r="I884" s="3">
        <v>57</v>
      </c>
      <c r="J884" s="3">
        <v>81</v>
      </c>
      <c r="K884" s="3">
        <v>0</v>
      </c>
      <c r="L884" s="3">
        <v>2</v>
      </c>
      <c r="M884" s="3">
        <v>0</v>
      </c>
      <c r="N884" s="3" t="s">
        <v>0</v>
      </c>
      <c r="O884" s="3" t="s">
        <v>1</v>
      </c>
      <c r="P884" s="3" t="s">
        <v>40</v>
      </c>
    </row>
    <row r="885" spans="1:16" x14ac:dyDescent="0.3">
      <c r="A885" s="1">
        <v>883</v>
      </c>
      <c r="B885" s="2">
        <v>142109023053</v>
      </c>
      <c r="C885" s="1" t="s">
        <v>1</v>
      </c>
      <c r="D885" s="1"/>
      <c r="E885" s="1">
        <v>2</v>
      </c>
      <c r="F885" s="3">
        <v>266</v>
      </c>
      <c r="G885" s="3">
        <v>50</v>
      </c>
      <c r="H885" s="3">
        <v>68</v>
      </c>
      <c r="I885" s="3">
        <v>81</v>
      </c>
      <c r="J885" s="3">
        <v>67</v>
      </c>
      <c r="K885" s="3">
        <v>0</v>
      </c>
      <c r="L885" s="3">
        <v>0</v>
      </c>
      <c r="M885" s="3">
        <v>0</v>
      </c>
      <c r="N885" s="3" t="s">
        <v>0</v>
      </c>
      <c r="O885" s="3" t="s">
        <v>1</v>
      </c>
      <c r="P885" s="3" t="s">
        <v>40</v>
      </c>
    </row>
    <row r="886" spans="1:16" x14ac:dyDescent="0.3">
      <c r="A886" s="1">
        <v>884</v>
      </c>
      <c r="B886" s="2">
        <v>142109029201</v>
      </c>
      <c r="C886" s="1" t="s">
        <v>0</v>
      </c>
      <c r="D886" s="1"/>
      <c r="E886" s="1">
        <v>2</v>
      </c>
      <c r="F886" s="3">
        <v>266</v>
      </c>
      <c r="G886" s="3">
        <v>40</v>
      </c>
      <c r="H886" s="3">
        <v>68</v>
      </c>
      <c r="I886" s="3">
        <v>79</v>
      </c>
      <c r="J886" s="3">
        <v>75</v>
      </c>
      <c r="K886" s="3">
        <v>0</v>
      </c>
      <c r="L886" s="3">
        <v>2</v>
      </c>
      <c r="M886" s="3">
        <v>2</v>
      </c>
      <c r="N886" s="3" t="s">
        <v>0</v>
      </c>
      <c r="O886" s="3" t="s">
        <v>0</v>
      </c>
      <c r="P886" s="3" t="s">
        <v>40</v>
      </c>
    </row>
    <row r="887" spans="1:16" x14ac:dyDescent="0.3">
      <c r="A887" s="1">
        <v>885</v>
      </c>
      <c r="B887" s="2">
        <v>142109032025</v>
      </c>
      <c r="C887" s="1" t="s">
        <v>0</v>
      </c>
      <c r="D887" s="1"/>
      <c r="E887" s="1">
        <v>2</v>
      </c>
      <c r="F887" s="3">
        <v>266</v>
      </c>
      <c r="G887" s="3">
        <v>40</v>
      </c>
      <c r="H887" s="3">
        <v>66</v>
      </c>
      <c r="I887" s="3">
        <v>73</v>
      </c>
      <c r="J887" s="3">
        <v>87</v>
      </c>
      <c r="K887" s="3">
        <v>0</v>
      </c>
      <c r="L887" s="3">
        <v>0</v>
      </c>
      <c r="M887" s="3">
        <v>0</v>
      </c>
      <c r="N887" s="3" t="s">
        <v>0</v>
      </c>
      <c r="O887" s="3" t="s">
        <v>0</v>
      </c>
      <c r="P887" s="3" t="s">
        <v>40</v>
      </c>
    </row>
    <row r="888" spans="1:16" x14ac:dyDescent="0.3">
      <c r="A888" s="1">
        <v>886</v>
      </c>
      <c r="B888" s="2">
        <v>142109024635</v>
      </c>
      <c r="C888" s="1" t="s">
        <v>1</v>
      </c>
      <c r="D888" s="1"/>
      <c r="E888" s="1">
        <v>2</v>
      </c>
      <c r="F888" s="3">
        <v>265</v>
      </c>
      <c r="G888" s="3">
        <v>50</v>
      </c>
      <c r="H888" s="3">
        <v>72</v>
      </c>
      <c r="I888" s="3">
        <v>77</v>
      </c>
      <c r="J888" s="3">
        <v>66</v>
      </c>
      <c r="K888" s="3">
        <v>0</v>
      </c>
      <c r="L888" s="3">
        <v>0</v>
      </c>
      <c r="M888" s="3">
        <v>0</v>
      </c>
      <c r="N888" s="3" t="s">
        <v>0</v>
      </c>
      <c r="O888" s="3" t="s">
        <v>1</v>
      </c>
      <c r="P888" s="3" t="s">
        <v>40</v>
      </c>
    </row>
    <row r="889" spans="1:16" x14ac:dyDescent="0.3">
      <c r="A889" s="1">
        <v>887</v>
      </c>
      <c r="B889" s="2">
        <v>142109022996</v>
      </c>
      <c r="C889" s="1" t="s">
        <v>1</v>
      </c>
      <c r="D889" s="1"/>
      <c r="E889" s="1">
        <v>3</v>
      </c>
      <c r="F889" s="3">
        <v>265</v>
      </c>
      <c r="G889" s="3">
        <v>50</v>
      </c>
      <c r="H889" s="3">
        <v>66</v>
      </c>
      <c r="I889" s="3">
        <v>64</v>
      </c>
      <c r="J889" s="3">
        <v>83</v>
      </c>
      <c r="K889" s="3">
        <v>0</v>
      </c>
      <c r="L889" s="3">
        <v>2</v>
      </c>
      <c r="M889" s="3">
        <v>0</v>
      </c>
      <c r="N889" s="3" t="s">
        <v>0</v>
      </c>
      <c r="O889" s="3" t="s">
        <v>0</v>
      </c>
      <c r="P889" s="3" t="s">
        <v>40</v>
      </c>
    </row>
    <row r="890" spans="1:16" x14ac:dyDescent="0.3">
      <c r="A890" s="1">
        <v>888</v>
      </c>
      <c r="B890" s="2">
        <v>142109027944</v>
      </c>
      <c r="C890" s="1" t="s">
        <v>1</v>
      </c>
      <c r="D890" s="1"/>
      <c r="E890" s="1">
        <v>2</v>
      </c>
      <c r="F890" s="3">
        <v>265</v>
      </c>
      <c r="G890" s="3">
        <v>50</v>
      </c>
      <c r="H890" s="3">
        <v>64</v>
      </c>
      <c r="I890" s="3">
        <v>74</v>
      </c>
      <c r="J890" s="3">
        <v>75</v>
      </c>
      <c r="K890" s="3">
        <v>0</v>
      </c>
      <c r="L890" s="3">
        <v>2</v>
      </c>
      <c r="M890" s="3">
        <v>0</v>
      </c>
      <c r="N890" s="3" t="s">
        <v>0</v>
      </c>
      <c r="O890" s="3" t="s">
        <v>0</v>
      </c>
      <c r="P890" s="3" t="s">
        <v>40</v>
      </c>
    </row>
    <row r="891" spans="1:16" x14ac:dyDescent="0.3">
      <c r="A891" s="1">
        <v>889</v>
      </c>
      <c r="B891" s="2">
        <v>142109027598</v>
      </c>
      <c r="C891" s="1" t="s">
        <v>0</v>
      </c>
      <c r="D891" s="1"/>
      <c r="E891" s="1">
        <v>2</v>
      </c>
      <c r="F891" s="3">
        <v>265</v>
      </c>
      <c r="G891" s="3">
        <v>30</v>
      </c>
      <c r="H891" s="3">
        <v>68</v>
      </c>
      <c r="I891" s="3">
        <v>78</v>
      </c>
      <c r="J891" s="3">
        <v>87</v>
      </c>
      <c r="K891" s="3">
        <v>0</v>
      </c>
      <c r="L891" s="3">
        <v>2</v>
      </c>
      <c r="M891" s="3">
        <v>0</v>
      </c>
      <c r="N891" s="3" t="s">
        <v>0</v>
      </c>
      <c r="O891" s="3" t="s">
        <v>0</v>
      </c>
      <c r="P891" s="3" t="s">
        <v>40</v>
      </c>
    </row>
    <row r="892" spans="1:16" x14ac:dyDescent="0.3">
      <c r="A892" s="1">
        <v>890</v>
      </c>
      <c r="B892" s="2">
        <v>142109032256</v>
      </c>
      <c r="C892" s="1" t="s">
        <v>0</v>
      </c>
      <c r="D892" s="1"/>
      <c r="E892" s="1">
        <v>2</v>
      </c>
      <c r="F892" s="3">
        <v>265</v>
      </c>
      <c r="G892" s="3">
        <v>27</v>
      </c>
      <c r="H892" s="3">
        <v>66</v>
      </c>
      <c r="I892" s="3">
        <v>85</v>
      </c>
      <c r="J892" s="3">
        <v>87</v>
      </c>
      <c r="K892" s="3">
        <v>0</v>
      </c>
      <c r="L892" s="3">
        <v>0</v>
      </c>
      <c r="M892" s="3">
        <v>0</v>
      </c>
      <c r="N892" s="3" t="s">
        <v>0</v>
      </c>
      <c r="O892" s="3" t="s">
        <v>1</v>
      </c>
      <c r="P892" s="3" t="s">
        <v>40</v>
      </c>
    </row>
    <row r="893" spans="1:16" x14ac:dyDescent="0.3">
      <c r="A893" s="1">
        <v>891</v>
      </c>
      <c r="B893" s="2">
        <v>142109015561</v>
      </c>
      <c r="C893" s="1" t="s">
        <v>1</v>
      </c>
      <c r="D893" s="1"/>
      <c r="E893" s="1">
        <v>2</v>
      </c>
      <c r="F893" s="3">
        <v>264</v>
      </c>
      <c r="G893" s="3">
        <v>60</v>
      </c>
      <c r="H893" s="3">
        <v>66</v>
      </c>
      <c r="I893" s="3">
        <v>63</v>
      </c>
      <c r="J893" s="3">
        <v>75</v>
      </c>
      <c r="K893" s="3">
        <v>0</v>
      </c>
      <c r="L893" s="3">
        <v>0</v>
      </c>
      <c r="M893" s="3">
        <v>0</v>
      </c>
      <c r="N893" s="3" t="s">
        <v>0</v>
      </c>
      <c r="O893" s="3" t="s">
        <v>0</v>
      </c>
      <c r="P893" s="3" t="s">
        <v>40</v>
      </c>
    </row>
    <row r="894" spans="1:16" x14ac:dyDescent="0.3">
      <c r="A894" s="1">
        <v>892</v>
      </c>
      <c r="B894" s="2">
        <v>142109031598</v>
      </c>
      <c r="C894" s="1" t="s">
        <v>0</v>
      </c>
      <c r="D894" s="1"/>
      <c r="E894" s="1">
        <v>1</v>
      </c>
      <c r="F894" s="3">
        <v>264</v>
      </c>
      <c r="G894" s="3">
        <v>40</v>
      </c>
      <c r="H894" s="3">
        <v>64</v>
      </c>
      <c r="I894" s="3">
        <v>77</v>
      </c>
      <c r="J894" s="3">
        <v>81</v>
      </c>
      <c r="K894" s="3">
        <v>0</v>
      </c>
      <c r="L894" s="3">
        <v>2</v>
      </c>
      <c r="M894" s="3">
        <v>0</v>
      </c>
      <c r="N894" s="3" t="s">
        <v>0</v>
      </c>
      <c r="O894" s="3" t="s">
        <v>0</v>
      </c>
      <c r="P894" s="3" t="s">
        <v>40</v>
      </c>
    </row>
    <row r="895" spans="1:16" x14ac:dyDescent="0.3">
      <c r="A895" s="1">
        <v>893</v>
      </c>
      <c r="B895" s="2">
        <v>142109025632</v>
      </c>
      <c r="C895" s="1" t="s">
        <v>1</v>
      </c>
      <c r="D895" s="1"/>
      <c r="E895" s="1">
        <v>2</v>
      </c>
      <c r="F895" s="3">
        <v>264</v>
      </c>
      <c r="G895" s="3">
        <v>35</v>
      </c>
      <c r="H895" s="3">
        <v>72</v>
      </c>
      <c r="I895" s="3">
        <v>70</v>
      </c>
      <c r="J895" s="3">
        <v>83</v>
      </c>
      <c r="K895" s="3">
        <v>0</v>
      </c>
      <c r="L895" s="3">
        <v>2</v>
      </c>
      <c r="M895" s="3">
        <v>2</v>
      </c>
      <c r="N895" s="3" t="s">
        <v>0</v>
      </c>
      <c r="O895" s="3" t="s">
        <v>0</v>
      </c>
      <c r="P895" s="3" t="s">
        <v>40</v>
      </c>
    </row>
    <row r="896" spans="1:16" x14ac:dyDescent="0.3">
      <c r="A896" s="1">
        <v>894</v>
      </c>
      <c r="B896" s="2">
        <v>142109017675</v>
      </c>
      <c r="C896" s="1" t="s">
        <v>1</v>
      </c>
      <c r="D896" s="1"/>
      <c r="E896" s="1">
        <v>2</v>
      </c>
      <c r="F896" s="3">
        <v>264</v>
      </c>
      <c r="G896" s="3">
        <v>27</v>
      </c>
      <c r="H896" s="3">
        <v>70</v>
      </c>
      <c r="I896" s="3">
        <v>88</v>
      </c>
      <c r="J896" s="3">
        <v>77</v>
      </c>
      <c r="K896" s="3">
        <v>0</v>
      </c>
      <c r="L896" s="3">
        <v>2</v>
      </c>
      <c r="M896" s="3">
        <v>0</v>
      </c>
      <c r="N896" s="3" t="s">
        <v>0</v>
      </c>
      <c r="O896" s="3" t="s">
        <v>0</v>
      </c>
      <c r="P896" s="3" t="s">
        <v>40</v>
      </c>
    </row>
    <row r="897" spans="1:16" x14ac:dyDescent="0.3">
      <c r="A897" s="1">
        <v>895</v>
      </c>
      <c r="B897" s="2">
        <v>142109029969</v>
      </c>
      <c r="C897" s="1" t="s">
        <v>0</v>
      </c>
      <c r="D897" s="1"/>
      <c r="E897" s="1">
        <v>2</v>
      </c>
      <c r="F897" s="3">
        <v>263</v>
      </c>
      <c r="G897" s="3">
        <v>65</v>
      </c>
      <c r="H897" s="3">
        <v>58</v>
      </c>
      <c r="I897" s="3">
        <v>57</v>
      </c>
      <c r="J897" s="3">
        <v>81</v>
      </c>
      <c r="K897" s="3">
        <v>0</v>
      </c>
      <c r="L897" s="3">
        <v>2</v>
      </c>
      <c r="M897" s="3">
        <v>0</v>
      </c>
      <c r="N897" s="3" t="s">
        <v>0</v>
      </c>
      <c r="O897" s="3" t="s">
        <v>0</v>
      </c>
      <c r="P897" s="3" t="s">
        <v>40</v>
      </c>
    </row>
    <row r="898" spans="1:16" x14ac:dyDescent="0.3">
      <c r="A898" s="1">
        <v>896</v>
      </c>
      <c r="B898" s="2">
        <v>142109015888</v>
      </c>
      <c r="C898" s="1" t="s">
        <v>0</v>
      </c>
      <c r="D898" s="1"/>
      <c r="E898" s="1">
        <v>2</v>
      </c>
      <c r="F898" s="3">
        <v>263</v>
      </c>
      <c r="G898" s="3">
        <v>60</v>
      </c>
      <c r="H898" s="3">
        <v>64</v>
      </c>
      <c r="I898" s="3">
        <v>66</v>
      </c>
      <c r="J898" s="3">
        <v>69</v>
      </c>
      <c r="K898" s="3">
        <v>0</v>
      </c>
      <c r="L898" s="3">
        <v>2</v>
      </c>
      <c r="M898" s="3">
        <v>2</v>
      </c>
      <c r="N898" s="3" t="s">
        <v>0</v>
      </c>
      <c r="O898" s="3" t="s">
        <v>0</v>
      </c>
      <c r="P898" s="3" t="s">
        <v>40</v>
      </c>
    </row>
    <row r="899" spans="1:16" x14ac:dyDescent="0.3">
      <c r="A899" s="1">
        <v>897</v>
      </c>
      <c r="B899" s="2">
        <v>142109018454</v>
      </c>
      <c r="C899" s="1" t="s">
        <v>1</v>
      </c>
      <c r="D899" s="1">
        <v>134</v>
      </c>
      <c r="E899" s="1">
        <v>1</v>
      </c>
      <c r="F899" s="3">
        <v>263</v>
      </c>
      <c r="G899" s="3">
        <v>50</v>
      </c>
      <c r="H899" s="3">
        <v>64</v>
      </c>
      <c r="I899" s="3">
        <v>73</v>
      </c>
      <c r="J899" s="3">
        <v>72</v>
      </c>
      <c r="K899" s="3">
        <v>0</v>
      </c>
      <c r="L899" s="3">
        <v>2</v>
      </c>
      <c r="M899" s="3">
        <v>2</v>
      </c>
      <c r="N899" s="3" t="s">
        <v>0</v>
      </c>
      <c r="O899" s="3" t="s">
        <v>0</v>
      </c>
      <c r="P899" s="3" t="s">
        <v>40</v>
      </c>
    </row>
    <row r="900" spans="1:16" x14ac:dyDescent="0.3">
      <c r="A900" s="1">
        <v>898</v>
      </c>
      <c r="B900" s="2">
        <v>142109023134</v>
      </c>
      <c r="C900" s="1" t="s">
        <v>0</v>
      </c>
      <c r="D900" s="1"/>
      <c r="E900" s="1">
        <v>2</v>
      </c>
      <c r="F900" s="3">
        <v>262</v>
      </c>
      <c r="G900" s="3">
        <v>65</v>
      </c>
      <c r="H900" s="3">
        <v>65</v>
      </c>
      <c r="I900" s="3">
        <v>42</v>
      </c>
      <c r="J900" s="3">
        <v>90</v>
      </c>
      <c r="K900" s="3">
        <v>0</v>
      </c>
      <c r="L900" s="3">
        <v>0</v>
      </c>
      <c r="M900" s="3">
        <v>0</v>
      </c>
      <c r="N900" s="3" t="s">
        <v>0</v>
      </c>
      <c r="O900" s="3" t="s">
        <v>1</v>
      </c>
      <c r="P900" s="3" t="s">
        <v>40</v>
      </c>
    </row>
    <row r="901" spans="1:16" x14ac:dyDescent="0.3">
      <c r="A901" s="1">
        <v>899</v>
      </c>
      <c r="B901" s="2">
        <v>142109031002</v>
      </c>
      <c r="C901" s="1" t="s">
        <v>1</v>
      </c>
      <c r="D901" s="1">
        <v>135</v>
      </c>
      <c r="E901" s="1">
        <v>1</v>
      </c>
      <c r="F901" s="3">
        <v>262</v>
      </c>
      <c r="G901" s="3">
        <v>40</v>
      </c>
      <c r="H901" s="3">
        <v>78</v>
      </c>
      <c r="I901" s="3">
        <v>75</v>
      </c>
      <c r="J901" s="3">
        <v>67</v>
      </c>
      <c r="K901" s="3">
        <v>0</v>
      </c>
      <c r="L901" s="3">
        <v>2</v>
      </c>
      <c r="M901" s="3">
        <v>0</v>
      </c>
      <c r="N901" s="3" t="s">
        <v>0</v>
      </c>
      <c r="O901" s="3" t="s">
        <v>1</v>
      </c>
      <c r="P901" s="3" t="s">
        <v>40</v>
      </c>
    </row>
    <row r="902" spans="1:16" x14ac:dyDescent="0.3">
      <c r="A902" s="1">
        <v>900</v>
      </c>
      <c r="B902" s="2">
        <v>142109026865</v>
      </c>
      <c r="C902" s="1" t="s">
        <v>1</v>
      </c>
      <c r="D902" s="1"/>
      <c r="E902" s="1">
        <v>3</v>
      </c>
      <c r="F902" s="3">
        <v>261</v>
      </c>
      <c r="G902" s="3">
        <v>50</v>
      </c>
      <c r="H902" s="3">
        <v>68</v>
      </c>
      <c r="I902" s="3">
        <v>62</v>
      </c>
      <c r="J902" s="3">
        <v>79</v>
      </c>
      <c r="K902" s="3">
        <v>0</v>
      </c>
      <c r="L902" s="3">
        <v>2</v>
      </c>
      <c r="M902" s="3">
        <v>0</v>
      </c>
      <c r="N902" s="3" t="s">
        <v>0</v>
      </c>
      <c r="O902" s="3" t="s">
        <v>0</v>
      </c>
      <c r="P902" s="3" t="s">
        <v>40</v>
      </c>
    </row>
    <row r="903" spans="1:16" x14ac:dyDescent="0.3">
      <c r="A903" s="1">
        <v>901</v>
      </c>
      <c r="B903" s="2">
        <v>142109035065</v>
      </c>
      <c r="C903" s="1" t="s">
        <v>1</v>
      </c>
      <c r="D903" s="1">
        <v>136</v>
      </c>
      <c r="E903" s="1">
        <v>1</v>
      </c>
      <c r="F903" s="3">
        <v>261</v>
      </c>
      <c r="G903" s="3">
        <v>50</v>
      </c>
      <c r="H903" s="3">
        <v>64</v>
      </c>
      <c r="I903" s="3">
        <v>70</v>
      </c>
      <c r="J903" s="3">
        <v>75</v>
      </c>
      <c r="K903" s="3">
        <v>0</v>
      </c>
      <c r="L903" s="3">
        <v>2</v>
      </c>
      <c r="M903" s="3">
        <v>0</v>
      </c>
      <c r="N903" s="3" t="s">
        <v>0</v>
      </c>
      <c r="O903" s="3" t="s">
        <v>1</v>
      </c>
      <c r="P903" s="3" t="s">
        <v>40</v>
      </c>
    </row>
    <row r="904" spans="1:16" x14ac:dyDescent="0.3">
      <c r="A904" s="1">
        <v>902</v>
      </c>
      <c r="B904" s="2">
        <v>142109028257</v>
      </c>
      <c r="C904" s="1" t="s">
        <v>0</v>
      </c>
      <c r="D904" s="1"/>
      <c r="E904" s="1">
        <v>1</v>
      </c>
      <c r="F904" s="3">
        <v>261</v>
      </c>
      <c r="G904" s="3">
        <v>35</v>
      </c>
      <c r="H904" s="3">
        <v>68</v>
      </c>
      <c r="I904" s="3">
        <v>81</v>
      </c>
      <c r="J904" s="3">
        <v>75</v>
      </c>
      <c r="K904" s="3">
        <v>0</v>
      </c>
      <c r="L904" s="3">
        <v>2</v>
      </c>
      <c r="M904" s="3">
        <v>0</v>
      </c>
      <c r="N904" s="3" t="s">
        <v>0</v>
      </c>
      <c r="O904" s="3" t="s">
        <v>1</v>
      </c>
      <c r="P904" s="3" t="s">
        <v>40</v>
      </c>
    </row>
    <row r="905" spans="1:16" x14ac:dyDescent="0.3">
      <c r="A905" s="1">
        <v>903</v>
      </c>
      <c r="B905" s="2">
        <v>142109035343</v>
      </c>
      <c r="C905" s="1" t="s">
        <v>0</v>
      </c>
      <c r="D905" s="1"/>
      <c r="E905" s="1">
        <v>2</v>
      </c>
      <c r="F905" s="3">
        <v>261</v>
      </c>
      <c r="G905" s="3">
        <v>30</v>
      </c>
      <c r="H905" s="3">
        <v>68</v>
      </c>
      <c r="I905" s="3">
        <v>72</v>
      </c>
      <c r="J905" s="3">
        <v>87</v>
      </c>
      <c r="K905" s="3">
        <v>0</v>
      </c>
      <c r="L905" s="3">
        <v>2</v>
      </c>
      <c r="M905" s="3">
        <v>2</v>
      </c>
      <c r="N905" s="3" t="s">
        <v>0</v>
      </c>
      <c r="O905" s="3" t="s">
        <v>0</v>
      </c>
      <c r="P905" s="3" t="s">
        <v>40</v>
      </c>
    </row>
    <row r="906" spans="1:16" x14ac:dyDescent="0.3">
      <c r="A906" s="1">
        <v>904</v>
      </c>
      <c r="B906" s="2">
        <v>142109029898</v>
      </c>
      <c r="C906" s="1" t="s">
        <v>0</v>
      </c>
      <c r="D906" s="1"/>
      <c r="E906" s="1">
        <v>3</v>
      </c>
      <c r="F906" s="3">
        <v>261</v>
      </c>
      <c r="G906" s="3">
        <v>27</v>
      </c>
      <c r="H906" s="3">
        <v>72</v>
      </c>
      <c r="I906" s="3">
        <v>75</v>
      </c>
      <c r="J906" s="3">
        <v>85</v>
      </c>
      <c r="K906" s="3">
        <v>0</v>
      </c>
      <c r="L906" s="3">
        <v>2</v>
      </c>
      <c r="M906" s="3">
        <v>0</v>
      </c>
      <c r="N906" s="3" t="s">
        <v>0</v>
      </c>
      <c r="O906" s="3" t="s">
        <v>1</v>
      </c>
      <c r="P906" s="3" t="s">
        <v>40</v>
      </c>
    </row>
    <row r="907" spans="1:16" x14ac:dyDescent="0.3">
      <c r="A907" s="1">
        <v>905</v>
      </c>
      <c r="B907" s="2">
        <v>142109024281</v>
      </c>
      <c r="C907" s="1" t="s">
        <v>1</v>
      </c>
      <c r="D907" s="1"/>
      <c r="E907" s="1">
        <v>2</v>
      </c>
      <c r="F907" s="3">
        <v>260</v>
      </c>
      <c r="G907" s="3">
        <v>70</v>
      </c>
      <c r="H907" s="3">
        <v>68</v>
      </c>
      <c r="I907" s="3">
        <v>52</v>
      </c>
      <c r="J907" s="3">
        <v>70</v>
      </c>
      <c r="K907" s="3">
        <v>0</v>
      </c>
      <c r="L907" s="3">
        <v>0</v>
      </c>
      <c r="M907" s="3">
        <v>0</v>
      </c>
      <c r="N907" s="3" t="s">
        <v>0</v>
      </c>
      <c r="O907" s="3" t="s">
        <v>1</v>
      </c>
      <c r="P907" s="3" t="s">
        <v>40</v>
      </c>
    </row>
    <row r="908" spans="1:16" x14ac:dyDescent="0.3">
      <c r="A908" s="1">
        <v>906</v>
      </c>
      <c r="B908" s="2">
        <v>142109027061</v>
      </c>
      <c r="C908" s="1" t="s">
        <v>0</v>
      </c>
      <c r="D908" s="1"/>
      <c r="E908" s="1">
        <v>3</v>
      </c>
      <c r="F908" s="3">
        <v>260</v>
      </c>
      <c r="G908" s="3">
        <v>30</v>
      </c>
      <c r="H908" s="3">
        <v>80</v>
      </c>
      <c r="I908" s="3">
        <v>59</v>
      </c>
      <c r="J908" s="3">
        <v>91</v>
      </c>
      <c r="K908" s="3">
        <v>0</v>
      </c>
      <c r="L908" s="3">
        <v>0</v>
      </c>
      <c r="M908" s="3">
        <v>0</v>
      </c>
      <c r="N908" s="3" t="s">
        <v>0</v>
      </c>
      <c r="O908" s="3" t="s">
        <v>0</v>
      </c>
      <c r="P908" s="3" t="s">
        <v>40</v>
      </c>
    </row>
    <row r="909" spans="1:16" x14ac:dyDescent="0.3">
      <c r="A909" s="1">
        <v>907</v>
      </c>
      <c r="B909" s="2">
        <v>142109017809</v>
      </c>
      <c r="C909" s="1" t="s">
        <v>0</v>
      </c>
      <c r="D909" s="1"/>
      <c r="E909" s="1">
        <v>4</v>
      </c>
      <c r="F909" s="3">
        <v>262</v>
      </c>
      <c r="G909" s="3">
        <v>30</v>
      </c>
      <c r="H909" s="3">
        <v>68</v>
      </c>
      <c r="I909" s="3">
        <v>79</v>
      </c>
      <c r="J909" s="3">
        <v>83</v>
      </c>
      <c r="K909" s="3">
        <v>0</v>
      </c>
      <c r="L909" s="3">
        <v>2</v>
      </c>
      <c r="M909" s="3">
        <v>0</v>
      </c>
      <c r="N909" s="3" t="s">
        <v>0</v>
      </c>
      <c r="O909" s="3" t="s">
        <v>1</v>
      </c>
      <c r="P909" s="3" t="s">
        <v>40</v>
      </c>
    </row>
    <row r="910" spans="1:16" x14ac:dyDescent="0.3">
      <c r="A910" s="1">
        <v>908</v>
      </c>
      <c r="B910" s="2">
        <v>142109022450</v>
      </c>
      <c r="C910" s="1" t="s">
        <v>1</v>
      </c>
      <c r="D910" s="1">
        <v>137</v>
      </c>
      <c r="E910" s="1">
        <v>1</v>
      </c>
      <c r="F910" s="3">
        <v>259</v>
      </c>
      <c r="G910" s="3">
        <v>50</v>
      </c>
      <c r="H910" s="3">
        <v>72</v>
      </c>
      <c r="I910" s="3">
        <v>54</v>
      </c>
      <c r="J910" s="3">
        <v>83</v>
      </c>
      <c r="K910" s="3">
        <v>0</v>
      </c>
      <c r="L910" s="3">
        <v>0</v>
      </c>
      <c r="M910" s="3">
        <v>0</v>
      </c>
      <c r="N910" s="3" t="s">
        <v>0</v>
      </c>
      <c r="O910" s="3" t="s">
        <v>1</v>
      </c>
      <c r="P910" s="3" t="s">
        <v>40</v>
      </c>
    </row>
    <row r="911" spans="1:16" x14ac:dyDescent="0.3">
      <c r="A911" s="1">
        <v>909</v>
      </c>
      <c r="B911" s="2">
        <v>142109023048</v>
      </c>
      <c r="C911" s="1" t="s">
        <v>0</v>
      </c>
      <c r="D911" s="1"/>
      <c r="E911" s="1">
        <v>2</v>
      </c>
      <c r="F911" s="3">
        <v>259</v>
      </c>
      <c r="G911" s="3">
        <v>50</v>
      </c>
      <c r="H911" s="3">
        <v>70</v>
      </c>
      <c r="I911" s="3">
        <v>62</v>
      </c>
      <c r="J911" s="3">
        <v>77</v>
      </c>
      <c r="K911" s="3">
        <v>0</v>
      </c>
      <c r="L911" s="3">
        <v>0</v>
      </c>
      <c r="M911" s="3">
        <v>0</v>
      </c>
      <c r="N911" s="3" t="s">
        <v>0</v>
      </c>
      <c r="O911" s="3" t="s">
        <v>0</v>
      </c>
      <c r="P911" s="3" t="s">
        <v>40</v>
      </c>
    </row>
    <row r="912" spans="1:16" x14ac:dyDescent="0.3">
      <c r="A912" s="1">
        <v>910</v>
      </c>
      <c r="B912" s="2">
        <v>142109021628</v>
      </c>
      <c r="C912" s="1" t="s">
        <v>1</v>
      </c>
      <c r="D912" s="1"/>
      <c r="E912" s="1">
        <v>2</v>
      </c>
      <c r="F912" s="3">
        <v>259</v>
      </c>
      <c r="G912" s="3">
        <v>35</v>
      </c>
      <c r="H912" s="3">
        <v>78</v>
      </c>
      <c r="I912" s="3">
        <v>65</v>
      </c>
      <c r="J912" s="3">
        <v>77</v>
      </c>
      <c r="K912" s="3">
        <v>0</v>
      </c>
      <c r="L912" s="3">
        <v>2</v>
      </c>
      <c r="M912" s="3">
        <v>2</v>
      </c>
      <c r="N912" s="3" t="s">
        <v>0</v>
      </c>
      <c r="O912" s="3" t="s">
        <v>0</v>
      </c>
      <c r="P912" s="3" t="s">
        <v>40</v>
      </c>
    </row>
    <row r="913" spans="1:16" x14ac:dyDescent="0.3">
      <c r="A913" s="1">
        <v>911</v>
      </c>
      <c r="B913" s="2">
        <v>142109016694</v>
      </c>
      <c r="C913" s="1" t="s">
        <v>0</v>
      </c>
      <c r="D913" s="1"/>
      <c r="E913" s="1">
        <v>2</v>
      </c>
      <c r="F913" s="3">
        <v>259</v>
      </c>
      <c r="G913" s="3">
        <v>35</v>
      </c>
      <c r="H913" s="3">
        <v>68</v>
      </c>
      <c r="I913" s="3">
        <v>73</v>
      </c>
      <c r="J913" s="3">
        <v>81</v>
      </c>
      <c r="K913" s="3">
        <v>0</v>
      </c>
      <c r="L913" s="3">
        <v>2</v>
      </c>
      <c r="M913" s="3">
        <v>0</v>
      </c>
      <c r="N913" s="3" t="s">
        <v>0</v>
      </c>
      <c r="O913" s="3" t="s">
        <v>0</v>
      </c>
      <c r="P913" s="3" t="s">
        <v>40</v>
      </c>
    </row>
    <row r="914" spans="1:16" x14ac:dyDescent="0.3">
      <c r="A914" s="1">
        <v>912</v>
      </c>
      <c r="B914" s="2">
        <v>142109029794</v>
      </c>
      <c r="C914" s="1" t="s">
        <v>1</v>
      </c>
      <c r="D914" s="1"/>
      <c r="E914" s="1">
        <v>3</v>
      </c>
      <c r="F914" s="3">
        <v>259</v>
      </c>
      <c r="G914" s="3">
        <v>27</v>
      </c>
      <c r="H914" s="3">
        <v>74</v>
      </c>
      <c r="I914" s="3">
        <v>86</v>
      </c>
      <c r="J914" s="3">
        <v>72</v>
      </c>
      <c r="K914" s="3">
        <v>0</v>
      </c>
      <c r="L914" s="3">
        <v>0</v>
      </c>
      <c r="M914" s="3">
        <v>0</v>
      </c>
      <c r="N914" s="3" t="s">
        <v>0</v>
      </c>
      <c r="O914" s="3" t="s">
        <v>0</v>
      </c>
      <c r="P914" s="3" t="s">
        <v>40</v>
      </c>
    </row>
    <row r="915" spans="1:16" x14ac:dyDescent="0.3">
      <c r="A915" s="1">
        <v>913</v>
      </c>
      <c r="B915" s="2">
        <v>142109034002</v>
      </c>
      <c r="C915" s="1" t="s">
        <v>0</v>
      </c>
      <c r="D915" s="1"/>
      <c r="E915" s="1">
        <v>1</v>
      </c>
      <c r="F915" s="3">
        <v>259</v>
      </c>
      <c r="G915" s="3">
        <v>27</v>
      </c>
      <c r="H915" s="3">
        <v>58</v>
      </c>
      <c r="I915" s="3">
        <v>81</v>
      </c>
      <c r="J915" s="3">
        <v>91</v>
      </c>
      <c r="K915" s="3">
        <v>0</v>
      </c>
      <c r="L915" s="3">
        <v>2</v>
      </c>
      <c r="M915" s="3">
        <v>0</v>
      </c>
      <c r="N915" s="3" t="s">
        <v>0</v>
      </c>
      <c r="O915" s="3" t="s">
        <v>0</v>
      </c>
      <c r="P915" s="3" t="s">
        <v>40</v>
      </c>
    </row>
    <row r="916" spans="1:16" x14ac:dyDescent="0.3">
      <c r="A916" s="1">
        <v>914</v>
      </c>
      <c r="B916" s="2">
        <v>142109019428</v>
      </c>
      <c r="C916" s="1" t="s">
        <v>1</v>
      </c>
      <c r="D916" s="1"/>
      <c r="E916" s="1">
        <v>2</v>
      </c>
      <c r="F916" s="3">
        <v>258</v>
      </c>
      <c r="G916" s="3">
        <v>35</v>
      </c>
      <c r="H916" s="3">
        <v>68</v>
      </c>
      <c r="I916" s="3">
        <v>70</v>
      </c>
      <c r="J916" s="3">
        <v>83</v>
      </c>
      <c r="K916" s="3">
        <v>0</v>
      </c>
      <c r="L916" s="3">
        <v>2</v>
      </c>
      <c r="M916" s="3">
        <v>0</v>
      </c>
      <c r="N916" s="3" t="s">
        <v>0</v>
      </c>
      <c r="O916" s="3" t="s">
        <v>0</v>
      </c>
      <c r="P916" s="3" t="s">
        <v>40</v>
      </c>
    </row>
    <row r="917" spans="1:16" x14ac:dyDescent="0.3">
      <c r="A917" s="1">
        <v>915</v>
      </c>
      <c r="B917" s="2">
        <v>142109017696</v>
      </c>
      <c r="C917" s="1" t="s">
        <v>1</v>
      </c>
      <c r="D917" s="1"/>
      <c r="E917" s="1">
        <v>2</v>
      </c>
      <c r="F917" s="3">
        <v>258</v>
      </c>
      <c r="G917" s="3">
        <v>35</v>
      </c>
      <c r="H917" s="3">
        <v>66</v>
      </c>
      <c r="I917" s="3">
        <v>70</v>
      </c>
      <c r="J917" s="3">
        <v>87</v>
      </c>
      <c r="K917" s="3">
        <v>0</v>
      </c>
      <c r="L917" s="3">
        <v>0</v>
      </c>
      <c r="M917" s="3">
        <v>0</v>
      </c>
      <c r="N917" s="3" t="s">
        <v>0</v>
      </c>
      <c r="O917" s="3" t="s">
        <v>0</v>
      </c>
      <c r="P917" s="3" t="s">
        <v>40</v>
      </c>
    </row>
    <row r="918" spans="1:16" x14ac:dyDescent="0.3">
      <c r="A918" s="1">
        <v>916</v>
      </c>
      <c r="B918" s="2">
        <v>142109020562</v>
      </c>
      <c r="C918" s="1" t="s">
        <v>1</v>
      </c>
      <c r="D918" s="1"/>
      <c r="E918" s="1">
        <v>2</v>
      </c>
      <c r="F918" s="3">
        <v>257</v>
      </c>
      <c r="G918" s="3">
        <v>50</v>
      </c>
      <c r="H918" s="3">
        <v>64</v>
      </c>
      <c r="I918" s="3">
        <v>68</v>
      </c>
      <c r="J918" s="3">
        <v>73</v>
      </c>
      <c r="K918" s="3">
        <v>0</v>
      </c>
      <c r="L918" s="3">
        <v>2</v>
      </c>
      <c r="M918" s="3">
        <v>0</v>
      </c>
      <c r="N918" s="3" t="s">
        <v>0</v>
      </c>
      <c r="O918" s="3" t="s">
        <v>1</v>
      </c>
      <c r="P918" s="3" t="s">
        <v>40</v>
      </c>
    </row>
    <row r="919" spans="1:16" x14ac:dyDescent="0.3">
      <c r="A919" s="1">
        <v>917</v>
      </c>
      <c r="B919" s="2">
        <v>142109026901</v>
      </c>
      <c r="C919" s="1" t="s">
        <v>0</v>
      </c>
      <c r="D919" s="1"/>
      <c r="E919" s="1">
        <v>3</v>
      </c>
      <c r="F919" s="3">
        <v>257</v>
      </c>
      <c r="G919" s="3">
        <v>35</v>
      </c>
      <c r="H919" s="3">
        <v>68</v>
      </c>
      <c r="I919" s="3">
        <v>83</v>
      </c>
      <c r="J919" s="3">
        <v>67</v>
      </c>
      <c r="K919" s="3">
        <v>0</v>
      </c>
      <c r="L919" s="3">
        <v>2</v>
      </c>
      <c r="M919" s="3">
        <v>2</v>
      </c>
      <c r="N919" s="3" t="s">
        <v>0</v>
      </c>
      <c r="O919" s="3" t="s">
        <v>0</v>
      </c>
      <c r="P919" s="3" t="s">
        <v>40</v>
      </c>
    </row>
    <row r="920" spans="1:16" x14ac:dyDescent="0.3">
      <c r="A920" s="1">
        <v>918</v>
      </c>
      <c r="B920" s="2">
        <v>142109020485</v>
      </c>
      <c r="C920" s="1" t="s">
        <v>0</v>
      </c>
      <c r="D920" s="1"/>
      <c r="E920" s="1">
        <v>1</v>
      </c>
      <c r="F920" s="3">
        <v>257</v>
      </c>
      <c r="G920" s="3">
        <v>27</v>
      </c>
      <c r="H920" s="3">
        <v>76</v>
      </c>
      <c r="I920" s="3">
        <v>83</v>
      </c>
      <c r="J920" s="3">
        <v>67</v>
      </c>
      <c r="K920" s="3">
        <v>0</v>
      </c>
      <c r="L920" s="3">
        <v>2</v>
      </c>
      <c r="M920" s="3">
        <v>2</v>
      </c>
      <c r="N920" s="3" t="s">
        <v>0</v>
      </c>
      <c r="O920" s="3" t="s">
        <v>1</v>
      </c>
      <c r="P920" s="3" t="s">
        <v>40</v>
      </c>
    </row>
    <row r="921" spans="1:16" x14ac:dyDescent="0.3">
      <c r="A921" s="1">
        <v>919</v>
      </c>
      <c r="B921" s="2">
        <v>142109032012</v>
      </c>
      <c r="C921" s="1" t="s">
        <v>1</v>
      </c>
      <c r="D921" s="1"/>
      <c r="E921" s="1">
        <v>5</v>
      </c>
      <c r="F921" s="3">
        <v>256</v>
      </c>
      <c r="G921" s="3">
        <v>55</v>
      </c>
      <c r="H921" s="3">
        <v>66</v>
      </c>
      <c r="I921" s="3">
        <v>64</v>
      </c>
      <c r="J921" s="3">
        <v>69</v>
      </c>
      <c r="K921" s="3">
        <v>0</v>
      </c>
      <c r="L921" s="3">
        <v>2</v>
      </c>
      <c r="M921" s="3">
        <v>0</v>
      </c>
      <c r="N921" s="3" t="s">
        <v>0</v>
      </c>
      <c r="O921" s="3" t="s">
        <v>0</v>
      </c>
      <c r="P921" s="3" t="s">
        <v>40</v>
      </c>
    </row>
    <row r="922" spans="1:16" x14ac:dyDescent="0.3">
      <c r="A922" s="1">
        <v>920</v>
      </c>
      <c r="B922" s="2">
        <v>142109025674</v>
      </c>
      <c r="C922" s="1" t="s">
        <v>0</v>
      </c>
      <c r="D922" s="1"/>
      <c r="E922" s="1">
        <v>3</v>
      </c>
      <c r="F922" s="3">
        <v>256</v>
      </c>
      <c r="G922" s="3">
        <v>27</v>
      </c>
      <c r="H922" s="3">
        <v>76</v>
      </c>
      <c r="I922" s="3">
        <v>72</v>
      </c>
      <c r="J922" s="3">
        <v>81</v>
      </c>
      <c r="K922" s="3">
        <v>0</v>
      </c>
      <c r="L922" s="3">
        <v>0</v>
      </c>
      <c r="M922" s="3">
        <v>0</v>
      </c>
      <c r="N922" s="3" t="s">
        <v>0</v>
      </c>
      <c r="O922" s="3" t="s">
        <v>1</v>
      </c>
      <c r="P922" s="3" t="s">
        <v>40</v>
      </c>
    </row>
    <row r="923" spans="1:16" x14ac:dyDescent="0.3">
      <c r="A923" s="1">
        <v>921</v>
      </c>
      <c r="B923" s="2">
        <v>142109031899</v>
      </c>
      <c r="C923" s="1" t="s">
        <v>1</v>
      </c>
      <c r="D923" s="1"/>
      <c r="E923" s="1">
        <v>5</v>
      </c>
      <c r="F923" s="3">
        <v>255</v>
      </c>
      <c r="G923" s="3">
        <v>55</v>
      </c>
      <c r="H923" s="3">
        <v>65</v>
      </c>
      <c r="I923" s="3">
        <v>52</v>
      </c>
      <c r="J923" s="3">
        <v>81</v>
      </c>
      <c r="K923" s="3">
        <v>0</v>
      </c>
      <c r="L923" s="3">
        <v>2</v>
      </c>
      <c r="M923" s="3">
        <v>0</v>
      </c>
      <c r="N923" s="3" t="s">
        <v>0</v>
      </c>
      <c r="O923" s="3" t="s">
        <v>1</v>
      </c>
      <c r="P923" s="3" t="s">
        <v>40</v>
      </c>
    </row>
    <row r="924" spans="1:16" x14ac:dyDescent="0.3">
      <c r="A924" s="1">
        <v>922</v>
      </c>
      <c r="B924" s="2">
        <v>142109017196</v>
      </c>
      <c r="C924" s="1" t="s">
        <v>1</v>
      </c>
      <c r="D924" s="1">
        <v>138</v>
      </c>
      <c r="E924" s="1">
        <v>1</v>
      </c>
      <c r="F924" s="3">
        <v>255</v>
      </c>
      <c r="G924" s="3">
        <v>50</v>
      </c>
      <c r="H924" s="3">
        <v>64</v>
      </c>
      <c r="I924" s="3">
        <v>68</v>
      </c>
      <c r="J924" s="3">
        <v>69</v>
      </c>
      <c r="K924" s="3">
        <v>0</v>
      </c>
      <c r="L924" s="3">
        <v>2</v>
      </c>
      <c r="M924" s="3">
        <v>2</v>
      </c>
      <c r="N924" s="3" t="s">
        <v>0</v>
      </c>
      <c r="O924" s="3" t="s">
        <v>0</v>
      </c>
      <c r="P924" s="3" t="s">
        <v>40</v>
      </c>
    </row>
    <row r="925" spans="1:16" x14ac:dyDescent="0.3">
      <c r="A925" s="1">
        <v>923</v>
      </c>
      <c r="B925" s="2">
        <v>142109035067</v>
      </c>
      <c r="C925" s="1" t="s">
        <v>1</v>
      </c>
      <c r="D925" s="1"/>
      <c r="E925" s="1">
        <v>2</v>
      </c>
      <c r="F925" s="3">
        <v>255</v>
      </c>
      <c r="G925" s="3">
        <v>40</v>
      </c>
      <c r="H925" s="3">
        <v>66</v>
      </c>
      <c r="I925" s="3">
        <v>82</v>
      </c>
      <c r="J925" s="3">
        <v>63</v>
      </c>
      <c r="K925" s="3">
        <v>0</v>
      </c>
      <c r="L925" s="3">
        <v>2</v>
      </c>
      <c r="M925" s="3">
        <v>2</v>
      </c>
      <c r="N925" s="3" t="s">
        <v>0</v>
      </c>
      <c r="O925" s="3" t="s">
        <v>0</v>
      </c>
      <c r="P925" s="3" t="s">
        <v>40</v>
      </c>
    </row>
    <row r="926" spans="1:16" x14ac:dyDescent="0.3">
      <c r="A926" s="1">
        <v>924</v>
      </c>
      <c r="B926" s="2">
        <v>142109029246</v>
      </c>
      <c r="C926" s="1" t="s">
        <v>0</v>
      </c>
      <c r="D926" s="1"/>
      <c r="E926" s="1">
        <v>2</v>
      </c>
      <c r="F926" s="3">
        <v>255</v>
      </c>
      <c r="G926" s="3">
        <v>35</v>
      </c>
      <c r="H926" s="3">
        <v>75</v>
      </c>
      <c r="I926" s="3">
        <v>80</v>
      </c>
      <c r="J926" s="3">
        <v>65</v>
      </c>
      <c r="K926" s="3">
        <v>0</v>
      </c>
      <c r="L926" s="3">
        <v>0</v>
      </c>
      <c r="M926" s="3">
        <v>0</v>
      </c>
      <c r="N926" s="3" t="s">
        <v>0</v>
      </c>
      <c r="O926" s="3" t="s">
        <v>1</v>
      </c>
      <c r="P926" s="3" t="s">
        <v>40</v>
      </c>
    </row>
    <row r="927" spans="1:16" x14ac:dyDescent="0.3">
      <c r="A927" s="1">
        <v>925</v>
      </c>
      <c r="B927" s="2">
        <v>142109030933</v>
      </c>
      <c r="C927" s="1" t="s">
        <v>0</v>
      </c>
      <c r="D927" s="1"/>
      <c r="E927" s="1">
        <v>1</v>
      </c>
      <c r="F927" s="3">
        <v>255</v>
      </c>
      <c r="G927" s="3">
        <v>35</v>
      </c>
      <c r="H927" s="3">
        <v>68</v>
      </c>
      <c r="I927" s="3">
        <v>86</v>
      </c>
      <c r="J927" s="3">
        <v>64</v>
      </c>
      <c r="K927" s="3">
        <v>0</v>
      </c>
      <c r="L927" s="3">
        <v>2</v>
      </c>
      <c r="M927" s="3">
        <v>0</v>
      </c>
      <c r="N927" s="3" t="s">
        <v>0</v>
      </c>
      <c r="O927" s="3" t="s">
        <v>1</v>
      </c>
      <c r="P927" s="3" t="s">
        <v>40</v>
      </c>
    </row>
    <row r="928" spans="1:16" x14ac:dyDescent="0.3">
      <c r="A928" s="1">
        <v>926</v>
      </c>
      <c r="B928" s="2">
        <v>142109034114</v>
      </c>
      <c r="C928" s="1" t="s">
        <v>0</v>
      </c>
      <c r="D928" s="1"/>
      <c r="E928" s="1">
        <v>2</v>
      </c>
      <c r="F928" s="3">
        <v>255</v>
      </c>
      <c r="G928" s="3">
        <v>35</v>
      </c>
      <c r="H928" s="3">
        <v>66</v>
      </c>
      <c r="I928" s="3">
        <v>75</v>
      </c>
      <c r="J928" s="3">
        <v>79</v>
      </c>
      <c r="K928" s="3">
        <v>0</v>
      </c>
      <c r="L928" s="3">
        <v>0</v>
      </c>
      <c r="M928" s="3">
        <v>0</v>
      </c>
      <c r="N928" s="3" t="s">
        <v>0</v>
      </c>
      <c r="O928" s="3" t="s">
        <v>0</v>
      </c>
      <c r="P928" s="3" t="s">
        <v>40</v>
      </c>
    </row>
    <row r="929" spans="1:16" x14ac:dyDescent="0.3">
      <c r="A929" s="1">
        <v>927</v>
      </c>
      <c r="B929" s="2">
        <v>142109028930</v>
      </c>
      <c r="C929" s="1" t="s">
        <v>0</v>
      </c>
      <c r="D929" s="1"/>
      <c r="E929" s="1">
        <v>4</v>
      </c>
      <c r="F929" s="3">
        <v>261</v>
      </c>
      <c r="G929" s="3">
        <v>27</v>
      </c>
      <c r="H929" s="3">
        <v>70</v>
      </c>
      <c r="I929" s="3">
        <v>75</v>
      </c>
      <c r="J929" s="3">
        <v>81</v>
      </c>
      <c r="K929" s="3">
        <v>6</v>
      </c>
      <c r="L929" s="3">
        <v>2</v>
      </c>
      <c r="M929" s="3">
        <v>0</v>
      </c>
      <c r="N929" s="3" t="s">
        <v>0</v>
      </c>
      <c r="O929" s="3" t="s">
        <v>1</v>
      </c>
      <c r="P929" s="3" t="s">
        <v>40</v>
      </c>
    </row>
    <row r="930" spans="1:16" x14ac:dyDescent="0.3">
      <c r="A930" s="1">
        <v>928</v>
      </c>
      <c r="B930" s="2">
        <v>142109032691</v>
      </c>
      <c r="C930" s="1" t="s">
        <v>0</v>
      </c>
      <c r="D930" s="1"/>
      <c r="E930" s="1">
        <v>6</v>
      </c>
      <c r="F930" s="3">
        <v>254</v>
      </c>
      <c r="G930" s="3">
        <v>30</v>
      </c>
      <c r="H930" s="3">
        <v>74</v>
      </c>
      <c r="I930" s="3">
        <v>67</v>
      </c>
      <c r="J930" s="3">
        <v>81</v>
      </c>
      <c r="K930" s="3">
        <v>0</v>
      </c>
      <c r="L930" s="3">
        <v>2</v>
      </c>
      <c r="M930" s="3">
        <v>0</v>
      </c>
      <c r="N930" s="3" t="s">
        <v>0</v>
      </c>
      <c r="O930" s="3" t="s">
        <v>1</v>
      </c>
      <c r="P930" s="3" t="s">
        <v>40</v>
      </c>
    </row>
    <row r="931" spans="1:16" x14ac:dyDescent="0.3">
      <c r="A931" s="1">
        <v>929</v>
      </c>
      <c r="B931" s="2">
        <v>142109015400</v>
      </c>
      <c r="C931" s="1" t="s">
        <v>1</v>
      </c>
      <c r="D931" s="1"/>
      <c r="E931" s="1">
        <v>2</v>
      </c>
      <c r="F931" s="3">
        <v>253</v>
      </c>
      <c r="G931" s="3">
        <v>60</v>
      </c>
      <c r="H931" s="3">
        <v>58</v>
      </c>
      <c r="I931" s="3">
        <v>66</v>
      </c>
      <c r="J931" s="3">
        <v>67</v>
      </c>
      <c r="K931" s="3">
        <v>0</v>
      </c>
      <c r="L931" s="3">
        <v>2</v>
      </c>
      <c r="M931" s="3">
        <v>0</v>
      </c>
      <c r="N931" s="3" t="s">
        <v>0</v>
      </c>
      <c r="O931" s="3" t="s">
        <v>0</v>
      </c>
      <c r="P931" s="3" t="s">
        <v>40</v>
      </c>
    </row>
    <row r="932" spans="1:16" x14ac:dyDescent="0.3">
      <c r="A932" s="1">
        <v>930</v>
      </c>
      <c r="B932" s="2">
        <v>142109025086</v>
      </c>
      <c r="C932" s="1" t="s">
        <v>1</v>
      </c>
      <c r="D932" s="1"/>
      <c r="E932" s="1">
        <v>3</v>
      </c>
      <c r="F932" s="3">
        <v>253</v>
      </c>
      <c r="G932" s="3">
        <v>50</v>
      </c>
      <c r="H932" s="3">
        <v>70</v>
      </c>
      <c r="I932" s="3">
        <v>59</v>
      </c>
      <c r="J932" s="3">
        <v>72</v>
      </c>
      <c r="K932" s="3">
        <v>0</v>
      </c>
      <c r="L932" s="3">
        <v>2</v>
      </c>
      <c r="M932" s="3">
        <v>0</v>
      </c>
      <c r="N932" s="3" t="s">
        <v>0</v>
      </c>
      <c r="O932" s="3" t="s">
        <v>0</v>
      </c>
      <c r="P932" s="3" t="s">
        <v>40</v>
      </c>
    </row>
    <row r="933" spans="1:16" x14ac:dyDescent="0.3">
      <c r="A933" s="1">
        <v>931</v>
      </c>
      <c r="B933" s="2">
        <v>142109016628</v>
      </c>
      <c r="C933" s="1" t="s">
        <v>1</v>
      </c>
      <c r="D933" s="1">
        <v>139</v>
      </c>
      <c r="E933" s="1">
        <v>1</v>
      </c>
      <c r="F933" s="3">
        <v>253</v>
      </c>
      <c r="G933" s="3">
        <v>40</v>
      </c>
      <c r="H933" s="3">
        <v>68</v>
      </c>
      <c r="I933" s="3">
        <v>73</v>
      </c>
      <c r="J933" s="3">
        <v>70</v>
      </c>
      <c r="K933" s="3">
        <v>0</v>
      </c>
      <c r="L933" s="3">
        <v>2</v>
      </c>
      <c r="M933" s="3">
        <v>0</v>
      </c>
      <c r="N933" s="3" t="s">
        <v>0</v>
      </c>
      <c r="O933" s="3" t="s">
        <v>0</v>
      </c>
      <c r="P933" s="3" t="s">
        <v>40</v>
      </c>
    </row>
    <row r="934" spans="1:16" x14ac:dyDescent="0.3">
      <c r="A934" s="1">
        <v>932</v>
      </c>
      <c r="B934" s="2">
        <v>142109026286</v>
      </c>
      <c r="C934" s="1" t="s">
        <v>0</v>
      </c>
      <c r="D934" s="1"/>
      <c r="E934" s="1">
        <v>4</v>
      </c>
      <c r="F934" s="3">
        <v>253</v>
      </c>
      <c r="G934" s="3">
        <v>30</v>
      </c>
      <c r="H934" s="3">
        <v>68</v>
      </c>
      <c r="I934" s="3">
        <v>76</v>
      </c>
      <c r="J934" s="3">
        <v>77</v>
      </c>
      <c r="K934" s="3">
        <v>0</v>
      </c>
      <c r="L934" s="3">
        <v>2</v>
      </c>
      <c r="M934" s="3">
        <v>0</v>
      </c>
      <c r="N934" s="3" t="s">
        <v>0</v>
      </c>
      <c r="O934" s="3" t="s">
        <v>0</v>
      </c>
      <c r="P934" s="3" t="s">
        <v>40</v>
      </c>
    </row>
    <row r="935" spans="1:16" x14ac:dyDescent="0.3">
      <c r="A935" s="1">
        <v>933</v>
      </c>
      <c r="B935" s="2">
        <v>142109017670</v>
      </c>
      <c r="C935" s="1" t="s">
        <v>1</v>
      </c>
      <c r="D935" s="1"/>
      <c r="E935" s="1">
        <v>5</v>
      </c>
      <c r="F935" s="3">
        <v>253</v>
      </c>
      <c r="G935" s="3">
        <v>30</v>
      </c>
      <c r="H935" s="3">
        <v>68</v>
      </c>
      <c r="I935" s="3">
        <v>64</v>
      </c>
      <c r="J935" s="3">
        <v>87</v>
      </c>
      <c r="K935" s="3">
        <v>0</v>
      </c>
      <c r="L935" s="3">
        <v>2</v>
      </c>
      <c r="M935" s="3">
        <v>2</v>
      </c>
      <c r="N935" s="3" t="s">
        <v>0</v>
      </c>
      <c r="O935" s="3" t="s">
        <v>0</v>
      </c>
      <c r="P935" s="3" t="s">
        <v>40</v>
      </c>
    </row>
    <row r="936" spans="1:16" x14ac:dyDescent="0.3">
      <c r="A936" s="1">
        <v>934</v>
      </c>
      <c r="B936" s="2">
        <v>142109016598</v>
      </c>
      <c r="C936" s="1" t="s">
        <v>1</v>
      </c>
      <c r="D936" s="1"/>
      <c r="E936" s="1">
        <v>2</v>
      </c>
      <c r="F936" s="3">
        <v>253</v>
      </c>
      <c r="G936" s="3">
        <v>30</v>
      </c>
      <c r="H936" s="3">
        <v>66</v>
      </c>
      <c r="I936" s="3">
        <v>72</v>
      </c>
      <c r="J936" s="3">
        <v>81</v>
      </c>
      <c r="K936" s="3">
        <v>0</v>
      </c>
      <c r="L936" s="3">
        <v>2</v>
      </c>
      <c r="M936" s="3">
        <v>2</v>
      </c>
      <c r="N936" s="3" t="s">
        <v>0</v>
      </c>
      <c r="O936" s="3" t="s">
        <v>0</v>
      </c>
      <c r="P936" s="3" t="s">
        <v>40</v>
      </c>
    </row>
    <row r="937" spans="1:16" x14ac:dyDescent="0.3">
      <c r="A937" s="1">
        <v>935</v>
      </c>
      <c r="B937" s="2">
        <v>142109022343</v>
      </c>
      <c r="C937" s="1" t="s">
        <v>0</v>
      </c>
      <c r="D937" s="1"/>
      <c r="E937" s="1">
        <v>1</v>
      </c>
      <c r="F937" s="3">
        <v>253</v>
      </c>
      <c r="G937" s="3">
        <v>30</v>
      </c>
      <c r="H937" s="3">
        <v>64</v>
      </c>
      <c r="I937" s="3">
        <v>80</v>
      </c>
      <c r="J937" s="3">
        <v>75</v>
      </c>
      <c r="K937" s="3">
        <v>0</v>
      </c>
      <c r="L937" s="3">
        <v>2</v>
      </c>
      <c r="M937" s="3">
        <v>2</v>
      </c>
      <c r="N937" s="3" t="s">
        <v>0</v>
      </c>
      <c r="O937" s="3" t="s">
        <v>0</v>
      </c>
      <c r="P937" s="3" t="s">
        <v>40</v>
      </c>
    </row>
    <row r="938" spans="1:16" x14ac:dyDescent="0.3">
      <c r="A938" s="1">
        <v>936</v>
      </c>
      <c r="B938" s="2">
        <v>142109017122</v>
      </c>
      <c r="C938" s="1" t="s">
        <v>0</v>
      </c>
      <c r="D938" s="1"/>
      <c r="E938" s="1">
        <v>3</v>
      </c>
      <c r="F938" s="3">
        <v>253</v>
      </c>
      <c r="G938" s="3">
        <v>27</v>
      </c>
      <c r="H938" s="3">
        <v>66</v>
      </c>
      <c r="I938" s="3">
        <v>75</v>
      </c>
      <c r="J938" s="3">
        <v>85</v>
      </c>
      <c r="K938" s="3">
        <v>0</v>
      </c>
      <c r="L938" s="3">
        <v>0</v>
      </c>
      <c r="M938" s="3">
        <v>0</v>
      </c>
      <c r="N938" s="3" t="s">
        <v>0</v>
      </c>
      <c r="O938" s="3" t="s">
        <v>0</v>
      </c>
      <c r="P938" s="3" t="s">
        <v>40</v>
      </c>
    </row>
    <row r="939" spans="1:16" x14ac:dyDescent="0.3">
      <c r="A939" s="1">
        <v>937</v>
      </c>
      <c r="B939" s="2">
        <v>142109025041</v>
      </c>
      <c r="C939" s="1" t="s">
        <v>0</v>
      </c>
      <c r="D939" s="1"/>
      <c r="E939" s="1">
        <v>1</v>
      </c>
      <c r="F939" s="3">
        <v>253</v>
      </c>
      <c r="G939" s="3">
        <v>27</v>
      </c>
      <c r="H939" s="3">
        <v>64</v>
      </c>
      <c r="I939" s="3">
        <v>83</v>
      </c>
      <c r="J939" s="3">
        <v>77</v>
      </c>
      <c r="K939" s="3">
        <v>0</v>
      </c>
      <c r="L939" s="3">
        <v>2</v>
      </c>
      <c r="M939" s="3">
        <v>0</v>
      </c>
      <c r="N939" s="3" t="s">
        <v>0</v>
      </c>
      <c r="O939" s="3" t="s">
        <v>1</v>
      </c>
      <c r="P939" s="3" t="s">
        <v>40</v>
      </c>
    </row>
    <row r="940" spans="1:16" x14ac:dyDescent="0.3">
      <c r="A940" s="1">
        <v>938</v>
      </c>
      <c r="B940" s="2">
        <v>142109021035</v>
      </c>
      <c r="C940" s="1" t="s">
        <v>0</v>
      </c>
      <c r="D940" s="1"/>
      <c r="E940" s="1">
        <v>1</v>
      </c>
      <c r="F940" s="3">
        <v>253</v>
      </c>
      <c r="G940" s="3">
        <v>27</v>
      </c>
      <c r="H940" s="3">
        <v>64</v>
      </c>
      <c r="I940" s="3">
        <v>77</v>
      </c>
      <c r="J940" s="3">
        <v>85</v>
      </c>
      <c r="K940" s="3">
        <v>0</v>
      </c>
      <c r="L940" s="3">
        <v>0</v>
      </c>
      <c r="M940" s="3">
        <v>0</v>
      </c>
      <c r="N940" s="3" t="s">
        <v>0</v>
      </c>
      <c r="O940" s="3" t="s">
        <v>0</v>
      </c>
      <c r="P940" s="3" t="s">
        <v>40</v>
      </c>
    </row>
    <row r="941" spans="1:16" x14ac:dyDescent="0.3">
      <c r="A941" s="1">
        <v>939</v>
      </c>
      <c r="B941" s="2">
        <v>142109019405</v>
      </c>
      <c r="C941" s="1" t="s">
        <v>0</v>
      </c>
      <c r="D941" s="1"/>
      <c r="E941" s="1">
        <v>1</v>
      </c>
      <c r="F941" s="3">
        <v>252</v>
      </c>
      <c r="G941" s="3">
        <v>35</v>
      </c>
      <c r="H941" s="3">
        <v>64</v>
      </c>
      <c r="I941" s="3">
        <v>78</v>
      </c>
      <c r="J941" s="3">
        <v>73</v>
      </c>
      <c r="K941" s="3">
        <v>0</v>
      </c>
      <c r="L941" s="3">
        <v>2</v>
      </c>
      <c r="M941" s="3">
        <v>0</v>
      </c>
      <c r="N941" s="3" t="s">
        <v>0</v>
      </c>
      <c r="O941" s="3" t="s">
        <v>0</v>
      </c>
      <c r="P941" s="3" t="s">
        <v>40</v>
      </c>
    </row>
    <row r="942" spans="1:16" x14ac:dyDescent="0.3">
      <c r="A942" s="1">
        <v>940</v>
      </c>
      <c r="B942" s="2">
        <v>142109026953</v>
      </c>
      <c r="C942" s="1" t="s">
        <v>0</v>
      </c>
      <c r="D942" s="1"/>
      <c r="E942" s="1">
        <v>3</v>
      </c>
      <c r="F942" s="3">
        <v>254</v>
      </c>
      <c r="G942" s="3">
        <v>27</v>
      </c>
      <c r="H942" s="3">
        <v>66</v>
      </c>
      <c r="I942" s="3">
        <v>82</v>
      </c>
      <c r="J942" s="3">
        <v>77</v>
      </c>
      <c r="K942" s="3">
        <v>0</v>
      </c>
      <c r="L942" s="3">
        <v>2</v>
      </c>
      <c r="M942" s="3">
        <v>0</v>
      </c>
      <c r="N942" s="3" t="s">
        <v>0</v>
      </c>
      <c r="O942" s="3" t="s">
        <v>0</v>
      </c>
      <c r="P942" s="3" t="s">
        <v>40</v>
      </c>
    </row>
    <row r="943" spans="1:16" x14ac:dyDescent="0.3">
      <c r="A943" s="1">
        <v>941</v>
      </c>
      <c r="B943" s="2">
        <v>142109018475</v>
      </c>
      <c r="C943" s="1" t="s">
        <v>1</v>
      </c>
      <c r="D943" s="1"/>
      <c r="E943" s="1">
        <v>2</v>
      </c>
      <c r="F943" s="3">
        <v>251</v>
      </c>
      <c r="G943" s="3">
        <v>60</v>
      </c>
      <c r="H943" s="3">
        <v>66</v>
      </c>
      <c r="I943" s="3">
        <v>40</v>
      </c>
      <c r="J943" s="3">
        <v>81</v>
      </c>
      <c r="K943" s="3">
        <v>0</v>
      </c>
      <c r="L943" s="3">
        <v>2</v>
      </c>
      <c r="M943" s="3">
        <v>2</v>
      </c>
      <c r="N943" s="3" t="s">
        <v>0</v>
      </c>
      <c r="O943" s="3" t="s">
        <v>1</v>
      </c>
      <c r="P943" s="3" t="s">
        <v>40</v>
      </c>
    </row>
    <row r="944" spans="1:16" x14ac:dyDescent="0.3">
      <c r="A944" s="1">
        <v>942</v>
      </c>
      <c r="B944" s="2">
        <v>142109020846</v>
      </c>
      <c r="C944" s="1" t="s">
        <v>1</v>
      </c>
      <c r="D944" s="1">
        <v>140</v>
      </c>
      <c r="E944" s="1">
        <v>1</v>
      </c>
      <c r="F944" s="3">
        <v>251</v>
      </c>
      <c r="G944" s="3">
        <v>50</v>
      </c>
      <c r="H944" s="3">
        <v>64</v>
      </c>
      <c r="I944" s="3">
        <v>67</v>
      </c>
      <c r="J944" s="3">
        <v>66</v>
      </c>
      <c r="K944" s="3">
        <v>0</v>
      </c>
      <c r="L944" s="3">
        <v>2</v>
      </c>
      <c r="M944" s="3">
        <v>2</v>
      </c>
      <c r="N944" s="3" t="s">
        <v>0</v>
      </c>
      <c r="O944" s="3" t="s">
        <v>1</v>
      </c>
      <c r="P944" s="3" t="s">
        <v>40</v>
      </c>
    </row>
    <row r="945" spans="1:16" x14ac:dyDescent="0.3">
      <c r="A945" s="1">
        <v>943</v>
      </c>
      <c r="B945" s="2">
        <v>142109021231</v>
      </c>
      <c r="C945" s="1" t="s">
        <v>0</v>
      </c>
      <c r="D945" s="1"/>
      <c r="E945" s="1">
        <v>1</v>
      </c>
      <c r="F945" s="3">
        <v>251</v>
      </c>
      <c r="G945" s="3">
        <v>35</v>
      </c>
      <c r="H945" s="3">
        <v>58</v>
      </c>
      <c r="I945" s="3">
        <v>81</v>
      </c>
      <c r="J945" s="3">
        <v>75</v>
      </c>
      <c r="K945" s="3">
        <v>0</v>
      </c>
      <c r="L945" s="3">
        <v>2</v>
      </c>
      <c r="M945" s="3">
        <v>0</v>
      </c>
      <c r="N945" s="3" t="s">
        <v>0</v>
      </c>
      <c r="O945" s="3" t="s">
        <v>1</v>
      </c>
      <c r="P945" s="3" t="s">
        <v>40</v>
      </c>
    </row>
    <row r="946" spans="1:16" x14ac:dyDescent="0.3">
      <c r="A946" s="1">
        <v>944</v>
      </c>
      <c r="B946" s="2">
        <v>142109016863</v>
      </c>
      <c r="C946" s="1" t="s">
        <v>1</v>
      </c>
      <c r="D946" s="1">
        <v>141</v>
      </c>
      <c r="E946" s="1">
        <v>1</v>
      </c>
      <c r="F946" s="3">
        <v>250</v>
      </c>
      <c r="G946" s="3">
        <v>70</v>
      </c>
      <c r="H946" s="3">
        <v>64</v>
      </c>
      <c r="I946" s="3">
        <v>57</v>
      </c>
      <c r="J946" s="3">
        <v>57</v>
      </c>
      <c r="K946" s="3">
        <v>0</v>
      </c>
      <c r="L946" s="3">
        <v>2</v>
      </c>
      <c r="M946" s="3">
        <v>0</v>
      </c>
      <c r="N946" s="3" t="s">
        <v>0</v>
      </c>
      <c r="O946" s="3" t="s">
        <v>0</v>
      </c>
      <c r="P946" s="3" t="s">
        <v>40</v>
      </c>
    </row>
    <row r="947" spans="1:16" x14ac:dyDescent="0.3">
      <c r="A947" s="1">
        <v>945</v>
      </c>
      <c r="B947" s="2">
        <v>142109023023</v>
      </c>
      <c r="C947" s="1" t="s">
        <v>1</v>
      </c>
      <c r="D947" s="1">
        <v>142</v>
      </c>
      <c r="E947" s="1">
        <v>1</v>
      </c>
      <c r="F947" s="3">
        <v>250</v>
      </c>
      <c r="G947" s="3">
        <v>65</v>
      </c>
      <c r="H947" s="3">
        <v>58</v>
      </c>
      <c r="I947" s="3">
        <v>60</v>
      </c>
      <c r="J947" s="3">
        <v>63</v>
      </c>
      <c r="K947" s="3">
        <v>0</v>
      </c>
      <c r="L947" s="3">
        <v>2</v>
      </c>
      <c r="M947" s="3">
        <v>2</v>
      </c>
      <c r="N947" s="3" t="s">
        <v>0</v>
      </c>
      <c r="O947" s="3" t="s">
        <v>1</v>
      </c>
      <c r="P947" s="3" t="s">
        <v>40</v>
      </c>
    </row>
    <row r="948" spans="1:16" x14ac:dyDescent="0.3">
      <c r="A948" s="1">
        <v>946</v>
      </c>
      <c r="B948" s="2">
        <v>142109025975</v>
      </c>
      <c r="C948" s="1" t="s">
        <v>1</v>
      </c>
      <c r="D948" s="1">
        <v>143</v>
      </c>
      <c r="E948" s="1">
        <v>1</v>
      </c>
      <c r="F948" s="3">
        <v>250</v>
      </c>
      <c r="G948" s="3">
        <v>50</v>
      </c>
      <c r="H948" s="3">
        <v>64</v>
      </c>
      <c r="I948" s="3">
        <v>53</v>
      </c>
      <c r="J948" s="3">
        <v>81</v>
      </c>
      <c r="K948" s="3">
        <v>0</v>
      </c>
      <c r="L948" s="3">
        <v>2</v>
      </c>
      <c r="M948" s="3">
        <v>0</v>
      </c>
      <c r="N948" s="3" t="s">
        <v>0</v>
      </c>
      <c r="O948" s="3" t="s">
        <v>0</v>
      </c>
      <c r="P948" s="3" t="s">
        <v>40</v>
      </c>
    </row>
    <row r="949" spans="1:16" x14ac:dyDescent="0.3">
      <c r="A949" s="1">
        <v>947</v>
      </c>
      <c r="B949" s="2">
        <v>142109024714</v>
      </c>
      <c r="C949" s="1" t="s">
        <v>1</v>
      </c>
      <c r="D949" s="1"/>
      <c r="E949" s="1">
        <v>4</v>
      </c>
      <c r="F949" s="3">
        <v>249</v>
      </c>
      <c r="G949" s="3">
        <v>55</v>
      </c>
      <c r="H949" s="3">
        <v>64</v>
      </c>
      <c r="I949" s="3">
        <v>65</v>
      </c>
      <c r="J949" s="3">
        <v>63</v>
      </c>
      <c r="K949" s="3">
        <v>0</v>
      </c>
      <c r="L949" s="3">
        <v>2</v>
      </c>
      <c r="M949" s="3">
        <v>0</v>
      </c>
      <c r="N949" s="3" t="s">
        <v>0</v>
      </c>
      <c r="O949" s="3" t="s">
        <v>0</v>
      </c>
      <c r="P949" s="3" t="s">
        <v>40</v>
      </c>
    </row>
    <row r="950" spans="1:16" x14ac:dyDescent="0.3">
      <c r="A950" s="1">
        <v>948</v>
      </c>
      <c r="B950" s="2">
        <v>142109020491</v>
      </c>
      <c r="C950" s="1" t="s">
        <v>0</v>
      </c>
      <c r="D950" s="1"/>
      <c r="E950" s="1">
        <v>1</v>
      </c>
      <c r="F950" s="3">
        <v>249</v>
      </c>
      <c r="G950" s="3">
        <v>40</v>
      </c>
      <c r="H950" s="3">
        <v>66</v>
      </c>
      <c r="I950" s="3">
        <v>56</v>
      </c>
      <c r="J950" s="3">
        <v>85</v>
      </c>
      <c r="K950" s="3">
        <v>0</v>
      </c>
      <c r="L950" s="3">
        <v>2</v>
      </c>
      <c r="M950" s="3">
        <v>0</v>
      </c>
      <c r="N950" s="3" t="s">
        <v>0</v>
      </c>
      <c r="O950" s="3" t="s">
        <v>0</v>
      </c>
      <c r="P950" s="3" t="s">
        <v>40</v>
      </c>
    </row>
    <row r="951" spans="1:16" x14ac:dyDescent="0.3">
      <c r="A951" s="1">
        <v>949</v>
      </c>
      <c r="B951" s="2">
        <v>142109032254</v>
      </c>
      <c r="C951" s="1" t="s">
        <v>1</v>
      </c>
      <c r="D951" s="1">
        <v>144</v>
      </c>
      <c r="E951" s="1">
        <v>1</v>
      </c>
      <c r="F951" s="3">
        <v>249</v>
      </c>
      <c r="G951" s="3">
        <v>35</v>
      </c>
      <c r="H951" s="3">
        <v>68</v>
      </c>
      <c r="I951" s="3">
        <v>80</v>
      </c>
      <c r="J951" s="3">
        <v>66</v>
      </c>
      <c r="K951" s="3">
        <v>0</v>
      </c>
      <c r="L951" s="3">
        <v>0</v>
      </c>
      <c r="M951" s="3">
        <v>0</v>
      </c>
      <c r="N951" s="3" t="s">
        <v>0</v>
      </c>
      <c r="O951" s="3" t="s">
        <v>0</v>
      </c>
      <c r="P951" s="3" t="s">
        <v>40</v>
      </c>
    </row>
    <row r="952" spans="1:16" x14ac:dyDescent="0.3">
      <c r="A952" s="1">
        <v>950</v>
      </c>
      <c r="B952" s="2">
        <v>142109030161</v>
      </c>
      <c r="C952" s="1" t="s">
        <v>1</v>
      </c>
      <c r="D952" s="1"/>
      <c r="E952" s="1">
        <v>2</v>
      </c>
      <c r="F952" s="3">
        <v>249</v>
      </c>
      <c r="G952" s="3">
        <v>27</v>
      </c>
      <c r="H952" s="3">
        <v>66</v>
      </c>
      <c r="I952" s="3">
        <v>69</v>
      </c>
      <c r="J952" s="3">
        <v>83</v>
      </c>
      <c r="K952" s="3">
        <v>0</v>
      </c>
      <c r="L952" s="3">
        <v>2</v>
      </c>
      <c r="M952" s="3">
        <v>2</v>
      </c>
      <c r="N952" s="3" t="s">
        <v>0</v>
      </c>
      <c r="O952" s="3" t="s">
        <v>1</v>
      </c>
      <c r="P952" s="3" t="s">
        <v>40</v>
      </c>
    </row>
    <row r="953" spans="1:16" x14ac:dyDescent="0.3">
      <c r="A953" s="1">
        <v>951</v>
      </c>
      <c r="B953" s="2">
        <v>142109024203</v>
      </c>
      <c r="C953" s="1" t="s">
        <v>1</v>
      </c>
      <c r="D953" s="1">
        <v>145</v>
      </c>
      <c r="E953" s="1">
        <v>1</v>
      </c>
      <c r="F953" s="3">
        <v>248</v>
      </c>
      <c r="G953" s="3">
        <v>50</v>
      </c>
      <c r="H953" s="3">
        <v>58</v>
      </c>
      <c r="I953" s="3">
        <v>63</v>
      </c>
      <c r="J953" s="3">
        <v>75</v>
      </c>
      <c r="K953" s="3">
        <v>0</v>
      </c>
      <c r="L953" s="3">
        <v>2</v>
      </c>
      <c r="M953" s="3">
        <v>0</v>
      </c>
      <c r="N953" s="3" t="s">
        <v>0</v>
      </c>
      <c r="O953" s="3" t="s">
        <v>0</v>
      </c>
      <c r="P953" s="3" t="s">
        <v>40</v>
      </c>
    </row>
    <row r="954" spans="1:16" x14ac:dyDescent="0.3">
      <c r="A954" s="1">
        <v>952</v>
      </c>
      <c r="B954" s="2">
        <v>142109031975</v>
      </c>
      <c r="C954" s="1" t="s">
        <v>0</v>
      </c>
      <c r="D954" s="1"/>
      <c r="E954" s="1">
        <v>1</v>
      </c>
      <c r="F954" s="3">
        <v>248</v>
      </c>
      <c r="G954" s="3">
        <v>27</v>
      </c>
      <c r="H954" s="3">
        <v>58</v>
      </c>
      <c r="I954" s="3">
        <v>82</v>
      </c>
      <c r="J954" s="3">
        <v>81</v>
      </c>
      <c r="K954" s="3">
        <v>0</v>
      </c>
      <c r="L954" s="3">
        <v>0</v>
      </c>
      <c r="M954" s="3">
        <v>0</v>
      </c>
      <c r="N954" s="3" t="s">
        <v>0</v>
      </c>
      <c r="O954" s="3" t="s">
        <v>0</v>
      </c>
      <c r="P954" s="3" t="s">
        <v>40</v>
      </c>
    </row>
    <row r="955" spans="1:16" x14ac:dyDescent="0.3">
      <c r="A955" s="1">
        <v>953</v>
      </c>
      <c r="B955" s="2">
        <v>142109016252</v>
      </c>
      <c r="C955" s="1" t="s">
        <v>1</v>
      </c>
      <c r="D955" s="1"/>
      <c r="E955" s="1">
        <v>3</v>
      </c>
      <c r="F955" s="3">
        <v>246</v>
      </c>
      <c r="G955" s="3">
        <v>50</v>
      </c>
      <c r="H955" s="3">
        <v>68</v>
      </c>
      <c r="I955" s="3">
        <v>57</v>
      </c>
      <c r="J955" s="3">
        <v>69</v>
      </c>
      <c r="K955" s="3">
        <v>0</v>
      </c>
      <c r="L955" s="3">
        <v>2</v>
      </c>
      <c r="M955" s="3">
        <v>0</v>
      </c>
      <c r="N955" s="3" t="s">
        <v>0</v>
      </c>
      <c r="O955" s="3" t="s">
        <v>1</v>
      </c>
      <c r="P955" s="3" t="s">
        <v>40</v>
      </c>
    </row>
    <row r="956" spans="1:16" x14ac:dyDescent="0.3">
      <c r="A956" s="1">
        <v>954</v>
      </c>
      <c r="B956" s="2">
        <v>142109022474</v>
      </c>
      <c r="C956" s="1" t="s">
        <v>0</v>
      </c>
      <c r="D956" s="1"/>
      <c r="E956" s="1">
        <v>1</v>
      </c>
      <c r="F956" s="3">
        <v>246</v>
      </c>
      <c r="G956" s="3">
        <v>35</v>
      </c>
      <c r="H956" s="3">
        <v>64</v>
      </c>
      <c r="I956" s="3">
        <v>64</v>
      </c>
      <c r="J956" s="3">
        <v>79</v>
      </c>
      <c r="K956" s="3">
        <v>0</v>
      </c>
      <c r="L956" s="3">
        <v>2</v>
      </c>
      <c r="M956" s="3">
        <v>2</v>
      </c>
      <c r="N956" s="3" t="s">
        <v>0</v>
      </c>
      <c r="O956" s="3" t="s">
        <v>0</v>
      </c>
      <c r="P956" s="3" t="s">
        <v>40</v>
      </c>
    </row>
    <row r="957" spans="1:16" x14ac:dyDescent="0.3">
      <c r="A957" s="1">
        <v>955</v>
      </c>
      <c r="B957" s="2">
        <v>142109032734</v>
      </c>
      <c r="C957" s="1" t="s">
        <v>0</v>
      </c>
      <c r="D957" s="1"/>
      <c r="E957" s="1">
        <v>1</v>
      </c>
      <c r="F957" s="3">
        <v>246</v>
      </c>
      <c r="G957" s="3">
        <v>30</v>
      </c>
      <c r="H957" s="3">
        <v>58</v>
      </c>
      <c r="I957" s="3">
        <v>83</v>
      </c>
      <c r="J957" s="3">
        <v>75</v>
      </c>
      <c r="K957" s="3">
        <v>0</v>
      </c>
      <c r="L957" s="3">
        <v>0</v>
      </c>
      <c r="M957" s="3">
        <v>0</v>
      </c>
      <c r="N957" s="3" t="s">
        <v>0</v>
      </c>
      <c r="O957" s="3" t="s">
        <v>1</v>
      </c>
      <c r="P957" s="3" t="s">
        <v>40</v>
      </c>
    </row>
    <row r="958" spans="1:16" x14ac:dyDescent="0.3">
      <c r="A958" s="1">
        <v>956</v>
      </c>
      <c r="B958" s="2">
        <v>142109024630</v>
      </c>
      <c r="C958" s="1" t="s">
        <v>1</v>
      </c>
      <c r="D958" s="1"/>
      <c r="E958" s="1">
        <v>2</v>
      </c>
      <c r="F958" s="3">
        <v>247</v>
      </c>
      <c r="G958" s="3">
        <v>65</v>
      </c>
      <c r="H958" s="3">
        <v>64</v>
      </c>
      <c r="I958" s="3">
        <v>56</v>
      </c>
      <c r="J958" s="3">
        <v>60</v>
      </c>
      <c r="K958" s="3">
        <v>0</v>
      </c>
      <c r="L958" s="3">
        <v>2</v>
      </c>
      <c r="M958" s="3">
        <v>0</v>
      </c>
      <c r="N958" s="3" t="s">
        <v>0</v>
      </c>
      <c r="O958" s="3" t="s">
        <v>1</v>
      </c>
      <c r="P958" s="3" t="s">
        <v>40</v>
      </c>
    </row>
    <row r="959" spans="1:16" x14ac:dyDescent="0.3">
      <c r="A959" s="1">
        <v>957</v>
      </c>
      <c r="B959" s="2">
        <v>142109015374</v>
      </c>
      <c r="C959" s="1" t="s">
        <v>1</v>
      </c>
      <c r="D959" s="1"/>
      <c r="E959" s="1">
        <v>2</v>
      </c>
      <c r="F959" s="3">
        <v>245</v>
      </c>
      <c r="G959" s="3">
        <v>50</v>
      </c>
      <c r="H959" s="3">
        <v>64</v>
      </c>
      <c r="I959" s="3">
        <v>56</v>
      </c>
      <c r="J959" s="3">
        <v>73</v>
      </c>
      <c r="K959" s="3">
        <v>0</v>
      </c>
      <c r="L959" s="3">
        <v>2</v>
      </c>
      <c r="M959" s="3">
        <v>0</v>
      </c>
      <c r="N959" s="3" t="s">
        <v>0</v>
      </c>
      <c r="O959" s="3" t="s">
        <v>0</v>
      </c>
      <c r="P959" s="3" t="s">
        <v>40</v>
      </c>
    </row>
    <row r="960" spans="1:16" x14ac:dyDescent="0.3">
      <c r="A960" s="1">
        <v>958</v>
      </c>
      <c r="B960" s="2">
        <v>142109023125</v>
      </c>
      <c r="C960" s="1" t="s">
        <v>1</v>
      </c>
      <c r="D960" s="1">
        <v>146</v>
      </c>
      <c r="E960" s="1">
        <v>1</v>
      </c>
      <c r="F960" s="3">
        <v>244</v>
      </c>
      <c r="G960" s="3">
        <v>50</v>
      </c>
      <c r="H960" s="3">
        <v>58</v>
      </c>
      <c r="I960" s="3">
        <v>62</v>
      </c>
      <c r="J960" s="3">
        <v>72</v>
      </c>
      <c r="K960" s="3">
        <v>0</v>
      </c>
      <c r="L960" s="3">
        <v>2</v>
      </c>
      <c r="M960" s="3">
        <v>0</v>
      </c>
      <c r="N960" s="3" t="s">
        <v>0</v>
      </c>
      <c r="O960" s="3" t="s">
        <v>1</v>
      </c>
      <c r="P960" s="3" t="s">
        <v>40</v>
      </c>
    </row>
    <row r="961" spans="1:16" x14ac:dyDescent="0.3">
      <c r="A961" s="1">
        <v>959</v>
      </c>
      <c r="B961" s="2">
        <v>142109023271</v>
      </c>
      <c r="C961" s="1" t="s">
        <v>0</v>
      </c>
      <c r="D961" s="1"/>
      <c r="E961" s="1">
        <v>1</v>
      </c>
      <c r="F961" s="3">
        <v>244</v>
      </c>
      <c r="G961" s="3">
        <v>30</v>
      </c>
      <c r="H961" s="3">
        <v>58</v>
      </c>
      <c r="I961" s="3">
        <v>75</v>
      </c>
      <c r="J961" s="3">
        <v>77</v>
      </c>
      <c r="K961" s="3">
        <v>0</v>
      </c>
      <c r="L961" s="3">
        <v>2</v>
      </c>
      <c r="M961" s="3">
        <v>2</v>
      </c>
      <c r="N961" s="3" t="s">
        <v>0</v>
      </c>
      <c r="O961" s="3" t="s">
        <v>0</v>
      </c>
      <c r="P961" s="3" t="s">
        <v>40</v>
      </c>
    </row>
    <row r="962" spans="1:16" x14ac:dyDescent="0.3">
      <c r="A962" s="1">
        <v>960</v>
      </c>
      <c r="B962" s="2">
        <v>142109035243</v>
      </c>
      <c r="C962" s="1" t="s">
        <v>0</v>
      </c>
      <c r="D962" s="1"/>
      <c r="E962" s="1">
        <v>2</v>
      </c>
      <c r="F962" s="3">
        <v>243</v>
      </c>
      <c r="G962" s="3">
        <v>40</v>
      </c>
      <c r="H962" s="3">
        <v>70</v>
      </c>
      <c r="I962" s="3">
        <v>46</v>
      </c>
      <c r="J962" s="3">
        <v>87</v>
      </c>
      <c r="K962" s="3">
        <v>0</v>
      </c>
      <c r="L962" s="3">
        <v>0</v>
      </c>
      <c r="M962" s="3">
        <v>0</v>
      </c>
      <c r="N962" s="3" t="s">
        <v>0</v>
      </c>
      <c r="O962" s="3" t="s">
        <v>1</v>
      </c>
      <c r="P962" s="3" t="s">
        <v>40</v>
      </c>
    </row>
    <row r="963" spans="1:16" x14ac:dyDescent="0.3">
      <c r="A963" s="1">
        <v>961</v>
      </c>
      <c r="B963" s="2">
        <v>142109024256</v>
      </c>
      <c r="C963" s="1" t="s">
        <v>0</v>
      </c>
      <c r="D963" s="1"/>
      <c r="E963" s="1">
        <v>3</v>
      </c>
      <c r="F963" s="3">
        <v>243</v>
      </c>
      <c r="G963" s="3">
        <v>27</v>
      </c>
      <c r="H963" s="3">
        <v>64</v>
      </c>
      <c r="I963" s="3">
        <v>71</v>
      </c>
      <c r="J963" s="3">
        <v>77</v>
      </c>
      <c r="K963" s="3">
        <v>0</v>
      </c>
      <c r="L963" s="3">
        <v>2</v>
      </c>
      <c r="M963" s="3">
        <v>2</v>
      </c>
      <c r="N963" s="3" t="s">
        <v>0</v>
      </c>
      <c r="O963" s="3" t="s">
        <v>0</v>
      </c>
      <c r="P963" s="3" t="s">
        <v>40</v>
      </c>
    </row>
    <row r="964" spans="1:16" x14ac:dyDescent="0.3">
      <c r="A964" s="1">
        <v>962</v>
      </c>
      <c r="B964" s="2">
        <v>142109021483</v>
      </c>
      <c r="C964" s="1" t="s">
        <v>0</v>
      </c>
      <c r="D964" s="1"/>
      <c r="E964" s="1">
        <v>3</v>
      </c>
      <c r="F964" s="3">
        <v>242</v>
      </c>
      <c r="G964" s="3">
        <v>35</v>
      </c>
      <c r="H964" s="3">
        <v>64</v>
      </c>
      <c r="I964" s="3">
        <v>56</v>
      </c>
      <c r="J964" s="3">
        <v>85</v>
      </c>
      <c r="K964" s="3">
        <v>0</v>
      </c>
      <c r="L964" s="3">
        <v>2</v>
      </c>
      <c r="M964" s="3">
        <v>0</v>
      </c>
      <c r="N964" s="3" t="s">
        <v>0</v>
      </c>
      <c r="O964" s="3" t="s">
        <v>1</v>
      </c>
      <c r="P964" s="3" t="s">
        <v>40</v>
      </c>
    </row>
    <row r="965" spans="1:16" x14ac:dyDescent="0.3">
      <c r="A965" s="1">
        <v>963</v>
      </c>
      <c r="B965" s="2">
        <v>142109015882</v>
      </c>
      <c r="C965" s="1" t="s">
        <v>1</v>
      </c>
      <c r="D965" s="1">
        <v>147</v>
      </c>
      <c r="E965" s="1">
        <v>1</v>
      </c>
      <c r="F965" s="3">
        <v>242</v>
      </c>
      <c r="G965" s="3">
        <v>30</v>
      </c>
      <c r="H965" s="3">
        <v>58</v>
      </c>
      <c r="I965" s="3">
        <v>79</v>
      </c>
      <c r="J965" s="3">
        <v>73</v>
      </c>
      <c r="K965" s="3">
        <v>0</v>
      </c>
      <c r="L965" s="3">
        <v>2</v>
      </c>
      <c r="M965" s="3">
        <v>0</v>
      </c>
      <c r="N965" s="3" t="s">
        <v>0</v>
      </c>
      <c r="O965" s="3" t="s">
        <v>1</v>
      </c>
      <c r="P965" s="3" t="s">
        <v>40</v>
      </c>
    </row>
    <row r="966" spans="1:16" x14ac:dyDescent="0.3">
      <c r="A966" s="1">
        <v>964</v>
      </c>
      <c r="B966" s="2">
        <v>142109025049</v>
      </c>
      <c r="C966" s="1" t="s">
        <v>1</v>
      </c>
      <c r="D966" s="1"/>
      <c r="E966" s="1">
        <v>4</v>
      </c>
      <c r="F966" s="3">
        <v>240</v>
      </c>
      <c r="G966" s="3">
        <v>27</v>
      </c>
      <c r="H966" s="3">
        <v>70</v>
      </c>
      <c r="I966" s="3">
        <v>62</v>
      </c>
      <c r="J966" s="3">
        <v>79</v>
      </c>
      <c r="K966" s="3">
        <v>0</v>
      </c>
      <c r="L966" s="3">
        <v>2</v>
      </c>
      <c r="M966" s="3">
        <v>0</v>
      </c>
      <c r="N966" s="3" t="s">
        <v>0</v>
      </c>
      <c r="O966" s="3" t="s">
        <v>0</v>
      </c>
      <c r="P966" s="3" t="s">
        <v>40</v>
      </c>
    </row>
    <row r="967" spans="1:16" x14ac:dyDescent="0.3">
      <c r="A967" s="1">
        <v>965</v>
      </c>
      <c r="B967" s="2">
        <v>142109026642</v>
      </c>
      <c r="C967" s="1" t="s">
        <v>1</v>
      </c>
      <c r="D967" s="1"/>
      <c r="E967" s="1">
        <v>2</v>
      </c>
      <c r="F967" s="3">
        <v>239</v>
      </c>
      <c r="G967" s="3">
        <v>30</v>
      </c>
      <c r="H967" s="3">
        <v>68</v>
      </c>
      <c r="I967" s="3">
        <v>70</v>
      </c>
      <c r="J967" s="3">
        <v>69</v>
      </c>
      <c r="K967" s="3">
        <v>0</v>
      </c>
      <c r="L967" s="3">
        <v>2</v>
      </c>
      <c r="M967" s="3">
        <v>0</v>
      </c>
      <c r="N967" s="3" t="s">
        <v>0</v>
      </c>
      <c r="O967" s="3" t="s">
        <v>0</v>
      </c>
      <c r="P967" s="3" t="s">
        <v>40</v>
      </c>
    </row>
    <row r="968" spans="1:16" x14ac:dyDescent="0.3">
      <c r="A968" s="1">
        <v>966</v>
      </c>
      <c r="B968" s="2">
        <v>142109020961</v>
      </c>
      <c r="C968" s="1" t="s">
        <v>1</v>
      </c>
      <c r="D968" s="1">
        <v>148</v>
      </c>
      <c r="E968" s="1">
        <v>1</v>
      </c>
      <c r="F968" s="3">
        <v>239</v>
      </c>
      <c r="G968" s="3">
        <v>27</v>
      </c>
      <c r="H968" s="3">
        <v>70</v>
      </c>
      <c r="I968" s="3">
        <v>57</v>
      </c>
      <c r="J968" s="3">
        <v>77</v>
      </c>
      <c r="K968" s="3">
        <v>6</v>
      </c>
      <c r="L968" s="3">
        <v>2</v>
      </c>
      <c r="M968" s="3">
        <v>0</v>
      </c>
      <c r="N968" s="3" t="s">
        <v>0</v>
      </c>
      <c r="O968" s="3" t="s">
        <v>0</v>
      </c>
      <c r="P968" s="3" t="s">
        <v>40</v>
      </c>
    </row>
    <row r="969" spans="1:16" x14ac:dyDescent="0.3">
      <c r="A969" s="1">
        <v>967</v>
      </c>
      <c r="B969" s="2">
        <v>142109035533</v>
      </c>
      <c r="C969" s="1" t="s">
        <v>0</v>
      </c>
      <c r="D969" s="1"/>
      <c r="E969" s="1">
        <v>2</v>
      </c>
      <c r="F969" s="3">
        <v>239</v>
      </c>
      <c r="G969" s="3">
        <v>27</v>
      </c>
      <c r="H969" s="3">
        <v>66</v>
      </c>
      <c r="I969" s="3">
        <v>59</v>
      </c>
      <c r="J969" s="3">
        <v>87</v>
      </c>
      <c r="K969" s="3">
        <v>0</v>
      </c>
      <c r="L969" s="3">
        <v>0</v>
      </c>
      <c r="M969" s="3">
        <v>0</v>
      </c>
      <c r="N969" s="3" t="s">
        <v>0</v>
      </c>
      <c r="O969" s="3" t="s">
        <v>1</v>
      </c>
      <c r="P969" s="3" t="s">
        <v>40</v>
      </c>
    </row>
    <row r="970" spans="1:16" x14ac:dyDescent="0.3">
      <c r="A970" s="1">
        <v>968</v>
      </c>
      <c r="B970" s="2">
        <v>142109020390</v>
      </c>
      <c r="C970" s="1" t="s">
        <v>0</v>
      </c>
      <c r="D970" s="1"/>
      <c r="E970" s="1">
        <v>2</v>
      </c>
      <c r="F970" s="3">
        <v>238</v>
      </c>
      <c r="G970" s="3">
        <v>30</v>
      </c>
      <c r="H970" s="3">
        <v>68</v>
      </c>
      <c r="I970" s="3">
        <v>69</v>
      </c>
      <c r="J970" s="3">
        <v>69</v>
      </c>
      <c r="K970" s="3">
        <v>0</v>
      </c>
      <c r="L970" s="3">
        <v>2</v>
      </c>
      <c r="M970" s="3">
        <v>0</v>
      </c>
      <c r="N970" s="3" t="s">
        <v>0</v>
      </c>
      <c r="O970" s="3" t="s">
        <v>0</v>
      </c>
      <c r="P970" s="3" t="s">
        <v>40</v>
      </c>
    </row>
    <row r="971" spans="1:16" x14ac:dyDescent="0.3">
      <c r="A971" s="1">
        <v>969</v>
      </c>
      <c r="B971" s="2">
        <v>142109025297</v>
      </c>
      <c r="C971" s="1" t="s">
        <v>0</v>
      </c>
      <c r="D971" s="1"/>
      <c r="E971" s="1">
        <v>1</v>
      </c>
      <c r="F971" s="3">
        <v>235</v>
      </c>
      <c r="G971" s="3">
        <v>40</v>
      </c>
      <c r="H971" s="3">
        <v>64</v>
      </c>
      <c r="I971" s="3">
        <v>54</v>
      </c>
      <c r="J971" s="3">
        <v>75</v>
      </c>
      <c r="K971" s="3">
        <v>0</v>
      </c>
      <c r="L971" s="3">
        <v>2</v>
      </c>
      <c r="M971" s="3">
        <v>0</v>
      </c>
      <c r="N971" s="3" t="s">
        <v>0</v>
      </c>
      <c r="O971" s="3" t="s">
        <v>0</v>
      </c>
      <c r="P971" s="3" t="s">
        <v>40</v>
      </c>
    </row>
    <row r="972" spans="1:16" x14ac:dyDescent="0.3">
      <c r="A972" s="1">
        <v>970</v>
      </c>
      <c r="B972" s="2">
        <v>142109016593</v>
      </c>
      <c r="C972" s="1" t="s">
        <v>1</v>
      </c>
      <c r="D972" s="1"/>
      <c r="E972" s="1">
        <v>5</v>
      </c>
      <c r="F972" s="3">
        <v>235</v>
      </c>
      <c r="G972" s="3">
        <v>27</v>
      </c>
      <c r="H972" s="3">
        <v>66</v>
      </c>
      <c r="I972" s="3">
        <v>55</v>
      </c>
      <c r="J972" s="3">
        <v>85</v>
      </c>
      <c r="K972" s="3">
        <v>0</v>
      </c>
      <c r="L972" s="3">
        <v>2</v>
      </c>
      <c r="M972" s="3">
        <v>0</v>
      </c>
      <c r="N972" s="3" t="s">
        <v>0</v>
      </c>
      <c r="O972" s="3" t="s">
        <v>0</v>
      </c>
      <c r="P972" s="3" t="s">
        <v>40</v>
      </c>
    </row>
    <row r="973" spans="1:16" x14ac:dyDescent="0.3">
      <c r="A973" s="1">
        <v>971</v>
      </c>
      <c r="B973" s="2">
        <v>142109032349</v>
      </c>
      <c r="C973" s="1" t="s">
        <v>0</v>
      </c>
      <c r="D973" s="1"/>
      <c r="E973" s="1">
        <v>1</v>
      </c>
      <c r="F973" s="3">
        <v>233</v>
      </c>
      <c r="G973" s="3">
        <v>30</v>
      </c>
      <c r="H973" s="3">
        <v>70</v>
      </c>
      <c r="I973" s="3">
        <v>48</v>
      </c>
      <c r="J973" s="3">
        <v>83</v>
      </c>
      <c r="K973" s="3">
        <v>0</v>
      </c>
      <c r="L973" s="3">
        <v>2</v>
      </c>
      <c r="M973" s="3">
        <v>0</v>
      </c>
      <c r="N973" s="3" t="s">
        <v>0</v>
      </c>
      <c r="O973" s="3" t="s">
        <v>1</v>
      </c>
      <c r="P973" s="3" t="s">
        <v>40</v>
      </c>
    </row>
    <row r="974" spans="1:16" x14ac:dyDescent="0.3">
      <c r="A974" s="1">
        <v>972</v>
      </c>
      <c r="B974" s="2">
        <v>142109029053</v>
      </c>
      <c r="C974" s="1" t="s">
        <v>1</v>
      </c>
      <c r="D974" s="1"/>
      <c r="E974" s="1">
        <v>2</v>
      </c>
      <c r="F974" s="3">
        <v>231</v>
      </c>
      <c r="G974" s="3">
        <v>27</v>
      </c>
      <c r="H974" s="3">
        <v>58</v>
      </c>
      <c r="I974" s="3">
        <v>67</v>
      </c>
      <c r="J974" s="3">
        <v>77</v>
      </c>
      <c r="K974" s="3">
        <v>0</v>
      </c>
      <c r="L974" s="3">
        <v>2</v>
      </c>
      <c r="M974" s="3">
        <v>0</v>
      </c>
      <c r="N974" s="3" t="s">
        <v>0</v>
      </c>
      <c r="O974" s="3" t="s">
        <v>0</v>
      </c>
      <c r="P974" s="3" t="s">
        <v>40</v>
      </c>
    </row>
    <row r="975" spans="1:16" x14ac:dyDescent="0.3">
      <c r="A975" s="1">
        <v>973</v>
      </c>
      <c r="B975" s="2">
        <v>142109030964</v>
      </c>
      <c r="C975" s="1" t="s">
        <v>1</v>
      </c>
      <c r="D975" s="1"/>
      <c r="E975" s="1">
        <v>3</v>
      </c>
      <c r="F975" s="3">
        <v>232</v>
      </c>
      <c r="G975" s="3">
        <v>50</v>
      </c>
      <c r="H975" s="3">
        <v>64</v>
      </c>
      <c r="I975" s="3">
        <v>48</v>
      </c>
      <c r="J975" s="3">
        <v>66</v>
      </c>
      <c r="K975" s="3">
        <v>0</v>
      </c>
      <c r="L975" s="3">
        <v>2</v>
      </c>
      <c r="M975" s="3">
        <v>2</v>
      </c>
      <c r="N975" s="3" t="s">
        <v>0</v>
      </c>
      <c r="O975" s="3" t="s">
        <v>1</v>
      </c>
      <c r="P975" s="3" t="s">
        <v>40</v>
      </c>
    </row>
    <row r="976" spans="1:16" x14ac:dyDescent="0.3">
      <c r="A976" s="1">
        <v>974</v>
      </c>
      <c r="B976" s="2">
        <v>142109026731</v>
      </c>
      <c r="C976" s="1" t="s">
        <v>0</v>
      </c>
      <c r="D976" s="1"/>
      <c r="E976" s="1">
        <v>2</v>
      </c>
      <c r="F976" s="3">
        <v>230</v>
      </c>
      <c r="G976" s="3">
        <v>35</v>
      </c>
      <c r="H976" s="3">
        <v>58</v>
      </c>
      <c r="I976" s="3">
        <v>65</v>
      </c>
      <c r="J976" s="3">
        <v>70</v>
      </c>
      <c r="K976" s="3">
        <v>0</v>
      </c>
      <c r="L976" s="3">
        <v>2</v>
      </c>
      <c r="M976" s="3">
        <v>0</v>
      </c>
      <c r="N976" s="3" t="s">
        <v>0</v>
      </c>
      <c r="O976" s="3" t="s">
        <v>0</v>
      </c>
      <c r="P976" s="3" t="s">
        <v>40</v>
      </c>
    </row>
    <row r="977" spans="1:16" x14ac:dyDescent="0.3">
      <c r="A977" s="1">
        <v>975</v>
      </c>
      <c r="B977" s="2">
        <v>142109021239</v>
      </c>
      <c r="C977" s="1" t="s">
        <v>1</v>
      </c>
      <c r="D977" s="1">
        <v>149</v>
      </c>
      <c r="E977" s="1">
        <v>1</v>
      </c>
      <c r="F977" s="3">
        <v>229</v>
      </c>
      <c r="G977" s="3">
        <v>50</v>
      </c>
      <c r="H977" s="3">
        <v>64</v>
      </c>
      <c r="I977" s="3">
        <v>53</v>
      </c>
      <c r="J977" s="3">
        <v>58</v>
      </c>
      <c r="K977" s="3">
        <v>0</v>
      </c>
      <c r="L977" s="3">
        <v>2</v>
      </c>
      <c r="M977" s="3">
        <v>2</v>
      </c>
      <c r="N977" s="3" t="s">
        <v>0</v>
      </c>
      <c r="O977" s="3" t="s">
        <v>0</v>
      </c>
      <c r="P977" s="3" t="s">
        <v>40</v>
      </c>
    </row>
    <row r="978" spans="1:16" x14ac:dyDescent="0.3">
      <c r="A978" s="1">
        <v>976</v>
      </c>
      <c r="B978" s="2">
        <v>142109023126</v>
      </c>
      <c r="C978" s="1" t="s">
        <v>1</v>
      </c>
      <c r="D978" s="1">
        <v>150</v>
      </c>
      <c r="E978" s="1">
        <v>1</v>
      </c>
      <c r="F978" s="3">
        <v>229</v>
      </c>
      <c r="G978" s="3">
        <v>40</v>
      </c>
      <c r="H978" s="3">
        <v>58</v>
      </c>
      <c r="I978" s="3">
        <v>56</v>
      </c>
      <c r="J978" s="3">
        <v>73</v>
      </c>
      <c r="K978" s="3">
        <v>0</v>
      </c>
      <c r="L978" s="3">
        <v>2</v>
      </c>
      <c r="M978" s="3">
        <v>0</v>
      </c>
      <c r="N978" s="3" t="s">
        <v>0</v>
      </c>
      <c r="O978" s="3" t="s">
        <v>0</v>
      </c>
      <c r="P978" s="3" t="s">
        <v>40</v>
      </c>
    </row>
    <row r="979" spans="1:16" x14ac:dyDescent="0.3">
      <c r="A979" s="1">
        <v>977</v>
      </c>
      <c r="B979" s="2">
        <v>142109018438</v>
      </c>
      <c r="C979" s="1" t="s">
        <v>0</v>
      </c>
      <c r="D979" s="1"/>
      <c r="E979" s="1">
        <v>2</v>
      </c>
      <c r="F979" s="3">
        <v>225</v>
      </c>
      <c r="G979" s="3">
        <v>30</v>
      </c>
      <c r="H979" s="3">
        <v>66</v>
      </c>
      <c r="I979" s="3">
        <v>60</v>
      </c>
      <c r="J979" s="3">
        <v>69</v>
      </c>
      <c r="K979" s="3">
        <v>0</v>
      </c>
      <c r="L979" s="3">
        <v>0</v>
      </c>
      <c r="M979" s="3">
        <v>0</v>
      </c>
      <c r="N979" s="3" t="s">
        <v>0</v>
      </c>
      <c r="O979" s="3" t="s">
        <v>1</v>
      </c>
      <c r="P979" s="3" t="s">
        <v>40</v>
      </c>
    </row>
    <row r="980" spans="1:16" x14ac:dyDescent="0.3">
      <c r="A980" s="1">
        <v>978</v>
      </c>
      <c r="B980" s="2">
        <v>142109028851</v>
      </c>
      <c r="C980" s="1" t="s">
        <v>1</v>
      </c>
      <c r="D980" s="1"/>
      <c r="E980" s="1">
        <v>5</v>
      </c>
      <c r="F980" s="3">
        <v>223</v>
      </c>
      <c r="G980" s="3">
        <v>30</v>
      </c>
      <c r="H980" s="3">
        <v>70</v>
      </c>
      <c r="I980" s="3">
        <v>54</v>
      </c>
      <c r="J980" s="3">
        <v>67</v>
      </c>
      <c r="K980" s="3">
        <v>0</v>
      </c>
      <c r="L980" s="3">
        <v>2</v>
      </c>
      <c r="M980" s="3">
        <v>0</v>
      </c>
      <c r="N980" s="3" t="s">
        <v>0</v>
      </c>
      <c r="O980" s="3" t="s">
        <v>0</v>
      </c>
      <c r="P980" s="3" t="s">
        <v>40</v>
      </c>
    </row>
    <row r="981" spans="1:16" x14ac:dyDescent="0.3">
      <c r="A981" s="1">
        <v>979</v>
      </c>
      <c r="B981" s="2">
        <v>142109035351</v>
      </c>
      <c r="C981" s="1" t="s">
        <v>0</v>
      </c>
      <c r="D981" s="1"/>
      <c r="E981" s="1">
        <v>2</v>
      </c>
      <c r="F981" s="3">
        <v>216</v>
      </c>
      <c r="G981" s="3">
        <v>50</v>
      </c>
      <c r="H981" s="3">
        <v>60</v>
      </c>
      <c r="I981" s="3">
        <v>70</v>
      </c>
      <c r="J981" s="3">
        <v>36</v>
      </c>
      <c r="K981" s="3">
        <v>0</v>
      </c>
      <c r="L981" s="3">
        <v>0</v>
      </c>
      <c r="M981" s="3">
        <v>0</v>
      </c>
      <c r="N981" s="3" t="s">
        <v>0</v>
      </c>
      <c r="O981" s="3" t="s">
        <v>1</v>
      </c>
      <c r="P981" s="3" t="s">
        <v>40</v>
      </c>
    </row>
    <row r="982" spans="1:16" x14ac:dyDescent="0.3">
      <c r="A982" s="1">
        <v>980</v>
      </c>
      <c r="B982" s="2">
        <v>142109011624</v>
      </c>
      <c r="C982" s="1" t="s">
        <v>1</v>
      </c>
      <c r="D982" s="1"/>
      <c r="E982" s="1">
        <v>2</v>
      </c>
      <c r="F982" s="3">
        <v>214</v>
      </c>
      <c r="G982" s="3">
        <v>27</v>
      </c>
      <c r="H982" s="3">
        <v>58</v>
      </c>
      <c r="I982" s="3">
        <v>62</v>
      </c>
      <c r="J982" s="3">
        <v>65</v>
      </c>
      <c r="K982" s="3">
        <v>0</v>
      </c>
      <c r="L982" s="3">
        <v>2</v>
      </c>
      <c r="M982" s="3">
        <v>0</v>
      </c>
      <c r="N982" s="3" t="s">
        <v>0</v>
      </c>
      <c r="O982" s="3" t="s">
        <v>0</v>
      </c>
      <c r="P982" s="3" t="s">
        <v>40</v>
      </c>
    </row>
    <row r="983" spans="1:16" x14ac:dyDescent="0.3">
      <c r="A983" s="1">
        <v>981</v>
      </c>
      <c r="B983" s="2">
        <v>142109024287</v>
      </c>
      <c r="C983" s="1" t="s">
        <v>1</v>
      </c>
      <c r="D983" s="1">
        <v>151</v>
      </c>
      <c r="E983" s="1">
        <v>1</v>
      </c>
      <c r="F983" s="3">
        <v>213</v>
      </c>
      <c r="G983" s="3">
        <v>30</v>
      </c>
      <c r="H983" s="3">
        <v>64</v>
      </c>
      <c r="I983" s="3">
        <v>45</v>
      </c>
      <c r="J983" s="3">
        <v>72</v>
      </c>
      <c r="K983" s="3">
        <v>0</v>
      </c>
      <c r="L983" s="3">
        <v>2</v>
      </c>
      <c r="M983" s="3">
        <v>0</v>
      </c>
      <c r="N983" s="3" t="s">
        <v>0</v>
      </c>
      <c r="O983" s="3" t="s">
        <v>0</v>
      </c>
      <c r="P983" s="3" t="s">
        <v>40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5EBE9-44D5-4841-9F56-664F50304A31}">
  <dimension ref="A1:Q530"/>
  <sheetViews>
    <sheetView workbookViewId="0">
      <selection activeCell="R4" sqref="R4"/>
    </sheetView>
  </sheetViews>
  <sheetFormatPr defaultRowHeight="14.4" x14ac:dyDescent="0.3"/>
  <cols>
    <col min="1" max="1" width="5.44140625" bestFit="1" customWidth="1"/>
    <col min="2" max="2" width="26.6640625" bestFit="1" customWidth="1"/>
    <col min="3" max="5" width="80.88671875" bestFit="1" customWidth="1"/>
    <col min="6" max="6" width="16.109375" bestFit="1" customWidth="1"/>
    <col min="7" max="10" width="80.88671875" bestFit="1" customWidth="1"/>
    <col min="11" max="11" width="38.6640625" bestFit="1" customWidth="1"/>
    <col min="12" max="13" width="39.6640625" bestFit="1" customWidth="1"/>
    <col min="14" max="14" width="37" bestFit="1" customWidth="1"/>
    <col min="15" max="15" width="22.21875" bestFit="1" customWidth="1"/>
    <col min="16" max="16" width="10.44140625" bestFit="1" customWidth="1"/>
    <col min="17" max="17" width="11.5546875" bestFit="1" customWidth="1"/>
  </cols>
  <sheetData>
    <row r="1" spans="1:17" x14ac:dyDescent="0.3">
      <c r="A1" t="s">
        <v>2</v>
      </c>
      <c r="B1" t="s">
        <v>17</v>
      </c>
      <c r="C1" t="s">
        <v>9003</v>
      </c>
      <c r="D1" t="s">
        <v>9004</v>
      </c>
      <c r="E1" t="s">
        <v>9005</v>
      </c>
      <c r="F1" t="s">
        <v>18</v>
      </c>
      <c r="G1" t="s">
        <v>9765</v>
      </c>
      <c r="H1" t="s">
        <v>9766</v>
      </c>
      <c r="I1" t="s">
        <v>9767</v>
      </c>
      <c r="J1" t="s">
        <v>9768</v>
      </c>
      <c r="K1" t="s">
        <v>24</v>
      </c>
      <c r="L1" t="s">
        <v>25</v>
      </c>
      <c r="M1" t="s">
        <v>26</v>
      </c>
      <c r="N1" t="s">
        <v>9001</v>
      </c>
      <c r="O1" t="s">
        <v>27</v>
      </c>
      <c r="P1" t="s">
        <v>28</v>
      </c>
      <c r="Q1" t="s">
        <v>6277</v>
      </c>
    </row>
    <row r="2" spans="1:17" x14ac:dyDescent="0.3">
      <c r="A2" t="s">
        <v>2</v>
      </c>
      <c r="B2" t="s">
        <v>17</v>
      </c>
      <c r="C2" t="s">
        <v>9006</v>
      </c>
      <c r="D2" t="s">
        <v>9006</v>
      </c>
      <c r="E2" t="s">
        <v>9006</v>
      </c>
      <c r="F2" t="s">
        <v>18</v>
      </c>
      <c r="G2" t="s">
        <v>9769</v>
      </c>
      <c r="H2" t="s">
        <v>9769</v>
      </c>
      <c r="I2" t="s">
        <v>9769</v>
      </c>
      <c r="J2" t="s">
        <v>9769</v>
      </c>
      <c r="K2" t="s">
        <v>30</v>
      </c>
      <c r="L2" t="s">
        <v>30</v>
      </c>
      <c r="M2" t="s">
        <v>30</v>
      </c>
      <c r="N2" t="s">
        <v>9002</v>
      </c>
      <c r="O2" t="s">
        <v>31</v>
      </c>
      <c r="P2" t="s">
        <v>28</v>
      </c>
    </row>
    <row r="3" spans="1:17" x14ac:dyDescent="0.3">
      <c r="A3" t="s">
        <v>32</v>
      </c>
      <c r="B3" t="s">
        <v>9770</v>
      </c>
      <c r="C3" t="s">
        <v>1</v>
      </c>
      <c r="E3" t="s">
        <v>45</v>
      </c>
      <c r="F3" t="s">
        <v>875</v>
      </c>
      <c r="G3" t="s">
        <v>35</v>
      </c>
      <c r="H3" t="s">
        <v>71</v>
      </c>
      <c r="I3" t="s">
        <v>43</v>
      </c>
      <c r="J3" t="s">
        <v>78</v>
      </c>
      <c r="K3" t="s">
        <v>38</v>
      </c>
      <c r="L3" t="s">
        <v>39</v>
      </c>
      <c r="M3" t="s">
        <v>39</v>
      </c>
      <c r="N3" t="s">
        <v>0</v>
      </c>
      <c r="O3" t="s">
        <v>0</v>
      </c>
      <c r="P3" t="s">
        <v>40</v>
      </c>
      <c r="Q3">
        <v>20</v>
      </c>
    </row>
    <row r="4" spans="1:17" x14ac:dyDescent="0.3">
      <c r="A4" t="s">
        <v>39</v>
      </c>
      <c r="B4" t="s">
        <v>9771</v>
      </c>
      <c r="C4" t="s">
        <v>1</v>
      </c>
      <c r="E4" t="s">
        <v>39</v>
      </c>
      <c r="F4" t="s">
        <v>875</v>
      </c>
      <c r="G4" t="s">
        <v>35</v>
      </c>
      <c r="H4" t="s">
        <v>166</v>
      </c>
      <c r="I4" t="s">
        <v>43</v>
      </c>
      <c r="J4" t="s">
        <v>52</v>
      </c>
      <c r="K4" t="s">
        <v>38</v>
      </c>
      <c r="L4" t="s">
        <v>39</v>
      </c>
      <c r="M4" t="s">
        <v>39</v>
      </c>
      <c r="N4" t="s">
        <v>0</v>
      </c>
      <c r="O4" t="s">
        <v>0</v>
      </c>
      <c r="P4" t="s">
        <v>40</v>
      </c>
    </row>
    <row r="5" spans="1:17" x14ac:dyDescent="0.3">
      <c r="A5" t="s">
        <v>45</v>
      </c>
      <c r="B5" t="s">
        <v>9772</v>
      </c>
      <c r="C5" t="s">
        <v>1</v>
      </c>
      <c r="E5" t="s">
        <v>45</v>
      </c>
      <c r="F5" t="s">
        <v>870</v>
      </c>
      <c r="G5" t="s">
        <v>35</v>
      </c>
      <c r="H5" t="s">
        <v>166</v>
      </c>
      <c r="I5" t="s">
        <v>36</v>
      </c>
      <c r="J5" t="s">
        <v>48</v>
      </c>
      <c r="K5" t="s">
        <v>38</v>
      </c>
      <c r="L5" t="s">
        <v>39</v>
      </c>
      <c r="M5" t="s">
        <v>39</v>
      </c>
      <c r="N5" t="s">
        <v>0</v>
      </c>
      <c r="O5" t="s">
        <v>0</v>
      </c>
      <c r="P5" t="s">
        <v>40</v>
      </c>
    </row>
    <row r="6" spans="1:17" x14ac:dyDescent="0.3">
      <c r="A6" t="s">
        <v>49</v>
      </c>
      <c r="B6" t="s">
        <v>9773</v>
      </c>
      <c r="C6" t="s">
        <v>1</v>
      </c>
      <c r="E6" t="s">
        <v>39</v>
      </c>
      <c r="F6" t="s">
        <v>864</v>
      </c>
      <c r="G6" t="s">
        <v>35</v>
      </c>
      <c r="H6" t="s">
        <v>162</v>
      </c>
      <c r="I6" t="s">
        <v>35</v>
      </c>
      <c r="J6" t="s">
        <v>35</v>
      </c>
      <c r="K6" t="s">
        <v>44</v>
      </c>
      <c r="L6" t="s">
        <v>39</v>
      </c>
      <c r="M6" t="s">
        <v>44</v>
      </c>
      <c r="N6" t="s">
        <v>0</v>
      </c>
      <c r="O6" t="s">
        <v>1</v>
      </c>
      <c r="P6" t="s">
        <v>40</v>
      </c>
    </row>
    <row r="7" spans="1:17" x14ac:dyDescent="0.3">
      <c r="A7" t="s">
        <v>53</v>
      </c>
      <c r="B7" t="s">
        <v>9774</v>
      </c>
      <c r="C7" t="s">
        <v>1</v>
      </c>
      <c r="E7" t="s">
        <v>45</v>
      </c>
      <c r="F7" t="s">
        <v>862</v>
      </c>
      <c r="G7" t="s">
        <v>35</v>
      </c>
      <c r="H7" t="s">
        <v>92</v>
      </c>
      <c r="I7" t="s">
        <v>71</v>
      </c>
      <c r="J7" t="s">
        <v>52</v>
      </c>
      <c r="K7" t="s">
        <v>44</v>
      </c>
      <c r="L7" t="s">
        <v>39</v>
      </c>
      <c r="M7" t="s">
        <v>44</v>
      </c>
      <c r="N7" t="s">
        <v>0</v>
      </c>
      <c r="O7" t="s">
        <v>0</v>
      </c>
      <c r="P7" t="s">
        <v>40</v>
      </c>
    </row>
    <row r="8" spans="1:17" x14ac:dyDescent="0.3">
      <c r="A8" t="s">
        <v>38</v>
      </c>
      <c r="B8" t="s">
        <v>9775</v>
      </c>
      <c r="C8" t="s">
        <v>1</v>
      </c>
      <c r="E8" t="s">
        <v>39</v>
      </c>
      <c r="F8" t="s">
        <v>857</v>
      </c>
      <c r="G8" t="s">
        <v>35</v>
      </c>
      <c r="H8" t="s">
        <v>209</v>
      </c>
      <c r="I8" t="s">
        <v>84</v>
      </c>
      <c r="J8" t="s">
        <v>153</v>
      </c>
      <c r="K8" t="s">
        <v>38</v>
      </c>
      <c r="L8" t="s">
        <v>39</v>
      </c>
      <c r="M8" t="s">
        <v>44</v>
      </c>
      <c r="N8" t="s">
        <v>0</v>
      </c>
      <c r="O8" t="s">
        <v>0</v>
      </c>
      <c r="P8" t="s">
        <v>40</v>
      </c>
    </row>
    <row r="9" spans="1:17" x14ac:dyDescent="0.3">
      <c r="A9" t="s">
        <v>58</v>
      </c>
      <c r="B9" t="s">
        <v>9776</v>
      </c>
      <c r="C9" t="s">
        <v>1</v>
      </c>
      <c r="D9" t="s">
        <v>32</v>
      </c>
      <c r="E9" t="s">
        <v>32</v>
      </c>
      <c r="F9" t="s">
        <v>857</v>
      </c>
      <c r="G9" t="s">
        <v>92</v>
      </c>
      <c r="H9" t="s">
        <v>209</v>
      </c>
      <c r="I9" t="s">
        <v>35</v>
      </c>
      <c r="J9" t="s">
        <v>55</v>
      </c>
      <c r="K9" t="s">
        <v>38</v>
      </c>
      <c r="L9" t="s">
        <v>39</v>
      </c>
      <c r="M9" t="s">
        <v>44</v>
      </c>
      <c r="N9" t="s">
        <v>0</v>
      </c>
      <c r="O9" t="s">
        <v>1</v>
      </c>
      <c r="P9" t="s">
        <v>40</v>
      </c>
    </row>
    <row r="10" spans="1:17" x14ac:dyDescent="0.3">
      <c r="A10" t="s">
        <v>60</v>
      </c>
      <c r="B10" t="s">
        <v>9777</v>
      </c>
      <c r="C10" t="s">
        <v>0</v>
      </c>
      <c r="E10" t="s">
        <v>39</v>
      </c>
      <c r="F10" t="s">
        <v>855</v>
      </c>
      <c r="G10" t="s">
        <v>55</v>
      </c>
      <c r="H10" t="s">
        <v>71</v>
      </c>
      <c r="I10" t="s">
        <v>119</v>
      </c>
      <c r="J10" t="s">
        <v>35</v>
      </c>
      <c r="K10" t="s">
        <v>38</v>
      </c>
      <c r="L10" t="s">
        <v>39</v>
      </c>
      <c r="M10" t="s">
        <v>44</v>
      </c>
      <c r="N10" t="s">
        <v>0</v>
      </c>
      <c r="O10" t="s">
        <v>1</v>
      </c>
      <c r="P10" t="s">
        <v>40</v>
      </c>
    </row>
    <row r="11" spans="1:17" x14ac:dyDescent="0.3">
      <c r="A11" t="s">
        <v>63</v>
      </c>
      <c r="B11" t="s">
        <v>9778</v>
      </c>
      <c r="C11" t="s">
        <v>1</v>
      </c>
      <c r="E11" t="s">
        <v>53</v>
      </c>
      <c r="F11" t="s">
        <v>855</v>
      </c>
      <c r="G11" t="s">
        <v>55</v>
      </c>
      <c r="H11" t="s">
        <v>92</v>
      </c>
      <c r="I11" t="s">
        <v>100</v>
      </c>
      <c r="J11" t="s">
        <v>55</v>
      </c>
      <c r="K11" t="s">
        <v>38</v>
      </c>
      <c r="L11" t="s">
        <v>39</v>
      </c>
      <c r="M11" t="s">
        <v>39</v>
      </c>
      <c r="N11" t="s">
        <v>0</v>
      </c>
      <c r="O11" t="s">
        <v>1</v>
      </c>
      <c r="P11" t="s">
        <v>40</v>
      </c>
    </row>
    <row r="12" spans="1:17" x14ac:dyDescent="0.3">
      <c r="A12" t="s">
        <v>66</v>
      </c>
      <c r="B12" t="s">
        <v>9779</v>
      </c>
      <c r="C12" t="s">
        <v>1</v>
      </c>
      <c r="E12" t="s">
        <v>45</v>
      </c>
      <c r="F12" t="s">
        <v>855</v>
      </c>
      <c r="G12" t="s">
        <v>55</v>
      </c>
      <c r="H12" t="s">
        <v>166</v>
      </c>
      <c r="I12" t="s">
        <v>36</v>
      </c>
      <c r="J12" t="s">
        <v>48</v>
      </c>
      <c r="K12" t="s">
        <v>38</v>
      </c>
      <c r="L12" t="s">
        <v>39</v>
      </c>
      <c r="M12" t="s">
        <v>44</v>
      </c>
      <c r="N12" t="s">
        <v>0</v>
      </c>
      <c r="O12" t="s">
        <v>0</v>
      </c>
      <c r="P12" t="s">
        <v>40</v>
      </c>
    </row>
    <row r="13" spans="1:17" x14ac:dyDescent="0.3">
      <c r="A13" t="s">
        <v>69</v>
      </c>
      <c r="B13" t="s">
        <v>9780</v>
      </c>
      <c r="C13" t="s">
        <v>1</v>
      </c>
      <c r="E13" t="s">
        <v>49</v>
      </c>
      <c r="F13" t="s">
        <v>855</v>
      </c>
      <c r="G13" t="s">
        <v>75</v>
      </c>
      <c r="H13" t="s">
        <v>43</v>
      </c>
      <c r="I13" t="s">
        <v>71</v>
      </c>
      <c r="J13" t="s">
        <v>52</v>
      </c>
      <c r="K13" t="s">
        <v>38</v>
      </c>
      <c r="L13" t="s">
        <v>39</v>
      </c>
      <c r="M13" t="s">
        <v>44</v>
      </c>
      <c r="N13" t="s">
        <v>0</v>
      </c>
      <c r="O13" t="s">
        <v>0</v>
      </c>
      <c r="P13" t="s">
        <v>40</v>
      </c>
    </row>
    <row r="14" spans="1:17" x14ac:dyDescent="0.3">
      <c r="A14" t="s">
        <v>72</v>
      </c>
      <c r="B14" t="s">
        <v>9781</v>
      </c>
      <c r="C14" t="s">
        <v>0</v>
      </c>
      <c r="E14" t="s">
        <v>32</v>
      </c>
      <c r="F14" t="s">
        <v>853</v>
      </c>
      <c r="G14" t="s">
        <v>35</v>
      </c>
      <c r="H14" t="s">
        <v>171</v>
      </c>
      <c r="I14" t="s">
        <v>43</v>
      </c>
      <c r="J14" t="s">
        <v>48</v>
      </c>
      <c r="K14" t="s">
        <v>38</v>
      </c>
      <c r="L14" t="s">
        <v>39</v>
      </c>
      <c r="M14" t="s">
        <v>39</v>
      </c>
      <c r="N14" t="s">
        <v>0</v>
      </c>
      <c r="O14" t="s">
        <v>1</v>
      </c>
      <c r="P14" t="s">
        <v>40</v>
      </c>
    </row>
    <row r="15" spans="1:17" x14ac:dyDescent="0.3">
      <c r="A15" t="s">
        <v>76</v>
      </c>
      <c r="B15" t="s">
        <v>9782</v>
      </c>
      <c r="C15" t="s">
        <v>1</v>
      </c>
      <c r="E15" t="s">
        <v>45</v>
      </c>
      <c r="F15" t="s">
        <v>851</v>
      </c>
      <c r="G15" t="s">
        <v>92</v>
      </c>
      <c r="H15" t="s">
        <v>162</v>
      </c>
      <c r="I15" t="s">
        <v>35</v>
      </c>
      <c r="J15" t="s">
        <v>36</v>
      </c>
      <c r="K15" t="s">
        <v>38</v>
      </c>
      <c r="L15" t="s">
        <v>39</v>
      </c>
      <c r="M15" t="s">
        <v>44</v>
      </c>
      <c r="N15" t="s">
        <v>0</v>
      </c>
      <c r="O15" t="s">
        <v>0</v>
      </c>
      <c r="P15" t="s">
        <v>40</v>
      </c>
    </row>
    <row r="16" spans="1:17" x14ac:dyDescent="0.3">
      <c r="A16" t="s">
        <v>79</v>
      </c>
      <c r="B16" t="s">
        <v>9783</v>
      </c>
      <c r="C16" t="s">
        <v>1</v>
      </c>
      <c r="E16" t="s">
        <v>53</v>
      </c>
      <c r="F16" t="s">
        <v>851</v>
      </c>
      <c r="G16" t="s">
        <v>75</v>
      </c>
      <c r="H16" t="s">
        <v>55</v>
      </c>
      <c r="I16" t="s">
        <v>43</v>
      </c>
      <c r="J16" t="s">
        <v>35</v>
      </c>
      <c r="K16" t="s">
        <v>44</v>
      </c>
      <c r="L16" t="s">
        <v>44</v>
      </c>
      <c r="M16" t="s">
        <v>44</v>
      </c>
      <c r="N16" t="s">
        <v>0</v>
      </c>
      <c r="O16" t="s">
        <v>1</v>
      </c>
      <c r="P16" t="s">
        <v>40</v>
      </c>
    </row>
    <row r="17" spans="1:16" x14ac:dyDescent="0.3">
      <c r="A17" t="s">
        <v>81</v>
      </c>
      <c r="B17" t="s">
        <v>9784</v>
      </c>
      <c r="C17" t="s">
        <v>1</v>
      </c>
      <c r="E17" t="s">
        <v>45</v>
      </c>
      <c r="F17" t="s">
        <v>849</v>
      </c>
      <c r="G17" t="s">
        <v>35</v>
      </c>
      <c r="H17" t="s">
        <v>159</v>
      </c>
      <c r="I17" t="s">
        <v>36</v>
      </c>
      <c r="J17" t="s">
        <v>153</v>
      </c>
      <c r="K17" t="s">
        <v>44</v>
      </c>
      <c r="L17" t="s">
        <v>39</v>
      </c>
      <c r="M17" t="s">
        <v>39</v>
      </c>
      <c r="N17" t="s">
        <v>0</v>
      </c>
      <c r="O17" t="s">
        <v>0</v>
      </c>
      <c r="P17" t="s">
        <v>40</v>
      </c>
    </row>
    <row r="18" spans="1:16" x14ac:dyDescent="0.3">
      <c r="A18" t="s">
        <v>85</v>
      </c>
      <c r="B18" t="s">
        <v>9785</v>
      </c>
      <c r="C18" t="s">
        <v>1</v>
      </c>
      <c r="D18" t="s">
        <v>39</v>
      </c>
      <c r="E18" t="s">
        <v>32</v>
      </c>
      <c r="F18" t="s">
        <v>849</v>
      </c>
      <c r="G18" t="s">
        <v>35</v>
      </c>
      <c r="H18" t="s">
        <v>227</v>
      </c>
      <c r="I18" t="s">
        <v>35</v>
      </c>
      <c r="J18" t="s">
        <v>55</v>
      </c>
      <c r="K18" t="s">
        <v>38</v>
      </c>
      <c r="L18" t="s">
        <v>39</v>
      </c>
      <c r="M18" t="s">
        <v>44</v>
      </c>
      <c r="N18" t="s">
        <v>0</v>
      </c>
      <c r="O18" t="s">
        <v>0</v>
      </c>
      <c r="P18" t="s">
        <v>40</v>
      </c>
    </row>
    <row r="19" spans="1:16" x14ac:dyDescent="0.3">
      <c r="A19" t="s">
        <v>88</v>
      </c>
      <c r="B19" t="s">
        <v>9786</v>
      </c>
      <c r="C19" t="s">
        <v>0</v>
      </c>
      <c r="E19" t="s">
        <v>49</v>
      </c>
      <c r="F19" t="s">
        <v>849</v>
      </c>
      <c r="G19" t="s">
        <v>35</v>
      </c>
      <c r="H19" t="s">
        <v>223</v>
      </c>
      <c r="I19" t="s">
        <v>36</v>
      </c>
      <c r="J19" t="s">
        <v>52</v>
      </c>
      <c r="K19" t="s">
        <v>38</v>
      </c>
      <c r="L19" t="s">
        <v>39</v>
      </c>
      <c r="M19" t="s">
        <v>39</v>
      </c>
      <c r="N19" t="s">
        <v>0</v>
      </c>
      <c r="O19" t="s">
        <v>0</v>
      </c>
      <c r="P19" t="s">
        <v>40</v>
      </c>
    </row>
    <row r="20" spans="1:16" x14ac:dyDescent="0.3">
      <c r="A20" t="s">
        <v>90</v>
      </c>
      <c r="B20" t="s">
        <v>9787</v>
      </c>
      <c r="C20" t="s">
        <v>1</v>
      </c>
      <c r="E20" t="s">
        <v>49</v>
      </c>
      <c r="F20" t="s">
        <v>843</v>
      </c>
      <c r="G20" t="s">
        <v>35</v>
      </c>
      <c r="H20" t="s">
        <v>159</v>
      </c>
      <c r="I20" t="s">
        <v>75</v>
      </c>
      <c r="J20" t="s">
        <v>55</v>
      </c>
      <c r="K20" t="s">
        <v>38</v>
      </c>
      <c r="L20" t="s">
        <v>39</v>
      </c>
      <c r="M20" t="s">
        <v>39</v>
      </c>
      <c r="N20" t="s">
        <v>0</v>
      </c>
      <c r="O20" t="s">
        <v>1</v>
      </c>
      <c r="P20" t="s">
        <v>40</v>
      </c>
    </row>
    <row r="21" spans="1:16" x14ac:dyDescent="0.3">
      <c r="A21" t="s">
        <v>93</v>
      </c>
      <c r="B21" t="s">
        <v>9788</v>
      </c>
      <c r="C21" t="s">
        <v>1</v>
      </c>
      <c r="E21" t="s">
        <v>45</v>
      </c>
      <c r="F21" t="s">
        <v>840</v>
      </c>
      <c r="G21" t="s">
        <v>35</v>
      </c>
      <c r="H21" t="s">
        <v>159</v>
      </c>
      <c r="I21" t="s">
        <v>71</v>
      </c>
      <c r="J21" t="s">
        <v>234</v>
      </c>
      <c r="K21" t="s">
        <v>38</v>
      </c>
      <c r="L21" t="s">
        <v>39</v>
      </c>
      <c r="M21" t="s">
        <v>39</v>
      </c>
      <c r="N21" t="s">
        <v>0</v>
      </c>
      <c r="O21" t="s">
        <v>1</v>
      </c>
      <c r="P21" t="s">
        <v>40</v>
      </c>
    </row>
    <row r="22" spans="1:16" x14ac:dyDescent="0.3">
      <c r="A22" t="s">
        <v>96</v>
      </c>
      <c r="B22" t="s">
        <v>9789</v>
      </c>
      <c r="C22" t="s">
        <v>1</v>
      </c>
      <c r="E22" t="s">
        <v>45</v>
      </c>
      <c r="F22" t="s">
        <v>840</v>
      </c>
      <c r="G22" t="s">
        <v>35</v>
      </c>
      <c r="H22" t="s">
        <v>162</v>
      </c>
      <c r="I22" t="s">
        <v>35</v>
      </c>
      <c r="J22" t="s">
        <v>78</v>
      </c>
      <c r="K22" t="s">
        <v>44</v>
      </c>
      <c r="L22" t="s">
        <v>39</v>
      </c>
      <c r="M22" t="s">
        <v>44</v>
      </c>
      <c r="N22" t="s">
        <v>0</v>
      </c>
      <c r="O22" t="s">
        <v>0</v>
      </c>
      <c r="P22" t="s">
        <v>40</v>
      </c>
    </row>
    <row r="23" spans="1:16" x14ac:dyDescent="0.3">
      <c r="A23" t="s">
        <v>98</v>
      </c>
      <c r="B23" t="s">
        <v>9790</v>
      </c>
      <c r="C23" t="s">
        <v>1</v>
      </c>
      <c r="E23" t="s">
        <v>49</v>
      </c>
      <c r="F23" t="s">
        <v>838</v>
      </c>
      <c r="G23" t="s">
        <v>55</v>
      </c>
      <c r="H23" t="s">
        <v>209</v>
      </c>
      <c r="I23" t="s">
        <v>100</v>
      </c>
      <c r="J23" t="s">
        <v>153</v>
      </c>
      <c r="K23" t="s">
        <v>38</v>
      </c>
      <c r="L23" t="s">
        <v>39</v>
      </c>
      <c r="M23" t="s">
        <v>39</v>
      </c>
      <c r="N23" t="s">
        <v>0</v>
      </c>
      <c r="O23" t="s">
        <v>1</v>
      </c>
      <c r="P23" t="s">
        <v>40</v>
      </c>
    </row>
    <row r="24" spans="1:16" x14ac:dyDescent="0.3">
      <c r="A24" t="s">
        <v>101</v>
      </c>
      <c r="B24" t="s">
        <v>9791</v>
      </c>
      <c r="C24" t="s">
        <v>1</v>
      </c>
      <c r="E24" t="s">
        <v>53</v>
      </c>
      <c r="F24" t="s">
        <v>836</v>
      </c>
      <c r="G24" t="s">
        <v>55</v>
      </c>
      <c r="H24" t="s">
        <v>43</v>
      </c>
      <c r="I24" t="s">
        <v>156</v>
      </c>
      <c r="J24" t="s">
        <v>52</v>
      </c>
      <c r="K24" t="s">
        <v>44</v>
      </c>
      <c r="L24" t="s">
        <v>39</v>
      </c>
      <c r="M24" t="s">
        <v>44</v>
      </c>
      <c r="N24" t="s">
        <v>0</v>
      </c>
      <c r="O24" t="s">
        <v>0</v>
      </c>
      <c r="P24" t="s">
        <v>40</v>
      </c>
    </row>
    <row r="25" spans="1:16" x14ac:dyDescent="0.3">
      <c r="A25" t="s">
        <v>104</v>
      </c>
      <c r="B25" t="s">
        <v>9792</v>
      </c>
      <c r="C25" t="s">
        <v>0</v>
      </c>
      <c r="E25" t="s">
        <v>39</v>
      </c>
      <c r="F25" t="s">
        <v>836</v>
      </c>
      <c r="G25" t="s">
        <v>162</v>
      </c>
      <c r="H25" t="s">
        <v>209</v>
      </c>
      <c r="I25" t="s">
        <v>43</v>
      </c>
      <c r="J25" t="s">
        <v>52</v>
      </c>
      <c r="K25" t="s">
        <v>38</v>
      </c>
      <c r="L25" t="s">
        <v>39</v>
      </c>
      <c r="M25" t="s">
        <v>39</v>
      </c>
      <c r="N25" t="s">
        <v>0</v>
      </c>
      <c r="O25" t="s">
        <v>0</v>
      </c>
      <c r="P25" t="s">
        <v>40</v>
      </c>
    </row>
    <row r="26" spans="1:16" x14ac:dyDescent="0.3">
      <c r="A26" t="s">
        <v>107</v>
      </c>
      <c r="B26" t="s">
        <v>9793</v>
      </c>
      <c r="C26" t="s">
        <v>1</v>
      </c>
      <c r="E26" t="s">
        <v>39</v>
      </c>
      <c r="F26" t="s">
        <v>833</v>
      </c>
      <c r="G26" t="s">
        <v>55</v>
      </c>
      <c r="H26" t="s">
        <v>100</v>
      </c>
      <c r="I26" t="s">
        <v>71</v>
      </c>
      <c r="J26" t="s">
        <v>153</v>
      </c>
      <c r="K26" t="s">
        <v>44</v>
      </c>
      <c r="L26" t="s">
        <v>39</v>
      </c>
      <c r="M26" t="s">
        <v>44</v>
      </c>
      <c r="N26" t="s">
        <v>0</v>
      </c>
      <c r="O26" t="s">
        <v>1</v>
      </c>
      <c r="P26" t="s">
        <v>40</v>
      </c>
    </row>
    <row r="27" spans="1:16" x14ac:dyDescent="0.3">
      <c r="A27" t="s">
        <v>109</v>
      </c>
      <c r="B27" t="s">
        <v>9794</v>
      </c>
      <c r="C27" t="s">
        <v>1</v>
      </c>
      <c r="E27" t="s">
        <v>45</v>
      </c>
      <c r="F27" t="s">
        <v>833</v>
      </c>
      <c r="G27" t="s">
        <v>55</v>
      </c>
      <c r="H27" t="s">
        <v>232</v>
      </c>
      <c r="I27" t="s">
        <v>43</v>
      </c>
      <c r="J27" t="s">
        <v>48</v>
      </c>
      <c r="K27" t="s">
        <v>38</v>
      </c>
      <c r="L27" t="s">
        <v>39</v>
      </c>
      <c r="M27" t="s">
        <v>39</v>
      </c>
      <c r="N27" t="s">
        <v>0</v>
      </c>
      <c r="O27" t="s">
        <v>0</v>
      </c>
      <c r="P27" t="s">
        <v>40</v>
      </c>
    </row>
    <row r="28" spans="1:16" x14ac:dyDescent="0.3">
      <c r="A28" t="s">
        <v>111</v>
      </c>
      <c r="B28" t="s">
        <v>9795</v>
      </c>
      <c r="C28" t="s">
        <v>1</v>
      </c>
      <c r="E28" t="s">
        <v>45</v>
      </c>
      <c r="F28" t="s">
        <v>833</v>
      </c>
      <c r="G28" t="s">
        <v>75</v>
      </c>
      <c r="H28" t="s">
        <v>166</v>
      </c>
      <c r="I28" t="s">
        <v>43</v>
      </c>
      <c r="J28" t="s">
        <v>55</v>
      </c>
      <c r="K28" t="s">
        <v>38</v>
      </c>
      <c r="L28" t="s">
        <v>39</v>
      </c>
      <c r="M28" t="s">
        <v>44</v>
      </c>
      <c r="N28" t="s">
        <v>0</v>
      </c>
      <c r="O28" t="s">
        <v>1</v>
      </c>
      <c r="P28" t="s">
        <v>40</v>
      </c>
    </row>
    <row r="29" spans="1:16" x14ac:dyDescent="0.3">
      <c r="A29" t="s">
        <v>114</v>
      </c>
      <c r="B29" t="s">
        <v>9796</v>
      </c>
      <c r="C29" t="s">
        <v>1</v>
      </c>
      <c r="D29" t="s">
        <v>45</v>
      </c>
      <c r="E29" t="s">
        <v>32</v>
      </c>
      <c r="F29" t="s">
        <v>831</v>
      </c>
      <c r="G29" t="s">
        <v>35</v>
      </c>
      <c r="H29" t="s">
        <v>159</v>
      </c>
      <c r="I29" t="s">
        <v>166</v>
      </c>
      <c r="J29" t="s">
        <v>48</v>
      </c>
      <c r="K29" t="s">
        <v>38</v>
      </c>
      <c r="L29" t="s">
        <v>39</v>
      </c>
      <c r="M29" t="s">
        <v>44</v>
      </c>
      <c r="N29" t="s">
        <v>0</v>
      </c>
      <c r="O29" t="s">
        <v>1</v>
      </c>
      <c r="P29" t="s">
        <v>40</v>
      </c>
    </row>
    <row r="30" spans="1:16" x14ac:dyDescent="0.3">
      <c r="A30" t="s">
        <v>117</v>
      </c>
      <c r="B30" t="s">
        <v>9797</v>
      </c>
      <c r="C30" t="s">
        <v>1</v>
      </c>
      <c r="D30" t="s">
        <v>49</v>
      </c>
      <c r="E30" t="s">
        <v>32</v>
      </c>
      <c r="F30" t="s">
        <v>831</v>
      </c>
      <c r="G30" t="s">
        <v>75</v>
      </c>
      <c r="H30" t="s">
        <v>92</v>
      </c>
      <c r="I30" t="s">
        <v>36</v>
      </c>
      <c r="J30" t="s">
        <v>209</v>
      </c>
      <c r="K30" t="s">
        <v>38</v>
      </c>
      <c r="L30" t="s">
        <v>39</v>
      </c>
      <c r="M30" t="s">
        <v>44</v>
      </c>
      <c r="N30" t="s">
        <v>0</v>
      </c>
      <c r="O30" t="s">
        <v>1</v>
      </c>
      <c r="P30" t="s">
        <v>40</v>
      </c>
    </row>
    <row r="31" spans="1:16" x14ac:dyDescent="0.3">
      <c r="A31" t="s">
        <v>120</v>
      </c>
      <c r="B31" t="s">
        <v>9798</v>
      </c>
      <c r="C31" t="s">
        <v>0</v>
      </c>
      <c r="E31" t="s">
        <v>49</v>
      </c>
      <c r="F31" t="s">
        <v>831</v>
      </c>
      <c r="G31" t="s">
        <v>162</v>
      </c>
      <c r="H31" t="s">
        <v>35</v>
      </c>
      <c r="I31" t="s">
        <v>84</v>
      </c>
      <c r="J31" t="s">
        <v>153</v>
      </c>
      <c r="K31" t="s">
        <v>44</v>
      </c>
      <c r="L31" t="s">
        <v>39</v>
      </c>
      <c r="M31" t="s">
        <v>44</v>
      </c>
      <c r="N31" t="s">
        <v>0</v>
      </c>
      <c r="O31" t="s">
        <v>1</v>
      </c>
      <c r="P31" t="s">
        <v>40</v>
      </c>
    </row>
    <row r="32" spans="1:16" x14ac:dyDescent="0.3">
      <c r="A32" t="s">
        <v>122</v>
      </c>
      <c r="B32" t="s">
        <v>9799</v>
      </c>
      <c r="C32" t="s">
        <v>0</v>
      </c>
      <c r="E32" t="s">
        <v>49</v>
      </c>
      <c r="F32" t="s">
        <v>831</v>
      </c>
      <c r="G32" t="s">
        <v>162</v>
      </c>
      <c r="H32" t="s">
        <v>92</v>
      </c>
      <c r="I32" t="s">
        <v>35</v>
      </c>
      <c r="J32" t="s">
        <v>78</v>
      </c>
      <c r="K32" t="s">
        <v>38</v>
      </c>
      <c r="L32" t="s">
        <v>39</v>
      </c>
      <c r="M32" t="s">
        <v>44</v>
      </c>
      <c r="N32" t="s">
        <v>0</v>
      </c>
      <c r="O32" t="s">
        <v>1</v>
      </c>
      <c r="P32" t="s">
        <v>40</v>
      </c>
    </row>
    <row r="33" spans="1:16" x14ac:dyDescent="0.3">
      <c r="A33" t="s">
        <v>124</v>
      </c>
      <c r="B33" t="s">
        <v>9800</v>
      </c>
      <c r="C33" t="s">
        <v>1</v>
      </c>
      <c r="E33" t="s">
        <v>45</v>
      </c>
      <c r="F33" t="s">
        <v>831</v>
      </c>
      <c r="G33" t="s">
        <v>162</v>
      </c>
      <c r="H33" t="s">
        <v>100</v>
      </c>
      <c r="I33" t="s">
        <v>35</v>
      </c>
      <c r="J33" t="s">
        <v>153</v>
      </c>
      <c r="K33" t="s">
        <v>38</v>
      </c>
      <c r="L33" t="s">
        <v>39</v>
      </c>
      <c r="M33" t="s">
        <v>44</v>
      </c>
      <c r="N33" t="s">
        <v>0</v>
      </c>
      <c r="O33" t="s">
        <v>0</v>
      </c>
      <c r="P33" t="s">
        <v>40</v>
      </c>
    </row>
    <row r="34" spans="1:16" x14ac:dyDescent="0.3">
      <c r="A34" t="s">
        <v>127</v>
      </c>
      <c r="B34" t="s">
        <v>9801</v>
      </c>
      <c r="C34" t="s">
        <v>1</v>
      </c>
      <c r="E34" t="s">
        <v>49</v>
      </c>
      <c r="F34" t="s">
        <v>829</v>
      </c>
      <c r="G34" t="s">
        <v>35</v>
      </c>
      <c r="H34" t="s">
        <v>71</v>
      </c>
      <c r="I34" t="s">
        <v>244</v>
      </c>
      <c r="J34" t="s">
        <v>78</v>
      </c>
      <c r="K34" t="s">
        <v>44</v>
      </c>
      <c r="L34" t="s">
        <v>39</v>
      </c>
      <c r="M34" t="s">
        <v>39</v>
      </c>
      <c r="N34" t="s">
        <v>0</v>
      </c>
      <c r="O34" t="s">
        <v>1</v>
      </c>
      <c r="P34" t="s">
        <v>40</v>
      </c>
    </row>
    <row r="35" spans="1:16" x14ac:dyDescent="0.3">
      <c r="A35" t="s">
        <v>129</v>
      </c>
      <c r="B35" t="s">
        <v>9802</v>
      </c>
      <c r="C35" t="s">
        <v>1</v>
      </c>
      <c r="E35" t="s">
        <v>49</v>
      </c>
      <c r="F35" t="s">
        <v>829</v>
      </c>
      <c r="G35" t="s">
        <v>55</v>
      </c>
      <c r="H35" t="s">
        <v>166</v>
      </c>
      <c r="I35" t="s">
        <v>43</v>
      </c>
      <c r="J35" t="s">
        <v>119</v>
      </c>
      <c r="K35" t="s">
        <v>38</v>
      </c>
      <c r="L35" t="s">
        <v>39</v>
      </c>
      <c r="M35" t="s">
        <v>44</v>
      </c>
      <c r="N35" t="s">
        <v>0</v>
      </c>
      <c r="O35" t="s">
        <v>1</v>
      </c>
      <c r="P35" t="s">
        <v>40</v>
      </c>
    </row>
    <row r="36" spans="1:16" x14ac:dyDescent="0.3">
      <c r="A36" t="s">
        <v>131</v>
      </c>
      <c r="B36" t="s">
        <v>9803</v>
      </c>
      <c r="C36" t="s">
        <v>1</v>
      </c>
      <c r="E36" t="s">
        <v>39</v>
      </c>
      <c r="F36" t="s">
        <v>829</v>
      </c>
      <c r="G36" t="s">
        <v>55</v>
      </c>
      <c r="H36" t="s">
        <v>232</v>
      </c>
      <c r="I36" t="s">
        <v>43</v>
      </c>
      <c r="J36" t="s">
        <v>153</v>
      </c>
      <c r="K36" t="s">
        <v>38</v>
      </c>
      <c r="L36" t="s">
        <v>39</v>
      </c>
      <c r="M36" t="s">
        <v>39</v>
      </c>
      <c r="N36" t="s">
        <v>0</v>
      </c>
      <c r="O36" t="s">
        <v>1</v>
      </c>
      <c r="P36" t="s">
        <v>40</v>
      </c>
    </row>
    <row r="37" spans="1:16" x14ac:dyDescent="0.3">
      <c r="A37" t="s">
        <v>134</v>
      </c>
      <c r="B37" t="s">
        <v>9804</v>
      </c>
      <c r="C37" t="s">
        <v>1</v>
      </c>
      <c r="E37" t="s">
        <v>45</v>
      </c>
      <c r="F37" t="s">
        <v>827</v>
      </c>
      <c r="G37" t="s">
        <v>55</v>
      </c>
      <c r="H37" t="s">
        <v>166</v>
      </c>
      <c r="I37" t="s">
        <v>75</v>
      </c>
      <c r="J37" t="s">
        <v>153</v>
      </c>
      <c r="K37" t="s">
        <v>38</v>
      </c>
      <c r="L37" t="s">
        <v>39</v>
      </c>
      <c r="M37" t="s">
        <v>39</v>
      </c>
      <c r="N37" t="s">
        <v>0</v>
      </c>
      <c r="O37" t="s">
        <v>0</v>
      </c>
      <c r="P37" t="s">
        <v>40</v>
      </c>
    </row>
    <row r="38" spans="1:16" x14ac:dyDescent="0.3">
      <c r="A38" t="s">
        <v>137</v>
      </c>
      <c r="B38" t="s">
        <v>9805</v>
      </c>
      <c r="C38" t="s">
        <v>1</v>
      </c>
      <c r="E38" t="s">
        <v>49</v>
      </c>
      <c r="F38" t="s">
        <v>825</v>
      </c>
      <c r="G38" t="s">
        <v>35</v>
      </c>
      <c r="H38" t="s">
        <v>166</v>
      </c>
      <c r="I38" t="s">
        <v>244</v>
      </c>
      <c r="J38" t="s">
        <v>78</v>
      </c>
      <c r="K38" t="s">
        <v>38</v>
      </c>
      <c r="L38" t="s">
        <v>39</v>
      </c>
      <c r="M38" t="s">
        <v>39</v>
      </c>
      <c r="N38" t="s">
        <v>0</v>
      </c>
      <c r="O38" t="s">
        <v>0</v>
      </c>
      <c r="P38" t="s">
        <v>40</v>
      </c>
    </row>
    <row r="39" spans="1:16" x14ac:dyDescent="0.3">
      <c r="A39" t="s">
        <v>139</v>
      </c>
      <c r="B39" t="s">
        <v>9806</v>
      </c>
      <c r="C39" t="s">
        <v>1</v>
      </c>
      <c r="E39" t="s">
        <v>49</v>
      </c>
      <c r="F39" t="s">
        <v>825</v>
      </c>
      <c r="G39" t="s">
        <v>35</v>
      </c>
      <c r="H39" t="s">
        <v>171</v>
      </c>
      <c r="I39" t="s">
        <v>119</v>
      </c>
      <c r="J39" t="s">
        <v>48</v>
      </c>
      <c r="K39" t="s">
        <v>38</v>
      </c>
      <c r="L39" t="s">
        <v>39</v>
      </c>
      <c r="M39" t="s">
        <v>39</v>
      </c>
      <c r="N39" t="s">
        <v>0</v>
      </c>
      <c r="O39" t="s">
        <v>0</v>
      </c>
      <c r="P39" t="s">
        <v>40</v>
      </c>
    </row>
    <row r="40" spans="1:16" x14ac:dyDescent="0.3">
      <c r="A40" t="s">
        <v>141</v>
      </c>
      <c r="B40" t="s">
        <v>9807</v>
      </c>
      <c r="C40" t="s">
        <v>1</v>
      </c>
      <c r="E40" t="s">
        <v>39</v>
      </c>
      <c r="F40" t="s">
        <v>821</v>
      </c>
      <c r="G40" t="s">
        <v>55</v>
      </c>
      <c r="H40" t="s">
        <v>92</v>
      </c>
      <c r="I40" t="s">
        <v>162</v>
      </c>
      <c r="J40" t="s">
        <v>52</v>
      </c>
      <c r="K40" t="s">
        <v>44</v>
      </c>
      <c r="L40" t="s">
        <v>44</v>
      </c>
      <c r="M40" t="s">
        <v>44</v>
      </c>
      <c r="N40" t="s">
        <v>0</v>
      </c>
      <c r="O40" t="s">
        <v>0</v>
      </c>
      <c r="P40" t="s">
        <v>40</v>
      </c>
    </row>
    <row r="41" spans="1:16" x14ac:dyDescent="0.3">
      <c r="A41" t="s">
        <v>144</v>
      </c>
      <c r="B41" t="s">
        <v>9808</v>
      </c>
      <c r="C41" t="s">
        <v>1</v>
      </c>
      <c r="E41" t="s">
        <v>49</v>
      </c>
      <c r="F41" t="s">
        <v>821</v>
      </c>
      <c r="G41" t="s">
        <v>92</v>
      </c>
      <c r="H41" t="s">
        <v>162</v>
      </c>
      <c r="I41" t="s">
        <v>100</v>
      </c>
      <c r="J41" t="s">
        <v>35</v>
      </c>
      <c r="K41" t="s">
        <v>44</v>
      </c>
      <c r="L41" t="s">
        <v>39</v>
      </c>
      <c r="M41" t="s">
        <v>39</v>
      </c>
      <c r="N41" t="s">
        <v>0</v>
      </c>
      <c r="O41" t="s">
        <v>0</v>
      </c>
      <c r="P41" t="s">
        <v>40</v>
      </c>
    </row>
    <row r="42" spans="1:16" x14ac:dyDescent="0.3">
      <c r="A42" t="s">
        <v>146</v>
      </c>
      <c r="B42" t="s">
        <v>9809</v>
      </c>
      <c r="C42" t="s">
        <v>1</v>
      </c>
      <c r="E42" t="s">
        <v>45</v>
      </c>
      <c r="F42" t="s">
        <v>821</v>
      </c>
      <c r="G42" t="s">
        <v>223</v>
      </c>
      <c r="H42" t="s">
        <v>209</v>
      </c>
      <c r="I42" t="s">
        <v>36</v>
      </c>
      <c r="J42" t="s">
        <v>35</v>
      </c>
      <c r="K42" t="s">
        <v>38</v>
      </c>
      <c r="L42" t="s">
        <v>39</v>
      </c>
      <c r="M42" t="s">
        <v>44</v>
      </c>
      <c r="N42" t="s">
        <v>0</v>
      </c>
      <c r="O42" t="s">
        <v>1</v>
      </c>
      <c r="P42" t="s">
        <v>40</v>
      </c>
    </row>
    <row r="43" spans="1:16" x14ac:dyDescent="0.3">
      <c r="A43" t="s">
        <v>149</v>
      </c>
      <c r="B43" t="s">
        <v>9810</v>
      </c>
      <c r="C43" t="s">
        <v>1</v>
      </c>
      <c r="D43" t="s">
        <v>53</v>
      </c>
      <c r="E43" t="s">
        <v>32</v>
      </c>
      <c r="F43" t="s">
        <v>817</v>
      </c>
      <c r="G43" t="s">
        <v>35</v>
      </c>
      <c r="H43" t="s">
        <v>159</v>
      </c>
      <c r="I43" t="s">
        <v>244</v>
      </c>
      <c r="J43" t="s">
        <v>78</v>
      </c>
      <c r="K43" t="s">
        <v>38</v>
      </c>
      <c r="L43" t="s">
        <v>39</v>
      </c>
      <c r="M43" t="s">
        <v>44</v>
      </c>
      <c r="N43" t="s">
        <v>0</v>
      </c>
      <c r="O43" t="s">
        <v>0</v>
      </c>
      <c r="P43" t="s">
        <v>40</v>
      </c>
    </row>
    <row r="44" spans="1:16" x14ac:dyDescent="0.3">
      <c r="A44" t="s">
        <v>151</v>
      </c>
      <c r="B44" t="s">
        <v>9811</v>
      </c>
      <c r="C44" t="s">
        <v>1</v>
      </c>
      <c r="E44" t="s">
        <v>39</v>
      </c>
      <c r="F44" t="s">
        <v>817</v>
      </c>
      <c r="G44" t="s">
        <v>35</v>
      </c>
      <c r="H44" t="s">
        <v>133</v>
      </c>
      <c r="I44" t="s">
        <v>244</v>
      </c>
      <c r="J44" t="s">
        <v>55</v>
      </c>
      <c r="K44" t="s">
        <v>38</v>
      </c>
      <c r="L44" t="s">
        <v>39</v>
      </c>
      <c r="M44" t="s">
        <v>44</v>
      </c>
      <c r="N44" t="s">
        <v>0</v>
      </c>
      <c r="O44" t="s">
        <v>1</v>
      </c>
      <c r="P44" t="s">
        <v>40</v>
      </c>
    </row>
    <row r="45" spans="1:16" x14ac:dyDescent="0.3">
      <c r="A45" t="s">
        <v>154</v>
      </c>
      <c r="B45" t="s">
        <v>9812</v>
      </c>
      <c r="C45" t="s">
        <v>1</v>
      </c>
      <c r="E45" t="s">
        <v>45</v>
      </c>
      <c r="F45" t="s">
        <v>817</v>
      </c>
      <c r="G45" t="s">
        <v>55</v>
      </c>
      <c r="H45" t="s">
        <v>133</v>
      </c>
      <c r="I45" t="s">
        <v>92</v>
      </c>
      <c r="J45" t="s">
        <v>55</v>
      </c>
      <c r="K45" t="s">
        <v>44</v>
      </c>
      <c r="L45" t="s">
        <v>39</v>
      </c>
      <c r="M45" t="s">
        <v>39</v>
      </c>
      <c r="N45" t="s">
        <v>0</v>
      </c>
      <c r="O45" t="s">
        <v>1</v>
      </c>
      <c r="P45" t="s">
        <v>40</v>
      </c>
    </row>
    <row r="46" spans="1:16" x14ac:dyDescent="0.3">
      <c r="A46" t="s">
        <v>157</v>
      </c>
      <c r="B46" t="s">
        <v>9813</v>
      </c>
      <c r="C46" t="s">
        <v>1</v>
      </c>
      <c r="E46" t="s">
        <v>45</v>
      </c>
      <c r="F46" t="s">
        <v>817</v>
      </c>
      <c r="G46" t="s">
        <v>162</v>
      </c>
      <c r="H46" t="s">
        <v>71</v>
      </c>
      <c r="I46" t="s">
        <v>75</v>
      </c>
      <c r="J46" t="s">
        <v>55</v>
      </c>
      <c r="K46" t="s">
        <v>38</v>
      </c>
      <c r="L46" t="s">
        <v>39</v>
      </c>
      <c r="M46" t="s">
        <v>44</v>
      </c>
      <c r="N46" t="s">
        <v>0</v>
      </c>
      <c r="O46" t="s">
        <v>0</v>
      </c>
      <c r="P46" t="s">
        <v>40</v>
      </c>
    </row>
    <row r="47" spans="1:16" x14ac:dyDescent="0.3">
      <c r="A47" t="s">
        <v>160</v>
      </c>
      <c r="B47" t="s">
        <v>9814</v>
      </c>
      <c r="C47" t="s">
        <v>1</v>
      </c>
      <c r="E47" t="s">
        <v>58</v>
      </c>
      <c r="F47" t="s">
        <v>815</v>
      </c>
      <c r="G47" t="s">
        <v>35</v>
      </c>
      <c r="H47" t="s">
        <v>162</v>
      </c>
      <c r="I47" t="s">
        <v>75</v>
      </c>
      <c r="J47" t="s">
        <v>71</v>
      </c>
      <c r="K47" t="s">
        <v>44</v>
      </c>
      <c r="L47" t="s">
        <v>39</v>
      </c>
      <c r="M47" t="s">
        <v>44</v>
      </c>
      <c r="N47" t="s">
        <v>0</v>
      </c>
      <c r="O47" t="s">
        <v>1</v>
      </c>
      <c r="P47" t="s">
        <v>40</v>
      </c>
    </row>
    <row r="48" spans="1:16" x14ac:dyDescent="0.3">
      <c r="A48" t="s">
        <v>163</v>
      </c>
      <c r="B48" t="s">
        <v>9815</v>
      </c>
      <c r="C48" t="s">
        <v>1</v>
      </c>
      <c r="D48" t="s">
        <v>38</v>
      </c>
      <c r="E48" t="s">
        <v>32</v>
      </c>
      <c r="F48" t="s">
        <v>815</v>
      </c>
      <c r="G48" t="s">
        <v>35</v>
      </c>
      <c r="H48" t="s">
        <v>133</v>
      </c>
      <c r="I48" t="s">
        <v>100</v>
      </c>
      <c r="J48" t="s">
        <v>75</v>
      </c>
      <c r="K48" t="s">
        <v>38</v>
      </c>
      <c r="L48" t="s">
        <v>39</v>
      </c>
      <c r="M48" t="s">
        <v>39</v>
      </c>
      <c r="N48" t="s">
        <v>0</v>
      </c>
      <c r="O48" t="s">
        <v>0</v>
      </c>
      <c r="P48" t="s">
        <v>40</v>
      </c>
    </row>
    <row r="49" spans="1:16" x14ac:dyDescent="0.3">
      <c r="A49" t="s">
        <v>167</v>
      </c>
      <c r="B49" t="s">
        <v>9816</v>
      </c>
      <c r="C49" t="s">
        <v>1</v>
      </c>
      <c r="E49" t="s">
        <v>45</v>
      </c>
      <c r="F49" t="s">
        <v>815</v>
      </c>
      <c r="G49" t="s">
        <v>92</v>
      </c>
      <c r="H49" t="s">
        <v>133</v>
      </c>
      <c r="I49" t="s">
        <v>92</v>
      </c>
      <c r="J49" t="s">
        <v>55</v>
      </c>
      <c r="K49" t="s">
        <v>38</v>
      </c>
      <c r="L49" t="s">
        <v>39</v>
      </c>
      <c r="M49" t="s">
        <v>44</v>
      </c>
      <c r="N49" t="s">
        <v>0</v>
      </c>
      <c r="O49" t="s">
        <v>0</v>
      </c>
      <c r="P49" t="s">
        <v>40</v>
      </c>
    </row>
    <row r="50" spans="1:16" x14ac:dyDescent="0.3">
      <c r="A50" t="s">
        <v>169</v>
      </c>
      <c r="B50" t="s">
        <v>9817</v>
      </c>
      <c r="C50" t="s">
        <v>1</v>
      </c>
      <c r="E50" t="s">
        <v>45</v>
      </c>
      <c r="F50" t="s">
        <v>813</v>
      </c>
      <c r="G50" t="s">
        <v>55</v>
      </c>
      <c r="H50" t="s">
        <v>227</v>
      </c>
      <c r="I50" t="s">
        <v>92</v>
      </c>
      <c r="J50" t="s">
        <v>52</v>
      </c>
      <c r="K50" t="s">
        <v>44</v>
      </c>
      <c r="L50" t="s">
        <v>39</v>
      </c>
      <c r="M50" t="s">
        <v>39</v>
      </c>
      <c r="N50" t="s">
        <v>0</v>
      </c>
      <c r="O50" t="s">
        <v>0</v>
      </c>
      <c r="P50" t="s">
        <v>40</v>
      </c>
    </row>
    <row r="51" spans="1:16" x14ac:dyDescent="0.3">
      <c r="A51" t="s">
        <v>172</v>
      </c>
      <c r="B51" t="s">
        <v>9818</v>
      </c>
      <c r="C51" t="s">
        <v>1</v>
      </c>
      <c r="E51" t="s">
        <v>45</v>
      </c>
      <c r="F51" t="s">
        <v>813</v>
      </c>
      <c r="G51" t="s">
        <v>223</v>
      </c>
      <c r="H51" t="s">
        <v>71</v>
      </c>
      <c r="I51" t="s">
        <v>153</v>
      </c>
      <c r="J51" t="s">
        <v>52</v>
      </c>
      <c r="K51" t="s">
        <v>38</v>
      </c>
      <c r="L51" t="s">
        <v>39</v>
      </c>
      <c r="M51" t="s">
        <v>44</v>
      </c>
      <c r="N51" t="s">
        <v>0</v>
      </c>
      <c r="O51" t="s">
        <v>0</v>
      </c>
      <c r="P51" t="s">
        <v>40</v>
      </c>
    </row>
    <row r="52" spans="1:16" x14ac:dyDescent="0.3">
      <c r="A52" t="s">
        <v>175</v>
      </c>
      <c r="B52" t="s">
        <v>9819</v>
      </c>
      <c r="C52" t="s">
        <v>1</v>
      </c>
      <c r="E52" t="s">
        <v>49</v>
      </c>
      <c r="F52" t="s">
        <v>811</v>
      </c>
      <c r="G52" t="s">
        <v>55</v>
      </c>
      <c r="H52" t="s">
        <v>166</v>
      </c>
      <c r="I52" t="s">
        <v>199</v>
      </c>
      <c r="J52" t="s">
        <v>48</v>
      </c>
      <c r="K52" t="s">
        <v>38</v>
      </c>
      <c r="L52" t="s">
        <v>39</v>
      </c>
      <c r="M52" t="s">
        <v>39</v>
      </c>
      <c r="N52" t="s">
        <v>0</v>
      </c>
      <c r="O52" t="s">
        <v>1</v>
      </c>
      <c r="P52" t="s">
        <v>40</v>
      </c>
    </row>
    <row r="53" spans="1:16" x14ac:dyDescent="0.3">
      <c r="A53" t="s">
        <v>177</v>
      </c>
      <c r="B53" t="s">
        <v>9820</v>
      </c>
      <c r="C53" t="s">
        <v>1</v>
      </c>
      <c r="E53" t="s">
        <v>45</v>
      </c>
      <c r="F53" t="s">
        <v>811</v>
      </c>
      <c r="G53" t="s">
        <v>55</v>
      </c>
      <c r="H53" t="s">
        <v>232</v>
      </c>
      <c r="I53" t="s">
        <v>75</v>
      </c>
      <c r="J53" t="s">
        <v>55</v>
      </c>
      <c r="K53" t="s">
        <v>38</v>
      </c>
      <c r="L53" t="s">
        <v>39</v>
      </c>
      <c r="M53" t="s">
        <v>44</v>
      </c>
      <c r="N53" t="s">
        <v>0</v>
      </c>
      <c r="O53" t="s">
        <v>1</v>
      </c>
      <c r="P53" t="s">
        <v>40</v>
      </c>
    </row>
    <row r="54" spans="1:16" x14ac:dyDescent="0.3">
      <c r="A54" t="s">
        <v>180</v>
      </c>
      <c r="B54" t="s">
        <v>9821</v>
      </c>
      <c r="C54" t="s">
        <v>0</v>
      </c>
      <c r="E54" t="s">
        <v>45</v>
      </c>
      <c r="F54" t="s">
        <v>811</v>
      </c>
      <c r="G54" t="s">
        <v>75</v>
      </c>
      <c r="H54" t="s">
        <v>159</v>
      </c>
      <c r="I54" t="s">
        <v>75</v>
      </c>
      <c r="J54" t="s">
        <v>55</v>
      </c>
      <c r="K54" t="s">
        <v>38</v>
      </c>
      <c r="L54" t="s">
        <v>39</v>
      </c>
      <c r="M54" t="s">
        <v>39</v>
      </c>
      <c r="N54" t="s">
        <v>0</v>
      </c>
      <c r="O54" t="s">
        <v>1</v>
      </c>
      <c r="P54" t="s">
        <v>40</v>
      </c>
    </row>
    <row r="55" spans="1:16" x14ac:dyDescent="0.3">
      <c r="A55" t="s">
        <v>182</v>
      </c>
      <c r="B55" t="s">
        <v>9822</v>
      </c>
      <c r="C55" t="s">
        <v>1</v>
      </c>
      <c r="D55" t="s">
        <v>58</v>
      </c>
      <c r="E55" t="s">
        <v>32</v>
      </c>
      <c r="F55" t="s">
        <v>811</v>
      </c>
      <c r="G55" t="s">
        <v>162</v>
      </c>
      <c r="H55" t="s">
        <v>100</v>
      </c>
      <c r="I55" t="s">
        <v>36</v>
      </c>
      <c r="J55" t="s">
        <v>119</v>
      </c>
      <c r="K55" t="s">
        <v>38</v>
      </c>
      <c r="L55" t="s">
        <v>39</v>
      </c>
      <c r="M55" t="s">
        <v>44</v>
      </c>
      <c r="N55" t="s">
        <v>0</v>
      </c>
      <c r="O55" t="s">
        <v>1</v>
      </c>
      <c r="P55" t="s">
        <v>40</v>
      </c>
    </row>
    <row r="56" spans="1:16" x14ac:dyDescent="0.3">
      <c r="A56" t="s">
        <v>184</v>
      </c>
      <c r="B56" t="s">
        <v>9823</v>
      </c>
      <c r="C56" t="s">
        <v>0</v>
      </c>
      <c r="E56" t="s">
        <v>49</v>
      </c>
      <c r="F56" t="s">
        <v>811</v>
      </c>
      <c r="G56" t="s">
        <v>223</v>
      </c>
      <c r="H56" t="s">
        <v>166</v>
      </c>
      <c r="I56" t="s">
        <v>43</v>
      </c>
      <c r="J56" t="s">
        <v>52</v>
      </c>
      <c r="K56" t="s">
        <v>38</v>
      </c>
      <c r="L56" t="s">
        <v>39</v>
      </c>
      <c r="M56" t="s">
        <v>39</v>
      </c>
      <c r="N56" t="s">
        <v>0</v>
      </c>
      <c r="O56" t="s">
        <v>0</v>
      </c>
      <c r="P56" t="s">
        <v>40</v>
      </c>
    </row>
    <row r="57" spans="1:16" x14ac:dyDescent="0.3">
      <c r="A57" t="s">
        <v>186</v>
      </c>
      <c r="B57" t="s">
        <v>9824</v>
      </c>
      <c r="C57" t="s">
        <v>0</v>
      </c>
      <c r="E57" t="s">
        <v>32</v>
      </c>
      <c r="F57" t="s">
        <v>811</v>
      </c>
      <c r="G57" t="s">
        <v>212</v>
      </c>
      <c r="H57" t="s">
        <v>100</v>
      </c>
      <c r="I57" t="s">
        <v>43</v>
      </c>
      <c r="J57" t="s">
        <v>35</v>
      </c>
      <c r="K57" t="s">
        <v>38</v>
      </c>
      <c r="L57" t="s">
        <v>39</v>
      </c>
      <c r="M57" t="s">
        <v>44</v>
      </c>
      <c r="N57" t="s">
        <v>0</v>
      </c>
      <c r="O57" t="s">
        <v>1</v>
      </c>
      <c r="P57" t="s">
        <v>40</v>
      </c>
    </row>
    <row r="58" spans="1:16" x14ac:dyDescent="0.3">
      <c r="A58" t="s">
        <v>189</v>
      </c>
      <c r="B58" t="s">
        <v>9825</v>
      </c>
      <c r="C58" t="s">
        <v>1</v>
      </c>
      <c r="D58" t="s">
        <v>60</v>
      </c>
      <c r="E58" t="s">
        <v>32</v>
      </c>
      <c r="F58" t="s">
        <v>808</v>
      </c>
      <c r="G58" t="s">
        <v>35</v>
      </c>
      <c r="H58" t="s">
        <v>133</v>
      </c>
      <c r="I58" t="s">
        <v>75</v>
      </c>
      <c r="J58" t="s">
        <v>75</v>
      </c>
      <c r="K58" t="s">
        <v>38</v>
      </c>
      <c r="L58" t="s">
        <v>39</v>
      </c>
      <c r="M58" t="s">
        <v>39</v>
      </c>
      <c r="N58" t="s">
        <v>0</v>
      </c>
      <c r="O58" t="s">
        <v>1</v>
      </c>
      <c r="P58" t="s">
        <v>40</v>
      </c>
    </row>
    <row r="59" spans="1:16" x14ac:dyDescent="0.3">
      <c r="A59" t="s">
        <v>192</v>
      </c>
      <c r="B59" t="s">
        <v>9826</v>
      </c>
      <c r="C59" t="s">
        <v>1</v>
      </c>
      <c r="E59" t="s">
        <v>49</v>
      </c>
      <c r="F59" t="s">
        <v>808</v>
      </c>
      <c r="G59" t="s">
        <v>55</v>
      </c>
      <c r="H59" t="s">
        <v>166</v>
      </c>
      <c r="I59" t="s">
        <v>159</v>
      </c>
      <c r="J59" t="s">
        <v>75</v>
      </c>
      <c r="K59" t="s">
        <v>38</v>
      </c>
      <c r="L59" t="s">
        <v>39</v>
      </c>
      <c r="M59" t="s">
        <v>39</v>
      </c>
      <c r="N59" t="s">
        <v>0</v>
      </c>
      <c r="O59" t="s">
        <v>1</v>
      </c>
      <c r="P59" t="s">
        <v>40</v>
      </c>
    </row>
    <row r="60" spans="1:16" x14ac:dyDescent="0.3">
      <c r="A60" t="s">
        <v>195</v>
      </c>
      <c r="B60" t="s">
        <v>9827</v>
      </c>
      <c r="C60" t="s">
        <v>0</v>
      </c>
      <c r="E60" t="s">
        <v>39</v>
      </c>
      <c r="F60" t="s">
        <v>808</v>
      </c>
      <c r="G60" t="s">
        <v>212</v>
      </c>
      <c r="H60" t="s">
        <v>100</v>
      </c>
      <c r="I60" t="s">
        <v>35</v>
      </c>
      <c r="J60" t="s">
        <v>55</v>
      </c>
      <c r="K60" t="s">
        <v>38</v>
      </c>
      <c r="L60" t="s">
        <v>39</v>
      </c>
      <c r="M60" t="s">
        <v>44</v>
      </c>
      <c r="N60" t="s">
        <v>0</v>
      </c>
      <c r="O60" t="s">
        <v>1</v>
      </c>
      <c r="P60" t="s">
        <v>40</v>
      </c>
    </row>
    <row r="61" spans="1:16" x14ac:dyDescent="0.3">
      <c r="A61" t="s">
        <v>197</v>
      </c>
      <c r="B61" t="s">
        <v>9828</v>
      </c>
      <c r="C61" t="s">
        <v>1</v>
      </c>
      <c r="E61" t="s">
        <v>45</v>
      </c>
      <c r="F61" t="s">
        <v>806</v>
      </c>
      <c r="G61" t="s">
        <v>55</v>
      </c>
      <c r="H61" t="s">
        <v>232</v>
      </c>
      <c r="I61" t="s">
        <v>75</v>
      </c>
      <c r="J61" t="s">
        <v>48</v>
      </c>
      <c r="K61" t="s">
        <v>38</v>
      </c>
      <c r="L61" t="s">
        <v>39</v>
      </c>
      <c r="M61" t="s">
        <v>44</v>
      </c>
      <c r="N61" t="s">
        <v>0</v>
      </c>
      <c r="O61" t="s">
        <v>0</v>
      </c>
      <c r="P61" t="s">
        <v>40</v>
      </c>
    </row>
    <row r="62" spans="1:16" x14ac:dyDescent="0.3">
      <c r="A62" t="s">
        <v>200</v>
      </c>
      <c r="B62" t="s">
        <v>9829</v>
      </c>
      <c r="C62" t="s">
        <v>1</v>
      </c>
      <c r="D62" t="s">
        <v>63</v>
      </c>
      <c r="E62" t="s">
        <v>32</v>
      </c>
      <c r="F62" t="s">
        <v>806</v>
      </c>
      <c r="G62" t="s">
        <v>162</v>
      </c>
      <c r="H62" t="s">
        <v>232</v>
      </c>
      <c r="I62" t="s">
        <v>36</v>
      </c>
      <c r="J62" t="s">
        <v>55</v>
      </c>
      <c r="K62" t="s">
        <v>38</v>
      </c>
      <c r="L62" t="s">
        <v>39</v>
      </c>
      <c r="M62" t="s">
        <v>44</v>
      </c>
      <c r="N62" t="s">
        <v>0</v>
      </c>
      <c r="O62" t="s">
        <v>1</v>
      </c>
      <c r="P62" t="s">
        <v>40</v>
      </c>
    </row>
    <row r="63" spans="1:16" x14ac:dyDescent="0.3">
      <c r="A63" t="s">
        <v>203</v>
      </c>
      <c r="B63" t="s">
        <v>9830</v>
      </c>
      <c r="C63" t="s">
        <v>1</v>
      </c>
      <c r="E63" t="s">
        <v>39</v>
      </c>
      <c r="F63" t="s">
        <v>804</v>
      </c>
      <c r="G63" t="s">
        <v>55</v>
      </c>
      <c r="H63" t="s">
        <v>227</v>
      </c>
      <c r="I63" t="s">
        <v>209</v>
      </c>
      <c r="J63" t="s">
        <v>153</v>
      </c>
      <c r="K63" t="s">
        <v>38</v>
      </c>
      <c r="L63" t="s">
        <v>39</v>
      </c>
      <c r="M63" t="s">
        <v>39</v>
      </c>
      <c r="N63" t="s">
        <v>0</v>
      </c>
      <c r="O63" t="s">
        <v>1</v>
      </c>
      <c r="P63" t="s">
        <v>40</v>
      </c>
    </row>
    <row r="64" spans="1:16" x14ac:dyDescent="0.3">
      <c r="A64" t="s">
        <v>205</v>
      </c>
      <c r="B64" t="s">
        <v>9831</v>
      </c>
      <c r="C64" t="s">
        <v>0</v>
      </c>
      <c r="E64" t="s">
        <v>45</v>
      </c>
      <c r="F64" t="s">
        <v>804</v>
      </c>
      <c r="G64" t="s">
        <v>199</v>
      </c>
      <c r="H64" t="s">
        <v>100</v>
      </c>
      <c r="I64" t="s">
        <v>92</v>
      </c>
      <c r="J64" t="s">
        <v>48</v>
      </c>
      <c r="K64" t="s">
        <v>38</v>
      </c>
      <c r="L64" t="s">
        <v>39</v>
      </c>
      <c r="M64" t="s">
        <v>44</v>
      </c>
      <c r="N64" t="s">
        <v>0</v>
      </c>
      <c r="O64" t="s">
        <v>1</v>
      </c>
      <c r="P64" t="s">
        <v>40</v>
      </c>
    </row>
    <row r="65" spans="1:16" x14ac:dyDescent="0.3">
      <c r="A65" t="s">
        <v>207</v>
      </c>
      <c r="B65" t="s">
        <v>9832</v>
      </c>
      <c r="C65" t="s">
        <v>0</v>
      </c>
      <c r="E65" t="s">
        <v>45</v>
      </c>
      <c r="F65" t="s">
        <v>804</v>
      </c>
      <c r="G65" t="s">
        <v>223</v>
      </c>
      <c r="H65" t="s">
        <v>162</v>
      </c>
      <c r="I65" t="s">
        <v>35</v>
      </c>
      <c r="J65" t="s">
        <v>35</v>
      </c>
      <c r="K65" t="s">
        <v>44</v>
      </c>
      <c r="L65" t="s">
        <v>39</v>
      </c>
      <c r="M65" t="s">
        <v>39</v>
      </c>
      <c r="N65" t="s">
        <v>0</v>
      </c>
      <c r="O65" t="s">
        <v>1</v>
      </c>
      <c r="P65" t="s">
        <v>40</v>
      </c>
    </row>
    <row r="66" spans="1:16" x14ac:dyDescent="0.3">
      <c r="A66" t="s">
        <v>210</v>
      </c>
      <c r="B66" t="s">
        <v>9833</v>
      </c>
      <c r="C66" t="s">
        <v>1</v>
      </c>
      <c r="E66" t="s">
        <v>45</v>
      </c>
      <c r="F66" t="s">
        <v>802</v>
      </c>
      <c r="G66" t="s">
        <v>55</v>
      </c>
      <c r="H66" t="s">
        <v>209</v>
      </c>
      <c r="I66" t="s">
        <v>156</v>
      </c>
      <c r="J66" t="s">
        <v>153</v>
      </c>
      <c r="K66" t="s">
        <v>44</v>
      </c>
      <c r="L66" t="s">
        <v>39</v>
      </c>
      <c r="M66" t="s">
        <v>44</v>
      </c>
      <c r="N66" t="s">
        <v>0</v>
      </c>
      <c r="O66" t="s">
        <v>0</v>
      </c>
      <c r="P66" t="s">
        <v>40</v>
      </c>
    </row>
    <row r="67" spans="1:16" x14ac:dyDescent="0.3">
      <c r="A67" t="s">
        <v>212</v>
      </c>
      <c r="B67" t="s">
        <v>9834</v>
      </c>
      <c r="C67" t="s">
        <v>1</v>
      </c>
      <c r="E67" t="s">
        <v>49</v>
      </c>
      <c r="F67" t="s">
        <v>802</v>
      </c>
      <c r="G67" t="s">
        <v>55</v>
      </c>
      <c r="H67" t="s">
        <v>227</v>
      </c>
      <c r="I67" t="s">
        <v>244</v>
      </c>
      <c r="J67" t="s">
        <v>55</v>
      </c>
      <c r="K67" t="s">
        <v>38</v>
      </c>
      <c r="L67" t="s">
        <v>39</v>
      </c>
      <c r="M67" t="s">
        <v>39</v>
      </c>
      <c r="N67" t="s">
        <v>0</v>
      </c>
      <c r="O67" t="s">
        <v>0</v>
      </c>
      <c r="P67" t="s">
        <v>40</v>
      </c>
    </row>
    <row r="68" spans="1:16" x14ac:dyDescent="0.3">
      <c r="A68" t="s">
        <v>215</v>
      </c>
      <c r="B68" t="s">
        <v>9835</v>
      </c>
      <c r="C68" t="s">
        <v>1</v>
      </c>
      <c r="E68" t="s">
        <v>45</v>
      </c>
      <c r="F68" t="s">
        <v>802</v>
      </c>
      <c r="G68" t="s">
        <v>162</v>
      </c>
      <c r="H68" t="s">
        <v>159</v>
      </c>
      <c r="I68" t="s">
        <v>84</v>
      </c>
      <c r="J68" t="s">
        <v>234</v>
      </c>
      <c r="K68" t="s">
        <v>38</v>
      </c>
      <c r="L68" t="s">
        <v>39</v>
      </c>
      <c r="M68" t="s">
        <v>39</v>
      </c>
      <c r="N68" t="s">
        <v>0</v>
      </c>
      <c r="O68" t="s">
        <v>0</v>
      </c>
      <c r="P68" t="s">
        <v>40</v>
      </c>
    </row>
    <row r="69" spans="1:16" x14ac:dyDescent="0.3">
      <c r="A69" t="s">
        <v>217</v>
      </c>
      <c r="B69" t="s">
        <v>9836</v>
      </c>
      <c r="C69" t="s">
        <v>1</v>
      </c>
      <c r="E69" t="s">
        <v>39</v>
      </c>
      <c r="F69" t="s">
        <v>800</v>
      </c>
      <c r="G69" t="s">
        <v>55</v>
      </c>
      <c r="H69" t="s">
        <v>133</v>
      </c>
      <c r="I69" t="s">
        <v>35</v>
      </c>
      <c r="J69" t="s">
        <v>156</v>
      </c>
      <c r="K69" t="s">
        <v>44</v>
      </c>
      <c r="L69" t="s">
        <v>39</v>
      </c>
      <c r="M69" t="s">
        <v>44</v>
      </c>
      <c r="N69" t="s">
        <v>0</v>
      </c>
      <c r="O69" t="s">
        <v>0</v>
      </c>
      <c r="P69" t="s">
        <v>40</v>
      </c>
    </row>
    <row r="70" spans="1:16" x14ac:dyDescent="0.3">
      <c r="A70" t="s">
        <v>219</v>
      </c>
      <c r="B70" t="s">
        <v>9837</v>
      </c>
      <c r="C70" t="s">
        <v>1</v>
      </c>
      <c r="E70" t="s">
        <v>49</v>
      </c>
      <c r="F70" t="s">
        <v>798</v>
      </c>
      <c r="G70" t="s">
        <v>162</v>
      </c>
      <c r="H70" t="s">
        <v>133</v>
      </c>
      <c r="I70" t="s">
        <v>84</v>
      </c>
      <c r="J70" t="s">
        <v>48</v>
      </c>
      <c r="K70" t="s">
        <v>38</v>
      </c>
      <c r="L70" t="s">
        <v>39</v>
      </c>
      <c r="M70" t="s">
        <v>44</v>
      </c>
      <c r="N70" t="s">
        <v>0</v>
      </c>
      <c r="O70" t="s">
        <v>0</v>
      </c>
      <c r="P70" t="s">
        <v>40</v>
      </c>
    </row>
    <row r="71" spans="1:16" x14ac:dyDescent="0.3">
      <c r="A71" t="s">
        <v>221</v>
      </c>
      <c r="B71" t="s">
        <v>9838</v>
      </c>
      <c r="C71" t="s">
        <v>1</v>
      </c>
      <c r="D71" t="s">
        <v>66</v>
      </c>
      <c r="E71" t="s">
        <v>32</v>
      </c>
      <c r="F71" t="s">
        <v>798</v>
      </c>
      <c r="G71" t="s">
        <v>223</v>
      </c>
      <c r="H71" t="s">
        <v>100</v>
      </c>
      <c r="I71" t="s">
        <v>71</v>
      </c>
      <c r="J71" t="s">
        <v>48</v>
      </c>
      <c r="K71" t="s">
        <v>38</v>
      </c>
      <c r="L71" t="s">
        <v>39</v>
      </c>
      <c r="M71" t="s">
        <v>44</v>
      </c>
      <c r="N71" t="s">
        <v>0</v>
      </c>
      <c r="O71" t="s">
        <v>1</v>
      </c>
      <c r="P71" t="s">
        <v>40</v>
      </c>
    </row>
    <row r="72" spans="1:16" x14ac:dyDescent="0.3">
      <c r="A72" t="s">
        <v>223</v>
      </c>
      <c r="B72" t="s">
        <v>9839</v>
      </c>
      <c r="C72" t="s">
        <v>0</v>
      </c>
      <c r="E72" t="s">
        <v>45</v>
      </c>
      <c r="F72" t="s">
        <v>798</v>
      </c>
      <c r="G72" t="s">
        <v>212</v>
      </c>
      <c r="H72" t="s">
        <v>162</v>
      </c>
      <c r="I72" t="s">
        <v>43</v>
      </c>
      <c r="J72" t="s">
        <v>35</v>
      </c>
      <c r="K72" t="s">
        <v>38</v>
      </c>
      <c r="L72" t="s">
        <v>39</v>
      </c>
      <c r="M72" t="s">
        <v>39</v>
      </c>
      <c r="N72" t="s">
        <v>0</v>
      </c>
      <c r="O72" t="s">
        <v>0</v>
      </c>
      <c r="P72" t="s">
        <v>40</v>
      </c>
    </row>
    <row r="73" spans="1:16" x14ac:dyDescent="0.3">
      <c r="A73" t="s">
        <v>225</v>
      </c>
      <c r="B73" t="s">
        <v>9840</v>
      </c>
      <c r="C73" t="s">
        <v>0</v>
      </c>
      <c r="E73" t="s">
        <v>39</v>
      </c>
      <c r="F73" t="s">
        <v>798</v>
      </c>
      <c r="G73" t="s">
        <v>200</v>
      </c>
      <c r="H73" t="s">
        <v>71</v>
      </c>
      <c r="I73" t="s">
        <v>36</v>
      </c>
      <c r="J73" t="s">
        <v>52</v>
      </c>
      <c r="K73" t="s">
        <v>44</v>
      </c>
      <c r="L73" t="s">
        <v>39</v>
      </c>
      <c r="M73" t="s">
        <v>39</v>
      </c>
      <c r="N73" t="s">
        <v>0</v>
      </c>
      <c r="O73" t="s">
        <v>0</v>
      </c>
      <c r="P73" t="s">
        <v>40</v>
      </c>
    </row>
    <row r="74" spans="1:16" x14ac:dyDescent="0.3">
      <c r="A74" t="s">
        <v>227</v>
      </c>
      <c r="B74" t="s">
        <v>9841</v>
      </c>
      <c r="C74" t="s">
        <v>0</v>
      </c>
      <c r="E74" t="s">
        <v>45</v>
      </c>
      <c r="F74" t="s">
        <v>796</v>
      </c>
      <c r="G74" t="s">
        <v>212</v>
      </c>
      <c r="H74" t="s">
        <v>159</v>
      </c>
      <c r="I74" t="s">
        <v>43</v>
      </c>
      <c r="J74" t="s">
        <v>52</v>
      </c>
      <c r="K74" t="s">
        <v>38</v>
      </c>
      <c r="L74" t="s">
        <v>39</v>
      </c>
      <c r="M74" t="s">
        <v>39</v>
      </c>
      <c r="N74" t="s">
        <v>0</v>
      </c>
      <c r="O74" t="s">
        <v>0</v>
      </c>
      <c r="P74" t="s">
        <v>40</v>
      </c>
    </row>
    <row r="75" spans="1:16" x14ac:dyDescent="0.3">
      <c r="A75" t="s">
        <v>230</v>
      </c>
      <c r="B75" t="s">
        <v>9842</v>
      </c>
      <c r="C75" t="s">
        <v>1</v>
      </c>
      <c r="E75" t="s">
        <v>45</v>
      </c>
      <c r="F75" t="s">
        <v>794</v>
      </c>
      <c r="G75" t="s">
        <v>75</v>
      </c>
      <c r="H75" t="s">
        <v>223</v>
      </c>
      <c r="I75" t="s">
        <v>100</v>
      </c>
      <c r="J75" t="s">
        <v>36</v>
      </c>
      <c r="K75" t="s">
        <v>38</v>
      </c>
      <c r="L75" t="s">
        <v>39</v>
      </c>
      <c r="M75" t="s">
        <v>44</v>
      </c>
      <c r="N75" t="s">
        <v>0</v>
      </c>
      <c r="O75" t="s">
        <v>1</v>
      </c>
      <c r="P75" t="s">
        <v>40</v>
      </c>
    </row>
    <row r="76" spans="1:16" x14ac:dyDescent="0.3">
      <c r="A76" t="s">
        <v>232</v>
      </c>
      <c r="B76" t="s">
        <v>9843</v>
      </c>
      <c r="C76" t="s">
        <v>0</v>
      </c>
      <c r="E76" t="s">
        <v>45</v>
      </c>
      <c r="F76" t="s">
        <v>794</v>
      </c>
      <c r="G76" t="s">
        <v>162</v>
      </c>
      <c r="H76" t="s">
        <v>159</v>
      </c>
      <c r="I76" t="s">
        <v>92</v>
      </c>
      <c r="J76" t="s">
        <v>78</v>
      </c>
      <c r="K76" t="s">
        <v>38</v>
      </c>
      <c r="L76" t="s">
        <v>39</v>
      </c>
      <c r="M76" t="s">
        <v>44</v>
      </c>
      <c r="N76" t="s">
        <v>0</v>
      </c>
      <c r="O76" t="s">
        <v>1</v>
      </c>
      <c r="P76" t="s">
        <v>40</v>
      </c>
    </row>
    <row r="77" spans="1:16" x14ac:dyDescent="0.3">
      <c r="A77" t="s">
        <v>199</v>
      </c>
      <c r="B77" t="s">
        <v>9844</v>
      </c>
      <c r="C77" t="s">
        <v>1</v>
      </c>
      <c r="E77" t="s">
        <v>49</v>
      </c>
      <c r="F77" t="s">
        <v>794</v>
      </c>
      <c r="G77" t="s">
        <v>162</v>
      </c>
      <c r="H77" t="s">
        <v>162</v>
      </c>
      <c r="I77" t="s">
        <v>71</v>
      </c>
      <c r="J77" t="s">
        <v>78</v>
      </c>
      <c r="K77" t="s">
        <v>38</v>
      </c>
      <c r="L77" t="s">
        <v>39</v>
      </c>
      <c r="M77" t="s">
        <v>44</v>
      </c>
      <c r="N77" t="s">
        <v>0</v>
      </c>
      <c r="O77" t="s">
        <v>0</v>
      </c>
      <c r="P77" t="s">
        <v>40</v>
      </c>
    </row>
    <row r="78" spans="1:16" x14ac:dyDescent="0.3">
      <c r="A78" t="s">
        <v>133</v>
      </c>
      <c r="B78" t="s">
        <v>9845</v>
      </c>
      <c r="C78" t="s">
        <v>1</v>
      </c>
      <c r="D78" t="s">
        <v>69</v>
      </c>
      <c r="E78" t="s">
        <v>32</v>
      </c>
      <c r="F78" t="s">
        <v>794</v>
      </c>
      <c r="G78" t="s">
        <v>223</v>
      </c>
      <c r="H78" t="s">
        <v>159</v>
      </c>
      <c r="I78" t="s">
        <v>35</v>
      </c>
      <c r="J78" t="s">
        <v>234</v>
      </c>
      <c r="K78" t="s">
        <v>38</v>
      </c>
      <c r="L78" t="s">
        <v>39</v>
      </c>
      <c r="M78" t="s">
        <v>39</v>
      </c>
      <c r="N78" t="s">
        <v>0</v>
      </c>
      <c r="O78" t="s">
        <v>1</v>
      </c>
      <c r="P78" t="s">
        <v>40</v>
      </c>
    </row>
    <row r="79" spans="1:16" x14ac:dyDescent="0.3">
      <c r="A79" t="s">
        <v>238</v>
      </c>
      <c r="B79" t="s">
        <v>9846</v>
      </c>
      <c r="C79" t="s">
        <v>0</v>
      </c>
      <c r="E79" t="s">
        <v>49</v>
      </c>
      <c r="F79" t="s">
        <v>792</v>
      </c>
      <c r="G79" t="s">
        <v>199</v>
      </c>
      <c r="H79" t="s">
        <v>100</v>
      </c>
      <c r="I79" t="s">
        <v>100</v>
      </c>
      <c r="J79" t="s">
        <v>48</v>
      </c>
      <c r="K79" t="s">
        <v>44</v>
      </c>
      <c r="L79" t="s">
        <v>39</v>
      </c>
      <c r="M79" t="s">
        <v>39</v>
      </c>
      <c r="N79" t="s">
        <v>0</v>
      </c>
      <c r="O79" t="s">
        <v>1</v>
      </c>
      <c r="P79" t="s">
        <v>40</v>
      </c>
    </row>
    <row r="80" spans="1:16" x14ac:dyDescent="0.3">
      <c r="A80" t="s">
        <v>171</v>
      </c>
      <c r="B80" t="s">
        <v>9847</v>
      </c>
      <c r="C80" t="s">
        <v>1</v>
      </c>
      <c r="D80" t="s">
        <v>72</v>
      </c>
      <c r="E80" t="s">
        <v>32</v>
      </c>
      <c r="F80" t="s">
        <v>792</v>
      </c>
      <c r="G80" t="s">
        <v>199</v>
      </c>
      <c r="H80" t="s">
        <v>133</v>
      </c>
      <c r="I80" t="s">
        <v>71</v>
      </c>
      <c r="J80" t="s">
        <v>52</v>
      </c>
      <c r="K80" t="s">
        <v>38</v>
      </c>
      <c r="L80" t="s">
        <v>39</v>
      </c>
      <c r="M80" t="s">
        <v>44</v>
      </c>
      <c r="N80" t="s">
        <v>0</v>
      </c>
      <c r="O80" t="s">
        <v>0</v>
      </c>
      <c r="P80" t="s">
        <v>40</v>
      </c>
    </row>
    <row r="81" spans="1:16" x14ac:dyDescent="0.3">
      <c r="A81" t="s">
        <v>156</v>
      </c>
      <c r="B81" t="s">
        <v>9848</v>
      </c>
      <c r="C81" t="s">
        <v>1</v>
      </c>
      <c r="D81" t="s">
        <v>76</v>
      </c>
      <c r="E81" t="s">
        <v>32</v>
      </c>
      <c r="F81" t="s">
        <v>792</v>
      </c>
      <c r="G81" t="s">
        <v>199</v>
      </c>
      <c r="H81" t="s">
        <v>223</v>
      </c>
      <c r="I81" t="s">
        <v>36</v>
      </c>
      <c r="J81" t="s">
        <v>52</v>
      </c>
      <c r="K81" t="s">
        <v>38</v>
      </c>
      <c r="L81" t="s">
        <v>39</v>
      </c>
      <c r="M81" t="s">
        <v>44</v>
      </c>
      <c r="N81" t="s">
        <v>0</v>
      </c>
      <c r="O81" t="s">
        <v>0</v>
      </c>
      <c r="P81" t="s">
        <v>40</v>
      </c>
    </row>
    <row r="82" spans="1:16" x14ac:dyDescent="0.3">
      <c r="A82" t="s">
        <v>162</v>
      </c>
      <c r="B82" t="s">
        <v>9849</v>
      </c>
      <c r="C82" t="s">
        <v>0</v>
      </c>
      <c r="E82" t="s">
        <v>39</v>
      </c>
      <c r="F82" t="s">
        <v>792</v>
      </c>
      <c r="G82" t="s">
        <v>212</v>
      </c>
      <c r="H82" t="s">
        <v>92</v>
      </c>
      <c r="I82" t="s">
        <v>92</v>
      </c>
      <c r="J82" t="s">
        <v>55</v>
      </c>
      <c r="K82" t="s">
        <v>38</v>
      </c>
      <c r="L82" t="s">
        <v>39</v>
      </c>
      <c r="M82" t="s">
        <v>44</v>
      </c>
      <c r="N82" t="s">
        <v>0</v>
      </c>
      <c r="O82" t="s">
        <v>1</v>
      </c>
      <c r="P82" t="s">
        <v>40</v>
      </c>
    </row>
    <row r="83" spans="1:16" x14ac:dyDescent="0.3">
      <c r="A83" t="s">
        <v>244</v>
      </c>
      <c r="B83" t="s">
        <v>9850</v>
      </c>
      <c r="C83" t="s">
        <v>0</v>
      </c>
      <c r="E83" t="s">
        <v>53</v>
      </c>
      <c r="F83" t="s">
        <v>792</v>
      </c>
      <c r="G83" t="s">
        <v>212</v>
      </c>
      <c r="H83" t="s">
        <v>162</v>
      </c>
      <c r="I83" t="s">
        <v>35</v>
      </c>
      <c r="J83" t="s">
        <v>55</v>
      </c>
      <c r="K83" t="s">
        <v>38</v>
      </c>
      <c r="L83" t="s">
        <v>39</v>
      </c>
      <c r="M83" t="s">
        <v>44</v>
      </c>
      <c r="N83" t="s">
        <v>0</v>
      </c>
      <c r="O83" t="s">
        <v>1</v>
      </c>
      <c r="P83" t="s">
        <v>40</v>
      </c>
    </row>
    <row r="84" spans="1:16" x14ac:dyDescent="0.3">
      <c r="A84" t="s">
        <v>159</v>
      </c>
      <c r="B84" t="s">
        <v>9851</v>
      </c>
      <c r="C84" t="s">
        <v>0</v>
      </c>
      <c r="E84" t="s">
        <v>45</v>
      </c>
      <c r="F84" t="s">
        <v>790</v>
      </c>
      <c r="G84" t="s">
        <v>55</v>
      </c>
      <c r="H84" t="s">
        <v>232</v>
      </c>
      <c r="I84" t="s">
        <v>156</v>
      </c>
      <c r="J84" t="s">
        <v>55</v>
      </c>
      <c r="K84" t="s">
        <v>44</v>
      </c>
      <c r="L84" t="s">
        <v>39</v>
      </c>
      <c r="M84" t="s">
        <v>39</v>
      </c>
      <c r="N84" t="s">
        <v>0</v>
      </c>
      <c r="O84" t="s">
        <v>0</v>
      </c>
      <c r="P84" t="s">
        <v>40</v>
      </c>
    </row>
    <row r="85" spans="1:16" x14ac:dyDescent="0.3">
      <c r="A85" t="s">
        <v>119</v>
      </c>
      <c r="B85" t="s">
        <v>9852</v>
      </c>
      <c r="C85" t="s">
        <v>0</v>
      </c>
      <c r="E85" t="s">
        <v>53</v>
      </c>
      <c r="F85" t="s">
        <v>790</v>
      </c>
      <c r="G85" t="s">
        <v>223</v>
      </c>
      <c r="H85" t="s">
        <v>209</v>
      </c>
      <c r="I85" t="s">
        <v>36</v>
      </c>
      <c r="J85" t="s">
        <v>153</v>
      </c>
      <c r="K85" t="s">
        <v>44</v>
      </c>
      <c r="L85" t="s">
        <v>39</v>
      </c>
      <c r="M85" t="s">
        <v>44</v>
      </c>
      <c r="N85" t="s">
        <v>0</v>
      </c>
      <c r="O85" t="s">
        <v>0</v>
      </c>
      <c r="P85" t="s">
        <v>40</v>
      </c>
    </row>
    <row r="86" spans="1:16" x14ac:dyDescent="0.3">
      <c r="A86" t="s">
        <v>166</v>
      </c>
      <c r="B86" t="s">
        <v>9853</v>
      </c>
      <c r="C86" t="s">
        <v>1</v>
      </c>
      <c r="E86" t="s">
        <v>49</v>
      </c>
      <c r="F86" t="s">
        <v>788</v>
      </c>
      <c r="G86" t="s">
        <v>35</v>
      </c>
      <c r="H86" t="s">
        <v>209</v>
      </c>
      <c r="I86" t="s">
        <v>199</v>
      </c>
      <c r="J86" t="s">
        <v>238</v>
      </c>
      <c r="K86" t="s">
        <v>38</v>
      </c>
      <c r="L86" t="s">
        <v>39</v>
      </c>
      <c r="M86" t="s">
        <v>44</v>
      </c>
      <c r="N86" t="s">
        <v>0</v>
      </c>
      <c r="O86" t="s">
        <v>1</v>
      </c>
      <c r="P86" t="s">
        <v>40</v>
      </c>
    </row>
    <row r="87" spans="1:16" x14ac:dyDescent="0.3">
      <c r="A87" t="s">
        <v>75</v>
      </c>
      <c r="B87" t="s">
        <v>9854</v>
      </c>
      <c r="C87" t="s">
        <v>1</v>
      </c>
      <c r="E87" t="s">
        <v>49</v>
      </c>
      <c r="F87" t="s">
        <v>788</v>
      </c>
      <c r="G87" t="s">
        <v>199</v>
      </c>
      <c r="H87" t="s">
        <v>171</v>
      </c>
      <c r="I87" t="s">
        <v>84</v>
      </c>
      <c r="J87" t="s">
        <v>153</v>
      </c>
      <c r="K87" t="s">
        <v>38</v>
      </c>
      <c r="L87" t="s">
        <v>39</v>
      </c>
      <c r="M87" t="s">
        <v>44</v>
      </c>
      <c r="N87" t="s">
        <v>0</v>
      </c>
      <c r="O87" t="s">
        <v>0</v>
      </c>
      <c r="P87" t="s">
        <v>40</v>
      </c>
    </row>
    <row r="88" spans="1:16" x14ac:dyDescent="0.3">
      <c r="A88" t="s">
        <v>209</v>
      </c>
      <c r="B88" t="s">
        <v>9855</v>
      </c>
      <c r="C88" t="s">
        <v>0</v>
      </c>
      <c r="E88" t="s">
        <v>45</v>
      </c>
      <c r="F88" t="s">
        <v>788</v>
      </c>
      <c r="G88" t="s">
        <v>212</v>
      </c>
      <c r="H88" t="s">
        <v>166</v>
      </c>
      <c r="I88" t="s">
        <v>71</v>
      </c>
      <c r="J88" t="s">
        <v>52</v>
      </c>
      <c r="K88" t="s">
        <v>38</v>
      </c>
      <c r="L88" t="s">
        <v>39</v>
      </c>
      <c r="M88" t="s">
        <v>44</v>
      </c>
      <c r="N88" t="s">
        <v>0</v>
      </c>
      <c r="O88" t="s">
        <v>0</v>
      </c>
      <c r="P88" t="s">
        <v>40</v>
      </c>
    </row>
    <row r="89" spans="1:16" x14ac:dyDescent="0.3">
      <c r="A89" t="s">
        <v>234</v>
      </c>
      <c r="B89" t="s">
        <v>9856</v>
      </c>
      <c r="C89" t="s">
        <v>0</v>
      </c>
      <c r="E89" t="s">
        <v>49</v>
      </c>
      <c r="F89" t="s">
        <v>788</v>
      </c>
      <c r="G89" t="s">
        <v>200</v>
      </c>
      <c r="H89" t="s">
        <v>100</v>
      </c>
      <c r="I89" t="s">
        <v>92</v>
      </c>
      <c r="J89" t="s">
        <v>35</v>
      </c>
      <c r="K89" t="s">
        <v>38</v>
      </c>
      <c r="L89" t="s">
        <v>39</v>
      </c>
      <c r="M89" t="s">
        <v>44</v>
      </c>
      <c r="N89" t="s">
        <v>0</v>
      </c>
      <c r="O89" t="s">
        <v>1</v>
      </c>
      <c r="P89" t="s">
        <v>40</v>
      </c>
    </row>
    <row r="90" spans="1:16" x14ac:dyDescent="0.3">
      <c r="A90" t="s">
        <v>100</v>
      </c>
      <c r="B90" t="s">
        <v>9857</v>
      </c>
      <c r="C90" t="s">
        <v>1</v>
      </c>
      <c r="E90" t="s">
        <v>39</v>
      </c>
      <c r="F90" t="s">
        <v>786</v>
      </c>
      <c r="G90" t="s">
        <v>75</v>
      </c>
      <c r="H90" t="s">
        <v>159</v>
      </c>
      <c r="I90" t="s">
        <v>133</v>
      </c>
      <c r="J90" t="s">
        <v>84</v>
      </c>
      <c r="K90" t="s">
        <v>38</v>
      </c>
      <c r="L90" t="s">
        <v>39</v>
      </c>
      <c r="M90" t="s">
        <v>44</v>
      </c>
      <c r="N90" t="s">
        <v>0</v>
      </c>
      <c r="O90" t="s">
        <v>1</v>
      </c>
      <c r="P90" t="s">
        <v>40</v>
      </c>
    </row>
    <row r="91" spans="1:16" x14ac:dyDescent="0.3">
      <c r="A91" t="s">
        <v>78</v>
      </c>
      <c r="B91" t="s">
        <v>9858</v>
      </c>
      <c r="C91" t="s">
        <v>1</v>
      </c>
      <c r="E91" t="s">
        <v>49</v>
      </c>
      <c r="F91" t="s">
        <v>786</v>
      </c>
      <c r="G91" t="s">
        <v>223</v>
      </c>
      <c r="H91" t="s">
        <v>166</v>
      </c>
      <c r="I91" t="s">
        <v>209</v>
      </c>
      <c r="J91" t="s">
        <v>55</v>
      </c>
      <c r="K91" t="s">
        <v>38</v>
      </c>
      <c r="L91" t="s">
        <v>39</v>
      </c>
      <c r="M91" t="s">
        <v>39</v>
      </c>
      <c r="N91" t="s">
        <v>0</v>
      </c>
      <c r="O91" t="s">
        <v>0</v>
      </c>
      <c r="P91" t="s">
        <v>40</v>
      </c>
    </row>
    <row r="92" spans="1:16" x14ac:dyDescent="0.3">
      <c r="A92" t="s">
        <v>92</v>
      </c>
      <c r="B92" t="s">
        <v>9859</v>
      </c>
      <c r="C92" t="s">
        <v>0</v>
      </c>
      <c r="E92" t="s">
        <v>39</v>
      </c>
      <c r="F92" t="s">
        <v>786</v>
      </c>
      <c r="G92" t="s">
        <v>223</v>
      </c>
      <c r="H92" t="s">
        <v>223</v>
      </c>
      <c r="I92" t="s">
        <v>35</v>
      </c>
      <c r="J92" t="s">
        <v>52</v>
      </c>
      <c r="K92" t="s">
        <v>38</v>
      </c>
      <c r="L92" t="s">
        <v>39</v>
      </c>
      <c r="M92" t="s">
        <v>44</v>
      </c>
      <c r="N92" t="s">
        <v>0</v>
      </c>
      <c r="O92" t="s">
        <v>1</v>
      </c>
      <c r="P92" t="s">
        <v>40</v>
      </c>
    </row>
    <row r="93" spans="1:16" x14ac:dyDescent="0.3">
      <c r="A93" t="s">
        <v>153</v>
      </c>
      <c r="B93" t="s">
        <v>9860</v>
      </c>
      <c r="C93" t="s">
        <v>1</v>
      </c>
      <c r="E93" t="s">
        <v>39</v>
      </c>
      <c r="F93" t="s">
        <v>786</v>
      </c>
      <c r="G93" t="s">
        <v>200</v>
      </c>
      <c r="H93" t="s">
        <v>166</v>
      </c>
      <c r="I93" t="s">
        <v>36</v>
      </c>
      <c r="J93" t="s">
        <v>48</v>
      </c>
      <c r="K93" t="s">
        <v>38</v>
      </c>
      <c r="L93" t="s">
        <v>39</v>
      </c>
      <c r="M93" t="s">
        <v>39</v>
      </c>
      <c r="N93" t="s">
        <v>0</v>
      </c>
      <c r="O93" t="s">
        <v>1</v>
      </c>
      <c r="P93" t="s">
        <v>40</v>
      </c>
    </row>
    <row r="94" spans="1:16" x14ac:dyDescent="0.3">
      <c r="A94" t="s">
        <v>71</v>
      </c>
      <c r="B94" t="s">
        <v>9861</v>
      </c>
      <c r="C94" t="s">
        <v>1</v>
      </c>
      <c r="E94" t="s">
        <v>39</v>
      </c>
      <c r="F94" t="s">
        <v>783</v>
      </c>
      <c r="G94" t="s">
        <v>162</v>
      </c>
      <c r="H94" t="s">
        <v>209</v>
      </c>
      <c r="I94" t="s">
        <v>75</v>
      </c>
      <c r="J94" t="s">
        <v>153</v>
      </c>
      <c r="K94" t="s">
        <v>44</v>
      </c>
      <c r="L94" t="s">
        <v>39</v>
      </c>
      <c r="M94" t="s">
        <v>44</v>
      </c>
      <c r="N94" t="s">
        <v>0</v>
      </c>
      <c r="O94" t="s">
        <v>1</v>
      </c>
      <c r="P94" t="s">
        <v>40</v>
      </c>
    </row>
    <row r="95" spans="1:16" x14ac:dyDescent="0.3">
      <c r="A95" t="s">
        <v>48</v>
      </c>
      <c r="B95" t="s">
        <v>9862</v>
      </c>
      <c r="C95" t="s">
        <v>0</v>
      </c>
      <c r="E95" t="s">
        <v>49</v>
      </c>
      <c r="F95" t="s">
        <v>783</v>
      </c>
      <c r="G95" t="s">
        <v>199</v>
      </c>
      <c r="H95" t="s">
        <v>171</v>
      </c>
      <c r="I95" t="s">
        <v>71</v>
      </c>
      <c r="J95" t="s">
        <v>52</v>
      </c>
      <c r="K95" t="s">
        <v>44</v>
      </c>
      <c r="L95" t="s">
        <v>39</v>
      </c>
      <c r="M95" t="s">
        <v>44</v>
      </c>
      <c r="N95" t="s">
        <v>0</v>
      </c>
      <c r="O95" t="s">
        <v>0</v>
      </c>
      <c r="P95" t="s">
        <v>40</v>
      </c>
    </row>
    <row r="96" spans="1:16" x14ac:dyDescent="0.3">
      <c r="A96" t="s">
        <v>84</v>
      </c>
      <c r="B96" t="s">
        <v>9863</v>
      </c>
      <c r="C96" t="s">
        <v>0</v>
      </c>
      <c r="E96" t="s">
        <v>58</v>
      </c>
      <c r="F96" t="s">
        <v>783</v>
      </c>
      <c r="G96" t="s">
        <v>199</v>
      </c>
      <c r="H96" t="s">
        <v>232</v>
      </c>
      <c r="I96" t="s">
        <v>92</v>
      </c>
      <c r="J96" t="s">
        <v>55</v>
      </c>
      <c r="K96" t="s">
        <v>38</v>
      </c>
      <c r="L96" t="s">
        <v>39</v>
      </c>
      <c r="M96" t="s">
        <v>39</v>
      </c>
      <c r="N96" t="s">
        <v>0</v>
      </c>
      <c r="O96" t="s">
        <v>0</v>
      </c>
      <c r="P96" t="s">
        <v>40</v>
      </c>
    </row>
    <row r="97" spans="1:16" x14ac:dyDescent="0.3">
      <c r="A97" t="s">
        <v>55</v>
      </c>
      <c r="B97" t="s">
        <v>9864</v>
      </c>
      <c r="C97" t="s">
        <v>1</v>
      </c>
      <c r="E97" t="s">
        <v>39</v>
      </c>
      <c r="F97" t="s">
        <v>783</v>
      </c>
      <c r="G97" t="s">
        <v>212</v>
      </c>
      <c r="H97" t="s">
        <v>209</v>
      </c>
      <c r="I97" t="s">
        <v>92</v>
      </c>
      <c r="J97" t="s">
        <v>48</v>
      </c>
      <c r="K97" t="s">
        <v>38</v>
      </c>
      <c r="L97" t="s">
        <v>39</v>
      </c>
      <c r="M97" t="s">
        <v>39</v>
      </c>
      <c r="N97" t="s">
        <v>0</v>
      </c>
      <c r="O97" t="s">
        <v>0</v>
      </c>
      <c r="P97" t="s">
        <v>40</v>
      </c>
    </row>
    <row r="98" spans="1:16" x14ac:dyDescent="0.3">
      <c r="A98" t="s">
        <v>43</v>
      </c>
      <c r="B98" t="s">
        <v>9865</v>
      </c>
      <c r="C98" t="s">
        <v>1</v>
      </c>
      <c r="E98" t="s">
        <v>39</v>
      </c>
      <c r="F98" t="s">
        <v>781</v>
      </c>
      <c r="G98" t="s">
        <v>92</v>
      </c>
      <c r="H98" t="s">
        <v>223</v>
      </c>
      <c r="I98" t="s">
        <v>159</v>
      </c>
      <c r="J98" t="s">
        <v>52</v>
      </c>
      <c r="K98" t="s">
        <v>44</v>
      </c>
      <c r="L98" t="s">
        <v>39</v>
      </c>
      <c r="M98" t="s">
        <v>39</v>
      </c>
      <c r="N98" t="s">
        <v>0</v>
      </c>
      <c r="O98" t="s">
        <v>0</v>
      </c>
      <c r="P98" t="s">
        <v>40</v>
      </c>
    </row>
    <row r="99" spans="1:16" x14ac:dyDescent="0.3">
      <c r="A99" t="s">
        <v>52</v>
      </c>
      <c r="B99" t="s">
        <v>9866</v>
      </c>
      <c r="C99" t="s">
        <v>1</v>
      </c>
      <c r="D99" t="s">
        <v>79</v>
      </c>
      <c r="E99" t="s">
        <v>32</v>
      </c>
      <c r="F99" t="s">
        <v>781</v>
      </c>
      <c r="G99" t="s">
        <v>162</v>
      </c>
      <c r="H99" t="s">
        <v>171</v>
      </c>
      <c r="I99" t="s">
        <v>84</v>
      </c>
      <c r="J99" t="s">
        <v>78</v>
      </c>
      <c r="K99" t="s">
        <v>44</v>
      </c>
      <c r="L99" t="s">
        <v>39</v>
      </c>
      <c r="M99" t="s">
        <v>44</v>
      </c>
      <c r="N99" t="s">
        <v>0</v>
      </c>
      <c r="O99" t="s">
        <v>0</v>
      </c>
      <c r="P99" t="s">
        <v>40</v>
      </c>
    </row>
    <row r="100" spans="1:16" x14ac:dyDescent="0.3">
      <c r="A100" t="s">
        <v>36</v>
      </c>
      <c r="B100" t="s">
        <v>9867</v>
      </c>
      <c r="C100" t="s">
        <v>0</v>
      </c>
      <c r="E100" t="s">
        <v>49</v>
      </c>
      <c r="F100" t="s">
        <v>781</v>
      </c>
      <c r="G100" t="s">
        <v>212</v>
      </c>
      <c r="H100" t="s">
        <v>133</v>
      </c>
      <c r="I100" t="s">
        <v>84</v>
      </c>
      <c r="J100" t="s">
        <v>35</v>
      </c>
      <c r="K100" t="s">
        <v>38</v>
      </c>
      <c r="L100" t="s">
        <v>39</v>
      </c>
      <c r="M100" t="s">
        <v>44</v>
      </c>
      <c r="N100" t="s">
        <v>0</v>
      </c>
      <c r="O100" t="s">
        <v>0</v>
      </c>
      <c r="P100" t="s">
        <v>40</v>
      </c>
    </row>
    <row r="101" spans="1:16" x14ac:dyDescent="0.3">
      <c r="A101" t="s">
        <v>37</v>
      </c>
      <c r="B101" t="s">
        <v>9868</v>
      </c>
      <c r="C101" t="s">
        <v>0</v>
      </c>
      <c r="E101" t="s">
        <v>45</v>
      </c>
      <c r="F101" t="s">
        <v>781</v>
      </c>
      <c r="G101" t="s">
        <v>200</v>
      </c>
      <c r="H101" t="s">
        <v>84</v>
      </c>
      <c r="I101" t="s">
        <v>71</v>
      </c>
      <c r="J101" t="s">
        <v>55</v>
      </c>
      <c r="K101" t="s">
        <v>44</v>
      </c>
      <c r="L101" t="s">
        <v>39</v>
      </c>
      <c r="M101" t="s">
        <v>44</v>
      </c>
      <c r="N101" t="s">
        <v>0</v>
      </c>
      <c r="O101" t="s">
        <v>1</v>
      </c>
      <c r="P101" t="s">
        <v>40</v>
      </c>
    </row>
    <row r="102" spans="1:16" x14ac:dyDescent="0.3">
      <c r="A102" t="s">
        <v>35</v>
      </c>
      <c r="B102" t="s">
        <v>9869</v>
      </c>
      <c r="C102" t="s">
        <v>0</v>
      </c>
      <c r="E102" t="s">
        <v>32</v>
      </c>
      <c r="F102" t="s">
        <v>781</v>
      </c>
      <c r="G102" t="s">
        <v>186</v>
      </c>
      <c r="H102" t="s">
        <v>166</v>
      </c>
      <c r="I102" t="s">
        <v>84</v>
      </c>
      <c r="J102" t="s">
        <v>35</v>
      </c>
      <c r="K102" t="s">
        <v>38</v>
      </c>
      <c r="L102" t="s">
        <v>39</v>
      </c>
      <c r="M102" t="s">
        <v>39</v>
      </c>
      <c r="N102" t="s">
        <v>0</v>
      </c>
      <c r="O102" t="s">
        <v>0</v>
      </c>
      <c r="P102" t="s">
        <v>40</v>
      </c>
    </row>
    <row r="103" spans="1:16" x14ac:dyDescent="0.3">
      <c r="A103" t="s">
        <v>268</v>
      </c>
      <c r="B103" t="s">
        <v>9870</v>
      </c>
      <c r="C103" t="s">
        <v>1</v>
      </c>
      <c r="E103" t="s">
        <v>39</v>
      </c>
      <c r="F103" t="s">
        <v>779</v>
      </c>
      <c r="G103" t="s">
        <v>55</v>
      </c>
      <c r="H103" t="s">
        <v>219</v>
      </c>
      <c r="I103" t="s">
        <v>209</v>
      </c>
      <c r="J103" t="s">
        <v>78</v>
      </c>
      <c r="K103" t="s">
        <v>44</v>
      </c>
      <c r="L103" t="s">
        <v>39</v>
      </c>
      <c r="M103" t="s">
        <v>39</v>
      </c>
      <c r="N103" t="s">
        <v>0</v>
      </c>
      <c r="O103" t="s">
        <v>0</v>
      </c>
      <c r="P103" t="s">
        <v>40</v>
      </c>
    </row>
    <row r="104" spans="1:16" x14ac:dyDescent="0.3">
      <c r="A104" t="s">
        <v>270</v>
      </c>
      <c r="B104" t="s">
        <v>9871</v>
      </c>
      <c r="C104" t="s">
        <v>1</v>
      </c>
      <c r="D104" t="s">
        <v>81</v>
      </c>
      <c r="E104" t="s">
        <v>32</v>
      </c>
      <c r="F104" t="s">
        <v>779</v>
      </c>
      <c r="G104" t="s">
        <v>92</v>
      </c>
      <c r="H104" t="s">
        <v>227</v>
      </c>
      <c r="I104" t="s">
        <v>75</v>
      </c>
      <c r="J104" t="s">
        <v>153</v>
      </c>
      <c r="K104" t="s">
        <v>44</v>
      </c>
      <c r="L104" t="s">
        <v>39</v>
      </c>
      <c r="M104" t="s">
        <v>39</v>
      </c>
      <c r="N104" t="s">
        <v>0</v>
      </c>
      <c r="O104" t="s">
        <v>1</v>
      </c>
      <c r="P104" t="s">
        <v>40</v>
      </c>
    </row>
    <row r="105" spans="1:16" x14ac:dyDescent="0.3">
      <c r="A105" t="s">
        <v>272</v>
      </c>
      <c r="B105" t="s">
        <v>9872</v>
      </c>
      <c r="C105" t="s">
        <v>0</v>
      </c>
      <c r="E105" t="s">
        <v>49</v>
      </c>
      <c r="F105" t="s">
        <v>779</v>
      </c>
      <c r="G105" t="s">
        <v>199</v>
      </c>
      <c r="H105" t="s">
        <v>171</v>
      </c>
      <c r="I105" t="s">
        <v>71</v>
      </c>
      <c r="J105" t="s">
        <v>78</v>
      </c>
      <c r="K105" t="s">
        <v>38</v>
      </c>
      <c r="L105" t="s">
        <v>39</v>
      </c>
      <c r="M105" t="s">
        <v>44</v>
      </c>
      <c r="N105" t="s">
        <v>0</v>
      </c>
      <c r="O105" t="s">
        <v>1</v>
      </c>
      <c r="P105" t="s">
        <v>40</v>
      </c>
    </row>
    <row r="106" spans="1:16" x14ac:dyDescent="0.3">
      <c r="A106" t="s">
        <v>274</v>
      </c>
      <c r="B106" t="s">
        <v>9873</v>
      </c>
      <c r="C106" t="s">
        <v>0</v>
      </c>
      <c r="E106" t="s">
        <v>49</v>
      </c>
      <c r="F106" t="s">
        <v>779</v>
      </c>
      <c r="G106" t="s">
        <v>186</v>
      </c>
      <c r="H106" t="s">
        <v>92</v>
      </c>
      <c r="I106" t="s">
        <v>84</v>
      </c>
      <c r="J106" t="s">
        <v>55</v>
      </c>
      <c r="K106" t="s">
        <v>38</v>
      </c>
      <c r="L106" t="s">
        <v>39</v>
      </c>
      <c r="M106" t="s">
        <v>44</v>
      </c>
      <c r="N106" t="s">
        <v>0</v>
      </c>
      <c r="O106" t="s">
        <v>0</v>
      </c>
      <c r="P106" t="s">
        <v>40</v>
      </c>
    </row>
    <row r="107" spans="1:16" x14ac:dyDescent="0.3">
      <c r="A107" t="s">
        <v>276</v>
      </c>
      <c r="B107" t="s">
        <v>9874</v>
      </c>
      <c r="C107" t="s">
        <v>0</v>
      </c>
      <c r="E107" t="s">
        <v>49</v>
      </c>
      <c r="F107" t="s">
        <v>779</v>
      </c>
      <c r="G107" t="s">
        <v>175</v>
      </c>
      <c r="H107" t="s">
        <v>92</v>
      </c>
      <c r="I107" t="s">
        <v>84</v>
      </c>
      <c r="J107" t="s">
        <v>35</v>
      </c>
      <c r="K107" t="s">
        <v>38</v>
      </c>
      <c r="L107" t="s">
        <v>39</v>
      </c>
      <c r="M107" t="s">
        <v>44</v>
      </c>
      <c r="N107" t="s">
        <v>0</v>
      </c>
      <c r="O107" t="s">
        <v>1</v>
      </c>
      <c r="P107" t="s">
        <v>40</v>
      </c>
    </row>
    <row r="108" spans="1:16" x14ac:dyDescent="0.3">
      <c r="A108" t="s">
        <v>278</v>
      </c>
      <c r="B108" t="s">
        <v>9875</v>
      </c>
      <c r="C108" t="s">
        <v>1</v>
      </c>
      <c r="E108" t="s">
        <v>49</v>
      </c>
      <c r="F108" t="s">
        <v>777</v>
      </c>
      <c r="G108" t="s">
        <v>199</v>
      </c>
      <c r="H108" t="s">
        <v>166</v>
      </c>
      <c r="I108" t="s">
        <v>238</v>
      </c>
      <c r="J108" t="s">
        <v>55</v>
      </c>
      <c r="K108" t="s">
        <v>38</v>
      </c>
      <c r="L108" t="s">
        <v>39</v>
      </c>
      <c r="M108" t="s">
        <v>39</v>
      </c>
      <c r="N108" t="s">
        <v>0</v>
      </c>
      <c r="O108" t="s">
        <v>1</v>
      </c>
      <c r="P108" t="s">
        <v>40</v>
      </c>
    </row>
    <row r="109" spans="1:16" x14ac:dyDescent="0.3">
      <c r="A109" t="s">
        <v>280</v>
      </c>
      <c r="B109" t="s">
        <v>9876</v>
      </c>
      <c r="C109" t="s">
        <v>1</v>
      </c>
      <c r="D109" t="s">
        <v>85</v>
      </c>
      <c r="E109" t="s">
        <v>32</v>
      </c>
      <c r="F109" t="s">
        <v>777</v>
      </c>
      <c r="G109" t="s">
        <v>199</v>
      </c>
      <c r="H109" t="s">
        <v>133</v>
      </c>
      <c r="I109" t="s">
        <v>75</v>
      </c>
      <c r="J109" t="s">
        <v>55</v>
      </c>
      <c r="K109" t="s">
        <v>38</v>
      </c>
      <c r="L109" t="s">
        <v>39</v>
      </c>
      <c r="M109" t="s">
        <v>39</v>
      </c>
      <c r="N109" t="s">
        <v>0</v>
      </c>
      <c r="O109" t="s">
        <v>1</v>
      </c>
      <c r="P109" t="s">
        <v>40</v>
      </c>
    </row>
    <row r="110" spans="1:16" x14ac:dyDescent="0.3">
      <c r="A110" t="s">
        <v>282</v>
      </c>
      <c r="B110" t="s">
        <v>9877</v>
      </c>
      <c r="C110" t="s">
        <v>1</v>
      </c>
      <c r="E110" t="s">
        <v>45</v>
      </c>
      <c r="F110" t="s">
        <v>777</v>
      </c>
      <c r="G110" t="s">
        <v>212</v>
      </c>
      <c r="H110" t="s">
        <v>171</v>
      </c>
      <c r="I110" t="s">
        <v>92</v>
      </c>
      <c r="J110" t="s">
        <v>35</v>
      </c>
      <c r="K110" t="s">
        <v>38</v>
      </c>
      <c r="L110" t="s">
        <v>39</v>
      </c>
      <c r="M110" t="s">
        <v>44</v>
      </c>
      <c r="N110" t="s">
        <v>0</v>
      </c>
      <c r="O110" t="s">
        <v>0</v>
      </c>
      <c r="P110" t="s">
        <v>40</v>
      </c>
    </row>
    <row r="111" spans="1:16" x14ac:dyDescent="0.3">
      <c r="A111" t="s">
        <v>285</v>
      </c>
      <c r="B111" t="s">
        <v>9878</v>
      </c>
      <c r="C111" t="s">
        <v>0</v>
      </c>
      <c r="E111" t="s">
        <v>53</v>
      </c>
      <c r="F111" t="s">
        <v>777</v>
      </c>
      <c r="G111" t="s">
        <v>200</v>
      </c>
      <c r="H111" t="s">
        <v>209</v>
      </c>
      <c r="I111" t="s">
        <v>84</v>
      </c>
      <c r="J111" t="s">
        <v>52</v>
      </c>
      <c r="K111" t="s">
        <v>44</v>
      </c>
      <c r="L111" t="s">
        <v>39</v>
      </c>
      <c r="M111" t="s">
        <v>39</v>
      </c>
      <c r="N111" t="s">
        <v>0</v>
      </c>
      <c r="O111" t="s">
        <v>1</v>
      </c>
      <c r="P111" t="s">
        <v>40</v>
      </c>
    </row>
    <row r="112" spans="1:16" x14ac:dyDescent="0.3">
      <c r="A112" t="s">
        <v>287</v>
      </c>
      <c r="B112" t="s">
        <v>9879</v>
      </c>
      <c r="C112" t="s">
        <v>1</v>
      </c>
      <c r="E112" t="s">
        <v>45</v>
      </c>
      <c r="F112" t="s">
        <v>775</v>
      </c>
      <c r="G112" t="s">
        <v>35</v>
      </c>
      <c r="H112" t="s">
        <v>133</v>
      </c>
      <c r="I112" t="s">
        <v>225</v>
      </c>
      <c r="J112" t="s">
        <v>75</v>
      </c>
      <c r="K112" t="s">
        <v>38</v>
      </c>
      <c r="L112" t="s">
        <v>39</v>
      </c>
      <c r="M112" t="s">
        <v>44</v>
      </c>
      <c r="N112" t="s">
        <v>0</v>
      </c>
      <c r="O112" t="s">
        <v>0</v>
      </c>
      <c r="P112" t="s">
        <v>40</v>
      </c>
    </row>
    <row r="113" spans="1:16" x14ac:dyDescent="0.3">
      <c r="A113" t="s">
        <v>289</v>
      </c>
      <c r="B113" t="s">
        <v>9880</v>
      </c>
      <c r="C113" t="s">
        <v>1</v>
      </c>
      <c r="E113" t="s">
        <v>49</v>
      </c>
      <c r="F113" t="s">
        <v>775</v>
      </c>
      <c r="G113" t="s">
        <v>55</v>
      </c>
      <c r="H113" t="s">
        <v>215</v>
      </c>
      <c r="I113" t="s">
        <v>100</v>
      </c>
      <c r="J113" t="s">
        <v>78</v>
      </c>
      <c r="K113" t="s">
        <v>44</v>
      </c>
      <c r="L113" t="s">
        <v>39</v>
      </c>
      <c r="M113" t="s">
        <v>44</v>
      </c>
      <c r="N113" t="s">
        <v>0</v>
      </c>
      <c r="O113" t="s">
        <v>0</v>
      </c>
      <c r="P113" t="s">
        <v>40</v>
      </c>
    </row>
    <row r="114" spans="1:16" x14ac:dyDescent="0.3">
      <c r="A114" t="s">
        <v>291</v>
      </c>
      <c r="B114" t="s">
        <v>9881</v>
      </c>
      <c r="C114" t="s">
        <v>1</v>
      </c>
      <c r="E114" t="s">
        <v>49</v>
      </c>
      <c r="F114" t="s">
        <v>775</v>
      </c>
      <c r="G114" t="s">
        <v>199</v>
      </c>
      <c r="H114" t="s">
        <v>159</v>
      </c>
      <c r="I114" t="s">
        <v>209</v>
      </c>
      <c r="J114" t="s">
        <v>55</v>
      </c>
      <c r="K114" t="s">
        <v>44</v>
      </c>
      <c r="L114" t="s">
        <v>39</v>
      </c>
      <c r="M114" t="s">
        <v>44</v>
      </c>
      <c r="N114" t="s">
        <v>0</v>
      </c>
      <c r="O114" t="s">
        <v>0</v>
      </c>
      <c r="P114" t="s">
        <v>40</v>
      </c>
    </row>
    <row r="115" spans="1:16" x14ac:dyDescent="0.3">
      <c r="A115" t="s">
        <v>294</v>
      </c>
      <c r="B115" t="s">
        <v>9882</v>
      </c>
      <c r="C115" t="s">
        <v>1</v>
      </c>
      <c r="E115" t="s">
        <v>39</v>
      </c>
      <c r="F115" t="s">
        <v>775</v>
      </c>
      <c r="G115" t="s">
        <v>212</v>
      </c>
      <c r="H115" t="s">
        <v>162</v>
      </c>
      <c r="I115" t="s">
        <v>84</v>
      </c>
      <c r="J115" t="s">
        <v>48</v>
      </c>
      <c r="K115" t="s">
        <v>38</v>
      </c>
      <c r="L115" t="s">
        <v>39</v>
      </c>
      <c r="M115" t="s">
        <v>44</v>
      </c>
      <c r="N115" t="s">
        <v>0</v>
      </c>
      <c r="O115" t="s">
        <v>0</v>
      </c>
      <c r="P115" t="s">
        <v>40</v>
      </c>
    </row>
    <row r="116" spans="1:16" x14ac:dyDescent="0.3">
      <c r="A116" t="s">
        <v>296</v>
      </c>
      <c r="B116" t="s">
        <v>9883</v>
      </c>
      <c r="C116" t="s">
        <v>1</v>
      </c>
      <c r="E116" t="s">
        <v>49</v>
      </c>
      <c r="F116" t="s">
        <v>775</v>
      </c>
      <c r="G116" t="s">
        <v>186</v>
      </c>
      <c r="H116" t="s">
        <v>166</v>
      </c>
      <c r="I116" t="s">
        <v>43</v>
      </c>
      <c r="J116" t="s">
        <v>52</v>
      </c>
      <c r="K116" t="s">
        <v>38</v>
      </c>
      <c r="L116" t="s">
        <v>39</v>
      </c>
      <c r="M116" t="s">
        <v>44</v>
      </c>
      <c r="N116" t="s">
        <v>0</v>
      </c>
      <c r="O116" t="s">
        <v>1</v>
      </c>
      <c r="P116" t="s">
        <v>40</v>
      </c>
    </row>
    <row r="117" spans="1:16" x14ac:dyDescent="0.3">
      <c r="A117" t="s">
        <v>299</v>
      </c>
      <c r="B117" t="s">
        <v>9884</v>
      </c>
      <c r="C117" t="s">
        <v>1</v>
      </c>
      <c r="D117" t="s">
        <v>88</v>
      </c>
      <c r="E117" t="s">
        <v>32</v>
      </c>
      <c r="F117" t="s">
        <v>773</v>
      </c>
      <c r="G117" t="s">
        <v>92</v>
      </c>
      <c r="H117" t="s">
        <v>209</v>
      </c>
      <c r="I117" t="s">
        <v>100</v>
      </c>
      <c r="J117" t="s">
        <v>230</v>
      </c>
      <c r="K117" t="s">
        <v>44</v>
      </c>
      <c r="L117" t="s">
        <v>39</v>
      </c>
      <c r="M117" t="s">
        <v>44</v>
      </c>
      <c r="N117" t="s">
        <v>0</v>
      </c>
      <c r="O117" t="s">
        <v>1</v>
      </c>
      <c r="P117" t="s">
        <v>40</v>
      </c>
    </row>
    <row r="118" spans="1:16" x14ac:dyDescent="0.3">
      <c r="A118" t="s">
        <v>301</v>
      </c>
      <c r="B118" t="s">
        <v>9885</v>
      </c>
      <c r="C118" t="s">
        <v>0</v>
      </c>
      <c r="E118" t="s">
        <v>38</v>
      </c>
      <c r="F118" t="s">
        <v>773</v>
      </c>
      <c r="G118" t="s">
        <v>200</v>
      </c>
      <c r="H118" t="s">
        <v>209</v>
      </c>
      <c r="I118" t="s">
        <v>36</v>
      </c>
      <c r="J118" t="s">
        <v>48</v>
      </c>
      <c r="K118" t="s">
        <v>44</v>
      </c>
      <c r="L118" t="s">
        <v>39</v>
      </c>
      <c r="M118" t="s">
        <v>44</v>
      </c>
      <c r="N118" t="s">
        <v>0</v>
      </c>
      <c r="O118" t="s">
        <v>1</v>
      </c>
      <c r="P118" t="s">
        <v>40</v>
      </c>
    </row>
    <row r="119" spans="1:16" x14ac:dyDescent="0.3">
      <c r="A119" t="s">
        <v>303</v>
      </c>
      <c r="B119" t="s">
        <v>9886</v>
      </c>
      <c r="C119" t="s">
        <v>1</v>
      </c>
      <c r="E119" t="s">
        <v>53</v>
      </c>
      <c r="F119" t="s">
        <v>772</v>
      </c>
      <c r="G119" t="s">
        <v>35</v>
      </c>
      <c r="H119" t="s">
        <v>232</v>
      </c>
      <c r="I119" t="s">
        <v>209</v>
      </c>
      <c r="J119" t="s">
        <v>133</v>
      </c>
      <c r="K119" t="s">
        <v>44</v>
      </c>
      <c r="L119" t="s">
        <v>39</v>
      </c>
      <c r="M119" t="s">
        <v>44</v>
      </c>
      <c r="N119" t="s">
        <v>0</v>
      </c>
      <c r="O119" t="s">
        <v>1</v>
      </c>
      <c r="P119" t="s">
        <v>40</v>
      </c>
    </row>
    <row r="120" spans="1:16" x14ac:dyDescent="0.3">
      <c r="A120" t="s">
        <v>305</v>
      </c>
      <c r="B120" t="s">
        <v>9887</v>
      </c>
      <c r="C120" t="s">
        <v>0</v>
      </c>
      <c r="E120" t="s">
        <v>45</v>
      </c>
      <c r="F120" t="s">
        <v>772</v>
      </c>
      <c r="G120" t="s">
        <v>212</v>
      </c>
      <c r="H120" t="s">
        <v>133</v>
      </c>
      <c r="I120" t="s">
        <v>43</v>
      </c>
      <c r="J120" t="s">
        <v>55</v>
      </c>
      <c r="K120" t="s">
        <v>38</v>
      </c>
      <c r="L120" t="s">
        <v>44</v>
      </c>
      <c r="M120" t="s">
        <v>44</v>
      </c>
      <c r="N120" t="s">
        <v>0</v>
      </c>
      <c r="O120" t="s">
        <v>1</v>
      </c>
      <c r="P120" t="s">
        <v>40</v>
      </c>
    </row>
    <row r="121" spans="1:16" x14ac:dyDescent="0.3">
      <c r="A121" t="s">
        <v>307</v>
      </c>
      <c r="B121" t="s">
        <v>9888</v>
      </c>
      <c r="C121" t="s">
        <v>0</v>
      </c>
      <c r="E121" t="s">
        <v>49</v>
      </c>
      <c r="F121" t="s">
        <v>772</v>
      </c>
      <c r="G121" t="s">
        <v>200</v>
      </c>
      <c r="H121" t="s">
        <v>133</v>
      </c>
      <c r="I121" t="s">
        <v>84</v>
      </c>
      <c r="J121" t="s">
        <v>35</v>
      </c>
      <c r="K121" t="s">
        <v>38</v>
      </c>
      <c r="L121" t="s">
        <v>39</v>
      </c>
      <c r="M121" t="s">
        <v>44</v>
      </c>
      <c r="N121" t="s">
        <v>0</v>
      </c>
      <c r="O121" t="s">
        <v>0</v>
      </c>
      <c r="P121" t="s">
        <v>40</v>
      </c>
    </row>
    <row r="122" spans="1:16" x14ac:dyDescent="0.3">
      <c r="A122" t="s">
        <v>310</v>
      </c>
      <c r="B122" t="s">
        <v>9889</v>
      </c>
      <c r="C122" t="s">
        <v>1</v>
      </c>
      <c r="E122" t="s">
        <v>49</v>
      </c>
      <c r="F122" t="s">
        <v>770</v>
      </c>
      <c r="G122" t="s">
        <v>35</v>
      </c>
      <c r="H122" t="s">
        <v>215</v>
      </c>
      <c r="I122" t="s">
        <v>100</v>
      </c>
      <c r="J122" t="s">
        <v>244</v>
      </c>
      <c r="K122" t="s">
        <v>44</v>
      </c>
      <c r="L122" t="s">
        <v>39</v>
      </c>
      <c r="M122" t="s">
        <v>44</v>
      </c>
      <c r="N122" t="s">
        <v>0</v>
      </c>
      <c r="O122" t="s">
        <v>1</v>
      </c>
      <c r="P122" t="s">
        <v>40</v>
      </c>
    </row>
    <row r="123" spans="1:16" x14ac:dyDescent="0.3">
      <c r="A123" t="s">
        <v>312</v>
      </c>
      <c r="B123" t="s">
        <v>9890</v>
      </c>
      <c r="C123" t="s">
        <v>0</v>
      </c>
      <c r="E123" t="s">
        <v>45</v>
      </c>
      <c r="F123" t="s">
        <v>770</v>
      </c>
      <c r="G123" t="s">
        <v>212</v>
      </c>
      <c r="H123" t="s">
        <v>209</v>
      </c>
      <c r="I123" t="s">
        <v>119</v>
      </c>
      <c r="J123" t="s">
        <v>55</v>
      </c>
      <c r="K123" t="s">
        <v>38</v>
      </c>
      <c r="L123" t="s">
        <v>39</v>
      </c>
      <c r="M123" t="s">
        <v>44</v>
      </c>
      <c r="N123" t="s">
        <v>0</v>
      </c>
      <c r="O123" t="s">
        <v>0</v>
      </c>
      <c r="P123" t="s">
        <v>40</v>
      </c>
    </row>
    <row r="124" spans="1:16" x14ac:dyDescent="0.3">
      <c r="A124" t="s">
        <v>314</v>
      </c>
      <c r="B124" t="s">
        <v>9891</v>
      </c>
      <c r="C124" t="s">
        <v>1</v>
      </c>
      <c r="E124" t="s">
        <v>49</v>
      </c>
      <c r="F124" t="s">
        <v>770</v>
      </c>
      <c r="G124" t="s">
        <v>200</v>
      </c>
      <c r="H124" t="s">
        <v>71</v>
      </c>
      <c r="I124" t="s">
        <v>84</v>
      </c>
      <c r="J124" t="s">
        <v>153</v>
      </c>
      <c r="K124" t="s">
        <v>44</v>
      </c>
      <c r="L124" t="s">
        <v>44</v>
      </c>
      <c r="M124" t="s">
        <v>44</v>
      </c>
      <c r="N124" t="s">
        <v>0</v>
      </c>
      <c r="O124" t="s">
        <v>0</v>
      </c>
      <c r="P124" t="s">
        <v>40</v>
      </c>
    </row>
    <row r="125" spans="1:16" x14ac:dyDescent="0.3">
      <c r="A125" t="s">
        <v>316</v>
      </c>
      <c r="B125" t="s">
        <v>9892</v>
      </c>
      <c r="C125" t="s">
        <v>1</v>
      </c>
      <c r="E125" t="s">
        <v>53</v>
      </c>
      <c r="F125" t="s">
        <v>770</v>
      </c>
      <c r="G125" t="s">
        <v>200</v>
      </c>
      <c r="H125" t="s">
        <v>71</v>
      </c>
      <c r="I125" t="s">
        <v>100</v>
      </c>
      <c r="J125" t="s">
        <v>55</v>
      </c>
      <c r="K125" t="s">
        <v>44</v>
      </c>
      <c r="L125" t="s">
        <v>39</v>
      </c>
      <c r="M125" t="s">
        <v>44</v>
      </c>
      <c r="N125" t="s">
        <v>0</v>
      </c>
      <c r="O125" t="s">
        <v>0</v>
      </c>
      <c r="P125" t="s">
        <v>40</v>
      </c>
    </row>
    <row r="126" spans="1:16" x14ac:dyDescent="0.3">
      <c r="A126" t="s">
        <v>319</v>
      </c>
      <c r="B126" t="s">
        <v>9893</v>
      </c>
      <c r="C126" t="s">
        <v>0</v>
      </c>
      <c r="E126" t="s">
        <v>49</v>
      </c>
      <c r="F126" t="s">
        <v>768</v>
      </c>
      <c r="G126" t="s">
        <v>199</v>
      </c>
      <c r="H126" t="s">
        <v>232</v>
      </c>
      <c r="I126" t="s">
        <v>209</v>
      </c>
      <c r="J126" t="s">
        <v>153</v>
      </c>
      <c r="K126" t="s">
        <v>38</v>
      </c>
      <c r="L126" t="s">
        <v>39</v>
      </c>
      <c r="M126" t="s">
        <v>39</v>
      </c>
      <c r="N126" t="s">
        <v>0</v>
      </c>
      <c r="O126" t="s">
        <v>0</v>
      </c>
      <c r="P126" t="s">
        <v>40</v>
      </c>
    </row>
    <row r="127" spans="1:16" x14ac:dyDescent="0.3">
      <c r="A127" t="s">
        <v>321</v>
      </c>
      <c r="B127" t="s">
        <v>9894</v>
      </c>
      <c r="C127" t="s">
        <v>1</v>
      </c>
      <c r="D127" t="s">
        <v>90</v>
      </c>
      <c r="E127" t="s">
        <v>32</v>
      </c>
      <c r="F127" t="s">
        <v>768</v>
      </c>
      <c r="G127" t="s">
        <v>199</v>
      </c>
      <c r="H127" t="s">
        <v>223</v>
      </c>
      <c r="I127" t="s">
        <v>92</v>
      </c>
      <c r="J127" t="s">
        <v>48</v>
      </c>
      <c r="K127" t="s">
        <v>38</v>
      </c>
      <c r="L127" t="s">
        <v>39</v>
      </c>
      <c r="M127" t="s">
        <v>44</v>
      </c>
      <c r="N127" t="s">
        <v>0</v>
      </c>
      <c r="O127" t="s">
        <v>1</v>
      </c>
      <c r="P127" t="s">
        <v>40</v>
      </c>
    </row>
    <row r="128" spans="1:16" x14ac:dyDescent="0.3">
      <c r="A128" t="s">
        <v>323</v>
      </c>
      <c r="B128" t="s">
        <v>9895</v>
      </c>
      <c r="C128" t="s">
        <v>1</v>
      </c>
      <c r="E128" t="s">
        <v>53</v>
      </c>
      <c r="F128" t="s">
        <v>768</v>
      </c>
      <c r="G128" t="s">
        <v>212</v>
      </c>
      <c r="H128" t="s">
        <v>100</v>
      </c>
      <c r="I128" t="s">
        <v>92</v>
      </c>
      <c r="J128" t="s">
        <v>78</v>
      </c>
      <c r="K128" t="s">
        <v>44</v>
      </c>
      <c r="L128" t="s">
        <v>39</v>
      </c>
      <c r="M128" t="s">
        <v>39</v>
      </c>
      <c r="N128" t="s">
        <v>0</v>
      </c>
      <c r="O128" t="s">
        <v>1</v>
      </c>
      <c r="P128" t="s">
        <v>40</v>
      </c>
    </row>
    <row r="129" spans="1:16" x14ac:dyDescent="0.3">
      <c r="A129" t="s">
        <v>325</v>
      </c>
      <c r="B129" t="s">
        <v>9896</v>
      </c>
      <c r="C129" t="s">
        <v>0</v>
      </c>
      <c r="E129" t="s">
        <v>53</v>
      </c>
      <c r="F129" t="s">
        <v>768</v>
      </c>
      <c r="G129" t="s">
        <v>212</v>
      </c>
      <c r="H129" t="s">
        <v>162</v>
      </c>
      <c r="I129" t="s">
        <v>43</v>
      </c>
      <c r="J129" t="s">
        <v>48</v>
      </c>
      <c r="K129" t="s">
        <v>44</v>
      </c>
      <c r="L129" t="s">
        <v>39</v>
      </c>
      <c r="M129" t="s">
        <v>44</v>
      </c>
      <c r="N129" t="s">
        <v>0</v>
      </c>
      <c r="O129" t="s">
        <v>0</v>
      </c>
      <c r="P129" t="s">
        <v>40</v>
      </c>
    </row>
    <row r="130" spans="1:16" x14ac:dyDescent="0.3">
      <c r="A130" t="s">
        <v>327</v>
      </c>
      <c r="B130" t="s">
        <v>9897</v>
      </c>
      <c r="C130" t="s">
        <v>0</v>
      </c>
      <c r="E130" t="s">
        <v>49</v>
      </c>
      <c r="F130" t="s">
        <v>768</v>
      </c>
      <c r="G130" t="s">
        <v>200</v>
      </c>
      <c r="H130" t="s">
        <v>36</v>
      </c>
      <c r="I130" t="s">
        <v>119</v>
      </c>
      <c r="J130" t="s">
        <v>48</v>
      </c>
      <c r="K130" t="s">
        <v>44</v>
      </c>
      <c r="L130" t="s">
        <v>39</v>
      </c>
      <c r="M130" t="s">
        <v>44</v>
      </c>
      <c r="N130" t="s">
        <v>0</v>
      </c>
      <c r="O130" t="s">
        <v>0</v>
      </c>
      <c r="P130" t="s">
        <v>40</v>
      </c>
    </row>
    <row r="131" spans="1:16" x14ac:dyDescent="0.3">
      <c r="A131" t="s">
        <v>330</v>
      </c>
      <c r="B131" t="s">
        <v>9898</v>
      </c>
      <c r="C131" t="s">
        <v>1</v>
      </c>
      <c r="E131" t="s">
        <v>39</v>
      </c>
      <c r="F131" t="s">
        <v>768</v>
      </c>
      <c r="G131" t="s">
        <v>200</v>
      </c>
      <c r="H131" t="s">
        <v>92</v>
      </c>
      <c r="I131" t="s">
        <v>100</v>
      </c>
      <c r="J131" t="s">
        <v>43</v>
      </c>
      <c r="K131" t="s">
        <v>44</v>
      </c>
      <c r="L131" t="s">
        <v>39</v>
      </c>
      <c r="M131" t="s">
        <v>44</v>
      </c>
      <c r="N131" t="s">
        <v>0</v>
      </c>
      <c r="O131" t="s">
        <v>0</v>
      </c>
      <c r="P131" t="s">
        <v>40</v>
      </c>
    </row>
    <row r="132" spans="1:16" x14ac:dyDescent="0.3">
      <c r="A132" t="s">
        <v>332</v>
      </c>
      <c r="B132" t="s">
        <v>9899</v>
      </c>
      <c r="C132" t="s">
        <v>1</v>
      </c>
      <c r="E132" t="s">
        <v>49</v>
      </c>
      <c r="F132" t="s">
        <v>766</v>
      </c>
      <c r="G132" t="s">
        <v>55</v>
      </c>
      <c r="H132" t="s">
        <v>219</v>
      </c>
      <c r="I132" t="s">
        <v>119</v>
      </c>
      <c r="J132" t="s">
        <v>234</v>
      </c>
      <c r="K132" t="s">
        <v>44</v>
      </c>
      <c r="L132" t="s">
        <v>39</v>
      </c>
      <c r="M132" t="s">
        <v>44</v>
      </c>
      <c r="N132" t="s">
        <v>0</v>
      </c>
      <c r="O132" t="s">
        <v>0</v>
      </c>
      <c r="P132" t="s">
        <v>40</v>
      </c>
    </row>
    <row r="133" spans="1:16" x14ac:dyDescent="0.3">
      <c r="A133" t="s">
        <v>334</v>
      </c>
      <c r="B133" t="s">
        <v>9900</v>
      </c>
      <c r="C133" t="s">
        <v>1</v>
      </c>
      <c r="D133" t="s">
        <v>93</v>
      </c>
      <c r="E133" t="s">
        <v>32</v>
      </c>
      <c r="F133" t="s">
        <v>766</v>
      </c>
      <c r="G133" t="s">
        <v>223</v>
      </c>
      <c r="H133" t="s">
        <v>166</v>
      </c>
      <c r="I133" t="s">
        <v>159</v>
      </c>
      <c r="J133" t="s">
        <v>153</v>
      </c>
      <c r="K133" t="s">
        <v>38</v>
      </c>
      <c r="L133" t="s">
        <v>39</v>
      </c>
      <c r="M133" t="s">
        <v>44</v>
      </c>
      <c r="N133" t="s">
        <v>0</v>
      </c>
      <c r="O133" t="s">
        <v>1</v>
      </c>
      <c r="P133" t="s">
        <v>40</v>
      </c>
    </row>
    <row r="134" spans="1:16" x14ac:dyDescent="0.3">
      <c r="A134" t="s">
        <v>336</v>
      </c>
      <c r="B134" t="s">
        <v>9901</v>
      </c>
      <c r="C134" t="s">
        <v>0</v>
      </c>
      <c r="E134" t="s">
        <v>45</v>
      </c>
      <c r="F134" t="s">
        <v>766</v>
      </c>
      <c r="G134" t="s">
        <v>223</v>
      </c>
      <c r="H134" t="s">
        <v>162</v>
      </c>
      <c r="I134" t="s">
        <v>209</v>
      </c>
      <c r="J134" t="s">
        <v>78</v>
      </c>
      <c r="K134" t="s">
        <v>38</v>
      </c>
      <c r="L134" t="s">
        <v>39</v>
      </c>
      <c r="M134" t="s">
        <v>39</v>
      </c>
      <c r="N134" t="s">
        <v>0</v>
      </c>
      <c r="O134" t="s">
        <v>1</v>
      </c>
      <c r="P134" t="s">
        <v>40</v>
      </c>
    </row>
    <row r="135" spans="1:16" x14ac:dyDescent="0.3">
      <c r="A135" t="s">
        <v>338</v>
      </c>
      <c r="B135" t="s">
        <v>9902</v>
      </c>
      <c r="C135" t="s">
        <v>0</v>
      </c>
      <c r="E135" t="s">
        <v>45</v>
      </c>
      <c r="F135" t="s">
        <v>766</v>
      </c>
      <c r="G135" t="s">
        <v>223</v>
      </c>
      <c r="H135" t="s">
        <v>171</v>
      </c>
      <c r="I135" t="s">
        <v>100</v>
      </c>
      <c r="J135" t="s">
        <v>153</v>
      </c>
      <c r="K135" t="s">
        <v>38</v>
      </c>
      <c r="L135" t="s">
        <v>39</v>
      </c>
      <c r="M135" t="s">
        <v>44</v>
      </c>
      <c r="N135" t="s">
        <v>0</v>
      </c>
      <c r="O135" t="s">
        <v>1</v>
      </c>
      <c r="P135" t="s">
        <v>40</v>
      </c>
    </row>
    <row r="136" spans="1:16" x14ac:dyDescent="0.3">
      <c r="A136" t="s">
        <v>341</v>
      </c>
      <c r="B136" t="s">
        <v>9903</v>
      </c>
      <c r="C136" t="s">
        <v>1</v>
      </c>
      <c r="E136" t="s">
        <v>58</v>
      </c>
      <c r="F136" t="s">
        <v>766</v>
      </c>
      <c r="G136" t="s">
        <v>212</v>
      </c>
      <c r="H136" t="s">
        <v>162</v>
      </c>
      <c r="I136" t="s">
        <v>75</v>
      </c>
      <c r="J136" t="s">
        <v>52</v>
      </c>
      <c r="K136" t="s">
        <v>38</v>
      </c>
      <c r="L136" t="s">
        <v>39</v>
      </c>
      <c r="M136" t="s">
        <v>44</v>
      </c>
      <c r="N136" t="s">
        <v>0</v>
      </c>
      <c r="O136" t="s">
        <v>0</v>
      </c>
      <c r="P136" t="s">
        <v>40</v>
      </c>
    </row>
    <row r="137" spans="1:16" x14ac:dyDescent="0.3">
      <c r="A137" t="s">
        <v>343</v>
      </c>
      <c r="B137" t="s">
        <v>9904</v>
      </c>
      <c r="C137" t="s">
        <v>0</v>
      </c>
      <c r="E137" t="s">
        <v>32</v>
      </c>
      <c r="F137" t="s">
        <v>766</v>
      </c>
      <c r="G137" t="s">
        <v>200</v>
      </c>
      <c r="H137" t="s">
        <v>166</v>
      </c>
      <c r="I137" t="s">
        <v>71</v>
      </c>
      <c r="J137" t="s">
        <v>55</v>
      </c>
      <c r="K137" t="s">
        <v>44</v>
      </c>
      <c r="L137" t="s">
        <v>39</v>
      </c>
      <c r="M137" t="s">
        <v>39</v>
      </c>
      <c r="N137" t="s">
        <v>0</v>
      </c>
      <c r="O137" t="s">
        <v>1</v>
      </c>
      <c r="P137" t="s">
        <v>40</v>
      </c>
    </row>
    <row r="138" spans="1:16" x14ac:dyDescent="0.3">
      <c r="A138" t="s">
        <v>345</v>
      </c>
      <c r="B138" t="s">
        <v>9905</v>
      </c>
      <c r="C138" t="s">
        <v>0</v>
      </c>
      <c r="E138" t="s">
        <v>45</v>
      </c>
      <c r="F138" t="s">
        <v>766</v>
      </c>
      <c r="G138" t="s">
        <v>175</v>
      </c>
      <c r="H138" t="s">
        <v>166</v>
      </c>
      <c r="I138" t="s">
        <v>35</v>
      </c>
      <c r="J138" t="s">
        <v>153</v>
      </c>
      <c r="K138" t="s">
        <v>38</v>
      </c>
      <c r="L138" t="s">
        <v>39</v>
      </c>
      <c r="M138" t="s">
        <v>39</v>
      </c>
      <c r="N138" t="s">
        <v>0</v>
      </c>
      <c r="O138" t="s">
        <v>1</v>
      </c>
      <c r="P138" t="s">
        <v>40</v>
      </c>
    </row>
    <row r="139" spans="1:16" x14ac:dyDescent="0.3">
      <c r="A139" t="s">
        <v>347</v>
      </c>
      <c r="B139" t="s">
        <v>9906</v>
      </c>
      <c r="C139" t="s">
        <v>1</v>
      </c>
      <c r="E139" t="s">
        <v>39</v>
      </c>
      <c r="F139" t="s">
        <v>764</v>
      </c>
      <c r="G139" t="s">
        <v>55</v>
      </c>
      <c r="H139" t="s">
        <v>227</v>
      </c>
      <c r="I139" t="s">
        <v>78</v>
      </c>
      <c r="J139" t="s">
        <v>171</v>
      </c>
      <c r="K139" t="s">
        <v>44</v>
      </c>
      <c r="L139" t="s">
        <v>44</v>
      </c>
      <c r="M139" t="s">
        <v>44</v>
      </c>
      <c r="N139" t="s">
        <v>0</v>
      </c>
      <c r="O139" t="s">
        <v>0</v>
      </c>
      <c r="P139" t="s">
        <v>40</v>
      </c>
    </row>
    <row r="140" spans="1:16" x14ac:dyDescent="0.3">
      <c r="A140" t="s">
        <v>349</v>
      </c>
      <c r="B140" t="s">
        <v>9907</v>
      </c>
      <c r="C140" t="s">
        <v>1</v>
      </c>
      <c r="E140" t="s">
        <v>53</v>
      </c>
      <c r="F140" t="s">
        <v>764</v>
      </c>
      <c r="G140" t="s">
        <v>199</v>
      </c>
      <c r="H140" t="s">
        <v>162</v>
      </c>
      <c r="I140" t="s">
        <v>166</v>
      </c>
      <c r="J140" t="s">
        <v>234</v>
      </c>
      <c r="K140" t="s">
        <v>38</v>
      </c>
      <c r="L140" t="s">
        <v>39</v>
      </c>
      <c r="M140" t="s">
        <v>44</v>
      </c>
      <c r="N140" t="s">
        <v>0</v>
      </c>
      <c r="O140" t="s">
        <v>0</v>
      </c>
      <c r="P140" t="s">
        <v>40</v>
      </c>
    </row>
    <row r="141" spans="1:16" x14ac:dyDescent="0.3">
      <c r="A141" t="s">
        <v>352</v>
      </c>
      <c r="B141" t="s">
        <v>9908</v>
      </c>
      <c r="C141" t="s">
        <v>0</v>
      </c>
      <c r="E141" t="s">
        <v>45</v>
      </c>
      <c r="F141" t="s">
        <v>764</v>
      </c>
      <c r="G141" t="s">
        <v>186</v>
      </c>
      <c r="H141" t="s">
        <v>133</v>
      </c>
      <c r="I141" t="s">
        <v>43</v>
      </c>
      <c r="J141" t="s">
        <v>52</v>
      </c>
      <c r="K141" t="s">
        <v>38</v>
      </c>
      <c r="L141" t="s">
        <v>39</v>
      </c>
      <c r="M141" t="s">
        <v>39</v>
      </c>
      <c r="N141" t="s">
        <v>0</v>
      </c>
      <c r="O141" t="s">
        <v>0</v>
      </c>
      <c r="P141" t="s">
        <v>40</v>
      </c>
    </row>
    <row r="142" spans="1:16" x14ac:dyDescent="0.3">
      <c r="A142" t="s">
        <v>354</v>
      </c>
      <c r="B142" t="s">
        <v>9909</v>
      </c>
      <c r="C142" t="s">
        <v>0</v>
      </c>
      <c r="E142" t="s">
        <v>49</v>
      </c>
      <c r="F142" t="s">
        <v>764</v>
      </c>
      <c r="G142" t="s">
        <v>175</v>
      </c>
      <c r="H142" t="s">
        <v>171</v>
      </c>
      <c r="I142" t="s">
        <v>43</v>
      </c>
      <c r="J142" t="s">
        <v>35</v>
      </c>
      <c r="K142" t="s">
        <v>38</v>
      </c>
      <c r="L142" t="s">
        <v>39</v>
      </c>
      <c r="M142" t="s">
        <v>39</v>
      </c>
      <c r="N142" t="s">
        <v>0</v>
      </c>
      <c r="O142" t="s">
        <v>0</v>
      </c>
      <c r="P142" t="s">
        <v>40</v>
      </c>
    </row>
    <row r="143" spans="1:16" x14ac:dyDescent="0.3">
      <c r="A143" t="s">
        <v>356</v>
      </c>
      <c r="B143" t="s">
        <v>9910</v>
      </c>
      <c r="C143" t="s">
        <v>0</v>
      </c>
      <c r="E143" t="s">
        <v>45</v>
      </c>
      <c r="F143" t="s">
        <v>762</v>
      </c>
      <c r="G143" t="s">
        <v>200</v>
      </c>
      <c r="H143" t="s">
        <v>166</v>
      </c>
      <c r="I143" t="s">
        <v>92</v>
      </c>
      <c r="J143" t="s">
        <v>153</v>
      </c>
      <c r="K143" t="s">
        <v>38</v>
      </c>
      <c r="L143" t="s">
        <v>39</v>
      </c>
      <c r="M143" t="s">
        <v>44</v>
      </c>
      <c r="N143" t="s">
        <v>0</v>
      </c>
      <c r="O143" t="s">
        <v>1</v>
      </c>
      <c r="P143" t="s">
        <v>40</v>
      </c>
    </row>
    <row r="144" spans="1:16" x14ac:dyDescent="0.3">
      <c r="A144" t="s">
        <v>358</v>
      </c>
      <c r="B144" t="s">
        <v>9911</v>
      </c>
      <c r="C144" t="s">
        <v>0</v>
      </c>
      <c r="E144" t="s">
        <v>39</v>
      </c>
      <c r="F144" t="s">
        <v>762</v>
      </c>
      <c r="G144" t="s">
        <v>200</v>
      </c>
      <c r="H144" t="s">
        <v>171</v>
      </c>
      <c r="I144" t="s">
        <v>75</v>
      </c>
      <c r="J144" t="s">
        <v>35</v>
      </c>
      <c r="K144" t="s">
        <v>38</v>
      </c>
      <c r="L144" t="s">
        <v>39</v>
      </c>
      <c r="M144" t="s">
        <v>39</v>
      </c>
      <c r="N144" t="s">
        <v>0</v>
      </c>
      <c r="O144" t="s">
        <v>1</v>
      </c>
      <c r="P144" t="s">
        <v>40</v>
      </c>
    </row>
    <row r="145" spans="1:16" x14ac:dyDescent="0.3">
      <c r="A145" t="s">
        <v>361</v>
      </c>
      <c r="B145" t="s">
        <v>9912</v>
      </c>
      <c r="C145" t="s">
        <v>0</v>
      </c>
      <c r="E145" t="s">
        <v>45</v>
      </c>
      <c r="F145" t="s">
        <v>762</v>
      </c>
      <c r="G145" t="s">
        <v>175</v>
      </c>
      <c r="H145" t="s">
        <v>100</v>
      </c>
      <c r="I145" t="s">
        <v>92</v>
      </c>
      <c r="J145" t="s">
        <v>52</v>
      </c>
      <c r="K145" t="s">
        <v>38</v>
      </c>
      <c r="L145" t="s">
        <v>39</v>
      </c>
      <c r="M145" t="s">
        <v>44</v>
      </c>
      <c r="N145" t="s">
        <v>0</v>
      </c>
      <c r="O145" t="s">
        <v>1</v>
      </c>
      <c r="P145" t="s">
        <v>40</v>
      </c>
    </row>
    <row r="146" spans="1:16" x14ac:dyDescent="0.3">
      <c r="A146" t="s">
        <v>363</v>
      </c>
      <c r="B146" t="s">
        <v>9913</v>
      </c>
      <c r="C146" t="s">
        <v>0</v>
      </c>
      <c r="E146" t="s">
        <v>45</v>
      </c>
      <c r="F146" t="s">
        <v>762</v>
      </c>
      <c r="G146" t="s">
        <v>175</v>
      </c>
      <c r="H146" t="s">
        <v>209</v>
      </c>
      <c r="I146" t="s">
        <v>71</v>
      </c>
      <c r="J146" t="s">
        <v>52</v>
      </c>
      <c r="K146" t="s">
        <v>38</v>
      </c>
      <c r="L146" t="s">
        <v>39</v>
      </c>
      <c r="M146" t="s">
        <v>44</v>
      </c>
      <c r="N146" t="s">
        <v>0</v>
      </c>
      <c r="O146" t="s">
        <v>0</v>
      </c>
      <c r="P146" t="s">
        <v>40</v>
      </c>
    </row>
    <row r="147" spans="1:16" x14ac:dyDescent="0.3">
      <c r="A147" t="s">
        <v>365</v>
      </c>
      <c r="B147" t="s">
        <v>9914</v>
      </c>
      <c r="C147" t="s">
        <v>1</v>
      </c>
      <c r="D147" t="s">
        <v>96</v>
      </c>
      <c r="E147" t="s">
        <v>32</v>
      </c>
      <c r="F147" t="s">
        <v>762</v>
      </c>
      <c r="G147" t="s">
        <v>175</v>
      </c>
      <c r="H147" t="s">
        <v>166</v>
      </c>
      <c r="I147" t="s">
        <v>84</v>
      </c>
      <c r="J147" t="s">
        <v>55</v>
      </c>
      <c r="K147" t="s">
        <v>38</v>
      </c>
      <c r="L147" t="s">
        <v>39</v>
      </c>
      <c r="M147" t="s">
        <v>39</v>
      </c>
      <c r="N147" t="s">
        <v>0</v>
      </c>
      <c r="O147" t="s">
        <v>1</v>
      </c>
      <c r="P147" t="s">
        <v>40</v>
      </c>
    </row>
    <row r="148" spans="1:16" x14ac:dyDescent="0.3">
      <c r="A148" t="s">
        <v>367</v>
      </c>
      <c r="B148" t="s">
        <v>9915</v>
      </c>
      <c r="C148" t="s">
        <v>1</v>
      </c>
      <c r="E148" t="s">
        <v>49</v>
      </c>
      <c r="F148" t="s">
        <v>760</v>
      </c>
      <c r="G148" t="s">
        <v>92</v>
      </c>
      <c r="H148" t="s">
        <v>232</v>
      </c>
      <c r="I148" t="s">
        <v>230</v>
      </c>
      <c r="J148" t="s">
        <v>48</v>
      </c>
      <c r="K148" t="s">
        <v>44</v>
      </c>
      <c r="L148" t="s">
        <v>39</v>
      </c>
      <c r="M148" t="s">
        <v>44</v>
      </c>
      <c r="N148" t="s">
        <v>0</v>
      </c>
      <c r="O148" t="s">
        <v>0</v>
      </c>
      <c r="P148" t="s">
        <v>40</v>
      </c>
    </row>
    <row r="149" spans="1:16" x14ac:dyDescent="0.3">
      <c r="A149" t="s">
        <v>369</v>
      </c>
      <c r="B149" t="s">
        <v>9916</v>
      </c>
      <c r="C149" t="s">
        <v>0</v>
      </c>
      <c r="E149" t="s">
        <v>53</v>
      </c>
      <c r="F149" t="s">
        <v>760</v>
      </c>
      <c r="G149" t="s">
        <v>162</v>
      </c>
      <c r="H149" t="s">
        <v>227</v>
      </c>
      <c r="I149" t="s">
        <v>75</v>
      </c>
      <c r="J149" t="s">
        <v>55</v>
      </c>
      <c r="K149" t="s">
        <v>44</v>
      </c>
      <c r="L149" t="s">
        <v>44</v>
      </c>
      <c r="M149" t="s">
        <v>44</v>
      </c>
      <c r="N149" t="s">
        <v>0</v>
      </c>
      <c r="O149" t="s">
        <v>0</v>
      </c>
      <c r="P149" t="s">
        <v>40</v>
      </c>
    </row>
    <row r="150" spans="1:16" x14ac:dyDescent="0.3">
      <c r="A150" t="s">
        <v>372</v>
      </c>
      <c r="B150" t="s">
        <v>9917</v>
      </c>
      <c r="C150" t="s">
        <v>1</v>
      </c>
      <c r="E150" t="s">
        <v>45</v>
      </c>
      <c r="F150" t="s">
        <v>760</v>
      </c>
      <c r="G150" t="s">
        <v>199</v>
      </c>
      <c r="H150" t="s">
        <v>162</v>
      </c>
      <c r="I150" t="s">
        <v>156</v>
      </c>
      <c r="J150" t="s">
        <v>43</v>
      </c>
      <c r="K150" t="s">
        <v>44</v>
      </c>
      <c r="L150" t="s">
        <v>39</v>
      </c>
      <c r="M150" t="s">
        <v>44</v>
      </c>
      <c r="N150" t="s">
        <v>0</v>
      </c>
      <c r="O150" t="s">
        <v>0</v>
      </c>
      <c r="P150" t="s">
        <v>40</v>
      </c>
    </row>
    <row r="151" spans="1:16" x14ac:dyDescent="0.3">
      <c r="A151" t="s">
        <v>374</v>
      </c>
      <c r="B151" t="s">
        <v>9918</v>
      </c>
      <c r="C151" t="s">
        <v>0</v>
      </c>
      <c r="E151" t="s">
        <v>49</v>
      </c>
      <c r="F151" t="s">
        <v>760</v>
      </c>
      <c r="G151" t="s">
        <v>186</v>
      </c>
      <c r="H151" t="s">
        <v>92</v>
      </c>
      <c r="I151" t="s">
        <v>159</v>
      </c>
      <c r="J151" t="s">
        <v>52</v>
      </c>
      <c r="K151" t="s">
        <v>38</v>
      </c>
      <c r="L151" t="s">
        <v>39</v>
      </c>
      <c r="M151" t="s">
        <v>44</v>
      </c>
      <c r="N151" t="s">
        <v>0</v>
      </c>
      <c r="O151" t="s">
        <v>1</v>
      </c>
      <c r="P151" t="s">
        <v>40</v>
      </c>
    </row>
    <row r="152" spans="1:16" x14ac:dyDescent="0.3">
      <c r="A152" t="s">
        <v>376</v>
      </c>
      <c r="B152" t="s">
        <v>9919</v>
      </c>
      <c r="C152" t="s">
        <v>0</v>
      </c>
      <c r="E152" t="s">
        <v>49</v>
      </c>
      <c r="F152" t="s">
        <v>760</v>
      </c>
      <c r="G152" t="s">
        <v>186</v>
      </c>
      <c r="H152" t="s">
        <v>209</v>
      </c>
      <c r="I152" t="s">
        <v>84</v>
      </c>
      <c r="J152" t="s">
        <v>55</v>
      </c>
      <c r="K152" t="s">
        <v>44</v>
      </c>
      <c r="L152" t="s">
        <v>39</v>
      </c>
      <c r="M152" t="s">
        <v>44</v>
      </c>
      <c r="N152" t="s">
        <v>0</v>
      </c>
      <c r="O152" t="s">
        <v>0</v>
      </c>
      <c r="P152" t="s">
        <v>40</v>
      </c>
    </row>
    <row r="153" spans="1:16" x14ac:dyDescent="0.3">
      <c r="A153" t="s">
        <v>378</v>
      </c>
      <c r="B153" t="s">
        <v>9920</v>
      </c>
      <c r="C153" t="s">
        <v>0</v>
      </c>
      <c r="E153" t="s">
        <v>53</v>
      </c>
      <c r="F153" t="s">
        <v>760</v>
      </c>
      <c r="G153" t="s">
        <v>186</v>
      </c>
      <c r="H153" t="s">
        <v>162</v>
      </c>
      <c r="I153" t="s">
        <v>71</v>
      </c>
      <c r="J153" t="s">
        <v>55</v>
      </c>
      <c r="K153" t="s">
        <v>38</v>
      </c>
      <c r="L153" t="s">
        <v>39</v>
      </c>
      <c r="M153" t="s">
        <v>39</v>
      </c>
      <c r="N153" t="s">
        <v>0</v>
      </c>
      <c r="O153" t="s">
        <v>1</v>
      </c>
      <c r="P153" t="s">
        <v>40</v>
      </c>
    </row>
    <row r="154" spans="1:16" x14ac:dyDescent="0.3">
      <c r="A154" t="s">
        <v>380</v>
      </c>
      <c r="B154" t="s">
        <v>9921</v>
      </c>
      <c r="C154" t="s">
        <v>1</v>
      </c>
      <c r="D154" t="s">
        <v>98</v>
      </c>
      <c r="E154" t="s">
        <v>32</v>
      </c>
      <c r="F154" t="s">
        <v>757</v>
      </c>
      <c r="G154" t="s">
        <v>55</v>
      </c>
      <c r="H154" t="s">
        <v>219</v>
      </c>
      <c r="I154" t="s">
        <v>199</v>
      </c>
      <c r="J154" t="s">
        <v>48</v>
      </c>
      <c r="K154" t="s">
        <v>44</v>
      </c>
      <c r="L154" t="s">
        <v>44</v>
      </c>
      <c r="M154" t="s">
        <v>44</v>
      </c>
      <c r="N154" t="s">
        <v>0</v>
      </c>
      <c r="O154" t="s">
        <v>0</v>
      </c>
      <c r="P154" t="s">
        <v>40</v>
      </c>
    </row>
    <row r="155" spans="1:16" x14ac:dyDescent="0.3">
      <c r="A155" t="s">
        <v>383</v>
      </c>
      <c r="B155" t="s">
        <v>9922</v>
      </c>
      <c r="C155" t="s">
        <v>0</v>
      </c>
      <c r="E155" t="s">
        <v>38</v>
      </c>
      <c r="F155" t="s">
        <v>757</v>
      </c>
      <c r="G155" t="s">
        <v>223</v>
      </c>
      <c r="H155" t="s">
        <v>162</v>
      </c>
      <c r="I155" t="s">
        <v>84</v>
      </c>
      <c r="J155" t="s">
        <v>234</v>
      </c>
      <c r="K155" t="s">
        <v>44</v>
      </c>
      <c r="L155" t="s">
        <v>44</v>
      </c>
      <c r="M155" t="s">
        <v>44</v>
      </c>
      <c r="N155" t="s">
        <v>0</v>
      </c>
      <c r="O155" t="s">
        <v>0</v>
      </c>
      <c r="P155" t="s">
        <v>40</v>
      </c>
    </row>
    <row r="156" spans="1:16" x14ac:dyDescent="0.3">
      <c r="A156" t="s">
        <v>385</v>
      </c>
      <c r="B156" t="s">
        <v>9923</v>
      </c>
      <c r="C156" t="s">
        <v>0</v>
      </c>
      <c r="E156" t="s">
        <v>45</v>
      </c>
      <c r="F156" t="s">
        <v>757</v>
      </c>
      <c r="G156" t="s">
        <v>200</v>
      </c>
      <c r="H156" t="s">
        <v>171</v>
      </c>
      <c r="I156" t="s">
        <v>84</v>
      </c>
      <c r="J156" t="s">
        <v>52</v>
      </c>
      <c r="K156" t="s">
        <v>44</v>
      </c>
      <c r="L156" t="s">
        <v>39</v>
      </c>
      <c r="M156" t="s">
        <v>44</v>
      </c>
      <c r="N156" t="s">
        <v>0</v>
      </c>
      <c r="O156" t="s">
        <v>1</v>
      </c>
      <c r="P156" t="s">
        <v>40</v>
      </c>
    </row>
    <row r="157" spans="1:16" x14ac:dyDescent="0.3">
      <c r="A157" t="s">
        <v>387</v>
      </c>
      <c r="B157" t="s">
        <v>9924</v>
      </c>
      <c r="C157" t="s">
        <v>1</v>
      </c>
      <c r="E157" t="s">
        <v>39</v>
      </c>
      <c r="F157" t="s">
        <v>757</v>
      </c>
      <c r="G157" t="s">
        <v>200</v>
      </c>
      <c r="H157" t="s">
        <v>171</v>
      </c>
      <c r="I157" t="s">
        <v>84</v>
      </c>
      <c r="J157" t="s">
        <v>52</v>
      </c>
      <c r="K157" t="s">
        <v>44</v>
      </c>
      <c r="L157" t="s">
        <v>39</v>
      </c>
      <c r="M157" t="s">
        <v>44</v>
      </c>
      <c r="N157" t="s">
        <v>0</v>
      </c>
      <c r="O157" t="s">
        <v>0</v>
      </c>
      <c r="P157" t="s">
        <v>40</v>
      </c>
    </row>
    <row r="158" spans="1:16" x14ac:dyDescent="0.3">
      <c r="A158" t="s">
        <v>389</v>
      </c>
      <c r="B158" t="s">
        <v>9925</v>
      </c>
      <c r="C158" t="s">
        <v>0</v>
      </c>
      <c r="E158" t="s">
        <v>39</v>
      </c>
      <c r="F158" t="s">
        <v>757</v>
      </c>
      <c r="G158" t="s">
        <v>200</v>
      </c>
      <c r="H158" t="s">
        <v>171</v>
      </c>
      <c r="I158" t="s">
        <v>84</v>
      </c>
      <c r="J158" t="s">
        <v>153</v>
      </c>
      <c r="K158" t="s">
        <v>38</v>
      </c>
      <c r="L158" t="s">
        <v>39</v>
      </c>
      <c r="M158" t="s">
        <v>44</v>
      </c>
      <c r="N158" t="s">
        <v>0</v>
      </c>
      <c r="O158" t="s">
        <v>1</v>
      </c>
      <c r="P158" t="s">
        <v>40</v>
      </c>
    </row>
    <row r="159" spans="1:16" x14ac:dyDescent="0.3">
      <c r="A159" t="s">
        <v>391</v>
      </c>
      <c r="B159" t="s">
        <v>9926</v>
      </c>
      <c r="C159" t="s">
        <v>0</v>
      </c>
      <c r="E159" t="s">
        <v>49</v>
      </c>
      <c r="F159" t="s">
        <v>757</v>
      </c>
      <c r="G159" t="s">
        <v>175</v>
      </c>
      <c r="H159" t="s">
        <v>209</v>
      </c>
      <c r="I159" t="s">
        <v>43</v>
      </c>
      <c r="J159" t="s">
        <v>52</v>
      </c>
      <c r="K159" t="s">
        <v>44</v>
      </c>
      <c r="L159" t="s">
        <v>39</v>
      </c>
      <c r="M159" t="s">
        <v>44</v>
      </c>
      <c r="N159" t="s">
        <v>0</v>
      </c>
      <c r="O159" t="s">
        <v>0</v>
      </c>
      <c r="P159" t="s">
        <v>40</v>
      </c>
    </row>
    <row r="160" spans="1:16" x14ac:dyDescent="0.3">
      <c r="A160" t="s">
        <v>393</v>
      </c>
      <c r="B160" t="s">
        <v>9927</v>
      </c>
      <c r="C160" t="s">
        <v>0</v>
      </c>
      <c r="E160" t="s">
        <v>32</v>
      </c>
      <c r="F160" t="s">
        <v>755</v>
      </c>
      <c r="G160" t="s">
        <v>162</v>
      </c>
      <c r="H160" t="s">
        <v>100</v>
      </c>
      <c r="I160" t="s">
        <v>225</v>
      </c>
      <c r="J160" t="s">
        <v>78</v>
      </c>
      <c r="K160" t="s">
        <v>44</v>
      </c>
      <c r="L160" t="s">
        <v>39</v>
      </c>
      <c r="M160" t="s">
        <v>44</v>
      </c>
      <c r="N160" t="s">
        <v>0</v>
      </c>
      <c r="O160" t="s">
        <v>1</v>
      </c>
      <c r="P160" t="s">
        <v>40</v>
      </c>
    </row>
    <row r="161" spans="1:16" x14ac:dyDescent="0.3">
      <c r="A161" t="s">
        <v>396</v>
      </c>
      <c r="B161" t="s">
        <v>9928</v>
      </c>
      <c r="C161" t="s">
        <v>1</v>
      </c>
      <c r="E161" t="s">
        <v>39</v>
      </c>
      <c r="F161" t="s">
        <v>755</v>
      </c>
      <c r="G161" t="s">
        <v>223</v>
      </c>
      <c r="H161" t="s">
        <v>215</v>
      </c>
      <c r="I161" t="s">
        <v>71</v>
      </c>
      <c r="J161" t="s">
        <v>35</v>
      </c>
      <c r="K161" t="s">
        <v>44</v>
      </c>
      <c r="L161" t="s">
        <v>39</v>
      </c>
      <c r="M161" t="s">
        <v>44</v>
      </c>
      <c r="N161" t="s">
        <v>0</v>
      </c>
      <c r="O161" t="s">
        <v>0</v>
      </c>
      <c r="P161" t="s">
        <v>40</v>
      </c>
    </row>
    <row r="162" spans="1:16" x14ac:dyDescent="0.3">
      <c r="A162" t="s">
        <v>398</v>
      </c>
      <c r="B162" t="s">
        <v>9929</v>
      </c>
      <c r="C162" t="s">
        <v>0</v>
      </c>
      <c r="E162" t="s">
        <v>49</v>
      </c>
      <c r="F162" t="s">
        <v>755</v>
      </c>
      <c r="G162" t="s">
        <v>212</v>
      </c>
      <c r="H162" t="s">
        <v>166</v>
      </c>
      <c r="I162" t="s">
        <v>75</v>
      </c>
      <c r="J162" t="s">
        <v>84</v>
      </c>
      <c r="K162" t="s">
        <v>44</v>
      </c>
      <c r="L162" t="s">
        <v>39</v>
      </c>
      <c r="M162" t="s">
        <v>44</v>
      </c>
      <c r="N162" t="s">
        <v>0</v>
      </c>
      <c r="O162" t="s">
        <v>0</v>
      </c>
      <c r="P162" t="s">
        <v>40</v>
      </c>
    </row>
    <row r="163" spans="1:16" x14ac:dyDescent="0.3">
      <c r="A163" t="s">
        <v>400</v>
      </c>
      <c r="B163" t="s">
        <v>9930</v>
      </c>
      <c r="C163" t="s">
        <v>0</v>
      </c>
      <c r="E163" t="s">
        <v>49</v>
      </c>
      <c r="F163" t="s">
        <v>755</v>
      </c>
      <c r="G163" t="s">
        <v>212</v>
      </c>
      <c r="H163" t="s">
        <v>232</v>
      </c>
      <c r="I163" t="s">
        <v>71</v>
      </c>
      <c r="J163" t="s">
        <v>52</v>
      </c>
      <c r="K163" t="s">
        <v>44</v>
      </c>
      <c r="L163" t="s">
        <v>39</v>
      </c>
      <c r="M163" t="s">
        <v>44</v>
      </c>
      <c r="N163" t="s">
        <v>0</v>
      </c>
      <c r="O163" t="s">
        <v>0</v>
      </c>
      <c r="P163" t="s">
        <v>40</v>
      </c>
    </row>
    <row r="164" spans="1:16" x14ac:dyDescent="0.3">
      <c r="A164" t="s">
        <v>403</v>
      </c>
      <c r="B164" t="s">
        <v>9931</v>
      </c>
      <c r="C164" t="s">
        <v>0</v>
      </c>
      <c r="E164" t="s">
        <v>53</v>
      </c>
      <c r="F164" t="s">
        <v>755</v>
      </c>
      <c r="G164" t="s">
        <v>212</v>
      </c>
      <c r="H164" t="s">
        <v>227</v>
      </c>
      <c r="I164" t="s">
        <v>92</v>
      </c>
      <c r="J164" t="s">
        <v>48</v>
      </c>
      <c r="K164" t="s">
        <v>38</v>
      </c>
      <c r="L164" t="s">
        <v>39</v>
      </c>
      <c r="M164" t="s">
        <v>39</v>
      </c>
      <c r="N164" t="s">
        <v>0</v>
      </c>
      <c r="O164" t="s">
        <v>1</v>
      </c>
      <c r="P164" t="s">
        <v>40</v>
      </c>
    </row>
    <row r="165" spans="1:16" x14ac:dyDescent="0.3">
      <c r="A165" t="s">
        <v>405</v>
      </c>
      <c r="B165" t="s">
        <v>9932</v>
      </c>
      <c r="C165" t="s">
        <v>0</v>
      </c>
      <c r="E165" t="s">
        <v>45</v>
      </c>
      <c r="F165" t="s">
        <v>753</v>
      </c>
      <c r="G165" t="s">
        <v>200</v>
      </c>
      <c r="H165" t="s">
        <v>209</v>
      </c>
      <c r="I165" t="s">
        <v>100</v>
      </c>
      <c r="J165" t="s">
        <v>234</v>
      </c>
      <c r="K165" t="s">
        <v>38</v>
      </c>
      <c r="L165" t="s">
        <v>39</v>
      </c>
      <c r="M165" t="s">
        <v>44</v>
      </c>
      <c r="N165" t="s">
        <v>0</v>
      </c>
      <c r="O165" t="s">
        <v>1</v>
      </c>
      <c r="P165" t="s">
        <v>40</v>
      </c>
    </row>
    <row r="166" spans="1:16" x14ac:dyDescent="0.3">
      <c r="A166" t="s">
        <v>407</v>
      </c>
      <c r="B166" t="s">
        <v>9933</v>
      </c>
      <c r="C166" t="s">
        <v>0</v>
      </c>
      <c r="E166" t="s">
        <v>45</v>
      </c>
      <c r="F166" t="s">
        <v>753</v>
      </c>
      <c r="G166" t="s">
        <v>200</v>
      </c>
      <c r="H166" t="s">
        <v>162</v>
      </c>
      <c r="I166" t="s">
        <v>71</v>
      </c>
      <c r="J166" t="s">
        <v>55</v>
      </c>
      <c r="K166" t="s">
        <v>44</v>
      </c>
      <c r="L166" t="s">
        <v>39</v>
      </c>
      <c r="M166" t="s">
        <v>44</v>
      </c>
      <c r="N166" t="s">
        <v>0</v>
      </c>
      <c r="O166" t="s">
        <v>0</v>
      </c>
      <c r="P166" t="s">
        <v>40</v>
      </c>
    </row>
    <row r="167" spans="1:16" x14ac:dyDescent="0.3">
      <c r="A167" t="s">
        <v>409</v>
      </c>
      <c r="B167" t="s">
        <v>9934</v>
      </c>
      <c r="C167" t="s">
        <v>0</v>
      </c>
      <c r="E167" t="s">
        <v>49</v>
      </c>
      <c r="F167" t="s">
        <v>753</v>
      </c>
      <c r="G167" t="s">
        <v>200</v>
      </c>
      <c r="H167" t="s">
        <v>162</v>
      </c>
      <c r="I167" t="s">
        <v>100</v>
      </c>
      <c r="J167" t="s">
        <v>48</v>
      </c>
      <c r="K167" t="s">
        <v>38</v>
      </c>
      <c r="L167" t="s">
        <v>39</v>
      </c>
      <c r="M167" t="s">
        <v>44</v>
      </c>
      <c r="N167" t="s">
        <v>0</v>
      </c>
      <c r="O167" t="s">
        <v>0</v>
      </c>
      <c r="P167" t="s">
        <v>40</v>
      </c>
    </row>
    <row r="168" spans="1:16" x14ac:dyDescent="0.3">
      <c r="A168" t="s">
        <v>411</v>
      </c>
      <c r="B168" t="s">
        <v>9935</v>
      </c>
      <c r="C168" t="s">
        <v>1</v>
      </c>
      <c r="E168" t="s">
        <v>49</v>
      </c>
      <c r="F168" t="s">
        <v>753</v>
      </c>
      <c r="G168" t="s">
        <v>200</v>
      </c>
      <c r="H168" t="s">
        <v>133</v>
      </c>
      <c r="I168" t="s">
        <v>43</v>
      </c>
      <c r="J168" t="s">
        <v>234</v>
      </c>
      <c r="K168" t="s">
        <v>38</v>
      </c>
      <c r="L168" t="s">
        <v>39</v>
      </c>
      <c r="M168" t="s">
        <v>39</v>
      </c>
      <c r="N168" t="s">
        <v>0</v>
      </c>
      <c r="O168" t="s">
        <v>0</v>
      </c>
      <c r="P168" t="s">
        <v>40</v>
      </c>
    </row>
    <row r="169" spans="1:16" x14ac:dyDescent="0.3">
      <c r="A169" t="s">
        <v>413</v>
      </c>
      <c r="B169" t="s">
        <v>9936</v>
      </c>
      <c r="C169" t="s">
        <v>0</v>
      </c>
      <c r="E169" t="s">
        <v>39</v>
      </c>
      <c r="F169" t="s">
        <v>753</v>
      </c>
      <c r="G169" t="s">
        <v>175</v>
      </c>
      <c r="H169" t="s">
        <v>209</v>
      </c>
      <c r="I169" t="s">
        <v>71</v>
      </c>
      <c r="J169" t="s">
        <v>48</v>
      </c>
      <c r="K169" t="s">
        <v>38</v>
      </c>
      <c r="L169" t="s">
        <v>39</v>
      </c>
      <c r="M169" t="s">
        <v>44</v>
      </c>
      <c r="N169" t="s">
        <v>0</v>
      </c>
      <c r="O169" t="s">
        <v>1</v>
      </c>
      <c r="P169" t="s">
        <v>40</v>
      </c>
    </row>
    <row r="170" spans="1:16" x14ac:dyDescent="0.3">
      <c r="A170" t="s">
        <v>415</v>
      </c>
      <c r="B170" t="s">
        <v>9937</v>
      </c>
      <c r="C170" t="s">
        <v>0</v>
      </c>
      <c r="E170" t="s">
        <v>49</v>
      </c>
      <c r="F170" t="s">
        <v>753</v>
      </c>
      <c r="G170" t="s">
        <v>175</v>
      </c>
      <c r="H170" t="s">
        <v>166</v>
      </c>
      <c r="I170" t="s">
        <v>71</v>
      </c>
      <c r="J170" t="s">
        <v>55</v>
      </c>
      <c r="K170" t="s">
        <v>38</v>
      </c>
      <c r="L170" t="s">
        <v>39</v>
      </c>
      <c r="M170" t="s">
        <v>44</v>
      </c>
      <c r="N170" t="s">
        <v>0</v>
      </c>
      <c r="O170" t="s">
        <v>1</v>
      </c>
      <c r="P170" t="s">
        <v>40</v>
      </c>
    </row>
    <row r="171" spans="1:16" x14ac:dyDescent="0.3">
      <c r="A171" t="s">
        <v>417</v>
      </c>
      <c r="B171" t="s">
        <v>9938</v>
      </c>
      <c r="C171" t="s">
        <v>0</v>
      </c>
      <c r="E171" t="s">
        <v>53</v>
      </c>
      <c r="F171" t="s">
        <v>753</v>
      </c>
      <c r="G171" t="s">
        <v>175</v>
      </c>
      <c r="H171" t="s">
        <v>162</v>
      </c>
      <c r="I171" t="s">
        <v>36</v>
      </c>
      <c r="J171" t="s">
        <v>48</v>
      </c>
      <c r="K171" t="s">
        <v>38</v>
      </c>
      <c r="L171" t="s">
        <v>44</v>
      </c>
      <c r="M171" t="s">
        <v>39</v>
      </c>
      <c r="N171" t="s">
        <v>0</v>
      </c>
      <c r="O171" t="s">
        <v>0</v>
      </c>
      <c r="P171" t="s">
        <v>40</v>
      </c>
    </row>
    <row r="172" spans="1:16" x14ac:dyDescent="0.3">
      <c r="A172" t="s">
        <v>419</v>
      </c>
      <c r="B172" t="s">
        <v>9939</v>
      </c>
      <c r="C172" t="s">
        <v>1</v>
      </c>
      <c r="E172" t="s">
        <v>39</v>
      </c>
      <c r="F172" t="s">
        <v>751</v>
      </c>
      <c r="G172" t="s">
        <v>162</v>
      </c>
      <c r="H172" t="s">
        <v>223</v>
      </c>
      <c r="I172" t="s">
        <v>75</v>
      </c>
      <c r="J172" t="s">
        <v>153</v>
      </c>
      <c r="K172" t="s">
        <v>44</v>
      </c>
      <c r="L172" t="s">
        <v>39</v>
      </c>
      <c r="M172" t="s">
        <v>44</v>
      </c>
      <c r="N172" t="s">
        <v>0</v>
      </c>
      <c r="O172" t="s">
        <v>1</v>
      </c>
      <c r="P172" t="s">
        <v>40</v>
      </c>
    </row>
    <row r="173" spans="1:16" x14ac:dyDescent="0.3">
      <c r="A173" t="s">
        <v>422</v>
      </c>
      <c r="B173" t="s">
        <v>9940</v>
      </c>
      <c r="C173" t="s">
        <v>1</v>
      </c>
      <c r="E173" t="s">
        <v>45</v>
      </c>
      <c r="F173" t="s">
        <v>751</v>
      </c>
      <c r="G173" t="s">
        <v>212</v>
      </c>
      <c r="H173" t="s">
        <v>100</v>
      </c>
      <c r="I173" t="s">
        <v>71</v>
      </c>
      <c r="J173" t="s">
        <v>230</v>
      </c>
      <c r="K173" t="s">
        <v>38</v>
      </c>
      <c r="L173" t="s">
        <v>39</v>
      </c>
      <c r="M173" t="s">
        <v>39</v>
      </c>
      <c r="N173" t="s">
        <v>0</v>
      </c>
      <c r="O173" t="s">
        <v>1</v>
      </c>
      <c r="P173" t="s">
        <v>40</v>
      </c>
    </row>
    <row r="174" spans="1:16" x14ac:dyDescent="0.3">
      <c r="A174" t="s">
        <v>424</v>
      </c>
      <c r="B174" t="s">
        <v>9941</v>
      </c>
      <c r="C174" t="s">
        <v>0</v>
      </c>
      <c r="E174" t="s">
        <v>49</v>
      </c>
      <c r="F174" t="s">
        <v>751</v>
      </c>
      <c r="G174" t="s">
        <v>212</v>
      </c>
      <c r="H174" t="s">
        <v>133</v>
      </c>
      <c r="I174" t="s">
        <v>43</v>
      </c>
      <c r="J174" t="s">
        <v>119</v>
      </c>
      <c r="K174" t="s">
        <v>38</v>
      </c>
      <c r="L174" t="s">
        <v>39</v>
      </c>
      <c r="M174" t="s">
        <v>44</v>
      </c>
      <c r="N174" t="s">
        <v>0</v>
      </c>
      <c r="O174" t="s">
        <v>1</v>
      </c>
      <c r="P174" t="s">
        <v>40</v>
      </c>
    </row>
    <row r="175" spans="1:16" x14ac:dyDescent="0.3">
      <c r="A175" t="s">
        <v>426</v>
      </c>
      <c r="B175" t="s">
        <v>9942</v>
      </c>
      <c r="C175" t="s">
        <v>1</v>
      </c>
      <c r="D175" t="s">
        <v>101</v>
      </c>
      <c r="E175" t="s">
        <v>32</v>
      </c>
      <c r="F175" t="s">
        <v>751</v>
      </c>
      <c r="G175" t="s">
        <v>212</v>
      </c>
      <c r="H175" t="s">
        <v>232</v>
      </c>
      <c r="I175" t="s">
        <v>209</v>
      </c>
      <c r="J175" t="s">
        <v>48</v>
      </c>
      <c r="K175" t="s">
        <v>38</v>
      </c>
      <c r="L175" t="s">
        <v>39</v>
      </c>
      <c r="M175" t="s">
        <v>39</v>
      </c>
      <c r="N175" t="s">
        <v>0</v>
      </c>
      <c r="O175" t="s">
        <v>0</v>
      </c>
      <c r="P175" t="s">
        <v>40</v>
      </c>
    </row>
    <row r="176" spans="1:16" x14ac:dyDescent="0.3">
      <c r="A176" t="s">
        <v>428</v>
      </c>
      <c r="B176" t="s">
        <v>9943</v>
      </c>
      <c r="C176" t="s">
        <v>1</v>
      </c>
      <c r="E176" t="s">
        <v>39</v>
      </c>
      <c r="F176" t="s">
        <v>751</v>
      </c>
      <c r="G176" t="s">
        <v>186</v>
      </c>
      <c r="H176" t="s">
        <v>162</v>
      </c>
      <c r="I176" t="s">
        <v>84</v>
      </c>
      <c r="J176" t="s">
        <v>52</v>
      </c>
      <c r="K176" t="s">
        <v>44</v>
      </c>
      <c r="L176" t="s">
        <v>39</v>
      </c>
      <c r="M176" t="s">
        <v>44</v>
      </c>
      <c r="N176" t="s">
        <v>0</v>
      </c>
      <c r="O176" t="s">
        <v>1</v>
      </c>
      <c r="P176" t="s">
        <v>40</v>
      </c>
    </row>
    <row r="177" spans="1:16" x14ac:dyDescent="0.3">
      <c r="A177" t="s">
        <v>430</v>
      </c>
      <c r="B177" t="s">
        <v>9944</v>
      </c>
      <c r="C177" t="s">
        <v>0</v>
      </c>
      <c r="E177" t="s">
        <v>49</v>
      </c>
      <c r="F177" t="s">
        <v>751</v>
      </c>
      <c r="G177" t="s">
        <v>186</v>
      </c>
      <c r="H177" t="s">
        <v>171</v>
      </c>
      <c r="I177" t="s">
        <v>92</v>
      </c>
      <c r="J177" t="s">
        <v>52</v>
      </c>
      <c r="K177" t="s">
        <v>38</v>
      </c>
      <c r="L177" t="s">
        <v>39</v>
      </c>
      <c r="M177" t="s">
        <v>44</v>
      </c>
      <c r="N177" t="s">
        <v>0</v>
      </c>
      <c r="O177" t="s">
        <v>0</v>
      </c>
      <c r="P177" t="s">
        <v>40</v>
      </c>
    </row>
    <row r="178" spans="1:16" x14ac:dyDescent="0.3">
      <c r="A178" t="s">
        <v>432</v>
      </c>
      <c r="B178" t="s">
        <v>9945</v>
      </c>
      <c r="C178" t="s">
        <v>0</v>
      </c>
      <c r="E178" t="s">
        <v>45</v>
      </c>
      <c r="F178" t="s">
        <v>749</v>
      </c>
      <c r="G178" t="s">
        <v>175</v>
      </c>
      <c r="H178" t="s">
        <v>92</v>
      </c>
      <c r="I178" t="s">
        <v>92</v>
      </c>
      <c r="J178" t="s">
        <v>78</v>
      </c>
      <c r="K178" t="s">
        <v>38</v>
      </c>
      <c r="L178" t="s">
        <v>39</v>
      </c>
      <c r="M178" t="s">
        <v>44</v>
      </c>
      <c r="N178" t="s">
        <v>0</v>
      </c>
      <c r="O178" t="s">
        <v>1</v>
      </c>
      <c r="P178" t="s">
        <v>40</v>
      </c>
    </row>
    <row r="179" spans="1:16" x14ac:dyDescent="0.3">
      <c r="A179" t="s">
        <v>435</v>
      </c>
      <c r="B179" t="s">
        <v>9946</v>
      </c>
      <c r="C179" t="s">
        <v>0</v>
      </c>
      <c r="E179" t="s">
        <v>49</v>
      </c>
      <c r="F179" t="s">
        <v>749</v>
      </c>
      <c r="G179" t="s">
        <v>175</v>
      </c>
      <c r="H179" t="s">
        <v>92</v>
      </c>
      <c r="I179" t="s">
        <v>159</v>
      </c>
      <c r="J179" t="s">
        <v>52</v>
      </c>
      <c r="K179" t="s">
        <v>38</v>
      </c>
      <c r="L179" t="s">
        <v>39</v>
      </c>
      <c r="M179" t="s">
        <v>44</v>
      </c>
      <c r="N179" t="s">
        <v>0</v>
      </c>
      <c r="O179" t="s">
        <v>1</v>
      </c>
      <c r="P179" t="s">
        <v>40</v>
      </c>
    </row>
    <row r="180" spans="1:16" x14ac:dyDescent="0.3">
      <c r="A180" t="s">
        <v>437</v>
      </c>
      <c r="B180" t="s">
        <v>9947</v>
      </c>
      <c r="C180" t="s">
        <v>0</v>
      </c>
      <c r="E180" t="s">
        <v>45</v>
      </c>
      <c r="F180" t="s">
        <v>749</v>
      </c>
      <c r="G180" t="s">
        <v>175</v>
      </c>
      <c r="H180" t="s">
        <v>159</v>
      </c>
      <c r="I180" t="s">
        <v>43</v>
      </c>
      <c r="J180" t="s">
        <v>153</v>
      </c>
      <c r="K180" t="s">
        <v>38</v>
      </c>
      <c r="L180" t="s">
        <v>39</v>
      </c>
      <c r="M180" t="s">
        <v>44</v>
      </c>
      <c r="N180" t="s">
        <v>0</v>
      </c>
      <c r="O180" t="s">
        <v>1</v>
      </c>
      <c r="P180" t="s">
        <v>40</v>
      </c>
    </row>
    <row r="181" spans="1:16" x14ac:dyDescent="0.3">
      <c r="A181" t="s">
        <v>439</v>
      </c>
      <c r="B181" t="s">
        <v>9948</v>
      </c>
      <c r="C181" t="s">
        <v>0</v>
      </c>
      <c r="E181" t="s">
        <v>45</v>
      </c>
      <c r="F181" t="s">
        <v>749</v>
      </c>
      <c r="G181" t="s">
        <v>175</v>
      </c>
      <c r="H181" t="s">
        <v>171</v>
      </c>
      <c r="I181" t="s">
        <v>43</v>
      </c>
      <c r="J181" t="s">
        <v>48</v>
      </c>
      <c r="K181" t="s">
        <v>38</v>
      </c>
      <c r="L181" t="s">
        <v>39</v>
      </c>
      <c r="M181" t="s">
        <v>39</v>
      </c>
      <c r="N181" t="s">
        <v>0</v>
      </c>
      <c r="O181" t="s">
        <v>0</v>
      </c>
      <c r="P181" t="s">
        <v>40</v>
      </c>
    </row>
    <row r="182" spans="1:16" x14ac:dyDescent="0.3">
      <c r="A182" t="s">
        <v>442</v>
      </c>
      <c r="B182" t="s">
        <v>9949</v>
      </c>
      <c r="C182" t="s">
        <v>1</v>
      </c>
      <c r="E182" t="s">
        <v>53</v>
      </c>
      <c r="F182" t="s">
        <v>749</v>
      </c>
      <c r="G182" t="s">
        <v>175</v>
      </c>
      <c r="H182" t="s">
        <v>133</v>
      </c>
      <c r="I182" t="s">
        <v>35</v>
      </c>
      <c r="J182" t="s">
        <v>153</v>
      </c>
      <c r="K182" t="s">
        <v>38</v>
      </c>
      <c r="L182" t="s">
        <v>39</v>
      </c>
      <c r="M182" t="s">
        <v>39</v>
      </c>
      <c r="N182" t="s">
        <v>0</v>
      </c>
      <c r="O182" t="s">
        <v>1</v>
      </c>
      <c r="P182" t="s">
        <v>40</v>
      </c>
    </row>
    <row r="183" spans="1:16" x14ac:dyDescent="0.3">
      <c r="A183" t="s">
        <v>444</v>
      </c>
      <c r="B183" t="s">
        <v>9950</v>
      </c>
      <c r="C183" t="s">
        <v>0</v>
      </c>
      <c r="E183" t="s">
        <v>38</v>
      </c>
      <c r="F183" t="s">
        <v>749</v>
      </c>
      <c r="G183" t="s">
        <v>146</v>
      </c>
      <c r="H183" t="s">
        <v>162</v>
      </c>
      <c r="I183" t="s">
        <v>35</v>
      </c>
      <c r="J183" t="s">
        <v>52</v>
      </c>
      <c r="K183" t="s">
        <v>38</v>
      </c>
      <c r="L183" t="s">
        <v>39</v>
      </c>
      <c r="M183" t="s">
        <v>39</v>
      </c>
      <c r="N183" t="s">
        <v>0</v>
      </c>
      <c r="O183" t="s">
        <v>1</v>
      </c>
      <c r="P183" t="s">
        <v>40</v>
      </c>
    </row>
    <row r="184" spans="1:16" x14ac:dyDescent="0.3">
      <c r="A184" t="s">
        <v>446</v>
      </c>
      <c r="B184" t="s">
        <v>9951</v>
      </c>
      <c r="C184" t="s">
        <v>1</v>
      </c>
      <c r="E184" t="s">
        <v>49</v>
      </c>
      <c r="F184" t="s">
        <v>749</v>
      </c>
      <c r="G184" t="s">
        <v>134</v>
      </c>
      <c r="H184" t="s">
        <v>92</v>
      </c>
      <c r="I184" t="s">
        <v>35</v>
      </c>
      <c r="J184" t="s">
        <v>35</v>
      </c>
      <c r="K184" t="s">
        <v>44</v>
      </c>
      <c r="L184" t="s">
        <v>39</v>
      </c>
      <c r="M184" t="s">
        <v>44</v>
      </c>
      <c r="N184" t="s">
        <v>0</v>
      </c>
      <c r="O184" t="s">
        <v>1</v>
      </c>
      <c r="P184" t="s">
        <v>40</v>
      </c>
    </row>
    <row r="185" spans="1:16" x14ac:dyDescent="0.3">
      <c r="A185" t="s">
        <v>448</v>
      </c>
      <c r="B185" t="s">
        <v>9952</v>
      </c>
      <c r="C185" t="s">
        <v>1</v>
      </c>
      <c r="D185" t="s">
        <v>104</v>
      </c>
      <c r="E185" t="s">
        <v>32</v>
      </c>
      <c r="F185" t="s">
        <v>747</v>
      </c>
      <c r="G185" t="s">
        <v>55</v>
      </c>
      <c r="H185" t="s">
        <v>195</v>
      </c>
      <c r="I185" t="s">
        <v>209</v>
      </c>
      <c r="J185" t="s">
        <v>234</v>
      </c>
      <c r="K185" t="s">
        <v>44</v>
      </c>
      <c r="L185" t="s">
        <v>44</v>
      </c>
      <c r="M185" t="s">
        <v>44</v>
      </c>
      <c r="N185" t="s">
        <v>0</v>
      </c>
      <c r="O185" t="s">
        <v>1</v>
      </c>
      <c r="P185" t="s">
        <v>40</v>
      </c>
    </row>
    <row r="186" spans="1:16" x14ac:dyDescent="0.3">
      <c r="A186" t="s">
        <v>450</v>
      </c>
      <c r="B186" t="s">
        <v>9953</v>
      </c>
      <c r="C186" t="s">
        <v>1</v>
      </c>
      <c r="E186" t="s">
        <v>45</v>
      </c>
      <c r="F186" t="s">
        <v>747</v>
      </c>
      <c r="G186" t="s">
        <v>199</v>
      </c>
      <c r="H186" t="s">
        <v>133</v>
      </c>
      <c r="I186" t="s">
        <v>166</v>
      </c>
      <c r="J186" t="s">
        <v>78</v>
      </c>
      <c r="K186" t="s">
        <v>44</v>
      </c>
      <c r="L186" t="s">
        <v>44</v>
      </c>
      <c r="M186" t="s">
        <v>39</v>
      </c>
      <c r="N186" t="s">
        <v>0</v>
      </c>
      <c r="O186" t="s">
        <v>0</v>
      </c>
      <c r="P186" t="s">
        <v>40</v>
      </c>
    </row>
    <row r="187" spans="1:16" x14ac:dyDescent="0.3">
      <c r="A187" t="s">
        <v>452</v>
      </c>
      <c r="B187" t="s">
        <v>9954</v>
      </c>
      <c r="C187" t="s">
        <v>1</v>
      </c>
      <c r="E187" t="s">
        <v>45</v>
      </c>
      <c r="F187" t="s">
        <v>747</v>
      </c>
      <c r="G187" t="s">
        <v>199</v>
      </c>
      <c r="H187" t="s">
        <v>219</v>
      </c>
      <c r="I187" t="s">
        <v>100</v>
      </c>
      <c r="J187" t="s">
        <v>48</v>
      </c>
      <c r="K187" t="s">
        <v>44</v>
      </c>
      <c r="L187" t="s">
        <v>39</v>
      </c>
      <c r="M187" t="s">
        <v>44</v>
      </c>
      <c r="N187" t="s">
        <v>0</v>
      </c>
      <c r="O187" t="s">
        <v>0</v>
      </c>
      <c r="P187" t="s">
        <v>40</v>
      </c>
    </row>
    <row r="188" spans="1:16" x14ac:dyDescent="0.3">
      <c r="A188" t="s">
        <v>454</v>
      </c>
      <c r="B188" t="s">
        <v>9955</v>
      </c>
      <c r="C188" t="s">
        <v>0</v>
      </c>
      <c r="E188" t="s">
        <v>45</v>
      </c>
      <c r="F188" t="s">
        <v>747</v>
      </c>
      <c r="G188" t="s">
        <v>212</v>
      </c>
      <c r="H188" t="s">
        <v>223</v>
      </c>
      <c r="I188" t="s">
        <v>43</v>
      </c>
      <c r="J188" t="s">
        <v>48</v>
      </c>
      <c r="K188" t="s">
        <v>44</v>
      </c>
      <c r="L188" t="s">
        <v>39</v>
      </c>
      <c r="M188" t="s">
        <v>44</v>
      </c>
      <c r="N188" t="s">
        <v>0</v>
      </c>
      <c r="O188" t="s">
        <v>0</v>
      </c>
      <c r="P188" t="s">
        <v>40</v>
      </c>
    </row>
    <row r="189" spans="1:16" x14ac:dyDescent="0.3">
      <c r="A189" t="s">
        <v>456</v>
      </c>
      <c r="B189" t="s">
        <v>9956</v>
      </c>
      <c r="C189" t="s">
        <v>1</v>
      </c>
      <c r="E189" t="s">
        <v>53</v>
      </c>
      <c r="F189" t="s">
        <v>747</v>
      </c>
      <c r="G189" t="s">
        <v>175</v>
      </c>
      <c r="H189" t="s">
        <v>162</v>
      </c>
      <c r="I189" t="s">
        <v>100</v>
      </c>
      <c r="J189" t="s">
        <v>35</v>
      </c>
      <c r="K189" t="s">
        <v>38</v>
      </c>
      <c r="L189" t="s">
        <v>39</v>
      </c>
      <c r="M189" t="s">
        <v>44</v>
      </c>
      <c r="N189" t="s">
        <v>0</v>
      </c>
      <c r="O189" t="s">
        <v>0</v>
      </c>
      <c r="P189" t="s">
        <v>40</v>
      </c>
    </row>
    <row r="190" spans="1:16" x14ac:dyDescent="0.3">
      <c r="A190" t="s">
        <v>458</v>
      </c>
      <c r="B190" t="s">
        <v>9957</v>
      </c>
      <c r="C190" t="s">
        <v>1</v>
      </c>
      <c r="E190" t="s">
        <v>49</v>
      </c>
      <c r="F190" t="s">
        <v>745</v>
      </c>
      <c r="G190" t="s">
        <v>55</v>
      </c>
      <c r="H190" t="s">
        <v>195</v>
      </c>
      <c r="I190" t="s">
        <v>156</v>
      </c>
      <c r="J190" t="s">
        <v>153</v>
      </c>
      <c r="K190" t="s">
        <v>44</v>
      </c>
      <c r="L190" t="s">
        <v>39</v>
      </c>
      <c r="M190" t="s">
        <v>44</v>
      </c>
      <c r="N190" t="s">
        <v>0</v>
      </c>
      <c r="O190" t="s">
        <v>1</v>
      </c>
      <c r="P190" t="s">
        <v>40</v>
      </c>
    </row>
    <row r="191" spans="1:16" x14ac:dyDescent="0.3">
      <c r="A191" t="s">
        <v>460</v>
      </c>
      <c r="B191" t="s">
        <v>9958</v>
      </c>
      <c r="C191" t="s">
        <v>0</v>
      </c>
      <c r="E191" t="s">
        <v>53</v>
      </c>
      <c r="F191" t="s">
        <v>745</v>
      </c>
      <c r="G191" t="s">
        <v>75</v>
      </c>
      <c r="H191" t="s">
        <v>227</v>
      </c>
      <c r="I191" t="s">
        <v>156</v>
      </c>
      <c r="J191" t="s">
        <v>234</v>
      </c>
      <c r="K191" t="s">
        <v>44</v>
      </c>
      <c r="L191" t="s">
        <v>39</v>
      </c>
      <c r="M191" t="s">
        <v>44</v>
      </c>
      <c r="N191" t="s">
        <v>0</v>
      </c>
      <c r="O191" t="s">
        <v>1</v>
      </c>
      <c r="P191" t="s">
        <v>40</v>
      </c>
    </row>
    <row r="192" spans="1:16" x14ac:dyDescent="0.3">
      <c r="A192" t="s">
        <v>462</v>
      </c>
      <c r="B192" t="s">
        <v>9959</v>
      </c>
      <c r="C192" t="s">
        <v>0</v>
      </c>
      <c r="E192" t="s">
        <v>39</v>
      </c>
      <c r="F192" t="s">
        <v>745</v>
      </c>
      <c r="G192" t="s">
        <v>162</v>
      </c>
      <c r="H192" t="s">
        <v>223</v>
      </c>
      <c r="I192" t="s">
        <v>92</v>
      </c>
      <c r="J192" t="s">
        <v>75</v>
      </c>
      <c r="K192" t="s">
        <v>44</v>
      </c>
      <c r="L192" t="s">
        <v>44</v>
      </c>
      <c r="M192" t="s">
        <v>44</v>
      </c>
      <c r="N192" t="s">
        <v>0</v>
      </c>
      <c r="O192" t="s">
        <v>0</v>
      </c>
      <c r="P192" t="s">
        <v>40</v>
      </c>
    </row>
    <row r="193" spans="1:16" x14ac:dyDescent="0.3">
      <c r="A193" t="s">
        <v>464</v>
      </c>
      <c r="B193" t="s">
        <v>9960</v>
      </c>
      <c r="C193" t="s">
        <v>1</v>
      </c>
      <c r="D193" t="s">
        <v>107</v>
      </c>
      <c r="E193" t="s">
        <v>32</v>
      </c>
      <c r="F193" t="s">
        <v>745</v>
      </c>
      <c r="G193" t="s">
        <v>162</v>
      </c>
      <c r="H193" t="s">
        <v>223</v>
      </c>
      <c r="I193" t="s">
        <v>159</v>
      </c>
      <c r="J193" t="s">
        <v>75</v>
      </c>
      <c r="K193" t="s">
        <v>38</v>
      </c>
      <c r="L193" t="s">
        <v>39</v>
      </c>
      <c r="M193" t="s">
        <v>44</v>
      </c>
      <c r="N193" t="s">
        <v>1</v>
      </c>
      <c r="O193" t="s">
        <v>1</v>
      </c>
      <c r="P193" t="s">
        <v>40</v>
      </c>
    </row>
    <row r="194" spans="1:16" x14ac:dyDescent="0.3">
      <c r="A194" t="s">
        <v>466</v>
      </c>
      <c r="B194" t="s">
        <v>9961</v>
      </c>
      <c r="C194" t="s">
        <v>1</v>
      </c>
      <c r="D194" t="s">
        <v>109</v>
      </c>
      <c r="E194" t="s">
        <v>32</v>
      </c>
      <c r="F194" t="s">
        <v>745</v>
      </c>
      <c r="G194" t="s">
        <v>162</v>
      </c>
      <c r="H194" t="s">
        <v>210</v>
      </c>
      <c r="I194" t="s">
        <v>43</v>
      </c>
      <c r="J194" t="s">
        <v>244</v>
      </c>
      <c r="K194" t="s">
        <v>44</v>
      </c>
      <c r="L194" t="s">
        <v>39</v>
      </c>
      <c r="M194" t="s">
        <v>39</v>
      </c>
      <c r="N194" t="s">
        <v>0</v>
      </c>
      <c r="O194" t="s">
        <v>0</v>
      </c>
      <c r="P194" t="s">
        <v>40</v>
      </c>
    </row>
    <row r="195" spans="1:16" x14ac:dyDescent="0.3">
      <c r="A195" t="s">
        <v>469</v>
      </c>
      <c r="B195" t="s">
        <v>9962</v>
      </c>
      <c r="C195" t="s">
        <v>0</v>
      </c>
      <c r="E195" t="s">
        <v>53</v>
      </c>
      <c r="F195" t="s">
        <v>745</v>
      </c>
      <c r="G195" t="s">
        <v>223</v>
      </c>
      <c r="H195" t="s">
        <v>162</v>
      </c>
      <c r="I195" t="s">
        <v>171</v>
      </c>
      <c r="J195" t="s">
        <v>78</v>
      </c>
      <c r="K195" t="s">
        <v>38</v>
      </c>
      <c r="L195" t="s">
        <v>39</v>
      </c>
      <c r="M195" t="s">
        <v>44</v>
      </c>
      <c r="N195" t="s">
        <v>0</v>
      </c>
      <c r="O195" t="s">
        <v>1</v>
      </c>
      <c r="P195" t="s">
        <v>40</v>
      </c>
    </row>
    <row r="196" spans="1:16" x14ac:dyDescent="0.3">
      <c r="A196" t="s">
        <v>471</v>
      </c>
      <c r="B196" t="s">
        <v>9963</v>
      </c>
      <c r="C196" t="s">
        <v>1</v>
      </c>
      <c r="E196" t="s">
        <v>39</v>
      </c>
      <c r="F196" t="s">
        <v>745</v>
      </c>
      <c r="G196" t="s">
        <v>223</v>
      </c>
      <c r="H196" t="s">
        <v>171</v>
      </c>
      <c r="I196" t="s">
        <v>209</v>
      </c>
      <c r="J196" t="s">
        <v>119</v>
      </c>
      <c r="K196" t="s">
        <v>38</v>
      </c>
      <c r="L196" t="s">
        <v>39</v>
      </c>
      <c r="M196" t="s">
        <v>44</v>
      </c>
      <c r="N196" t="s">
        <v>0</v>
      </c>
      <c r="O196" t="s">
        <v>1</v>
      </c>
      <c r="P196" t="s">
        <v>40</v>
      </c>
    </row>
    <row r="197" spans="1:16" x14ac:dyDescent="0.3">
      <c r="A197" t="s">
        <v>473</v>
      </c>
      <c r="B197" t="s">
        <v>9964</v>
      </c>
      <c r="C197" t="s">
        <v>0</v>
      </c>
      <c r="E197" t="s">
        <v>32</v>
      </c>
      <c r="F197" t="s">
        <v>745</v>
      </c>
      <c r="G197" t="s">
        <v>223</v>
      </c>
      <c r="H197" t="s">
        <v>199</v>
      </c>
      <c r="I197" t="s">
        <v>119</v>
      </c>
      <c r="J197" t="s">
        <v>153</v>
      </c>
      <c r="K197" t="s">
        <v>38</v>
      </c>
      <c r="L197" t="s">
        <v>44</v>
      </c>
      <c r="M197" t="s">
        <v>44</v>
      </c>
      <c r="N197" t="s">
        <v>0</v>
      </c>
      <c r="O197" t="s">
        <v>1</v>
      </c>
      <c r="P197" t="s">
        <v>40</v>
      </c>
    </row>
    <row r="198" spans="1:16" x14ac:dyDescent="0.3">
      <c r="A198" t="s">
        <v>476</v>
      </c>
      <c r="B198" t="s">
        <v>9965</v>
      </c>
      <c r="C198" t="s">
        <v>1</v>
      </c>
      <c r="E198" t="s">
        <v>49</v>
      </c>
      <c r="F198" t="s">
        <v>745</v>
      </c>
      <c r="G198" t="s">
        <v>175</v>
      </c>
      <c r="H198" t="s">
        <v>232</v>
      </c>
      <c r="I198" t="s">
        <v>84</v>
      </c>
      <c r="J198" t="s">
        <v>52</v>
      </c>
      <c r="K198" t="s">
        <v>38</v>
      </c>
      <c r="L198" t="s">
        <v>39</v>
      </c>
      <c r="M198" t="s">
        <v>39</v>
      </c>
      <c r="N198" t="s">
        <v>0</v>
      </c>
      <c r="O198" t="s">
        <v>0</v>
      </c>
      <c r="P198" t="s">
        <v>40</v>
      </c>
    </row>
    <row r="199" spans="1:16" x14ac:dyDescent="0.3">
      <c r="A199" t="s">
        <v>478</v>
      </c>
      <c r="B199" t="s">
        <v>9966</v>
      </c>
      <c r="C199" t="s">
        <v>1</v>
      </c>
      <c r="E199" t="s">
        <v>45</v>
      </c>
      <c r="F199" t="s">
        <v>743</v>
      </c>
      <c r="G199" t="s">
        <v>35</v>
      </c>
      <c r="H199" t="s">
        <v>215</v>
      </c>
      <c r="I199" t="s">
        <v>230</v>
      </c>
      <c r="J199" t="s">
        <v>119</v>
      </c>
      <c r="K199" t="s">
        <v>44</v>
      </c>
      <c r="L199" t="s">
        <v>39</v>
      </c>
      <c r="M199" t="s">
        <v>44</v>
      </c>
      <c r="N199" t="s">
        <v>0</v>
      </c>
      <c r="O199" t="s">
        <v>0</v>
      </c>
      <c r="P199" t="s">
        <v>40</v>
      </c>
    </row>
    <row r="200" spans="1:16" x14ac:dyDescent="0.3">
      <c r="A200" t="s">
        <v>480</v>
      </c>
      <c r="B200" t="s">
        <v>9967</v>
      </c>
      <c r="C200" t="s">
        <v>0</v>
      </c>
      <c r="E200" t="s">
        <v>45</v>
      </c>
      <c r="F200" t="s">
        <v>743</v>
      </c>
      <c r="G200" t="s">
        <v>75</v>
      </c>
      <c r="H200" t="s">
        <v>171</v>
      </c>
      <c r="I200" t="s">
        <v>223</v>
      </c>
      <c r="J200" t="s">
        <v>78</v>
      </c>
      <c r="K200" t="s">
        <v>44</v>
      </c>
      <c r="L200" t="s">
        <v>39</v>
      </c>
      <c r="M200" t="s">
        <v>44</v>
      </c>
      <c r="N200" t="s">
        <v>0</v>
      </c>
      <c r="O200" t="s">
        <v>0</v>
      </c>
      <c r="P200" t="s">
        <v>40</v>
      </c>
    </row>
    <row r="201" spans="1:16" x14ac:dyDescent="0.3">
      <c r="A201" t="s">
        <v>482</v>
      </c>
      <c r="B201" t="s">
        <v>9968</v>
      </c>
      <c r="C201" t="s">
        <v>0</v>
      </c>
      <c r="E201" t="s">
        <v>32</v>
      </c>
      <c r="F201" t="s">
        <v>743</v>
      </c>
      <c r="G201" t="s">
        <v>212</v>
      </c>
      <c r="H201" t="s">
        <v>92</v>
      </c>
      <c r="I201" t="s">
        <v>223</v>
      </c>
      <c r="J201" t="s">
        <v>78</v>
      </c>
      <c r="K201" t="s">
        <v>38</v>
      </c>
      <c r="L201" t="s">
        <v>39</v>
      </c>
      <c r="M201" t="s">
        <v>39</v>
      </c>
      <c r="N201" t="s">
        <v>0</v>
      </c>
      <c r="O201" t="s">
        <v>1</v>
      </c>
      <c r="P201" t="s">
        <v>40</v>
      </c>
    </row>
    <row r="202" spans="1:16" x14ac:dyDescent="0.3">
      <c r="A202" t="s">
        <v>484</v>
      </c>
      <c r="B202" t="s">
        <v>9969</v>
      </c>
      <c r="C202" t="s">
        <v>0</v>
      </c>
      <c r="E202" t="s">
        <v>49</v>
      </c>
      <c r="F202" t="s">
        <v>743</v>
      </c>
      <c r="G202" t="s">
        <v>200</v>
      </c>
      <c r="H202" t="s">
        <v>159</v>
      </c>
      <c r="I202" t="s">
        <v>119</v>
      </c>
      <c r="J202" t="s">
        <v>153</v>
      </c>
      <c r="K202" t="s">
        <v>38</v>
      </c>
      <c r="L202" t="s">
        <v>39</v>
      </c>
      <c r="M202" t="s">
        <v>44</v>
      </c>
      <c r="N202" t="s">
        <v>0</v>
      </c>
      <c r="O202" t="s">
        <v>1</v>
      </c>
      <c r="P202" t="s">
        <v>40</v>
      </c>
    </row>
    <row r="203" spans="1:16" x14ac:dyDescent="0.3">
      <c r="A203" t="s">
        <v>486</v>
      </c>
      <c r="B203" t="s">
        <v>9970</v>
      </c>
      <c r="C203" t="s">
        <v>0</v>
      </c>
      <c r="E203" t="s">
        <v>39</v>
      </c>
      <c r="F203" t="s">
        <v>741</v>
      </c>
      <c r="G203" t="s">
        <v>199</v>
      </c>
      <c r="H203" t="s">
        <v>159</v>
      </c>
      <c r="I203" t="s">
        <v>156</v>
      </c>
      <c r="J203" t="s">
        <v>156</v>
      </c>
      <c r="K203" t="s">
        <v>38</v>
      </c>
      <c r="L203" t="s">
        <v>39</v>
      </c>
      <c r="M203" t="s">
        <v>44</v>
      </c>
      <c r="N203" t="s">
        <v>0</v>
      </c>
      <c r="O203" t="s">
        <v>1</v>
      </c>
      <c r="P203" t="s">
        <v>40</v>
      </c>
    </row>
    <row r="204" spans="1:16" x14ac:dyDescent="0.3">
      <c r="A204" t="s">
        <v>488</v>
      </c>
      <c r="B204" t="s">
        <v>9971</v>
      </c>
      <c r="C204" t="s">
        <v>1</v>
      </c>
      <c r="E204" t="s">
        <v>49</v>
      </c>
      <c r="F204" t="s">
        <v>741</v>
      </c>
      <c r="G204" t="s">
        <v>175</v>
      </c>
      <c r="H204" t="s">
        <v>159</v>
      </c>
      <c r="I204" t="s">
        <v>153</v>
      </c>
      <c r="J204" t="s">
        <v>92</v>
      </c>
      <c r="K204" t="s">
        <v>38</v>
      </c>
      <c r="L204" t="s">
        <v>39</v>
      </c>
      <c r="M204" t="s">
        <v>39</v>
      </c>
      <c r="N204" t="s">
        <v>0</v>
      </c>
      <c r="O204" t="s">
        <v>1</v>
      </c>
      <c r="P204" t="s">
        <v>40</v>
      </c>
    </row>
    <row r="205" spans="1:16" x14ac:dyDescent="0.3">
      <c r="A205" t="s">
        <v>490</v>
      </c>
      <c r="B205" t="s">
        <v>9972</v>
      </c>
      <c r="C205" t="s">
        <v>0</v>
      </c>
      <c r="E205" t="s">
        <v>49</v>
      </c>
      <c r="F205" t="s">
        <v>741</v>
      </c>
      <c r="G205" t="s">
        <v>175</v>
      </c>
      <c r="H205" t="s">
        <v>133</v>
      </c>
      <c r="I205" t="s">
        <v>84</v>
      </c>
      <c r="J205" t="s">
        <v>55</v>
      </c>
      <c r="K205" t="s">
        <v>38</v>
      </c>
      <c r="L205" t="s">
        <v>39</v>
      </c>
      <c r="M205" t="s">
        <v>44</v>
      </c>
      <c r="N205" t="s">
        <v>0</v>
      </c>
      <c r="O205" t="s">
        <v>0</v>
      </c>
      <c r="P205" t="s">
        <v>40</v>
      </c>
    </row>
    <row r="206" spans="1:16" x14ac:dyDescent="0.3">
      <c r="A206" t="s">
        <v>492</v>
      </c>
      <c r="B206" t="s">
        <v>9973</v>
      </c>
      <c r="C206" t="s">
        <v>1</v>
      </c>
      <c r="E206" t="s">
        <v>49</v>
      </c>
      <c r="F206" t="s">
        <v>739</v>
      </c>
      <c r="G206" t="s">
        <v>92</v>
      </c>
      <c r="H206" t="s">
        <v>210</v>
      </c>
      <c r="I206" t="s">
        <v>75</v>
      </c>
      <c r="J206" t="s">
        <v>156</v>
      </c>
      <c r="K206" t="s">
        <v>44</v>
      </c>
      <c r="L206" t="s">
        <v>39</v>
      </c>
      <c r="M206" t="s">
        <v>39</v>
      </c>
      <c r="N206" t="s">
        <v>0</v>
      </c>
      <c r="O206" t="s">
        <v>0</v>
      </c>
      <c r="P206" t="s">
        <v>40</v>
      </c>
    </row>
    <row r="207" spans="1:16" x14ac:dyDescent="0.3">
      <c r="A207" t="s">
        <v>494</v>
      </c>
      <c r="B207" t="s">
        <v>9974</v>
      </c>
      <c r="C207" t="s">
        <v>1</v>
      </c>
      <c r="E207" t="s">
        <v>49</v>
      </c>
      <c r="F207" t="s">
        <v>737</v>
      </c>
      <c r="G207" t="s">
        <v>35</v>
      </c>
      <c r="H207" t="s">
        <v>210</v>
      </c>
      <c r="I207" t="s">
        <v>133</v>
      </c>
      <c r="J207" t="s">
        <v>244</v>
      </c>
      <c r="K207" t="s">
        <v>44</v>
      </c>
      <c r="L207" t="s">
        <v>44</v>
      </c>
      <c r="M207" t="s">
        <v>44</v>
      </c>
      <c r="N207" t="s">
        <v>0</v>
      </c>
      <c r="O207" t="s">
        <v>0</v>
      </c>
      <c r="P207" t="s">
        <v>40</v>
      </c>
    </row>
    <row r="208" spans="1:16" x14ac:dyDescent="0.3">
      <c r="A208" t="s">
        <v>497</v>
      </c>
      <c r="B208" t="s">
        <v>9975</v>
      </c>
      <c r="C208" t="s">
        <v>1</v>
      </c>
      <c r="E208" t="s">
        <v>39</v>
      </c>
      <c r="F208" t="s">
        <v>737</v>
      </c>
      <c r="G208" t="s">
        <v>212</v>
      </c>
      <c r="H208" t="s">
        <v>232</v>
      </c>
      <c r="I208" t="s">
        <v>75</v>
      </c>
      <c r="J208" t="s">
        <v>234</v>
      </c>
      <c r="K208" t="s">
        <v>38</v>
      </c>
      <c r="L208" t="s">
        <v>39</v>
      </c>
      <c r="M208" t="s">
        <v>39</v>
      </c>
      <c r="N208" t="s">
        <v>0</v>
      </c>
      <c r="O208" t="s">
        <v>0</v>
      </c>
      <c r="P208" t="s">
        <v>40</v>
      </c>
    </row>
    <row r="209" spans="1:16" x14ac:dyDescent="0.3">
      <c r="A209" t="s">
        <v>499</v>
      </c>
      <c r="B209" t="s">
        <v>9976</v>
      </c>
      <c r="C209" t="s">
        <v>1</v>
      </c>
      <c r="E209" t="s">
        <v>49</v>
      </c>
      <c r="F209" t="s">
        <v>737</v>
      </c>
      <c r="G209" t="s">
        <v>200</v>
      </c>
      <c r="H209" t="s">
        <v>171</v>
      </c>
      <c r="I209" t="s">
        <v>119</v>
      </c>
      <c r="J209" t="s">
        <v>35</v>
      </c>
      <c r="K209" t="s">
        <v>44</v>
      </c>
      <c r="L209" t="s">
        <v>44</v>
      </c>
      <c r="M209" t="s">
        <v>44</v>
      </c>
      <c r="N209" t="s">
        <v>0</v>
      </c>
      <c r="O209" t="s">
        <v>0</v>
      </c>
      <c r="P209" t="s">
        <v>40</v>
      </c>
    </row>
    <row r="210" spans="1:16" x14ac:dyDescent="0.3">
      <c r="A210" t="s">
        <v>501</v>
      </c>
      <c r="B210" t="s">
        <v>9977</v>
      </c>
      <c r="C210" t="s">
        <v>0</v>
      </c>
      <c r="E210" t="s">
        <v>39</v>
      </c>
      <c r="F210" t="s">
        <v>737</v>
      </c>
      <c r="G210" t="s">
        <v>175</v>
      </c>
      <c r="H210" t="s">
        <v>209</v>
      </c>
      <c r="I210" t="s">
        <v>162</v>
      </c>
      <c r="J210" t="s">
        <v>52</v>
      </c>
      <c r="K210" t="s">
        <v>38</v>
      </c>
      <c r="L210" t="s">
        <v>39</v>
      </c>
      <c r="M210" t="s">
        <v>44</v>
      </c>
      <c r="N210" t="s">
        <v>0</v>
      </c>
      <c r="O210" t="s">
        <v>0</v>
      </c>
      <c r="P210" t="s">
        <v>40</v>
      </c>
    </row>
    <row r="211" spans="1:16" x14ac:dyDescent="0.3">
      <c r="A211" t="s">
        <v>503</v>
      </c>
      <c r="B211" t="s">
        <v>9978</v>
      </c>
      <c r="C211" t="s">
        <v>0</v>
      </c>
      <c r="E211" t="s">
        <v>45</v>
      </c>
      <c r="F211" t="s">
        <v>737</v>
      </c>
      <c r="G211" t="s">
        <v>175</v>
      </c>
      <c r="H211" t="s">
        <v>162</v>
      </c>
      <c r="I211" t="s">
        <v>84</v>
      </c>
      <c r="J211" t="s">
        <v>78</v>
      </c>
      <c r="K211" t="s">
        <v>38</v>
      </c>
      <c r="L211" t="s">
        <v>39</v>
      </c>
      <c r="M211" t="s">
        <v>44</v>
      </c>
      <c r="N211" t="s">
        <v>0</v>
      </c>
      <c r="O211" t="s">
        <v>1</v>
      </c>
      <c r="P211" t="s">
        <v>40</v>
      </c>
    </row>
    <row r="212" spans="1:16" x14ac:dyDescent="0.3">
      <c r="A212" t="s">
        <v>505</v>
      </c>
      <c r="B212" t="s">
        <v>9979</v>
      </c>
      <c r="C212" t="s">
        <v>1</v>
      </c>
      <c r="E212" t="s">
        <v>45</v>
      </c>
      <c r="F212" t="s">
        <v>735</v>
      </c>
      <c r="G212" t="s">
        <v>162</v>
      </c>
      <c r="H212" t="s">
        <v>171</v>
      </c>
      <c r="I212" t="s">
        <v>238</v>
      </c>
      <c r="J212" t="s">
        <v>199</v>
      </c>
      <c r="K212" t="s">
        <v>38</v>
      </c>
      <c r="L212" t="s">
        <v>39</v>
      </c>
      <c r="M212" t="s">
        <v>39</v>
      </c>
      <c r="N212" t="s">
        <v>0</v>
      </c>
      <c r="O212" t="s">
        <v>0</v>
      </c>
      <c r="P212" t="s">
        <v>40</v>
      </c>
    </row>
    <row r="213" spans="1:16" x14ac:dyDescent="0.3">
      <c r="A213" t="s">
        <v>507</v>
      </c>
      <c r="B213" t="s">
        <v>9980</v>
      </c>
      <c r="C213" t="s">
        <v>1</v>
      </c>
      <c r="E213" t="s">
        <v>39</v>
      </c>
      <c r="F213" t="s">
        <v>735</v>
      </c>
      <c r="G213" t="s">
        <v>212</v>
      </c>
      <c r="H213" t="s">
        <v>210</v>
      </c>
      <c r="I213" t="s">
        <v>43</v>
      </c>
      <c r="J213" t="s">
        <v>48</v>
      </c>
      <c r="K213" t="s">
        <v>44</v>
      </c>
      <c r="L213" t="s">
        <v>39</v>
      </c>
      <c r="M213" t="s">
        <v>44</v>
      </c>
      <c r="N213" t="s">
        <v>0</v>
      </c>
      <c r="O213" t="s">
        <v>0</v>
      </c>
      <c r="P213" t="s">
        <v>40</v>
      </c>
    </row>
    <row r="214" spans="1:16" x14ac:dyDescent="0.3">
      <c r="A214" t="s">
        <v>509</v>
      </c>
      <c r="B214" t="s">
        <v>9981</v>
      </c>
      <c r="C214" t="s">
        <v>1</v>
      </c>
      <c r="E214" t="s">
        <v>39</v>
      </c>
      <c r="F214" t="s">
        <v>735</v>
      </c>
      <c r="G214" t="s">
        <v>200</v>
      </c>
      <c r="H214" t="s">
        <v>133</v>
      </c>
      <c r="I214" t="s">
        <v>75</v>
      </c>
      <c r="J214" t="s">
        <v>153</v>
      </c>
      <c r="K214" t="s">
        <v>38</v>
      </c>
      <c r="L214" t="s">
        <v>39</v>
      </c>
      <c r="M214" t="s">
        <v>44</v>
      </c>
      <c r="N214" t="s">
        <v>0</v>
      </c>
      <c r="O214" t="s">
        <v>1</v>
      </c>
      <c r="P214" t="s">
        <v>40</v>
      </c>
    </row>
    <row r="215" spans="1:16" x14ac:dyDescent="0.3">
      <c r="A215" t="s">
        <v>511</v>
      </c>
      <c r="B215" t="s">
        <v>9982</v>
      </c>
      <c r="C215" t="s">
        <v>0</v>
      </c>
      <c r="E215" t="s">
        <v>38</v>
      </c>
      <c r="F215" t="s">
        <v>735</v>
      </c>
      <c r="G215" t="s">
        <v>186</v>
      </c>
      <c r="H215" t="s">
        <v>159</v>
      </c>
      <c r="I215" t="s">
        <v>43</v>
      </c>
      <c r="J215" t="s">
        <v>75</v>
      </c>
      <c r="K215" t="s">
        <v>44</v>
      </c>
      <c r="L215" t="s">
        <v>39</v>
      </c>
      <c r="M215" t="s">
        <v>44</v>
      </c>
      <c r="N215" t="s">
        <v>0</v>
      </c>
      <c r="O215" t="s">
        <v>1</v>
      </c>
      <c r="P215" t="s">
        <v>40</v>
      </c>
    </row>
    <row r="216" spans="1:16" x14ac:dyDescent="0.3">
      <c r="A216" t="s">
        <v>513</v>
      </c>
      <c r="B216" t="s">
        <v>9983</v>
      </c>
      <c r="C216" t="s">
        <v>0</v>
      </c>
      <c r="E216" t="s">
        <v>38</v>
      </c>
      <c r="F216" t="s">
        <v>735</v>
      </c>
      <c r="G216" t="s">
        <v>175</v>
      </c>
      <c r="H216" t="s">
        <v>92</v>
      </c>
      <c r="I216" t="s">
        <v>244</v>
      </c>
      <c r="J216" t="s">
        <v>52</v>
      </c>
      <c r="K216" t="s">
        <v>44</v>
      </c>
      <c r="L216" t="s">
        <v>39</v>
      </c>
      <c r="M216" t="s">
        <v>44</v>
      </c>
      <c r="N216" t="s">
        <v>0</v>
      </c>
      <c r="O216" t="s">
        <v>0</v>
      </c>
      <c r="P216" t="s">
        <v>40</v>
      </c>
    </row>
    <row r="217" spans="1:16" x14ac:dyDescent="0.3">
      <c r="A217" t="s">
        <v>515</v>
      </c>
      <c r="B217" t="s">
        <v>9984</v>
      </c>
      <c r="C217" t="s">
        <v>1</v>
      </c>
      <c r="E217" t="s">
        <v>39</v>
      </c>
      <c r="F217" t="s">
        <v>732</v>
      </c>
      <c r="G217" t="s">
        <v>55</v>
      </c>
      <c r="H217" t="s">
        <v>195</v>
      </c>
      <c r="I217" t="s">
        <v>199</v>
      </c>
      <c r="J217" t="s">
        <v>78</v>
      </c>
      <c r="K217" t="s">
        <v>44</v>
      </c>
      <c r="L217" t="s">
        <v>39</v>
      </c>
      <c r="M217" t="s">
        <v>44</v>
      </c>
      <c r="N217" t="s">
        <v>0</v>
      </c>
      <c r="O217" t="s">
        <v>0</v>
      </c>
      <c r="P217" t="s">
        <v>40</v>
      </c>
    </row>
    <row r="218" spans="1:16" x14ac:dyDescent="0.3">
      <c r="A218" t="s">
        <v>517</v>
      </c>
      <c r="B218" t="s">
        <v>9985</v>
      </c>
      <c r="C218" t="s">
        <v>1</v>
      </c>
      <c r="E218" t="s">
        <v>45</v>
      </c>
      <c r="F218" t="s">
        <v>732</v>
      </c>
      <c r="G218" t="s">
        <v>199</v>
      </c>
      <c r="H218" t="s">
        <v>223</v>
      </c>
      <c r="I218" t="s">
        <v>156</v>
      </c>
      <c r="J218" t="s">
        <v>75</v>
      </c>
      <c r="K218" t="s">
        <v>38</v>
      </c>
      <c r="L218" t="s">
        <v>39</v>
      </c>
      <c r="M218" t="s">
        <v>39</v>
      </c>
      <c r="N218" t="s">
        <v>0</v>
      </c>
      <c r="O218" t="s">
        <v>0</v>
      </c>
      <c r="P218" t="s">
        <v>40</v>
      </c>
    </row>
    <row r="219" spans="1:16" x14ac:dyDescent="0.3">
      <c r="A219" t="s">
        <v>519</v>
      </c>
      <c r="B219" t="s">
        <v>9986</v>
      </c>
      <c r="C219" t="s">
        <v>1</v>
      </c>
      <c r="E219" t="s">
        <v>45</v>
      </c>
      <c r="F219" t="s">
        <v>732</v>
      </c>
      <c r="G219" t="s">
        <v>223</v>
      </c>
      <c r="H219" t="s">
        <v>232</v>
      </c>
      <c r="I219" t="s">
        <v>100</v>
      </c>
      <c r="J219" t="s">
        <v>119</v>
      </c>
      <c r="K219" t="s">
        <v>44</v>
      </c>
      <c r="L219" t="s">
        <v>39</v>
      </c>
      <c r="M219" t="s">
        <v>39</v>
      </c>
      <c r="N219" t="s">
        <v>0</v>
      </c>
      <c r="O219" t="s">
        <v>0</v>
      </c>
      <c r="P219" t="s">
        <v>40</v>
      </c>
    </row>
    <row r="220" spans="1:16" x14ac:dyDescent="0.3">
      <c r="A220" t="s">
        <v>521</v>
      </c>
      <c r="B220" t="s">
        <v>9987</v>
      </c>
      <c r="C220" t="s">
        <v>1</v>
      </c>
      <c r="E220" t="s">
        <v>49</v>
      </c>
      <c r="F220" t="s">
        <v>732</v>
      </c>
      <c r="G220" t="s">
        <v>223</v>
      </c>
      <c r="H220" t="s">
        <v>232</v>
      </c>
      <c r="I220" t="s">
        <v>227</v>
      </c>
      <c r="J220" t="s">
        <v>48</v>
      </c>
      <c r="K220" t="s">
        <v>38</v>
      </c>
      <c r="L220" t="s">
        <v>39</v>
      </c>
      <c r="M220" t="s">
        <v>39</v>
      </c>
      <c r="N220" t="s">
        <v>0</v>
      </c>
      <c r="O220" t="s">
        <v>0</v>
      </c>
      <c r="P220" t="s">
        <v>40</v>
      </c>
    </row>
    <row r="221" spans="1:16" x14ac:dyDescent="0.3">
      <c r="A221" t="s">
        <v>523</v>
      </c>
      <c r="B221" t="s">
        <v>9988</v>
      </c>
      <c r="C221" t="s">
        <v>1</v>
      </c>
      <c r="E221" t="s">
        <v>45</v>
      </c>
      <c r="F221" t="s">
        <v>732</v>
      </c>
      <c r="G221" t="s">
        <v>212</v>
      </c>
      <c r="H221" t="s">
        <v>227</v>
      </c>
      <c r="I221" t="s">
        <v>75</v>
      </c>
      <c r="J221" t="s">
        <v>153</v>
      </c>
      <c r="K221" t="s">
        <v>38</v>
      </c>
      <c r="L221" t="s">
        <v>44</v>
      </c>
      <c r="M221" t="s">
        <v>44</v>
      </c>
      <c r="N221" t="s">
        <v>0</v>
      </c>
      <c r="O221" t="s">
        <v>1</v>
      </c>
      <c r="P221" t="s">
        <v>40</v>
      </c>
    </row>
    <row r="222" spans="1:16" x14ac:dyDescent="0.3">
      <c r="A222" t="s">
        <v>525</v>
      </c>
      <c r="B222" t="s">
        <v>9989</v>
      </c>
      <c r="C222" t="s">
        <v>1</v>
      </c>
      <c r="E222" t="s">
        <v>53</v>
      </c>
      <c r="F222" t="s">
        <v>732</v>
      </c>
      <c r="G222" t="s">
        <v>212</v>
      </c>
      <c r="H222" t="s">
        <v>223</v>
      </c>
      <c r="I222" t="s">
        <v>156</v>
      </c>
      <c r="J222" t="s">
        <v>52</v>
      </c>
      <c r="K222" t="s">
        <v>38</v>
      </c>
      <c r="L222" t="s">
        <v>39</v>
      </c>
      <c r="M222" t="s">
        <v>44</v>
      </c>
      <c r="N222" t="s">
        <v>0</v>
      </c>
      <c r="O222" t="s">
        <v>0</v>
      </c>
      <c r="P222" t="s">
        <v>40</v>
      </c>
    </row>
    <row r="223" spans="1:16" x14ac:dyDescent="0.3">
      <c r="A223" t="s">
        <v>527</v>
      </c>
      <c r="B223" t="s">
        <v>9990</v>
      </c>
      <c r="C223" t="s">
        <v>1</v>
      </c>
      <c r="E223" t="s">
        <v>49</v>
      </c>
      <c r="F223" t="s">
        <v>732</v>
      </c>
      <c r="G223" t="s">
        <v>200</v>
      </c>
      <c r="H223" t="s">
        <v>232</v>
      </c>
      <c r="I223" t="s">
        <v>84</v>
      </c>
      <c r="J223" t="s">
        <v>234</v>
      </c>
      <c r="K223" t="s">
        <v>44</v>
      </c>
      <c r="L223" t="s">
        <v>39</v>
      </c>
      <c r="M223" t="s">
        <v>39</v>
      </c>
      <c r="N223" t="s">
        <v>0</v>
      </c>
      <c r="O223" t="s">
        <v>0</v>
      </c>
      <c r="P223" t="s">
        <v>40</v>
      </c>
    </row>
    <row r="224" spans="1:16" x14ac:dyDescent="0.3">
      <c r="A224" t="s">
        <v>529</v>
      </c>
      <c r="B224" t="s">
        <v>9991</v>
      </c>
      <c r="C224" t="s">
        <v>0</v>
      </c>
      <c r="E224" t="s">
        <v>49</v>
      </c>
      <c r="F224" t="s">
        <v>732</v>
      </c>
      <c r="G224" t="s">
        <v>175</v>
      </c>
      <c r="H224" t="s">
        <v>133</v>
      </c>
      <c r="I224" t="s">
        <v>36</v>
      </c>
      <c r="J224" t="s">
        <v>55</v>
      </c>
      <c r="K224" t="s">
        <v>44</v>
      </c>
      <c r="L224" t="s">
        <v>44</v>
      </c>
      <c r="M224" t="s">
        <v>44</v>
      </c>
      <c r="N224" t="s">
        <v>0</v>
      </c>
      <c r="O224" t="s">
        <v>1</v>
      </c>
      <c r="P224" t="s">
        <v>40</v>
      </c>
    </row>
    <row r="225" spans="1:16" x14ac:dyDescent="0.3">
      <c r="A225" t="s">
        <v>531</v>
      </c>
      <c r="B225" t="s">
        <v>9992</v>
      </c>
      <c r="C225" t="s">
        <v>0</v>
      </c>
      <c r="E225" t="s">
        <v>45</v>
      </c>
      <c r="F225" t="s">
        <v>732</v>
      </c>
      <c r="G225" t="s">
        <v>175</v>
      </c>
      <c r="H225" t="s">
        <v>227</v>
      </c>
      <c r="I225" t="s">
        <v>84</v>
      </c>
      <c r="J225" t="s">
        <v>55</v>
      </c>
      <c r="K225" t="s">
        <v>38</v>
      </c>
      <c r="L225" t="s">
        <v>39</v>
      </c>
      <c r="M225" t="s">
        <v>44</v>
      </c>
      <c r="N225" t="s">
        <v>0</v>
      </c>
      <c r="O225" t="s">
        <v>1</v>
      </c>
      <c r="P225" t="s">
        <v>40</v>
      </c>
    </row>
    <row r="226" spans="1:16" x14ac:dyDescent="0.3">
      <c r="A226" t="s">
        <v>534</v>
      </c>
      <c r="B226" t="s">
        <v>9993</v>
      </c>
      <c r="C226" t="s">
        <v>0</v>
      </c>
      <c r="E226" t="s">
        <v>53</v>
      </c>
      <c r="F226" t="s">
        <v>730</v>
      </c>
      <c r="G226" t="s">
        <v>199</v>
      </c>
      <c r="H226" t="s">
        <v>133</v>
      </c>
      <c r="I226" t="s">
        <v>166</v>
      </c>
      <c r="J226" t="s">
        <v>199</v>
      </c>
      <c r="K226" t="s">
        <v>38</v>
      </c>
      <c r="L226" t="s">
        <v>39</v>
      </c>
      <c r="M226" t="s">
        <v>44</v>
      </c>
      <c r="N226" t="s">
        <v>0</v>
      </c>
      <c r="O226" t="s">
        <v>1</v>
      </c>
      <c r="P226" t="s">
        <v>40</v>
      </c>
    </row>
    <row r="227" spans="1:16" x14ac:dyDescent="0.3">
      <c r="A227" t="s">
        <v>536</v>
      </c>
      <c r="B227" t="s">
        <v>9994</v>
      </c>
      <c r="C227" t="s">
        <v>0</v>
      </c>
      <c r="E227" t="s">
        <v>39</v>
      </c>
      <c r="F227" t="s">
        <v>730</v>
      </c>
      <c r="G227" t="s">
        <v>212</v>
      </c>
      <c r="H227" t="s">
        <v>71</v>
      </c>
      <c r="I227" t="s">
        <v>162</v>
      </c>
      <c r="J227" t="s">
        <v>244</v>
      </c>
      <c r="K227" t="s">
        <v>44</v>
      </c>
      <c r="L227" t="s">
        <v>44</v>
      </c>
      <c r="M227" t="s">
        <v>44</v>
      </c>
      <c r="N227" t="s">
        <v>0</v>
      </c>
      <c r="O227" t="s">
        <v>1</v>
      </c>
      <c r="P227" t="s">
        <v>40</v>
      </c>
    </row>
    <row r="228" spans="1:16" x14ac:dyDescent="0.3">
      <c r="A228" t="s">
        <v>538</v>
      </c>
      <c r="B228" t="s">
        <v>9995</v>
      </c>
      <c r="C228" t="s">
        <v>0</v>
      </c>
      <c r="E228" t="s">
        <v>45</v>
      </c>
      <c r="F228" t="s">
        <v>730</v>
      </c>
      <c r="G228" t="s">
        <v>186</v>
      </c>
      <c r="H228" t="s">
        <v>100</v>
      </c>
      <c r="I228" t="s">
        <v>100</v>
      </c>
      <c r="J228" t="s">
        <v>75</v>
      </c>
      <c r="K228" t="s">
        <v>44</v>
      </c>
      <c r="L228" t="s">
        <v>39</v>
      </c>
      <c r="M228" t="s">
        <v>44</v>
      </c>
      <c r="N228" t="s">
        <v>0</v>
      </c>
      <c r="O228" t="s">
        <v>1</v>
      </c>
      <c r="P228" t="s">
        <v>40</v>
      </c>
    </row>
    <row r="229" spans="1:16" x14ac:dyDescent="0.3">
      <c r="A229" t="s">
        <v>540</v>
      </c>
      <c r="B229" t="s">
        <v>9996</v>
      </c>
      <c r="C229" t="s">
        <v>1</v>
      </c>
      <c r="E229" t="s">
        <v>49</v>
      </c>
      <c r="F229" t="s">
        <v>730</v>
      </c>
      <c r="G229" t="s">
        <v>186</v>
      </c>
      <c r="H229" t="s">
        <v>232</v>
      </c>
      <c r="I229" t="s">
        <v>92</v>
      </c>
      <c r="J229" t="s">
        <v>153</v>
      </c>
      <c r="K229" t="s">
        <v>38</v>
      </c>
      <c r="L229" t="s">
        <v>39</v>
      </c>
      <c r="M229" t="s">
        <v>44</v>
      </c>
      <c r="N229" t="s">
        <v>0</v>
      </c>
      <c r="O229" t="s">
        <v>0</v>
      </c>
      <c r="P229" t="s">
        <v>40</v>
      </c>
    </row>
    <row r="230" spans="1:16" x14ac:dyDescent="0.3">
      <c r="A230" t="s">
        <v>542</v>
      </c>
      <c r="B230" t="s">
        <v>9997</v>
      </c>
      <c r="C230" t="s">
        <v>1</v>
      </c>
      <c r="E230" t="s">
        <v>49</v>
      </c>
      <c r="F230" t="s">
        <v>728</v>
      </c>
      <c r="G230" t="s">
        <v>223</v>
      </c>
      <c r="H230" t="s">
        <v>227</v>
      </c>
      <c r="I230" t="s">
        <v>232</v>
      </c>
      <c r="J230" t="s">
        <v>52</v>
      </c>
      <c r="K230" t="s">
        <v>44</v>
      </c>
      <c r="L230" t="s">
        <v>39</v>
      </c>
      <c r="M230" t="s">
        <v>39</v>
      </c>
      <c r="N230" t="s">
        <v>0</v>
      </c>
      <c r="O230" t="s">
        <v>0</v>
      </c>
      <c r="P230" t="s">
        <v>40</v>
      </c>
    </row>
    <row r="231" spans="1:16" x14ac:dyDescent="0.3">
      <c r="A231" t="s">
        <v>544</v>
      </c>
      <c r="B231" t="s">
        <v>9998</v>
      </c>
      <c r="C231" t="s">
        <v>1</v>
      </c>
      <c r="E231" t="s">
        <v>49</v>
      </c>
      <c r="F231" t="s">
        <v>728</v>
      </c>
      <c r="G231" t="s">
        <v>212</v>
      </c>
      <c r="H231" t="s">
        <v>232</v>
      </c>
      <c r="I231" t="s">
        <v>244</v>
      </c>
      <c r="J231" t="s">
        <v>234</v>
      </c>
      <c r="K231" t="s">
        <v>38</v>
      </c>
      <c r="L231" t="s">
        <v>39</v>
      </c>
      <c r="M231" t="s">
        <v>39</v>
      </c>
      <c r="N231" t="s">
        <v>0</v>
      </c>
      <c r="O231" t="s">
        <v>0</v>
      </c>
      <c r="P231" t="s">
        <v>40</v>
      </c>
    </row>
    <row r="232" spans="1:16" x14ac:dyDescent="0.3">
      <c r="A232" t="s">
        <v>546</v>
      </c>
      <c r="B232" t="s">
        <v>9999</v>
      </c>
      <c r="C232" t="s">
        <v>0</v>
      </c>
      <c r="E232" t="s">
        <v>49</v>
      </c>
      <c r="F232" t="s">
        <v>728</v>
      </c>
      <c r="G232" t="s">
        <v>175</v>
      </c>
      <c r="H232" t="s">
        <v>100</v>
      </c>
      <c r="I232" t="s">
        <v>209</v>
      </c>
      <c r="J232" t="s">
        <v>78</v>
      </c>
      <c r="K232" t="s">
        <v>44</v>
      </c>
      <c r="L232" t="s">
        <v>39</v>
      </c>
      <c r="M232" t="s">
        <v>39</v>
      </c>
      <c r="N232" t="s">
        <v>0</v>
      </c>
      <c r="O232" t="s">
        <v>1</v>
      </c>
      <c r="P232" t="s">
        <v>40</v>
      </c>
    </row>
    <row r="233" spans="1:16" x14ac:dyDescent="0.3">
      <c r="A233" t="s">
        <v>548</v>
      </c>
      <c r="B233" t="s">
        <v>10000</v>
      </c>
      <c r="C233" t="s">
        <v>0</v>
      </c>
      <c r="E233" t="s">
        <v>45</v>
      </c>
      <c r="F233" t="s">
        <v>728</v>
      </c>
      <c r="G233" t="s">
        <v>175</v>
      </c>
      <c r="H233" t="s">
        <v>223</v>
      </c>
      <c r="I233" t="s">
        <v>35</v>
      </c>
      <c r="J233" t="s">
        <v>55</v>
      </c>
      <c r="K233" t="s">
        <v>44</v>
      </c>
      <c r="L233" t="s">
        <v>39</v>
      </c>
      <c r="M233" t="s">
        <v>44</v>
      </c>
      <c r="N233" t="s">
        <v>0</v>
      </c>
      <c r="O233" t="s">
        <v>1</v>
      </c>
      <c r="P233" t="s">
        <v>40</v>
      </c>
    </row>
    <row r="234" spans="1:16" x14ac:dyDescent="0.3">
      <c r="A234" t="s">
        <v>550</v>
      </c>
      <c r="B234" t="s">
        <v>10001</v>
      </c>
      <c r="C234" t="s">
        <v>0</v>
      </c>
      <c r="E234" t="s">
        <v>49</v>
      </c>
      <c r="F234" t="s">
        <v>726</v>
      </c>
      <c r="G234" t="s">
        <v>199</v>
      </c>
      <c r="H234" t="s">
        <v>223</v>
      </c>
      <c r="I234" t="s">
        <v>162</v>
      </c>
      <c r="J234" t="s">
        <v>234</v>
      </c>
      <c r="K234" t="s">
        <v>44</v>
      </c>
      <c r="L234" t="s">
        <v>39</v>
      </c>
      <c r="M234" t="s">
        <v>39</v>
      </c>
      <c r="N234" t="s">
        <v>0</v>
      </c>
      <c r="O234" t="s">
        <v>0</v>
      </c>
      <c r="P234" t="s">
        <v>40</v>
      </c>
    </row>
    <row r="235" spans="1:16" x14ac:dyDescent="0.3">
      <c r="A235" t="s">
        <v>553</v>
      </c>
      <c r="B235" t="s">
        <v>10002</v>
      </c>
      <c r="C235" t="s">
        <v>1</v>
      </c>
      <c r="E235" t="s">
        <v>39</v>
      </c>
      <c r="F235" t="s">
        <v>726</v>
      </c>
      <c r="G235" t="s">
        <v>223</v>
      </c>
      <c r="H235" t="s">
        <v>232</v>
      </c>
      <c r="I235" t="s">
        <v>119</v>
      </c>
      <c r="J235" t="s">
        <v>75</v>
      </c>
      <c r="K235" t="s">
        <v>44</v>
      </c>
      <c r="L235" t="s">
        <v>39</v>
      </c>
      <c r="M235" t="s">
        <v>39</v>
      </c>
      <c r="N235" t="s">
        <v>0</v>
      </c>
      <c r="O235" t="s">
        <v>1</v>
      </c>
      <c r="P235" t="s">
        <v>40</v>
      </c>
    </row>
    <row r="236" spans="1:16" x14ac:dyDescent="0.3">
      <c r="A236" t="s">
        <v>555</v>
      </c>
      <c r="B236" t="s">
        <v>10003</v>
      </c>
      <c r="C236" t="s">
        <v>1</v>
      </c>
      <c r="E236" t="s">
        <v>45</v>
      </c>
      <c r="F236" t="s">
        <v>726</v>
      </c>
      <c r="G236" t="s">
        <v>186</v>
      </c>
      <c r="H236" t="s">
        <v>133</v>
      </c>
      <c r="I236" t="s">
        <v>209</v>
      </c>
      <c r="J236" t="s">
        <v>78</v>
      </c>
      <c r="K236" t="s">
        <v>38</v>
      </c>
      <c r="L236" t="s">
        <v>39</v>
      </c>
      <c r="M236" t="s">
        <v>39</v>
      </c>
      <c r="N236" t="s">
        <v>0</v>
      </c>
      <c r="O236" t="s">
        <v>1</v>
      </c>
      <c r="P236" t="s">
        <v>40</v>
      </c>
    </row>
    <row r="237" spans="1:16" x14ac:dyDescent="0.3">
      <c r="A237" t="s">
        <v>557</v>
      </c>
      <c r="B237" t="s">
        <v>10004</v>
      </c>
      <c r="C237" t="s">
        <v>1</v>
      </c>
      <c r="E237" t="s">
        <v>49</v>
      </c>
      <c r="F237" t="s">
        <v>726</v>
      </c>
      <c r="G237" t="s">
        <v>175</v>
      </c>
      <c r="H237" t="s">
        <v>171</v>
      </c>
      <c r="I237" t="s">
        <v>119</v>
      </c>
      <c r="J237" t="s">
        <v>52</v>
      </c>
      <c r="K237" t="s">
        <v>38</v>
      </c>
      <c r="L237" t="s">
        <v>39</v>
      </c>
      <c r="M237" t="s">
        <v>44</v>
      </c>
      <c r="N237" t="s">
        <v>0</v>
      </c>
      <c r="O237" t="s">
        <v>0</v>
      </c>
      <c r="P237" t="s">
        <v>40</v>
      </c>
    </row>
    <row r="238" spans="1:16" x14ac:dyDescent="0.3">
      <c r="A238" t="s">
        <v>559</v>
      </c>
      <c r="B238" t="s">
        <v>10005</v>
      </c>
      <c r="C238" t="s">
        <v>0</v>
      </c>
      <c r="E238" t="s">
        <v>58</v>
      </c>
      <c r="F238" t="s">
        <v>724</v>
      </c>
      <c r="G238" t="s">
        <v>199</v>
      </c>
      <c r="H238" t="s">
        <v>232</v>
      </c>
      <c r="I238" t="s">
        <v>199</v>
      </c>
      <c r="J238" t="s">
        <v>78</v>
      </c>
      <c r="K238" t="s">
        <v>44</v>
      </c>
      <c r="L238" t="s">
        <v>39</v>
      </c>
      <c r="M238" t="s">
        <v>44</v>
      </c>
      <c r="N238" t="s">
        <v>0</v>
      </c>
      <c r="O238" t="s">
        <v>0</v>
      </c>
      <c r="P238" t="s">
        <v>40</v>
      </c>
    </row>
    <row r="239" spans="1:16" x14ac:dyDescent="0.3">
      <c r="A239" t="s">
        <v>562</v>
      </c>
      <c r="B239" t="s">
        <v>10006</v>
      </c>
      <c r="C239" t="s">
        <v>1</v>
      </c>
      <c r="D239" t="s">
        <v>111</v>
      </c>
      <c r="E239" t="s">
        <v>32</v>
      </c>
      <c r="F239" t="s">
        <v>724</v>
      </c>
      <c r="G239" t="s">
        <v>212</v>
      </c>
      <c r="H239" t="s">
        <v>171</v>
      </c>
      <c r="I239" t="s">
        <v>199</v>
      </c>
      <c r="J239" t="s">
        <v>55</v>
      </c>
      <c r="K239" t="s">
        <v>44</v>
      </c>
      <c r="L239" t="s">
        <v>39</v>
      </c>
      <c r="M239" t="s">
        <v>44</v>
      </c>
      <c r="N239" t="s">
        <v>0</v>
      </c>
      <c r="O239" t="s">
        <v>0</v>
      </c>
      <c r="P239" t="s">
        <v>40</v>
      </c>
    </row>
    <row r="240" spans="1:16" x14ac:dyDescent="0.3">
      <c r="A240" t="s">
        <v>564</v>
      </c>
      <c r="B240" t="s">
        <v>10007</v>
      </c>
      <c r="C240" t="s">
        <v>0</v>
      </c>
      <c r="E240" t="s">
        <v>39</v>
      </c>
      <c r="F240" t="s">
        <v>724</v>
      </c>
      <c r="G240" t="s">
        <v>175</v>
      </c>
      <c r="H240" t="s">
        <v>166</v>
      </c>
      <c r="I240" t="s">
        <v>209</v>
      </c>
      <c r="J240" t="s">
        <v>234</v>
      </c>
      <c r="K240" t="s">
        <v>38</v>
      </c>
      <c r="L240" t="s">
        <v>39</v>
      </c>
      <c r="M240" t="s">
        <v>44</v>
      </c>
      <c r="N240" t="s">
        <v>0</v>
      </c>
      <c r="O240" t="s">
        <v>1</v>
      </c>
      <c r="P240" t="s">
        <v>40</v>
      </c>
    </row>
    <row r="241" spans="1:16" x14ac:dyDescent="0.3">
      <c r="A241" t="s">
        <v>566</v>
      </c>
      <c r="B241" t="s">
        <v>10008</v>
      </c>
      <c r="C241" t="s">
        <v>0</v>
      </c>
      <c r="E241" t="s">
        <v>39</v>
      </c>
      <c r="F241" t="s">
        <v>724</v>
      </c>
      <c r="G241" t="s">
        <v>175</v>
      </c>
      <c r="H241" t="s">
        <v>133</v>
      </c>
      <c r="I241" t="s">
        <v>100</v>
      </c>
      <c r="J241" t="s">
        <v>48</v>
      </c>
      <c r="K241" t="s">
        <v>38</v>
      </c>
      <c r="L241" t="s">
        <v>39</v>
      </c>
      <c r="M241" t="s">
        <v>44</v>
      </c>
      <c r="N241" t="s">
        <v>0</v>
      </c>
      <c r="O241" t="s">
        <v>1</v>
      </c>
      <c r="P241" t="s">
        <v>40</v>
      </c>
    </row>
    <row r="242" spans="1:16" x14ac:dyDescent="0.3">
      <c r="A242" t="s">
        <v>568</v>
      </c>
      <c r="B242" t="s">
        <v>10009</v>
      </c>
      <c r="C242" t="s">
        <v>0</v>
      </c>
      <c r="E242" t="s">
        <v>49</v>
      </c>
      <c r="F242" t="s">
        <v>724</v>
      </c>
      <c r="G242" t="s">
        <v>146</v>
      </c>
      <c r="H242" t="s">
        <v>166</v>
      </c>
      <c r="I242" t="s">
        <v>84</v>
      </c>
      <c r="J242" t="s">
        <v>48</v>
      </c>
      <c r="K242" t="s">
        <v>44</v>
      </c>
      <c r="L242" t="s">
        <v>39</v>
      </c>
      <c r="M242" t="s">
        <v>39</v>
      </c>
      <c r="N242" t="s">
        <v>0</v>
      </c>
      <c r="O242" t="s">
        <v>0</v>
      </c>
      <c r="P242" t="s">
        <v>40</v>
      </c>
    </row>
    <row r="243" spans="1:16" x14ac:dyDescent="0.3">
      <c r="A243" t="s">
        <v>570</v>
      </c>
      <c r="B243" t="s">
        <v>10010</v>
      </c>
      <c r="C243" t="s">
        <v>1</v>
      </c>
      <c r="E243" t="s">
        <v>39</v>
      </c>
      <c r="F243" t="s">
        <v>722</v>
      </c>
      <c r="G243" t="s">
        <v>162</v>
      </c>
      <c r="H243" t="s">
        <v>219</v>
      </c>
      <c r="I243" t="s">
        <v>199</v>
      </c>
      <c r="J243" t="s">
        <v>78</v>
      </c>
      <c r="K243" t="s">
        <v>44</v>
      </c>
      <c r="L243" t="s">
        <v>39</v>
      </c>
      <c r="M243" t="s">
        <v>44</v>
      </c>
      <c r="N243" t="s">
        <v>0</v>
      </c>
      <c r="O243" t="s">
        <v>0</v>
      </c>
      <c r="P243" t="s">
        <v>40</v>
      </c>
    </row>
    <row r="244" spans="1:16" x14ac:dyDescent="0.3">
      <c r="A244" t="s">
        <v>572</v>
      </c>
      <c r="B244" t="s">
        <v>10011</v>
      </c>
      <c r="C244" t="s">
        <v>1</v>
      </c>
      <c r="D244" t="s">
        <v>114</v>
      </c>
      <c r="E244" t="s">
        <v>32</v>
      </c>
      <c r="F244" t="s">
        <v>722</v>
      </c>
      <c r="G244" t="s">
        <v>212</v>
      </c>
      <c r="H244" t="s">
        <v>223</v>
      </c>
      <c r="I244" t="s">
        <v>209</v>
      </c>
      <c r="J244" t="s">
        <v>153</v>
      </c>
      <c r="K244" t="s">
        <v>44</v>
      </c>
      <c r="L244" t="s">
        <v>39</v>
      </c>
      <c r="M244" t="s">
        <v>44</v>
      </c>
      <c r="N244" t="s">
        <v>0</v>
      </c>
      <c r="O244" t="s">
        <v>0</v>
      </c>
      <c r="P244" t="s">
        <v>40</v>
      </c>
    </row>
    <row r="245" spans="1:16" x14ac:dyDescent="0.3">
      <c r="A245" t="s">
        <v>574</v>
      </c>
      <c r="B245" t="s">
        <v>10012</v>
      </c>
      <c r="C245" t="s">
        <v>0</v>
      </c>
      <c r="E245" t="s">
        <v>49</v>
      </c>
      <c r="F245" t="s">
        <v>722</v>
      </c>
      <c r="G245" t="s">
        <v>200</v>
      </c>
      <c r="H245" t="s">
        <v>166</v>
      </c>
      <c r="I245" t="s">
        <v>119</v>
      </c>
      <c r="J245" t="s">
        <v>234</v>
      </c>
      <c r="K245" t="s">
        <v>44</v>
      </c>
      <c r="L245" t="s">
        <v>44</v>
      </c>
      <c r="M245" t="s">
        <v>44</v>
      </c>
      <c r="N245" t="s">
        <v>0</v>
      </c>
      <c r="O245" t="s">
        <v>1</v>
      </c>
      <c r="P245" t="s">
        <v>40</v>
      </c>
    </row>
    <row r="246" spans="1:16" x14ac:dyDescent="0.3">
      <c r="A246" t="s">
        <v>576</v>
      </c>
      <c r="B246" t="s">
        <v>10013</v>
      </c>
      <c r="C246" t="s">
        <v>1</v>
      </c>
      <c r="E246" t="s">
        <v>49</v>
      </c>
      <c r="F246" t="s">
        <v>722</v>
      </c>
      <c r="G246" t="s">
        <v>200</v>
      </c>
      <c r="H246" t="s">
        <v>171</v>
      </c>
      <c r="I246" t="s">
        <v>75</v>
      </c>
      <c r="J246" t="s">
        <v>153</v>
      </c>
      <c r="K246" t="s">
        <v>44</v>
      </c>
      <c r="L246" t="s">
        <v>44</v>
      </c>
      <c r="M246" t="s">
        <v>44</v>
      </c>
      <c r="N246" t="s">
        <v>0</v>
      </c>
      <c r="O246" t="s">
        <v>0</v>
      </c>
      <c r="P246" t="s">
        <v>40</v>
      </c>
    </row>
    <row r="247" spans="1:16" x14ac:dyDescent="0.3">
      <c r="A247" t="s">
        <v>579</v>
      </c>
      <c r="B247" t="s">
        <v>10014</v>
      </c>
      <c r="C247" t="s">
        <v>0</v>
      </c>
      <c r="E247" t="s">
        <v>39</v>
      </c>
      <c r="F247" t="s">
        <v>722</v>
      </c>
      <c r="G247" t="s">
        <v>200</v>
      </c>
      <c r="H247" t="s">
        <v>232</v>
      </c>
      <c r="I247" t="s">
        <v>119</v>
      </c>
      <c r="J247" t="s">
        <v>234</v>
      </c>
      <c r="K247" t="s">
        <v>38</v>
      </c>
      <c r="L247" t="s">
        <v>39</v>
      </c>
      <c r="M247" t="s">
        <v>39</v>
      </c>
      <c r="N247" t="s">
        <v>0</v>
      </c>
      <c r="O247" t="s">
        <v>1</v>
      </c>
      <c r="P247" t="s">
        <v>40</v>
      </c>
    </row>
    <row r="248" spans="1:16" x14ac:dyDescent="0.3">
      <c r="A248" t="s">
        <v>581</v>
      </c>
      <c r="B248" t="s">
        <v>10015</v>
      </c>
      <c r="C248" t="s">
        <v>0</v>
      </c>
      <c r="E248" t="s">
        <v>32</v>
      </c>
      <c r="F248" t="s">
        <v>722</v>
      </c>
      <c r="G248" t="s">
        <v>175</v>
      </c>
      <c r="H248" t="s">
        <v>209</v>
      </c>
      <c r="I248" t="s">
        <v>234</v>
      </c>
      <c r="J248" t="s">
        <v>78</v>
      </c>
      <c r="K248" t="s">
        <v>44</v>
      </c>
      <c r="L248" t="s">
        <v>39</v>
      </c>
      <c r="M248" t="s">
        <v>44</v>
      </c>
      <c r="N248" t="s">
        <v>0</v>
      </c>
      <c r="O248" t="s">
        <v>0</v>
      </c>
      <c r="P248" t="s">
        <v>40</v>
      </c>
    </row>
    <row r="249" spans="1:16" x14ac:dyDescent="0.3">
      <c r="A249" t="s">
        <v>583</v>
      </c>
      <c r="B249" t="s">
        <v>10016</v>
      </c>
      <c r="C249" t="s">
        <v>1</v>
      </c>
      <c r="E249" t="s">
        <v>39</v>
      </c>
      <c r="F249" t="s">
        <v>722</v>
      </c>
      <c r="G249" t="s">
        <v>175</v>
      </c>
      <c r="H249" t="s">
        <v>133</v>
      </c>
      <c r="I249" t="s">
        <v>119</v>
      </c>
      <c r="J249" t="s">
        <v>52</v>
      </c>
      <c r="K249" t="s">
        <v>38</v>
      </c>
      <c r="L249" t="s">
        <v>39</v>
      </c>
      <c r="M249" t="s">
        <v>44</v>
      </c>
      <c r="N249" t="s">
        <v>0</v>
      </c>
      <c r="O249" t="s">
        <v>1</v>
      </c>
      <c r="P249" t="s">
        <v>40</v>
      </c>
    </row>
    <row r="250" spans="1:16" x14ac:dyDescent="0.3">
      <c r="A250" t="s">
        <v>585</v>
      </c>
      <c r="B250" t="s">
        <v>10017</v>
      </c>
      <c r="C250" t="s">
        <v>1</v>
      </c>
      <c r="E250" t="s">
        <v>39</v>
      </c>
      <c r="F250" t="s">
        <v>720</v>
      </c>
      <c r="G250" t="s">
        <v>162</v>
      </c>
      <c r="H250" t="s">
        <v>210</v>
      </c>
      <c r="I250" t="s">
        <v>209</v>
      </c>
      <c r="J250" t="s">
        <v>244</v>
      </c>
      <c r="K250" t="s">
        <v>44</v>
      </c>
      <c r="L250" t="s">
        <v>39</v>
      </c>
      <c r="M250" t="s">
        <v>44</v>
      </c>
      <c r="N250" t="s">
        <v>0</v>
      </c>
      <c r="O250" t="s">
        <v>0</v>
      </c>
      <c r="P250" t="s">
        <v>40</v>
      </c>
    </row>
    <row r="251" spans="1:16" x14ac:dyDescent="0.3">
      <c r="A251" t="s">
        <v>587</v>
      </c>
      <c r="B251" t="s">
        <v>10018</v>
      </c>
      <c r="C251" t="s">
        <v>0</v>
      </c>
      <c r="E251" t="s">
        <v>32</v>
      </c>
      <c r="F251" t="s">
        <v>720</v>
      </c>
      <c r="G251" t="s">
        <v>175</v>
      </c>
      <c r="H251" t="s">
        <v>209</v>
      </c>
      <c r="I251" t="s">
        <v>166</v>
      </c>
      <c r="J251" t="s">
        <v>153</v>
      </c>
      <c r="K251" t="s">
        <v>44</v>
      </c>
      <c r="L251" t="s">
        <v>39</v>
      </c>
      <c r="M251" t="s">
        <v>44</v>
      </c>
      <c r="N251" t="s">
        <v>0</v>
      </c>
      <c r="O251" t="s">
        <v>0</v>
      </c>
      <c r="P251" t="s">
        <v>40</v>
      </c>
    </row>
    <row r="252" spans="1:16" x14ac:dyDescent="0.3">
      <c r="A252" t="s">
        <v>589</v>
      </c>
      <c r="B252" t="s">
        <v>10019</v>
      </c>
      <c r="C252" t="s">
        <v>0</v>
      </c>
      <c r="E252" t="s">
        <v>45</v>
      </c>
      <c r="F252" t="s">
        <v>720</v>
      </c>
      <c r="G252" t="s">
        <v>175</v>
      </c>
      <c r="H252" t="s">
        <v>171</v>
      </c>
      <c r="I252" t="s">
        <v>92</v>
      </c>
      <c r="J252" t="s">
        <v>48</v>
      </c>
      <c r="K252" t="s">
        <v>44</v>
      </c>
      <c r="L252" t="s">
        <v>39</v>
      </c>
      <c r="M252" t="s">
        <v>44</v>
      </c>
      <c r="N252" t="s">
        <v>0</v>
      </c>
      <c r="O252" t="s">
        <v>1</v>
      </c>
      <c r="P252" t="s">
        <v>40</v>
      </c>
    </row>
    <row r="253" spans="1:16" x14ac:dyDescent="0.3">
      <c r="A253" t="s">
        <v>591</v>
      </c>
      <c r="B253" t="s">
        <v>10020</v>
      </c>
      <c r="C253" t="s">
        <v>0</v>
      </c>
      <c r="E253" t="s">
        <v>45</v>
      </c>
      <c r="F253" t="s">
        <v>720</v>
      </c>
      <c r="G253" t="s">
        <v>175</v>
      </c>
      <c r="H253" t="s">
        <v>223</v>
      </c>
      <c r="I253" t="s">
        <v>100</v>
      </c>
      <c r="J253" t="s">
        <v>55</v>
      </c>
      <c r="K253" t="s">
        <v>38</v>
      </c>
      <c r="L253" t="s">
        <v>39</v>
      </c>
      <c r="M253" t="s">
        <v>39</v>
      </c>
      <c r="N253" t="s">
        <v>0</v>
      </c>
      <c r="O253" t="s">
        <v>1</v>
      </c>
      <c r="P253" t="s">
        <v>40</v>
      </c>
    </row>
    <row r="254" spans="1:16" x14ac:dyDescent="0.3">
      <c r="A254" t="s">
        <v>593</v>
      </c>
      <c r="B254" t="s">
        <v>10021</v>
      </c>
      <c r="C254" t="s">
        <v>1</v>
      </c>
      <c r="D254" t="s">
        <v>117</v>
      </c>
      <c r="E254" t="s">
        <v>32</v>
      </c>
      <c r="F254" t="s">
        <v>717</v>
      </c>
      <c r="G254" t="s">
        <v>162</v>
      </c>
      <c r="H254" t="s">
        <v>223</v>
      </c>
      <c r="I254" t="s">
        <v>100</v>
      </c>
      <c r="J254" t="s">
        <v>227</v>
      </c>
      <c r="K254" t="s">
        <v>44</v>
      </c>
      <c r="L254" t="s">
        <v>39</v>
      </c>
      <c r="M254" t="s">
        <v>44</v>
      </c>
      <c r="N254" t="s">
        <v>0</v>
      </c>
      <c r="O254" t="s">
        <v>0</v>
      </c>
      <c r="P254" t="s">
        <v>40</v>
      </c>
    </row>
    <row r="255" spans="1:16" x14ac:dyDescent="0.3">
      <c r="A255" t="s">
        <v>595</v>
      </c>
      <c r="B255" t="s">
        <v>10022</v>
      </c>
      <c r="C255" t="s">
        <v>1</v>
      </c>
      <c r="E255" t="s">
        <v>39</v>
      </c>
      <c r="F255" t="s">
        <v>717</v>
      </c>
      <c r="G255" t="s">
        <v>223</v>
      </c>
      <c r="H255" t="s">
        <v>232</v>
      </c>
      <c r="I255" t="s">
        <v>156</v>
      </c>
      <c r="J255" t="s">
        <v>234</v>
      </c>
      <c r="K255" t="s">
        <v>44</v>
      </c>
      <c r="L255" t="s">
        <v>39</v>
      </c>
      <c r="M255" t="s">
        <v>44</v>
      </c>
      <c r="N255" t="s">
        <v>0</v>
      </c>
      <c r="O255" t="s">
        <v>1</v>
      </c>
      <c r="P255" t="s">
        <v>40</v>
      </c>
    </row>
    <row r="256" spans="1:16" x14ac:dyDescent="0.3">
      <c r="A256" t="s">
        <v>597</v>
      </c>
      <c r="B256" t="s">
        <v>10023</v>
      </c>
      <c r="C256" t="s">
        <v>1</v>
      </c>
      <c r="E256" t="s">
        <v>39</v>
      </c>
      <c r="F256" t="s">
        <v>717</v>
      </c>
      <c r="G256" t="s">
        <v>200</v>
      </c>
      <c r="H256" t="s">
        <v>166</v>
      </c>
      <c r="I256" t="s">
        <v>156</v>
      </c>
      <c r="J256" t="s">
        <v>234</v>
      </c>
      <c r="K256" t="s">
        <v>44</v>
      </c>
      <c r="L256" t="s">
        <v>39</v>
      </c>
      <c r="M256" t="s">
        <v>44</v>
      </c>
      <c r="N256" t="s">
        <v>0</v>
      </c>
      <c r="O256" t="s">
        <v>0</v>
      </c>
      <c r="P256" t="s">
        <v>40</v>
      </c>
    </row>
    <row r="257" spans="1:16" x14ac:dyDescent="0.3">
      <c r="A257" t="s">
        <v>599</v>
      </c>
      <c r="B257" t="s">
        <v>10024</v>
      </c>
      <c r="C257" t="s">
        <v>0</v>
      </c>
      <c r="E257" t="s">
        <v>39</v>
      </c>
      <c r="F257" t="s">
        <v>717</v>
      </c>
      <c r="G257" t="s">
        <v>186</v>
      </c>
      <c r="H257" t="s">
        <v>227</v>
      </c>
      <c r="I257" t="s">
        <v>48</v>
      </c>
      <c r="J257" t="s">
        <v>92</v>
      </c>
      <c r="K257" t="s">
        <v>44</v>
      </c>
      <c r="L257" t="s">
        <v>39</v>
      </c>
      <c r="M257" t="s">
        <v>44</v>
      </c>
      <c r="N257" t="s">
        <v>0</v>
      </c>
      <c r="O257" t="s">
        <v>0</v>
      </c>
      <c r="P257" t="s">
        <v>40</v>
      </c>
    </row>
    <row r="258" spans="1:16" x14ac:dyDescent="0.3">
      <c r="A258" t="s">
        <v>601</v>
      </c>
      <c r="B258" t="s">
        <v>10025</v>
      </c>
      <c r="C258" t="s">
        <v>1</v>
      </c>
      <c r="E258" t="s">
        <v>53</v>
      </c>
      <c r="F258" t="s">
        <v>717</v>
      </c>
      <c r="G258" t="s">
        <v>175</v>
      </c>
      <c r="H258" t="s">
        <v>232</v>
      </c>
      <c r="I258" t="s">
        <v>75</v>
      </c>
      <c r="J258" t="s">
        <v>55</v>
      </c>
      <c r="K258" t="s">
        <v>38</v>
      </c>
      <c r="L258" t="s">
        <v>39</v>
      </c>
      <c r="M258" t="s">
        <v>44</v>
      </c>
      <c r="N258" t="s">
        <v>0</v>
      </c>
      <c r="O258" t="s">
        <v>0</v>
      </c>
      <c r="P258" t="s">
        <v>40</v>
      </c>
    </row>
    <row r="259" spans="1:16" x14ac:dyDescent="0.3">
      <c r="A259" t="s">
        <v>604</v>
      </c>
      <c r="B259" t="s">
        <v>10026</v>
      </c>
      <c r="C259" t="s">
        <v>0</v>
      </c>
      <c r="E259" t="s">
        <v>45</v>
      </c>
      <c r="F259" t="s">
        <v>717</v>
      </c>
      <c r="G259" t="s">
        <v>122</v>
      </c>
      <c r="H259" t="s">
        <v>232</v>
      </c>
      <c r="I259" t="s">
        <v>35</v>
      </c>
      <c r="J259" t="s">
        <v>35</v>
      </c>
      <c r="K259" t="s">
        <v>38</v>
      </c>
      <c r="L259" t="s">
        <v>39</v>
      </c>
      <c r="M259" t="s">
        <v>44</v>
      </c>
      <c r="N259" t="s">
        <v>0</v>
      </c>
      <c r="O259" t="s">
        <v>1</v>
      </c>
      <c r="P259" t="s">
        <v>40</v>
      </c>
    </row>
    <row r="260" spans="1:16" x14ac:dyDescent="0.3">
      <c r="A260" t="s">
        <v>606</v>
      </c>
      <c r="B260" t="s">
        <v>10027</v>
      </c>
      <c r="C260" t="s">
        <v>1</v>
      </c>
      <c r="D260" t="s">
        <v>120</v>
      </c>
      <c r="E260" t="s">
        <v>32</v>
      </c>
      <c r="F260" t="s">
        <v>715</v>
      </c>
      <c r="G260" t="s">
        <v>186</v>
      </c>
      <c r="H260" t="s">
        <v>162</v>
      </c>
      <c r="I260" t="s">
        <v>238</v>
      </c>
      <c r="J260" t="s">
        <v>153</v>
      </c>
      <c r="K260" t="s">
        <v>38</v>
      </c>
      <c r="L260" t="s">
        <v>39</v>
      </c>
      <c r="M260" t="s">
        <v>44</v>
      </c>
      <c r="N260" t="s">
        <v>0</v>
      </c>
      <c r="O260" t="s">
        <v>1</v>
      </c>
      <c r="P260" t="s">
        <v>40</v>
      </c>
    </row>
    <row r="261" spans="1:16" x14ac:dyDescent="0.3">
      <c r="A261" t="s">
        <v>608</v>
      </c>
      <c r="B261" t="s">
        <v>10028</v>
      </c>
      <c r="C261" t="s">
        <v>0</v>
      </c>
      <c r="E261" t="s">
        <v>49</v>
      </c>
      <c r="F261" t="s">
        <v>715</v>
      </c>
      <c r="G261" t="s">
        <v>175</v>
      </c>
      <c r="H261" t="s">
        <v>133</v>
      </c>
      <c r="I261" t="s">
        <v>92</v>
      </c>
      <c r="J261" t="s">
        <v>234</v>
      </c>
      <c r="K261" t="s">
        <v>38</v>
      </c>
      <c r="L261" t="s">
        <v>39</v>
      </c>
      <c r="M261" t="s">
        <v>44</v>
      </c>
      <c r="N261" t="s">
        <v>0</v>
      </c>
      <c r="O261" t="s">
        <v>1</v>
      </c>
      <c r="P261" t="s">
        <v>40</v>
      </c>
    </row>
    <row r="262" spans="1:16" x14ac:dyDescent="0.3">
      <c r="A262" t="s">
        <v>610</v>
      </c>
      <c r="B262" t="s">
        <v>10029</v>
      </c>
      <c r="C262" t="s">
        <v>0</v>
      </c>
      <c r="E262" t="s">
        <v>45</v>
      </c>
      <c r="F262" t="s">
        <v>715</v>
      </c>
      <c r="G262" t="s">
        <v>175</v>
      </c>
      <c r="H262" t="s">
        <v>219</v>
      </c>
      <c r="I262" t="s">
        <v>43</v>
      </c>
      <c r="J262" t="s">
        <v>55</v>
      </c>
      <c r="K262" t="s">
        <v>44</v>
      </c>
      <c r="L262" t="s">
        <v>39</v>
      </c>
      <c r="M262" t="s">
        <v>44</v>
      </c>
      <c r="N262" t="s">
        <v>0</v>
      </c>
      <c r="O262" t="s">
        <v>1</v>
      </c>
      <c r="P262" t="s">
        <v>40</v>
      </c>
    </row>
    <row r="263" spans="1:16" x14ac:dyDescent="0.3">
      <c r="A263" t="s">
        <v>612</v>
      </c>
      <c r="B263" t="s">
        <v>10030</v>
      </c>
      <c r="C263" t="s">
        <v>1</v>
      </c>
      <c r="D263" t="s">
        <v>122</v>
      </c>
      <c r="E263" t="s">
        <v>32</v>
      </c>
      <c r="F263" t="s">
        <v>713</v>
      </c>
      <c r="G263" t="s">
        <v>35</v>
      </c>
      <c r="H263" t="s">
        <v>210</v>
      </c>
      <c r="I263" t="s">
        <v>212</v>
      </c>
      <c r="J263" t="s">
        <v>238</v>
      </c>
      <c r="K263" t="s">
        <v>44</v>
      </c>
      <c r="L263" t="s">
        <v>39</v>
      </c>
      <c r="M263" t="s">
        <v>39</v>
      </c>
      <c r="N263" t="s">
        <v>0</v>
      </c>
      <c r="O263" t="s">
        <v>0</v>
      </c>
      <c r="P263" t="s">
        <v>40</v>
      </c>
    </row>
    <row r="264" spans="1:16" x14ac:dyDescent="0.3">
      <c r="A264" t="s">
        <v>614</v>
      </c>
      <c r="B264" t="s">
        <v>10031</v>
      </c>
      <c r="C264" t="s">
        <v>1</v>
      </c>
      <c r="E264" t="s">
        <v>53</v>
      </c>
      <c r="F264" t="s">
        <v>713</v>
      </c>
      <c r="G264" t="s">
        <v>162</v>
      </c>
      <c r="H264" t="s">
        <v>210</v>
      </c>
      <c r="I264" t="s">
        <v>119</v>
      </c>
      <c r="J264" t="s">
        <v>244</v>
      </c>
      <c r="K264" t="s">
        <v>44</v>
      </c>
      <c r="L264" t="s">
        <v>39</v>
      </c>
      <c r="M264" t="s">
        <v>44</v>
      </c>
      <c r="N264" t="s">
        <v>0</v>
      </c>
      <c r="O264" t="s">
        <v>0</v>
      </c>
      <c r="P264" t="s">
        <v>40</v>
      </c>
    </row>
    <row r="265" spans="1:16" x14ac:dyDescent="0.3">
      <c r="A265" t="s">
        <v>616</v>
      </c>
      <c r="B265" t="s">
        <v>10032</v>
      </c>
      <c r="C265" t="s">
        <v>0</v>
      </c>
      <c r="E265" t="s">
        <v>32</v>
      </c>
      <c r="F265" t="s">
        <v>713</v>
      </c>
      <c r="G265" t="s">
        <v>162</v>
      </c>
      <c r="H265" t="s">
        <v>210</v>
      </c>
      <c r="I265" t="s">
        <v>119</v>
      </c>
      <c r="J265" t="s">
        <v>244</v>
      </c>
      <c r="K265" t="s">
        <v>44</v>
      </c>
      <c r="L265" t="s">
        <v>39</v>
      </c>
      <c r="M265" t="s">
        <v>44</v>
      </c>
      <c r="N265" t="s">
        <v>0</v>
      </c>
      <c r="O265" t="s">
        <v>1</v>
      </c>
      <c r="P265" t="s">
        <v>40</v>
      </c>
    </row>
    <row r="266" spans="1:16" x14ac:dyDescent="0.3">
      <c r="A266" t="s">
        <v>618</v>
      </c>
      <c r="B266" t="s">
        <v>10033</v>
      </c>
      <c r="C266" t="s">
        <v>0</v>
      </c>
      <c r="E266" t="s">
        <v>49</v>
      </c>
      <c r="F266" t="s">
        <v>713</v>
      </c>
      <c r="G266" t="s">
        <v>186</v>
      </c>
      <c r="H266" t="s">
        <v>71</v>
      </c>
      <c r="I266" t="s">
        <v>159</v>
      </c>
      <c r="J266" t="s">
        <v>156</v>
      </c>
      <c r="K266" t="s">
        <v>44</v>
      </c>
      <c r="L266" t="s">
        <v>39</v>
      </c>
      <c r="M266" t="s">
        <v>44</v>
      </c>
      <c r="N266" t="s">
        <v>0</v>
      </c>
      <c r="O266" t="s">
        <v>1</v>
      </c>
      <c r="P266" t="s">
        <v>40</v>
      </c>
    </row>
    <row r="267" spans="1:16" x14ac:dyDescent="0.3">
      <c r="A267" t="s">
        <v>621</v>
      </c>
      <c r="B267" t="s">
        <v>10034</v>
      </c>
      <c r="C267" t="s">
        <v>1</v>
      </c>
      <c r="E267" t="s">
        <v>45</v>
      </c>
      <c r="F267" t="s">
        <v>711</v>
      </c>
      <c r="G267" t="s">
        <v>212</v>
      </c>
      <c r="H267" t="s">
        <v>227</v>
      </c>
      <c r="I267" t="s">
        <v>199</v>
      </c>
      <c r="J267" t="s">
        <v>234</v>
      </c>
      <c r="K267" t="s">
        <v>38</v>
      </c>
      <c r="L267" t="s">
        <v>39</v>
      </c>
      <c r="M267" t="s">
        <v>39</v>
      </c>
      <c r="N267" t="s">
        <v>0</v>
      </c>
      <c r="O267" t="s">
        <v>0</v>
      </c>
      <c r="P267" t="s">
        <v>40</v>
      </c>
    </row>
    <row r="268" spans="1:16" x14ac:dyDescent="0.3">
      <c r="A268" t="s">
        <v>623</v>
      </c>
      <c r="B268" t="s">
        <v>10035</v>
      </c>
      <c r="C268" t="s">
        <v>1</v>
      </c>
      <c r="E268" t="s">
        <v>45</v>
      </c>
      <c r="F268" t="s">
        <v>711</v>
      </c>
      <c r="G268" t="s">
        <v>212</v>
      </c>
      <c r="H268" t="s">
        <v>223</v>
      </c>
      <c r="I268" t="s">
        <v>75</v>
      </c>
      <c r="J268" t="s">
        <v>244</v>
      </c>
      <c r="K268" t="s">
        <v>38</v>
      </c>
      <c r="L268" t="s">
        <v>39</v>
      </c>
      <c r="M268" t="s">
        <v>44</v>
      </c>
      <c r="N268" t="s">
        <v>0</v>
      </c>
      <c r="O268" t="s">
        <v>0</v>
      </c>
      <c r="P268" t="s">
        <v>40</v>
      </c>
    </row>
    <row r="269" spans="1:16" x14ac:dyDescent="0.3">
      <c r="A269" t="s">
        <v>625</v>
      </c>
      <c r="B269" t="s">
        <v>10036</v>
      </c>
      <c r="C269" t="s">
        <v>1</v>
      </c>
      <c r="E269" t="s">
        <v>45</v>
      </c>
      <c r="F269" t="s">
        <v>711</v>
      </c>
      <c r="G269" t="s">
        <v>200</v>
      </c>
      <c r="H269" t="s">
        <v>223</v>
      </c>
      <c r="I269" t="s">
        <v>209</v>
      </c>
      <c r="J269" t="s">
        <v>48</v>
      </c>
      <c r="K269" t="s">
        <v>44</v>
      </c>
      <c r="L269" t="s">
        <v>44</v>
      </c>
      <c r="M269" t="s">
        <v>44</v>
      </c>
      <c r="N269" t="s">
        <v>1</v>
      </c>
      <c r="O269" t="s">
        <v>1</v>
      </c>
      <c r="P269" t="s">
        <v>40</v>
      </c>
    </row>
    <row r="270" spans="1:16" x14ac:dyDescent="0.3">
      <c r="A270" t="s">
        <v>626</v>
      </c>
      <c r="B270" t="s">
        <v>10037</v>
      </c>
      <c r="C270" t="s">
        <v>0</v>
      </c>
      <c r="E270" t="s">
        <v>53</v>
      </c>
      <c r="F270" t="s">
        <v>711</v>
      </c>
      <c r="G270" t="s">
        <v>186</v>
      </c>
      <c r="H270" t="s">
        <v>159</v>
      </c>
      <c r="I270" t="s">
        <v>232</v>
      </c>
      <c r="J270" t="s">
        <v>43</v>
      </c>
      <c r="K270" t="s">
        <v>44</v>
      </c>
      <c r="L270" t="s">
        <v>39</v>
      </c>
      <c r="M270" t="s">
        <v>44</v>
      </c>
      <c r="N270" t="s">
        <v>0</v>
      </c>
      <c r="O270" t="s">
        <v>1</v>
      </c>
      <c r="P270" t="s">
        <v>40</v>
      </c>
    </row>
    <row r="271" spans="1:16" x14ac:dyDescent="0.3">
      <c r="A271" t="s">
        <v>628</v>
      </c>
      <c r="B271" t="s">
        <v>10038</v>
      </c>
      <c r="C271" t="s">
        <v>0</v>
      </c>
      <c r="E271" t="s">
        <v>32</v>
      </c>
      <c r="F271" t="s">
        <v>711</v>
      </c>
      <c r="G271" t="s">
        <v>175</v>
      </c>
      <c r="H271" t="s">
        <v>133</v>
      </c>
      <c r="I271" t="s">
        <v>92</v>
      </c>
      <c r="J271" t="s">
        <v>75</v>
      </c>
      <c r="K271" t="s">
        <v>38</v>
      </c>
      <c r="L271" t="s">
        <v>39</v>
      </c>
      <c r="M271" t="s">
        <v>44</v>
      </c>
      <c r="N271" t="s">
        <v>0</v>
      </c>
      <c r="O271" t="s">
        <v>0</v>
      </c>
      <c r="P271" t="s">
        <v>40</v>
      </c>
    </row>
    <row r="272" spans="1:16" x14ac:dyDescent="0.3">
      <c r="A272" t="s">
        <v>630</v>
      </c>
      <c r="B272" t="s">
        <v>10039</v>
      </c>
      <c r="C272" t="s">
        <v>1</v>
      </c>
      <c r="E272" t="s">
        <v>53</v>
      </c>
      <c r="F272" t="s">
        <v>711</v>
      </c>
      <c r="G272" t="s">
        <v>175</v>
      </c>
      <c r="H272" t="s">
        <v>227</v>
      </c>
      <c r="I272" t="s">
        <v>100</v>
      </c>
      <c r="J272" t="s">
        <v>78</v>
      </c>
      <c r="K272" t="s">
        <v>38</v>
      </c>
      <c r="L272" t="s">
        <v>39</v>
      </c>
      <c r="M272" t="s">
        <v>39</v>
      </c>
      <c r="N272" t="s">
        <v>0</v>
      </c>
      <c r="O272" t="s">
        <v>1</v>
      </c>
      <c r="P272" t="s">
        <v>40</v>
      </c>
    </row>
    <row r="273" spans="1:16" x14ac:dyDescent="0.3">
      <c r="A273" t="s">
        <v>632</v>
      </c>
      <c r="B273" t="s">
        <v>10040</v>
      </c>
      <c r="C273" t="s">
        <v>0</v>
      </c>
      <c r="E273" t="s">
        <v>49</v>
      </c>
      <c r="F273" t="s">
        <v>711</v>
      </c>
      <c r="G273" t="s">
        <v>122</v>
      </c>
      <c r="H273" t="s">
        <v>133</v>
      </c>
      <c r="I273" t="s">
        <v>36</v>
      </c>
      <c r="J273" t="s">
        <v>55</v>
      </c>
      <c r="K273" t="s">
        <v>38</v>
      </c>
      <c r="L273" t="s">
        <v>39</v>
      </c>
      <c r="M273" t="s">
        <v>39</v>
      </c>
      <c r="N273" t="s">
        <v>0</v>
      </c>
      <c r="O273" t="s">
        <v>0</v>
      </c>
      <c r="P273" t="s">
        <v>40</v>
      </c>
    </row>
    <row r="274" spans="1:16" x14ac:dyDescent="0.3">
      <c r="A274" t="s">
        <v>634</v>
      </c>
      <c r="B274" t="s">
        <v>10041</v>
      </c>
      <c r="C274" t="s">
        <v>0</v>
      </c>
      <c r="E274" t="s">
        <v>45</v>
      </c>
      <c r="F274" t="s">
        <v>709</v>
      </c>
      <c r="G274" t="s">
        <v>200</v>
      </c>
      <c r="H274" t="s">
        <v>227</v>
      </c>
      <c r="I274" t="s">
        <v>75</v>
      </c>
      <c r="J274" t="s">
        <v>78</v>
      </c>
      <c r="K274" t="s">
        <v>44</v>
      </c>
      <c r="L274" t="s">
        <v>44</v>
      </c>
      <c r="M274" t="s">
        <v>39</v>
      </c>
      <c r="N274" t="s">
        <v>0</v>
      </c>
      <c r="O274" t="s">
        <v>0</v>
      </c>
      <c r="P274" t="s">
        <v>40</v>
      </c>
    </row>
    <row r="275" spans="1:16" x14ac:dyDescent="0.3">
      <c r="A275" t="s">
        <v>636</v>
      </c>
      <c r="B275" t="s">
        <v>10042</v>
      </c>
      <c r="C275" t="s">
        <v>1</v>
      </c>
      <c r="E275" t="s">
        <v>49</v>
      </c>
      <c r="F275" t="s">
        <v>709</v>
      </c>
      <c r="G275" t="s">
        <v>186</v>
      </c>
      <c r="H275" t="s">
        <v>232</v>
      </c>
      <c r="I275" t="s">
        <v>209</v>
      </c>
      <c r="J275" t="s">
        <v>75</v>
      </c>
      <c r="K275" t="s">
        <v>38</v>
      </c>
      <c r="L275" t="s">
        <v>39</v>
      </c>
      <c r="M275" t="s">
        <v>44</v>
      </c>
      <c r="N275" t="s">
        <v>0</v>
      </c>
      <c r="O275" t="s">
        <v>1</v>
      </c>
      <c r="P275" t="s">
        <v>40</v>
      </c>
    </row>
    <row r="276" spans="1:16" x14ac:dyDescent="0.3">
      <c r="A276" t="s">
        <v>639</v>
      </c>
      <c r="B276" t="s">
        <v>10043</v>
      </c>
      <c r="C276" t="s">
        <v>0</v>
      </c>
      <c r="E276" t="s">
        <v>45</v>
      </c>
      <c r="F276" t="s">
        <v>709</v>
      </c>
      <c r="G276" t="s">
        <v>175</v>
      </c>
      <c r="H276" t="s">
        <v>171</v>
      </c>
      <c r="I276" t="s">
        <v>75</v>
      </c>
      <c r="J276" t="s">
        <v>234</v>
      </c>
      <c r="K276" t="s">
        <v>38</v>
      </c>
      <c r="L276" t="s">
        <v>39</v>
      </c>
      <c r="M276" t="s">
        <v>44</v>
      </c>
      <c r="N276" t="s">
        <v>0</v>
      </c>
      <c r="O276" t="s">
        <v>1</v>
      </c>
      <c r="P276" t="s">
        <v>40</v>
      </c>
    </row>
    <row r="277" spans="1:16" x14ac:dyDescent="0.3">
      <c r="A277" t="s">
        <v>641</v>
      </c>
      <c r="B277" t="s">
        <v>10044</v>
      </c>
      <c r="C277" t="s">
        <v>1</v>
      </c>
      <c r="E277" t="s">
        <v>45</v>
      </c>
      <c r="F277" t="s">
        <v>707</v>
      </c>
      <c r="G277" t="s">
        <v>55</v>
      </c>
      <c r="H277" t="s">
        <v>210</v>
      </c>
      <c r="I277" t="s">
        <v>207</v>
      </c>
      <c r="J277" t="s">
        <v>244</v>
      </c>
      <c r="K277" t="s">
        <v>44</v>
      </c>
      <c r="L277" t="s">
        <v>39</v>
      </c>
      <c r="M277" t="s">
        <v>39</v>
      </c>
      <c r="N277" t="s">
        <v>0</v>
      </c>
      <c r="O277" t="s">
        <v>1</v>
      </c>
      <c r="P277" t="s">
        <v>40</v>
      </c>
    </row>
    <row r="278" spans="1:16" x14ac:dyDescent="0.3">
      <c r="A278" t="s">
        <v>643</v>
      </c>
      <c r="B278" t="s">
        <v>10045</v>
      </c>
      <c r="C278" t="s">
        <v>0</v>
      </c>
      <c r="E278" t="s">
        <v>49</v>
      </c>
      <c r="F278" t="s">
        <v>707</v>
      </c>
      <c r="G278" t="s">
        <v>199</v>
      </c>
      <c r="H278" t="s">
        <v>210</v>
      </c>
      <c r="I278" t="s">
        <v>244</v>
      </c>
      <c r="J278" t="s">
        <v>75</v>
      </c>
      <c r="K278" t="s">
        <v>44</v>
      </c>
      <c r="L278" t="s">
        <v>39</v>
      </c>
      <c r="M278" t="s">
        <v>44</v>
      </c>
      <c r="N278" t="s">
        <v>0</v>
      </c>
      <c r="O278" t="s">
        <v>1</v>
      </c>
      <c r="P278" t="s">
        <v>40</v>
      </c>
    </row>
    <row r="279" spans="1:16" x14ac:dyDescent="0.3">
      <c r="A279" t="s">
        <v>645</v>
      </c>
      <c r="B279" t="s">
        <v>10046</v>
      </c>
      <c r="C279" t="s">
        <v>1</v>
      </c>
      <c r="E279" t="s">
        <v>39</v>
      </c>
      <c r="F279" t="s">
        <v>707</v>
      </c>
      <c r="G279" t="s">
        <v>212</v>
      </c>
      <c r="H279" t="s">
        <v>210</v>
      </c>
      <c r="I279" t="s">
        <v>244</v>
      </c>
      <c r="J279" t="s">
        <v>48</v>
      </c>
      <c r="K279" t="s">
        <v>44</v>
      </c>
      <c r="L279" t="s">
        <v>39</v>
      </c>
      <c r="M279" t="s">
        <v>39</v>
      </c>
      <c r="N279" t="s">
        <v>0</v>
      </c>
      <c r="O279" t="s">
        <v>0</v>
      </c>
      <c r="P279" t="s">
        <v>40</v>
      </c>
    </row>
    <row r="280" spans="1:16" x14ac:dyDescent="0.3">
      <c r="A280" t="s">
        <v>647</v>
      </c>
      <c r="B280" t="s">
        <v>10047</v>
      </c>
      <c r="C280" t="s">
        <v>0</v>
      </c>
      <c r="E280" t="s">
        <v>49</v>
      </c>
      <c r="F280" t="s">
        <v>707</v>
      </c>
      <c r="G280" t="s">
        <v>200</v>
      </c>
      <c r="H280" t="s">
        <v>171</v>
      </c>
      <c r="I280" t="s">
        <v>227</v>
      </c>
      <c r="J280" t="s">
        <v>78</v>
      </c>
      <c r="K280" t="s">
        <v>38</v>
      </c>
      <c r="L280" t="s">
        <v>39</v>
      </c>
      <c r="M280" t="s">
        <v>44</v>
      </c>
      <c r="N280" t="s">
        <v>0</v>
      </c>
      <c r="O280" t="s">
        <v>1</v>
      </c>
      <c r="P280" t="s">
        <v>40</v>
      </c>
    </row>
    <row r="281" spans="1:16" x14ac:dyDescent="0.3">
      <c r="A281" t="s">
        <v>649</v>
      </c>
      <c r="B281" t="s">
        <v>10048</v>
      </c>
      <c r="C281" t="s">
        <v>0</v>
      </c>
      <c r="E281" t="s">
        <v>45</v>
      </c>
      <c r="F281" t="s">
        <v>707</v>
      </c>
      <c r="G281" t="s">
        <v>175</v>
      </c>
      <c r="H281" t="s">
        <v>227</v>
      </c>
      <c r="I281" t="s">
        <v>209</v>
      </c>
      <c r="J281" t="s">
        <v>55</v>
      </c>
      <c r="K281" t="s">
        <v>44</v>
      </c>
      <c r="L281" t="s">
        <v>39</v>
      </c>
      <c r="M281" t="s">
        <v>39</v>
      </c>
      <c r="N281" t="s">
        <v>0</v>
      </c>
      <c r="O281" t="s">
        <v>0</v>
      </c>
      <c r="P281" t="s">
        <v>40</v>
      </c>
    </row>
    <row r="282" spans="1:16" x14ac:dyDescent="0.3">
      <c r="A282" t="s">
        <v>651</v>
      </c>
      <c r="B282" t="s">
        <v>10049</v>
      </c>
      <c r="C282" t="s">
        <v>0</v>
      </c>
      <c r="E282" t="s">
        <v>45</v>
      </c>
      <c r="F282" t="s">
        <v>707</v>
      </c>
      <c r="G282" t="s">
        <v>146</v>
      </c>
      <c r="H282" t="s">
        <v>227</v>
      </c>
      <c r="I282" t="s">
        <v>84</v>
      </c>
      <c r="J282" t="s">
        <v>48</v>
      </c>
      <c r="K282" t="s">
        <v>38</v>
      </c>
      <c r="L282" t="s">
        <v>39</v>
      </c>
      <c r="M282" t="s">
        <v>44</v>
      </c>
      <c r="N282" t="s">
        <v>0</v>
      </c>
      <c r="O282" t="s">
        <v>1</v>
      </c>
      <c r="P282" t="s">
        <v>40</v>
      </c>
    </row>
    <row r="283" spans="1:16" x14ac:dyDescent="0.3">
      <c r="A283" t="s">
        <v>653</v>
      </c>
      <c r="B283" t="s">
        <v>10050</v>
      </c>
      <c r="C283" t="s">
        <v>0</v>
      </c>
      <c r="E283" t="s">
        <v>49</v>
      </c>
      <c r="F283" t="s">
        <v>707</v>
      </c>
      <c r="G283" t="s">
        <v>134</v>
      </c>
      <c r="H283" t="s">
        <v>162</v>
      </c>
      <c r="I283" t="s">
        <v>75</v>
      </c>
      <c r="J283" t="s">
        <v>52</v>
      </c>
      <c r="K283" t="s">
        <v>38</v>
      </c>
      <c r="L283" t="s">
        <v>39</v>
      </c>
      <c r="M283" t="s">
        <v>39</v>
      </c>
      <c r="N283" t="s">
        <v>0</v>
      </c>
      <c r="O283" t="s">
        <v>1</v>
      </c>
      <c r="P283" t="s">
        <v>40</v>
      </c>
    </row>
    <row r="284" spans="1:16" x14ac:dyDescent="0.3">
      <c r="A284" t="s">
        <v>655</v>
      </c>
      <c r="B284" t="s">
        <v>10051</v>
      </c>
      <c r="C284" t="s">
        <v>1</v>
      </c>
      <c r="E284" t="s">
        <v>45</v>
      </c>
      <c r="F284" t="s">
        <v>705</v>
      </c>
      <c r="G284" t="s">
        <v>223</v>
      </c>
      <c r="H284" t="s">
        <v>215</v>
      </c>
      <c r="I284" t="s">
        <v>119</v>
      </c>
      <c r="J284" t="s">
        <v>75</v>
      </c>
      <c r="K284" t="s">
        <v>44</v>
      </c>
      <c r="L284" t="s">
        <v>39</v>
      </c>
      <c r="M284" t="s">
        <v>44</v>
      </c>
      <c r="N284" t="s">
        <v>0</v>
      </c>
      <c r="O284" t="s">
        <v>0</v>
      </c>
      <c r="P284" t="s">
        <v>40</v>
      </c>
    </row>
    <row r="285" spans="1:16" x14ac:dyDescent="0.3">
      <c r="A285" t="s">
        <v>658</v>
      </c>
      <c r="B285" t="s">
        <v>10052</v>
      </c>
      <c r="C285" t="s">
        <v>1</v>
      </c>
      <c r="E285" t="s">
        <v>49</v>
      </c>
      <c r="F285" t="s">
        <v>705</v>
      </c>
      <c r="G285" t="s">
        <v>175</v>
      </c>
      <c r="H285" t="s">
        <v>232</v>
      </c>
      <c r="I285" t="s">
        <v>119</v>
      </c>
      <c r="J285" t="s">
        <v>78</v>
      </c>
      <c r="K285" t="s">
        <v>38</v>
      </c>
      <c r="L285" t="s">
        <v>39</v>
      </c>
      <c r="M285" t="s">
        <v>39</v>
      </c>
      <c r="N285" t="s">
        <v>0</v>
      </c>
      <c r="O285" t="s">
        <v>1</v>
      </c>
      <c r="P285" t="s">
        <v>40</v>
      </c>
    </row>
    <row r="286" spans="1:16" x14ac:dyDescent="0.3">
      <c r="A286" t="s">
        <v>660</v>
      </c>
      <c r="B286" t="s">
        <v>10053</v>
      </c>
      <c r="C286" t="s">
        <v>0</v>
      </c>
      <c r="E286" t="s">
        <v>45</v>
      </c>
      <c r="F286" t="s">
        <v>705</v>
      </c>
      <c r="G286" t="s">
        <v>146</v>
      </c>
      <c r="H286" t="s">
        <v>162</v>
      </c>
      <c r="I286" t="s">
        <v>119</v>
      </c>
      <c r="J286" t="s">
        <v>55</v>
      </c>
      <c r="K286" t="s">
        <v>38</v>
      </c>
      <c r="L286" t="s">
        <v>39</v>
      </c>
      <c r="M286" t="s">
        <v>44</v>
      </c>
      <c r="N286" t="s">
        <v>0</v>
      </c>
      <c r="O286" t="s">
        <v>1</v>
      </c>
      <c r="P286" t="s">
        <v>40</v>
      </c>
    </row>
    <row r="287" spans="1:16" x14ac:dyDescent="0.3">
      <c r="A287" t="s">
        <v>662</v>
      </c>
      <c r="B287" t="s">
        <v>10054</v>
      </c>
      <c r="C287" t="s">
        <v>1</v>
      </c>
      <c r="E287" t="s">
        <v>45</v>
      </c>
      <c r="F287" t="s">
        <v>703</v>
      </c>
      <c r="G287" t="s">
        <v>75</v>
      </c>
      <c r="H287" t="s">
        <v>223</v>
      </c>
      <c r="I287" t="s">
        <v>217</v>
      </c>
      <c r="J287" t="s">
        <v>156</v>
      </c>
      <c r="K287" t="s">
        <v>44</v>
      </c>
      <c r="L287" t="s">
        <v>39</v>
      </c>
      <c r="M287" t="s">
        <v>39</v>
      </c>
      <c r="N287" t="s">
        <v>0</v>
      </c>
      <c r="O287" t="s">
        <v>1</v>
      </c>
      <c r="P287" t="s">
        <v>40</v>
      </c>
    </row>
    <row r="288" spans="1:16" x14ac:dyDescent="0.3">
      <c r="A288" t="s">
        <v>664</v>
      </c>
      <c r="B288" t="s">
        <v>10055</v>
      </c>
      <c r="C288" t="s">
        <v>0</v>
      </c>
      <c r="E288" t="s">
        <v>45</v>
      </c>
      <c r="F288" t="s">
        <v>703</v>
      </c>
      <c r="G288" t="s">
        <v>212</v>
      </c>
      <c r="H288" t="s">
        <v>215</v>
      </c>
      <c r="I288" t="s">
        <v>75</v>
      </c>
      <c r="J288" t="s">
        <v>75</v>
      </c>
      <c r="K288" t="s">
        <v>44</v>
      </c>
      <c r="L288" t="s">
        <v>39</v>
      </c>
      <c r="M288" t="s">
        <v>39</v>
      </c>
      <c r="N288" t="s">
        <v>0</v>
      </c>
      <c r="O288" t="s">
        <v>1</v>
      </c>
      <c r="P288" t="s">
        <v>40</v>
      </c>
    </row>
    <row r="289" spans="1:16" x14ac:dyDescent="0.3">
      <c r="A289" t="s">
        <v>666</v>
      </c>
      <c r="B289" t="s">
        <v>10056</v>
      </c>
      <c r="C289" t="s">
        <v>0</v>
      </c>
      <c r="E289" t="s">
        <v>39</v>
      </c>
      <c r="F289" t="s">
        <v>703</v>
      </c>
      <c r="G289" t="s">
        <v>175</v>
      </c>
      <c r="H289" t="s">
        <v>232</v>
      </c>
      <c r="I289" t="s">
        <v>209</v>
      </c>
      <c r="J289" t="s">
        <v>153</v>
      </c>
      <c r="K289" t="s">
        <v>44</v>
      </c>
      <c r="L289" t="s">
        <v>39</v>
      </c>
      <c r="M289" t="s">
        <v>39</v>
      </c>
      <c r="N289" t="s">
        <v>0</v>
      </c>
      <c r="O289" t="s">
        <v>1</v>
      </c>
      <c r="P289" t="s">
        <v>40</v>
      </c>
    </row>
    <row r="290" spans="1:16" x14ac:dyDescent="0.3">
      <c r="A290" t="s">
        <v>668</v>
      </c>
      <c r="B290" t="s">
        <v>10057</v>
      </c>
      <c r="C290" t="s">
        <v>1</v>
      </c>
      <c r="D290" t="s">
        <v>124</v>
      </c>
      <c r="E290" t="s">
        <v>32</v>
      </c>
      <c r="F290" t="s">
        <v>703</v>
      </c>
      <c r="G290" t="s">
        <v>175</v>
      </c>
      <c r="H290" t="s">
        <v>227</v>
      </c>
      <c r="I290" t="s">
        <v>92</v>
      </c>
      <c r="J290" t="s">
        <v>153</v>
      </c>
      <c r="K290" t="s">
        <v>44</v>
      </c>
      <c r="L290" t="s">
        <v>39</v>
      </c>
      <c r="M290" t="s">
        <v>44</v>
      </c>
      <c r="N290" t="s">
        <v>0</v>
      </c>
      <c r="O290" t="s">
        <v>1</v>
      </c>
      <c r="P290" t="s">
        <v>40</v>
      </c>
    </row>
    <row r="291" spans="1:16" x14ac:dyDescent="0.3">
      <c r="A291" t="s">
        <v>671</v>
      </c>
      <c r="B291" t="s">
        <v>10058</v>
      </c>
      <c r="C291" t="s">
        <v>0</v>
      </c>
      <c r="E291" t="s">
        <v>39</v>
      </c>
      <c r="F291" t="s">
        <v>703</v>
      </c>
      <c r="G291" t="s">
        <v>146</v>
      </c>
      <c r="H291" t="s">
        <v>159</v>
      </c>
      <c r="I291" t="s">
        <v>92</v>
      </c>
      <c r="J291" t="s">
        <v>153</v>
      </c>
      <c r="K291" t="s">
        <v>44</v>
      </c>
      <c r="L291" t="s">
        <v>39</v>
      </c>
      <c r="M291" t="s">
        <v>44</v>
      </c>
      <c r="N291" t="s">
        <v>0</v>
      </c>
      <c r="O291" t="s">
        <v>1</v>
      </c>
      <c r="P291" t="s">
        <v>40</v>
      </c>
    </row>
    <row r="292" spans="1:16" x14ac:dyDescent="0.3">
      <c r="A292" t="s">
        <v>673</v>
      </c>
      <c r="B292" t="s">
        <v>10059</v>
      </c>
      <c r="C292" t="s">
        <v>0</v>
      </c>
      <c r="E292" t="s">
        <v>32</v>
      </c>
      <c r="F292" t="s">
        <v>703</v>
      </c>
      <c r="G292" t="s">
        <v>134</v>
      </c>
      <c r="H292" t="s">
        <v>223</v>
      </c>
      <c r="I292" t="s">
        <v>35</v>
      </c>
      <c r="J292" t="s">
        <v>35</v>
      </c>
      <c r="K292" t="s">
        <v>44</v>
      </c>
      <c r="L292" t="s">
        <v>44</v>
      </c>
      <c r="M292" t="s">
        <v>44</v>
      </c>
      <c r="N292" t="s">
        <v>0</v>
      </c>
      <c r="O292" t="s">
        <v>1</v>
      </c>
      <c r="P292" t="s">
        <v>40</v>
      </c>
    </row>
    <row r="293" spans="1:16" x14ac:dyDescent="0.3">
      <c r="A293" t="s">
        <v>675</v>
      </c>
      <c r="B293" t="s">
        <v>10060</v>
      </c>
      <c r="C293" t="s">
        <v>1</v>
      </c>
      <c r="E293" t="s">
        <v>49</v>
      </c>
      <c r="F293" t="s">
        <v>700</v>
      </c>
      <c r="G293" t="s">
        <v>199</v>
      </c>
      <c r="H293" t="s">
        <v>232</v>
      </c>
      <c r="I293" t="s">
        <v>244</v>
      </c>
      <c r="J293" t="s">
        <v>227</v>
      </c>
      <c r="K293" t="s">
        <v>44</v>
      </c>
      <c r="L293" t="s">
        <v>39</v>
      </c>
      <c r="M293" t="s">
        <v>44</v>
      </c>
      <c r="N293" t="s">
        <v>0</v>
      </c>
      <c r="O293" t="s">
        <v>0</v>
      </c>
      <c r="P293" t="s">
        <v>40</v>
      </c>
    </row>
    <row r="294" spans="1:16" x14ac:dyDescent="0.3">
      <c r="A294" t="s">
        <v>677</v>
      </c>
      <c r="B294" t="s">
        <v>10061</v>
      </c>
      <c r="C294" t="s">
        <v>1</v>
      </c>
      <c r="E294" t="s">
        <v>49</v>
      </c>
      <c r="F294" t="s">
        <v>700</v>
      </c>
      <c r="G294" t="s">
        <v>186</v>
      </c>
      <c r="H294" t="s">
        <v>223</v>
      </c>
      <c r="I294" t="s">
        <v>159</v>
      </c>
      <c r="J294" t="s">
        <v>48</v>
      </c>
      <c r="K294" t="s">
        <v>44</v>
      </c>
      <c r="L294" t="s">
        <v>39</v>
      </c>
      <c r="M294" t="s">
        <v>39</v>
      </c>
      <c r="N294" t="s">
        <v>0</v>
      </c>
      <c r="O294" t="s">
        <v>0</v>
      </c>
      <c r="P294" t="s">
        <v>40</v>
      </c>
    </row>
    <row r="295" spans="1:16" x14ac:dyDescent="0.3">
      <c r="A295" t="s">
        <v>679</v>
      </c>
      <c r="B295" t="s">
        <v>10062</v>
      </c>
      <c r="C295" t="s">
        <v>0</v>
      </c>
      <c r="E295" t="s">
        <v>45</v>
      </c>
      <c r="F295" t="s">
        <v>700</v>
      </c>
      <c r="G295" t="s">
        <v>175</v>
      </c>
      <c r="H295" t="s">
        <v>223</v>
      </c>
      <c r="I295" t="s">
        <v>119</v>
      </c>
      <c r="J295" t="s">
        <v>153</v>
      </c>
      <c r="K295" t="s">
        <v>38</v>
      </c>
      <c r="L295" t="s">
        <v>39</v>
      </c>
      <c r="M295" t="s">
        <v>39</v>
      </c>
      <c r="N295" t="s">
        <v>0</v>
      </c>
      <c r="O295" t="s">
        <v>0</v>
      </c>
      <c r="P295" t="s">
        <v>40</v>
      </c>
    </row>
    <row r="296" spans="1:16" x14ac:dyDescent="0.3">
      <c r="A296" t="s">
        <v>681</v>
      </c>
      <c r="B296" t="s">
        <v>10063</v>
      </c>
      <c r="C296" t="s">
        <v>0</v>
      </c>
      <c r="E296" t="s">
        <v>45</v>
      </c>
      <c r="F296" t="s">
        <v>700</v>
      </c>
      <c r="G296" t="s">
        <v>134</v>
      </c>
      <c r="H296" t="s">
        <v>133</v>
      </c>
      <c r="I296" t="s">
        <v>84</v>
      </c>
      <c r="J296" t="s">
        <v>153</v>
      </c>
      <c r="K296" t="s">
        <v>38</v>
      </c>
      <c r="L296" t="s">
        <v>39</v>
      </c>
      <c r="M296" t="s">
        <v>44</v>
      </c>
      <c r="N296" t="s">
        <v>0</v>
      </c>
      <c r="O296" t="s">
        <v>0</v>
      </c>
      <c r="P296" t="s">
        <v>40</v>
      </c>
    </row>
    <row r="297" spans="1:16" x14ac:dyDescent="0.3">
      <c r="A297" t="s">
        <v>682</v>
      </c>
      <c r="B297" t="s">
        <v>10064</v>
      </c>
      <c r="C297" t="s">
        <v>1</v>
      </c>
      <c r="E297" t="s">
        <v>45</v>
      </c>
      <c r="F297" t="s">
        <v>700</v>
      </c>
      <c r="G297" t="s">
        <v>134</v>
      </c>
      <c r="H297" t="s">
        <v>227</v>
      </c>
      <c r="I297" t="s">
        <v>36</v>
      </c>
      <c r="J297" t="s">
        <v>153</v>
      </c>
      <c r="K297" t="s">
        <v>38</v>
      </c>
      <c r="L297" t="s">
        <v>39</v>
      </c>
      <c r="M297" t="s">
        <v>44</v>
      </c>
      <c r="N297" t="s">
        <v>0</v>
      </c>
      <c r="O297" t="s">
        <v>1</v>
      </c>
      <c r="P297" t="s">
        <v>40</v>
      </c>
    </row>
    <row r="298" spans="1:16" x14ac:dyDescent="0.3">
      <c r="A298" t="s">
        <v>684</v>
      </c>
      <c r="B298" t="s">
        <v>10065</v>
      </c>
      <c r="C298" t="s">
        <v>0</v>
      </c>
      <c r="E298" t="s">
        <v>53</v>
      </c>
      <c r="F298" t="s">
        <v>700</v>
      </c>
      <c r="G298" t="s">
        <v>122</v>
      </c>
      <c r="H298" t="s">
        <v>209</v>
      </c>
      <c r="I298" t="s">
        <v>75</v>
      </c>
      <c r="J298" t="s">
        <v>55</v>
      </c>
      <c r="K298" t="s">
        <v>38</v>
      </c>
      <c r="L298" t="s">
        <v>39</v>
      </c>
      <c r="M298" t="s">
        <v>44</v>
      </c>
      <c r="N298" t="s">
        <v>0</v>
      </c>
      <c r="O298" t="s">
        <v>1</v>
      </c>
      <c r="P298" t="s">
        <v>40</v>
      </c>
    </row>
    <row r="299" spans="1:16" x14ac:dyDescent="0.3">
      <c r="A299" t="s">
        <v>686</v>
      </c>
      <c r="B299" t="s">
        <v>10066</v>
      </c>
      <c r="C299" t="s">
        <v>1</v>
      </c>
      <c r="E299" t="s">
        <v>45</v>
      </c>
      <c r="F299" t="s">
        <v>700</v>
      </c>
      <c r="G299" t="s">
        <v>114</v>
      </c>
      <c r="H299" t="s">
        <v>209</v>
      </c>
      <c r="I299" t="s">
        <v>71</v>
      </c>
      <c r="J299" t="s">
        <v>153</v>
      </c>
      <c r="K299" t="s">
        <v>38</v>
      </c>
      <c r="L299" t="s">
        <v>39</v>
      </c>
      <c r="M299" t="s">
        <v>44</v>
      </c>
      <c r="N299" t="s">
        <v>0</v>
      </c>
      <c r="O299" t="s">
        <v>1</v>
      </c>
      <c r="P299" t="s">
        <v>40</v>
      </c>
    </row>
    <row r="300" spans="1:16" x14ac:dyDescent="0.3">
      <c r="A300" t="s">
        <v>688</v>
      </c>
      <c r="B300" t="s">
        <v>10067</v>
      </c>
      <c r="C300" t="s">
        <v>0</v>
      </c>
      <c r="E300" t="s">
        <v>53</v>
      </c>
      <c r="F300" t="s">
        <v>700</v>
      </c>
      <c r="G300" t="s">
        <v>114</v>
      </c>
      <c r="H300" t="s">
        <v>133</v>
      </c>
      <c r="I300" t="s">
        <v>43</v>
      </c>
      <c r="J300" t="s">
        <v>55</v>
      </c>
      <c r="K300" t="s">
        <v>38</v>
      </c>
      <c r="L300" t="s">
        <v>39</v>
      </c>
      <c r="M300" t="s">
        <v>39</v>
      </c>
      <c r="N300" t="s">
        <v>0</v>
      </c>
      <c r="O300" t="s">
        <v>0</v>
      </c>
      <c r="P300" t="s">
        <v>40</v>
      </c>
    </row>
    <row r="301" spans="1:16" x14ac:dyDescent="0.3">
      <c r="A301" t="s">
        <v>690</v>
      </c>
      <c r="B301" t="s">
        <v>10068</v>
      </c>
      <c r="C301" t="s">
        <v>1</v>
      </c>
      <c r="D301" t="s">
        <v>127</v>
      </c>
      <c r="E301" t="s">
        <v>32</v>
      </c>
      <c r="F301" t="s">
        <v>698</v>
      </c>
      <c r="G301" t="s">
        <v>212</v>
      </c>
      <c r="H301" t="s">
        <v>215</v>
      </c>
      <c r="I301" t="s">
        <v>238</v>
      </c>
      <c r="J301" t="s">
        <v>153</v>
      </c>
      <c r="K301" t="s">
        <v>44</v>
      </c>
      <c r="L301" t="s">
        <v>39</v>
      </c>
      <c r="M301" t="s">
        <v>39</v>
      </c>
      <c r="N301" t="s">
        <v>0</v>
      </c>
      <c r="O301" t="s">
        <v>0</v>
      </c>
      <c r="P301" t="s">
        <v>40</v>
      </c>
    </row>
    <row r="302" spans="1:16" x14ac:dyDescent="0.3">
      <c r="A302" t="s">
        <v>692</v>
      </c>
      <c r="B302" t="s">
        <v>10069</v>
      </c>
      <c r="C302" t="s">
        <v>0</v>
      </c>
      <c r="E302" t="s">
        <v>39</v>
      </c>
      <c r="F302" t="s">
        <v>698</v>
      </c>
      <c r="G302" t="s">
        <v>175</v>
      </c>
      <c r="H302" t="s">
        <v>133</v>
      </c>
      <c r="I302" t="s">
        <v>209</v>
      </c>
      <c r="J302" t="s">
        <v>75</v>
      </c>
      <c r="K302" t="s">
        <v>38</v>
      </c>
      <c r="L302" t="s">
        <v>44</v>
      </c>
      <c r="M302" t="s">
        <v>44</v>
      </c>
      <c r="N302" t="s">
        <v>0</v>
      </c>
      <c r="O302" t="s">
        <v>1</v>
      </c>
      <c r="P302" t="s">
        <v>40</v>
      </c>
    </row>
    <row r="303" spans="1:16" x14ac:dyDescent="0.3">
      <c r="A303" t="s">
        <v>694</v>
      </c>
      <c r="B303" t="s">
        <v>10070</v>
      </c>
      <c r="C303" t="s">
        <v>1</v>
      </c>
      <c r="E303" t="s">
        <v>53</v>
      </c>
      <c r="F303" t="s">
        <v>698</v>
      </c>
      <c r="G303" t="s">
        <v>175</v>
      </c>
      <c r="H303" t="s">
        <v>232</v>
      </c>
      <c r="I303" t="s">
        <v>71</v>
      </c>
      <c r="J303" t="s">
        <v>238</v>
      </c>
      <c r="K303" t="s">
        <v>38</v>
      </c>
      <c r="L303" t="s">
        <v>39</v>
      </c>
      <c r="M303" t="s">
        <v>39</v>
      </c>
      <c r="N303" t="s">
        <v>0</v>
      </c>
      <c r="O303" t="s">
        <v>1</v>
      </c>
      <c r="P303" t="s">
        <v>40</v>
      </c>
    </row>
    <row r="304" spans="1:16" x14ac:dyDescent="0.3">
      <c r="A304" t="s">
        <v>696</v>
      </c>
      <c r="B304" t="s">
        <v>10071</v>
      </c>
      <c r="C304" t="s">
        <v>1</v>
      </c>
      <c r="D304" t="s">
        <v>129</v>
      </c>
      <c r="E304" t="s">
        <v>32</v>
      </c>
      <c r="F304" t="s">
        <v>696</v>
      </c>
      <c r="G304" t="s">
        <v>92</v>
      </c>
      <c r="H304" t="s">
        <v>163</v>
      </c>
      <c r="I304" t="s">
        <v>238</v>
      </c>
      <c r="J304" t="s">
        <v>234</v>
      </c>
      <c r="K304" t="s">
        <v>44</v>
      </c>
      <c r="L304" t="s">
        <v>39</v>
      </c>
      <c r="M304" t="s">
        <v>44</v>
      </c>
      <c r="N304" t="s">
        <v>0</v>
      </c>
      <c r="O304" t="s">
        <v>0</v>
      </c>
      <c r="P304" t="s">
        <v>40</v>
      </c>
    </row>
    <row r="305" spans="1:16" x14ac:dyDescent="0.3">
      <c r="A305" t="s">
        <v>698</v>
      </c>
      <c r="B305" t="s">
        <v>10072</v>
      </c>
      <c r="C305" t="s">
        <v>1</v>
      </c>
      <c r="D305" t="s">
        <v>131</v>
      </c>
      <c r="E305" t="s">
        <v>32</v>
      </c>
      <c r="F305" t="s">
        <v>696</v>
      </c>
      <c r="G305" t="s">
        <v>162</v>
      </c>
      <c r="H305" t="s">
        <v>210</v>
      </c>
      <c r="I305" t="s">
        <v>217</v>
      </c>
      <c r="J305" t="s">
        <v>234</v>
      </c>
      <c r="K305" t="s">
        <v>44</v>
      </c>
      <c r="L305" t="s">
        <v>39</v>
      </c>
      <c r="M305" t="s">
        <v>39</v>
      </c>
      <c r="N305" t="s">
        <v>0</v>
      </c>
      <c r="O305" t="s">
        <v>1</v>
      </c>
      <c r="P305" t="s">
        <v>40</v>
      </c>
    </row>
    <row r="306" spans="1:16" x14ac:dyDescent="0.3">
      <c r="A306" t="s">
        <v>700</v>
      </c>
      <c r="B306" t="s">
        <v>10073</v>
      </c>
      <c r="C306" t="s">
        <v>1</v>
      </c>
      <c r="E306" t="s">
        <v>49</v>
      </c>
      <c r="F306" t="s">
        <v>696</v>
      </c>
      <c r="G306" t="s">
        <v>199</v>
      </c>
      <c r="H306" t="s">
        <v>210</v>
      </c>
      <c r="I306" t="s">
        <v>209</v>
      </c>
      <c r="J306" t="s">
        <v>199</v>
      </c>
      <c r="K306" t="s">
        <v>44</v>
      </c>
      <c r="L306" t="s">
        <v>39</v>
      </c>
      <c r="M306" t="s">
        <v>44</v>
      </c>
      <c r="N306" t="s">
        <v>0</v>
      </c>
      <c r="O306" t="s">
        <v>1</v>
      </c>
      <c r="P306" t="s">
        <v>40</v>
      </c>
    </row>
    <row r="307" spans="1:16" x14ac:dyDescent="0.3">
      <c r="A307" t="s">
        <v>703</v>
      </c>
      <c r="B307" t="s">
        <v>10074</v>
      </c>
      <c r="C307" t="s">
        <v>0</v>
      </c>
      <c r="E307" t="s">
        <v>45</v>
      </c>
      <c r="F307" t="s">
        <v>696</v>
      </c>
      <c r="G307" t="s">
        <v>186</v>
      </c>
      <c r="H307" t="s">
        <v>223</v>
      </c>
      <c r="I307" t="s">
        <v>71</v>
      </c>
      <c r="J307" t="s">
        <v>119</v>
      </c>
      <c r="K307" t="s">
        <v>44</v>
      </c>
      <c r="L307" t="s">
        <v>39</v>
      </c>
      <c r="M307" t="s">
        <v>44</v>
      </c>
      <c r="N307" t="s">
        <v>0</v>
      </c>
      <c r="O307" t="s">
        <v>0</v>
      </c>
      <c r="P307" t="s">
        <v>40</v>
      </c>
    </row>
    <row r="308" spans="1:16" x14ac:dyDescent="0.3">
      <c r="A308" t="s">
        <v>705</v>
      </c>
      <c r="B308" t="s">
        <v>10075</v>
      </c>
      <c r="C308" t="s">
        <v>0</v>
      </c>
      <c r="E308" t="s">
        <v>32</v>
      </c>
      <c r="F308" t="s">
        <v>696</v>
      </c>
      <c r="G308" t="s">
        <v>175</v>
      </c>
      <c r="H308" t="s">
        <v>232</v>
      </c>
      <c r="I308" t="s">
        <v>244</v>
      </c>
      <c r="J308" t="s">
        <v>234</v>
      </c>
      <c r="K308" t="s">
        <v>38</v>
      </c>
      <c r="L308" t="s">
        <v>39</v>
      </c>
      <c r="M308" t="s">
        <v>39</v>
      </c>
      <c r="N308" t="s">
        <v>0</v>
      </c>
      <c r="O308" t="s">
        <v>1</v>
      </c>
      <c r="P308" t="s">
        <v>40</v>
      </c>
    </row>
    <row r="309" spans="1:16" x14ac:dyDescent="0.3">
      <c r="A309" t="s">
        <v>707</v>
      </c>
      <c r="B309" t="s">
        <v>10076</v>
      </c>
      <c r="C309" t="s">
        <v>1</v>
      </c>
      <c r="E309" t="s">
        <v>45</v>
      </c>
      <c r="F309" t="s">
        <v>696</v>
      </c>
      <c r="G309" t="s">
        <v>175</v>
      </c>
      <c r="H309" t="s">
        <v>232</v>
      </c>
      <c r="I309" t="s">
        <v>238</v>
      </c>
      <c r="J309" t="s">
        <v>153</v>
      </c>
      <c r="K309" t="s">
        <v>38</v>
      </c>
      <c r="L309" t="s">
        <v>39</v>
      </c>
      <c r="M309" t="s">
        <v>39</v>
      </c>
      <c r="N309" t="s">
        <v>0</v>
      </c>
      <c r="O309" t="s">
        <v>0</v>
      </c>
      <c r="P309" t="s">
        <v>40</v>
      </c>
    </row>
    <row r="310" spans="1:16" x14ac:dyDescent="0.3">
      <c r="A310" t="s">
        <v>709</v>
      </c>
      <c r="B310" t="s">
        <v>10077</v>
      </c>
      <c r="C310" t="s">
        <v>0</v>
      </c>
      <c r="E310" t="s">
        <v>45</v>
      </c>
      <c r="F310" t="s">
        <v>696</v>
      </c>
      <c r="G310" t="s">
        <v>134</v>
      </c>
      <c r="H310" t="s">
        <v>159</v>
      </c>
      <c r="I310" t="s">
        <v>100</v>
      </c>
      <c r="J310" t="s">
        <v>78</v>
      </c>
      <c r="K310" t="s">
        <v>38</v>
      </c>
      <c r="L310" t="s">
        <v>39</v>
      </c>
      <c r="M310" t="s">
        <v>44</v>
      </c>
      <c r="N310" t="s">
        <v>0</v>
      </c>
      <c r="O310" t="s">
        <v>1</v>
      </c>
      <c r="P310" t="s">
        <v>40</v>
      </c>
    </row>
    <row r="311" spans="1:16" x14ac:dyDescent="0.3">
      <c r="A311" t="s">
        <v>711</v>
      </c>
      <c r="B311" t="s">
        <v>10078</v>
      </c>
      <c r="C311" t="s">
        <v>0</v>
      </c>
      <c r="E311" t="s">
        <v>53</v>
      </c>
      <c r="F311" t="s">
        <v>696</v>
      </c>
      <c r="G311" t="s">
        <v>122</v>
      </c>
      <c r="H311" t="s">
        <v>133</v>
      </c>
      <c r="I311" t="s">
        <v>209</v>
      </c>
      <c r="J311" t="s">
        <v>35</v>
      </c>
      <c r="K311" t="s">
        <v>38</v>
      </c>
      <c r="L311" t="s">
        <v>39</v>
      </c>
      <c r="M311" t="s">
        <v>39</v>
      </c>
      <c r="N311" t="s">
        <v>0</v>
      </c>
      <c r="O311" t="s">
        <v>0</v>
      </c>
      <c r="P311" t="s">
        <v>40</v>
      </c>
    </row>
    <row r="312" spans="1:16" x14ac:dyDescent="0.3">
      <c r="A312" t="s">
        <v>713</v>
      </c>
      <c r="B312" t="s">
        <v>10079</v>
      </c>
      <c r="C312" t="s">
        <v>0</v>
      </c>
      <c r="E312" t="s">
        <v>49</v>
      </c>
      <c r="F312" t="s">
        <v>694</v>
      </c>
      <c r="G312" t="s">
        <v>146</v>
      </c>
      <c r="H312" t="s">
        <v>159</v>
      </c>
      <c r="I312" t="s">
        <v>71</v>
      </c>
      <c r="J312" t="s">
        <v>156</v>
      </c>
      <c r="K312" t="s">
        <v>38</v>
      </c>
      <c r="L312" t="s">
        <v>39</v>
      </c>
      <c r="M312" t="s">
        <v>44</v>
      </c>
      <c r="N312" t="s">
        <v>0</v>
      </c>
      <c r="O312" t="s">
        <v>1</v>
      </c>
      <c r="P312" t="s">
        <v>40</v>
      </c>
    </row>
    <row r="313" spans="1:16" x14ac:dyDescent="0.3">
      <c r="A313" t="s">
        <v>715</v>
      </c>
      <c r="B313" t="s">
        <v>10080</v>
      </c>
      <c r="C313" t="s">
        <v>0</v>
      </c>
      <c r="E313" t="s">
        <v>49</v>
      </c>
      <c r="F313" t="s">
        <v>694</v>
      </c>
      <c r="G313" t="s">
        <v>146</v>
      </c>
      <c r="H313" t="s">
        <v>162</v>
      </c>
      <c r="I313" t="s">
        <v>92</v>
      </c>
      <c r="J313" t="s">
        <v>119</v>
      </c>
      <c r="K313" t="s">
        <v>38</v>
      </c>
      <c r="L313" t="s">
        <v>39</v>
      </c>
      <c r="M313" t="s">
        <v>44</v>
      </c>
      <c r="N313" t="s">
        <v>0</v>
      </c>
      <c r="O313" t="s">
        <v>1</v>
      </c>
      <c r="P313" t="s">
        <v>40</v>
      </c>
    </row>
    <row r="314" spans="1:16" x14ac:dyDescent="0.3">
      <c r="A314" t="s">
        <v>717</v>
      </c>
      <c r="B314" t="s">
        <v>10081</v>
      </c>
      <c r="C314" t="s">
        <v>1</v>
      </c>
      <c r="E314" t="s">
        <v>45</v>
      </c>
      <c r="F314" t="s">
        <v>694</v>
      </c>
      <c r="G314" t="s">
        <v>146</v>
      </c>
      <c r="H314" t="s">
        <v>223</v>
      </c>
      <c r="I314" t="s">
        <v>84</v>
      </c>
      <c r="J314" t="s">
        <v>78</v>
      </c>
      <c r="K314" t="s">
        <v>38</v>
      </c>
      <c r="L314" t="s">
        <v>39</v>
      </c>
      <c r="M314" t="s">
        <v>44</v>
      </c>
      <c r="N314" t="s">
        <v>0</v>
      </c>
      <c r="O314" t="s">
        <v>1</v>
      </c>
      <c r="P314" t="s">
        <v>40</v>
      </c>
    </row>
    <row r="315" spans="1:16" x14ac:dyDescent="0.3">
      <c r="A315" t="s">
        <v>720</v>
      </c>
      <c r="B315" t="s">
        <v>10082</v>
      </c>
      <c r="C315" t="s">
        <v>0</v>
      </c>
      <c r="E315" t="s">
        <v>45</v>
      </c>
      <c r="F315" t="s">
        <v>694</v>
      </c>
      <c r="G315" t="s">
        <v>134</v>
      </c>
      <c r="H315" t="s">
        <v>133</v>
      </c>
      <c r="I315" t="s">
        <v>119</v>
      </c>
      <c r="J315" t="s">
        <v>52</v>
      </c>
      <c r="K315" t="s">
        <v>38</v>
      </c>
      <c r="L315" t="s">
        <v>39</v>
      </c>
      <c r="M315" t="s">
        <v>39</v>
      </c>
      <c r="N315" t="s">
        <v>0</v>
      </c>
      <c r="O315" t="s">
        <v>1</v>
      </c>
      <c r="P315" t="s">
        <v>40</v>
      </c>
    </row>
    <row r="316" spans="1:16" x14ac:dyDescent="0.3">
      <c r="A316" t="s">
        <v>722</v>
      </c>
      <c r="B316" t="s">
        <v>10083</v>
      </c>
      <c r="C316" t="s">
        <v>0</v>
      </c>
      <c r="E316" t="s">
        <v>45</v>
      </c>
      <c r="F316" t="s">
        <v>692</v>
      </c>
      <c r="G316" t="s">
        <v>92</v>
      </c>
      <c r="H316" t="s">
        <v>219</v>
      </c>
      <c r="I316" t="s">
        <v>119</v>
      </c>
      <c r="J316" t="s">
        <v>192</v>
      </c>
      <c r="K316" t="s">
        <v>44</v>
      </c>
      <c r="L316" t="s">
        <v>39</v>
      </c>
      <c r="M316" t="s">
        <v>44</v>
      </c>
      <c r="N316" t="s">
        <v>0</v>
      </c>
      <c r="O316" t="s">
        <v>0</v>
      </c>
      <c r="P316" t="s">
        <v>40</v>
      </c>
    </row>
    <row r="317" spans="1:16" x14ac:dyDescent="0.3">
      <c r="A317" t="s">
        <v>724</v>
      </c>
      <c r="B317" t="s">
        <v>10084</v>
      </c>
      <c r="C317" t="s">
        <v>1</v>
      </c>
      <c r="E317" t="s">
        <v>49</v>
      </c>
      <c r="F317" t="s">
        <v>692</v>
      </c>
      <c r="G317" t="s">
        <v>162</v>
      </c>
      <c r="H317" t="s">
        <v>210</v>
      </c>
      <c r="I317" t="s">
        <v>238</v>
      </c>
      <c r="J317" t="s">
        <v>238</v>
      </c>
      <c r="K317" t="s">
        <v>44</v>
      </c>
      <c r="L317" t="s">
        <v>39</v>
      </c>
      <c r="M317" t="s">
        <v>44</v>
      </c>
      <c r="N317" t="s">
        <v>0</v>
      </c>
      <c r="O317" t="s">
        <v>0</v>
      </c>
      <c r="P317" t="s">
        <v>40</v>
      </c>
    </row>
    <row r="318" spans="1:16" x14ac:dyDescent="0.3">
      <c r="A318" t="s">
        <v>726</v>
      </c>
      <c r="B318" t="s">
        <v>10085</v>
      </c>
      <c r="C318" t="s">
        <v>1</v>
      </c>
      <c r="E318" t="s">
        <v>45</v>
      </c>
      <c r="F318" t="s">
        <v>692</v>
      </c>
      <c r="G318" t="s">
        <v>162</v>
      </c>
      <c r="H318" t="s">
        <v>210</v>
      </c>
      <c r="I318" t="s">
        <v>225</v>
      </c>
      <c r="J318" t="s">
        <v>244</v>
      </c>
      <c r="K318" t="s">
        <v>44</v>
      </c>
      <c r="L318" t="s">
        <v>39</v>
      </c>
      <c r="M318" t="s">
        <v>39</v>
      </c>
      <c r="N318" t="s">
        <v>0</v>
      </c>
      <c r="O318" t="s">
        <v>0</v>
      </c>
      <c r="P318" t="s">
        <v>40</v>
      </c>
    </row>
    <row r="319" spans="1:16" x14ac:dyDescent="0.3">
      <c r="A319" t="s">
        <v>728</v>
      </c>
      <c r="B319" t="s">
        <v>10086</v>
      </c>
      <c r="C319" t="s">
        <v>1</v>
      </c>
      <c r="E319" t="s">
        <v>45</v>
      </c>
      <c r="F319" t="s">
        <v>692</v>
      </c>
      <c r="G319" t="s">
        <v>212</v>
      </c>
      <c r="H319" t="s">
        <v>133</v>
      </c>
      <c r="I319" t="s">
        <v>119</v>
      </c>
      <c r="J319" t="s">
        <v>227</v>
      </c>
      <c r="K319" t="s">
        <v>44</v>
      </c>
      <c r="L319" t="s">
        <v>39</v>
      </c>
      <c r="M319" t="s">
        <v>39</v>
      </c>
      <c r="N319" t="s">
        <v>0</v>
      </c>
      <c r="O319" t="s">
        <v>0</v>
      </c>
      <c r="P319" t="s">
        <v>40</v>
      </c>
    </row>
    <row r="320" spans="1:16" x14ac:dyDescent="0.3">
      <c r="A320" t="s">
        <v>730</v>
      </c>
      <c r="B320" t="s">
        <v>10087</v>
      </c>
      <c r="C320" t="s">
        <v>1</v>
      </c>
      <c r="E320" t="s">
        <v>49</v>
      </c>
      <c r="F320" t="s">
        <v>692</v>
      </c>
      <c r="G320" t="s">
        <v>200</v>
      </c>
      <c r="H320" t="s">
        <v>227</v>
      </c>
      <c r="I320" t="s">
        <v>244</v>
      </c>
      <c r="J320" t="s">
        <v>156</v>
      </c>
      <c r="K320" t="s">
        <v>38</v>
      </c>
      <c r="L320" t="s">
        <v>39</v>
      </c>
      <c r="M320" t="s">
        <v>44</v>
      </c>
      <c r="N320" t="s">
        <v>0</v>
      </c>
      <c r="O320" t="s">
        <v>1</v>
      </c>
      <c r="P320" t="s">
        <v>40</v>
      </c>
    </row>
    <row r="321" spans="1:16" x14ac:dyDescent="0.3">
      <c r="A321" t="s">
        <v>732</v>
      </c>
      <c r="B321" t="s">
        <v>10088</v>
      </c>
      <c r="C321" t="s">
        <v>0</v>
      </c>
      <c r="E321" t="s">
        <v>49</v>
      </c>
      <c r="F321" t="s">
        <v>692</v>
      </c>
      <c r="G321" t="s">
        <v>134</v>
      </c>
      <c r="H321" t="s">
        <v>223</v>
      </c>
      <c r="I321" t="s">
        <v>36</v>
      </c>
      <c r="J321" t="s">
        <v>52</v>
      </c>
      <c r="K321" t="s">
        <v>44</v>
      </c>
      <c r="L321" t="s">
        <v>44</v>
      </c>
      <c r="M321" t="s">
        <v>44</v>
      </c>
      <c r="N321" t="s">
        <v>0</v>
      </c>
      <c r="O321" t="s">
        <v>0</v>
      </c>
      <c r="P321" t="s">
        <v>40</v>
      </c>
    </row>
    <row r="322" spans="1:16" x14ac:dyDescent="0.3">
      <c r="A322" t="s">
        <v>735</v>
      </c>
      <c r="B322" t="s">
        <v>10089</v>
      </c>
      <c r="C322" t="s">
        <v>0</v>
      </c>
      <c r="E322" t="s">
        <v>32</v>
      </c>
      <c r="F322" t="s">
        <v>692</v>
      </c>
      <c r="G322" t="s">
        <v>134</v>
      </c>
      <c r="H322" t="s">
        <v>210</v>
      </c>
      <c r="I322" t="s">
        <v>35</v>
      </c>
      <c r="J322" t="s">
        <v>52</v>
      </c>
      <c r="K322" t="s">
        <v>44</v>
      </c>
      <c r="L322" t="s">
        <v>39</v>
      </c>
      <c r="M322" t="s">
        <v>39</v>
      </c>
      <c r="N322" t="s">
        <v>0</v>
      </c>
      <c r="O322" t="s">
        <v>0</v>
      </c>
      <c r="P322" t="s">
        <v>40</v>
      </c>
    </row>
    <row r="323" spans="1:16" x14ac:dyDescent="0.3">
      <c r="A323" t="s">
        <v>737</v>
      </c>
      <c r="B323" t="s">
        <v>10090</v>
      </c>
      <c r="C323" t="s">
        <v>0</v>
      </c>
      <c r="E323" t="s">
        <v>32</v>
      </c>
      <c r="F323" t="s">
        <v>690</v>
      </c>
      <c r="G323" t="s">
        <v>162</v>
      </c>
      <c r="H323" t="s">
        <v>210</v>
      </c>
      <c r="I323" t="s">
        <v>244</v>
      </c>
      <c r="J323" t="s">
        <v>227</v>
      </c>
      <c r="K323" t="s">
        <v>44</v>
      </c>
      <c r="L323" t="s">
        <v>39</v>
      </c>
      <c r="M323" t="s">
        <v>44</v>
      </c>
      <c r="N323" t="s">
        <v>0</v>
      </c>
      <c r="O323" t="s">
        <v>0</v>
      </c>
      <c r="P323" t="s">
        <v>40</v>
      </c>
    </row>
    <row r="324" spans="1:16" x14ac:dyDescent="0.3">
      <c r="A324" t="s">
        <v>739</v>
      </c>
      <c r="B324" t="s">
        <v>10091</v>
      </c>
      <c r="C324" t="s">
        <v>1</v>
      </c>
      <c r="E324" t="s">
        <v>38</v>
      </c>
      <c r="F324" t="s">
        <v>690</v>
      </c>
      <c r="G324" t="s">
        <v>200</v>
      </c>
      <c r="H324" t="s">
        <v>171</v>
      </c>
      <c r="I324" t="s">
        <v>159</v>
      </c>
      <c r="J324" t="s">
        <v>238</v>
      </c>
      <c r="K324" t="s">
        <v>44</v>
      </c>
      <c r="L324" t="s">
        <v>39</v>
      </c>
      <c r="M324" t="s">
        <v>44</v>
      </c>
      <c r="N324" t="s">
        <v>0</v>
      </c>
      <c r="O324" t="s">
        <v>0</v>
      </c>
      <c r="P324" t="s">
        <v>40</v>
      </c>
    </row>
    <row r="325" spans="1:16" x14ac:dyDescent="0.3">
      <c r="A325" t="s">
        <v>741</v>
      </c>
      <c r="B325" t="s">
        <v>10092</v>
      </c>
      <c r="C325" t="s">
        <v>0</v>
      </c>
      <c r="E325" t="s">
        <v>32</v>
      </c>
      <c r="F325" t="s">
        <v>690</v>
      </c>
      <c r="G325" t="s">
        <v>146</v>
      </c>
      <c r="H325" t="s">
        <v>223</v>
      </c>
      <c r="I325" t="s">
        <v>119</v>
      </c>
      <c r="J325" t="s">
        <v>35</v>
      </c>
      <c r="K325" t="s">
        <v>38</v>
      </c>
      <c r="L325" t="s">
        <v>44</v>
      </c>
      <c r="M325" t="s">
        <v>44</v>
      </c>
      <c r="N325" t="s">
        <v>0</v>
      </c>
      <c r="O325" t="s">
        <v>0</v>
      </c>
      <c r="P325" t="s">
        <v>40</v>
      </c>
    </row>
    <row r="326" spans="1:16" x14ac:dyDescent="0.3">
      <c r="A326" t="s">
        <v>743</v>
      </c>
      <c r="B326" t="s">
        <v>10093</v>
      </c>
      <c r="C326" t="s">
        <v>0</v>
      </c>
      <c r="E326" t="s">
        <v>39</v>
      </c>
      <c r="F326" t="s">
        <v>688</v>
      </c>
      <c r="G326" t="s">
        <v>55</v>
      </c>
      <c r="H326" t="s">
        <v>215</v>
      </c>
      <c r="I326" t="s">
        <v>219</v>
      </c>
      <c r="J326" t="s">
        <v>221</v>
      </c>
      <c r="K326" t="s">
        <v>44</v>
      </c>
      <c r="L326" t="s">
        <v>44</v>
      </c>
      <c r="M326" t="s">
        <v>44</v>
      </c>
      <c r="N326" t="s">
        <v>0</v>
      </c>
      <c r="O326" t="s">
        <v>1</v>
      </c>
      <c r="P326" t="s">
        <v>40</v>
      </c>
    </row>
    <row r="327" spans="1:16" x14ac:dyDescent="0.3">
      <c r="A327" t="s">
        <v>745</v>
      </c>
      <c r="B327" t="s">
        <v>10094</v>
      </c>
      <c r="C327" t="s">
        <v>1</v>
      </c>
      <c r="E327" t="s">
        <v>39</v>
      </c>
      <c r="F327" t="s">
        <v>688</v>
      </c>
      <c r="G327" t="s">
        <v>200</v>
      </c>
      <c r="H327" t="s">
        <v>232</v>
      </c>
      <c r="I327" t="s">
        <v>238</v>
      </c>
      <c r="J327" t="s">
        <v>238</v>
      </c>
      <c r="K327" t="s">
        <v>38</v>
      </c>
      <c r="L327" t="s">
        <v>39</v>
      </c>
      <c r="M327" t="s">
        <v>39</v>
      </c>
      <c r="N327" t="s">
        <v>0</v>
      </c>
      <c r="O327" t="s">
        <v>1</v>
      </c>
      <c r="P327" t="s">
        <v>40</v>
      </c>
    </row>
    <row r="328" spans="1:16" x14ac:dyDescent="0.3">
      <c r="A328" t="s">
        <v>747</v>
      </c>
      <c r="B328" t="s">
        <v>10095</v>
      </c>
      <c r="C328" t="s">
        <v>0</v>
      </c>
      <c r="E328" t="s">
        <v>45</v>
      </c>
      <c r="F328" t="s">
        <v>688</v>
      </c>
      <c r="G328" t="s">
        <v>186</v>
      </c>
      <c r="H328" t="s">
        <v>232</v>
      </c>
      <c r="I328" t="s">
        <v>227</v>
      </c>
      <c r="J328" t="s">
        <v>55</v>
      </c>
      <c r="K328" t="s">
        <v>44</v>
      </c>
      <c r="L328" t="s">
        <v>39</v>
      </c>
      <c r="M328" t="s">
        <v>44</v>
      </c>
      <c r="N328" t="s">
        <v>0</v>
      </c>
      <c r="O328" t="s">
        <v>1</v>
      </c>
      <c r="P328" t="s">
        <v>40</v>
      </c>
    </row>
    <row r="329" spans="1:16" x14ac:dyDescent="0.3">
      <c r="A329" t="s">
        <v>749</v>
      </c>
      <c r="B329" t="s">
        <v>10096</v>
      </c>
      <c r="C329" t="s">
        <v>1</v>
      </c>
      <c r="D329" t="s">
        <v>134</v>
      </c>
      <c r="E329" t="s">
        <v>32</v>
      </c>
      <c r="F329" t="s">
        <v>688</v>
      </c>
      <c r="G329" t="s">
        <v>175</v>
      </c>
      <c r="H329" t="s">
        <v>232</v>
      </c>
      <c r="I329" t="s">
        <v>156</v>
      </c>
      <c r="J329" t="s">
        <v>234</v>
      </c>
      <c r="K329" t="s">
        <v>38</v>
      </c>
      <c r="L329" t="s">
        <v>39</v>
      </c>
      <c r="M329" t="s">
        <v>44</v>
      </c>
      <c r="N329" t="s">
        <v>0</v>
      </c>
      <c r="O329" t="s">
        <v>0</v>
      </c>
      <c r="P329" t="s">
        <v>40</v>
      </c>
    </row>
    <row r="330" spans="1:16" x14ac:dyDescent="0.3">
      <c r="A330" t="s">
        <v>751</v>
      </c>
      <c r="B330" t="s">
        <v>10097</v>
      </c>
      <c r="C330" t="s">
        <v>0</v>
      </c>
      <c r="E330" t="s">
        <v>39</v>
      </c>
      <c r="F330" t="s">
        <v>688</v>
      </c>
      <c r="G330" t="s">
        <v>114</v>
      </c>
      <c r="H330" t="s">
        <v>133</v>
      </c>
      <c r="I330" t="s">
        <v>36</v>
      </c>
      <c r="J330" t="s">
        <v>78</v>
      </c>
      <c r="K330" t="s">
        <v>38</v>
      </c>
      <c r="L330" t="s">
        <v>39</v>
      </c>
      <c r="M330" t="s">
        <v>44</v>
      </c>
      <c r="N330" t="s">
        <v>0</v>
      </c>
      <c r="O330" t="s">
        <v>0</v>
      </c>
      <c r="P330" t="s">
        <v>40</v>
      </c>
    </row>
    <row r="331" spans="1:16" x14ac:dyDescent="0.3">
      <c r="A331" t="s">
        <v>753</v>
      </c>
      <c r="B331" t="s">
        <v>10098</v>
      </c>
      <c r="C331" t="s">
        <v>0</v>
      </c>
      <c r="E331" t="s">
        <v>49</v>
      </c>
      <c r="F331" t="s">
        <v>686</v>
      </c>
      <c r="G331" t="s">
        <v>134</v>
      </c>
      <c r="H331" t="s">
        <v>162</v>
      </c>
      <c r="I331" t="s">
        <v>162</v>
      </c>
      <c r="J331" t="s">
        <v>84</v>
      </c>
      <c r="K331" t="s">
        <v>38</v>
      </c>
      <c r="L331" t="s">
        <v>39</v>
      </c>
      <c r="M331" t="s">
        <v>44</v>
      </c>
      <c r="N331" t="s">
        <v>0</v>
      </c>
      <c r="O331" t="s">
        <v>0</v>
      </c>
      <c r="P331" t="s">
        <v>40</v>
      </c>
    </row>
    <row r="332" spans="1:16" x14ac:dyDescent="0.3">
      <c r="A332" t="s">
        <v>755</v>
      </c>
      <c r="B332" t="s">
        <v>10099</v>
      </c>
      <c r="C332" t="s">
        <v>1</v>
      </c>
      <c r="D332" t="s">
        <v>137</v>
      </c>
      <c r="E332" t="s">
        <v>32</v>
      </c>
      <c r="F332" t="s">
        <v>684</v>
      </c>
      <c r="G332" t="s">
        <v>162</v>
      </c>
      <c r="H332" t="s">
        <v>227</v>
      </c>
      <c r="I332" t="s">
        <v>225</v>
      </c>
      <c r="J332" t="s">
        <v>221</v>
      </c>
      <c r="K332" t="s">
        <v>44</v>
      </c>
      <c r="L332" t="s">
        <v>39</v>
      </c>
      <c r="M332" t="s">
        <v>39</v>
      </c>
      <c r="N332" t="s">
        <v>0</v>
      </c>
      <c r="O332" t="s">
        <v>1</v>
      </c>
      <c r="P332" t="s">
        <v>40</v>
      </c>
    </row>
    <row r="333" spans="1:16" x14ac:dyDescent="0.3">
      <c r="A333" t="s">
        <v>757</v>
      </c>
      <c r="B333" t="s">
        <v>10100</v>
      </c>
      <c r="C333" t="s">
        <v>0</v>
      </c>
      <c r="E333" t="s">
        <v>32</v>
      </c>
      <c r="F333" t="s">
        <v>684</v>
      </c>
      <c r="G333" t="s">
        <v>146</v>
      </c>
      <c r="H333" t="s">
        <v>232</v>
      </c>
      <c r="I333" t="s">
        <v>75</v>
      </c>
      <c r="J333" t="s">
        <v>78</v>
      </c>
      <c r="K333" t="s">
        <v>38</v>
      </c>
      <c r="L333" t="s">
        <v>44</v>
      </c>
      <c r="M333" t="s">
        <v>39</v>
      </c>
      <c r="N333" t="s">
        <v>0</v>
      </c>
      <c r="O333" t="s">
        <v>0</v>
      </c>
      <c r="P333" t="s">
        <v>40</v>
      </c>
    </row>
    <row r="334" spans="1:16" x14ac:dyDescent="0.3">
      <c r="A334" t="s">
        <v>760</v>
      </c>
      <c r="B334" t="s">
        <v>10101</v>
      </c>
      <c r="C334" t="s">
        <v>0</v>
      </c>
      <c r="E334" t="s">
        <v>45</v>
      </c>
      <c r="F334" t="s">
        <v>684</v>
      </c>
      <c r="G334" t="s">
        <v>146</v>
      </c>
      <c r="H334" t="s">
        <v>232</v>
      </c>
      <c r="I334" t="s">
        <v>119</v>
      </c>
      <c r="J334" t="s">
        <v>52</v>
      </c>
      <c r="K334" t="s">
        <v>44</v>
      </c>
      <c r="L334" t="s">
        <v>39</v>
      </c>
      <c r="M334" t="s">
        <v>44</v>
      </c>
      <c r="N334" t="s">
        <v>0</v>
      </c>
      <c r="O334" t="s">
        <v>0</v>
      </c>
      <c r="P334" t="s">
        <v>40</v>
      </c>
    </row>
    <row r="335" spans="1:16" x14ac:dyDescent="0.3">
      <c r="A335" t="s">
        <v>762</v>
      </c>
      <c r="B335" t="s">
        <v>10102</v>
      </c>
      <c r="C335" t="s">
        <v>1</v>
      </c>
      <c r="E335" t="s">
        <v>49</v>
      </c>
      <c r="F335" t="s">
        <v>684</v>
      </c>
      <c r="G335" t="s">
        <v>134</v>
      </c>
      <c r="H335" t="s">
        <v>133</v>
      </c>
      <c r="I335" t="s">
        <v>92</v>
      </c>
      <c r="J335" t="s">
        <v>75</v>
      </c>
      <c r="K335" t="s">
        <v>38</v>
      </c>
      <c r="L335" t="s">
        <v>39</v>
      </c>
      <c r="M335" t="s">
        <v>39</v>
      </c>
      <c r="N335" t="s">
        <v>0</v>
      </c>
      <c r="O335" t="s">
        <v>0</v>
      </c>
      <c r="P335" t="s">
        <v>40</v>
      </c>
    </row>
    <row r="336" spans="1:16" x14ac:dyDescent="0.3">
      <c r="A336" t="s">
        <v>764</v>
      </c>
      <c r="B336" t="s">
        <v>10103</v>
      </c>
      <c r="C336" t="s">
        <v>0</v>
      </c>
      <c r="E336" t="s">
        <v>45</v>
      </c>
      <c r="F336" t="s">
        <v>684</v>
      </c>
      <c r="G336" t="s">
        <v>134</v>
      </c>
      <c r="H336" t="s">
        <v>232</v>
      </c>
      <c r="I336" t="s">
        <v>71</v>
      </c>
      <c r="J336" t="s">
        <v>153</v>
      </c>
      <c r="K336" t="s">
        <v>44</v>
      </c>
      <c r="L336" t="s">
        <v>39</v>
      </c>
      <c r="M336" t="s">
        <v>39</v>
      </c>
      <c r="N336" t="s">
        <v>0</v>
      </c>
      <c r="O336" t="s">
        <v>0</v>
      </c>
      <c r="P336" t="s">
        <v>40</v>
      </c>
    </row>
    <row r="337" spans="1:16" x14ac:dyDescent="0.3">
      <c r="A337" t="s">
        <v>766</v>
      </c>
      <c r="B337" t="s">
        <v>10104</v>
      </c>
      <c r="C337" t="s">
        <v>1</v>
      </c>
      <c r="D337" t="s">
        <v>139</v>
      </c>
      <c r="E337" t="s">
        <v>32</v>
      </c>
      <c r="F337" t="s">
        <v>682</v>
      </c>
      <c r="G337" t="s">
        <v>199</v>
      </c>
      <c r="H337" t="s">
        <v>210</v>
      </c>
      <c r="I337" t="s">
        <v>119</v>
      </c>
      <c r="J337" t="s">
        <v>221</v>
      </c>
      <c r="K337" t="s">
        <v>44</v>
      </c>
      <c r="L337" t="s">
        <v>39</v>
      </c>
      <c r="M337" t="s">
        <v>39</v>
      </c>
      <c r="N337" t="s">
        <v>0</v>
      </c>
      <c r="O337" t="s">
        <v>0</v>
      </c>
      <c r="P337" t="s">
        <v>40</v>
      </c>
    </row>
    <row r="338" spans="1:16" x14ac:dyDescent="0.3">
      <c r="A338" t="s">
        <v>768</v>
      </c>
      <c r="B338" t="s">
        <v>10105</v>
      </c>
      <c r="C338" t="s">
        <v>1</v>
      </c>
      <c r="E338" t="s">
        <v>45</v>
      </c>
      <c r="F338" t="s">
        <v>682</v>
      </c>
      <c r="G338" t="s">
        <v>223</v>
      </c>
      <c r="H338" t="s">
        <v>219</v>
      </c>
      <c r="I338" t="s">
        <v>223</v>
      </c>
      <c r="J338" t="s">
        <v>75</v>
      </c>
      <c r="K338" t="s">
        <v>44</v>
      </c>
      <c r="L338" t="s">
        <v>39</v>
      </c>
      <c r="M338" t="s">
        <v>44</v>
      </c>
      <c r="N338" t="s">
        <v>1</v>
      </c>
      <c r="O338" t="s">
        <v>1</v>
      </c>
      <c r="P338" t="s">
        <v>40</v>
      </c>
    </row>
    <row r="339" spans="1:16" x14ac:dyDescent="0.3">
      <c r="A339" t="s">
        <v>770</v>
      </c>
      <c r="B339" t="s">
        <v>10106</v>
      </c>
      <c r="C339" t="s">
        <v>1</v>
      </c>
      <c r="E339" t="s">
        <v>39</v>
      </c>
      <c r="F339" t="s">
        <v>682</v>
      </c>
      <c r="G339" t="s">
        <v>146</v>
      </c>
      <c r="H339" t="s">
        <v>133</v>
      </c>
      <c r="I339" t="s">
        <v>162</v>
      </c>
      <c r="J339" t="s">
        <v>78</v>
      </c>
      <c r="K339" t="s">
        <v>38</v>
      </c>
      <c r="L339" t="s">
        <v>39</v>
      </c>
      <c r="M339" t="s">
        <v>39</v>
      </c>
      <c r="N339" t="s">
        <v>0</v>
      </c>
      <c r="O339" t="s">
        <v>0</v>
      </c>
      <c r="P339" t="s">
        <v>40</v>
      </c>
    </row>
    <row r="340" spans="1:16" x14ac:dyDescent="0.3">
      <c r="A340" t="s">
        <v>772</v>
      </c>
      <c r="B340" t="s">
        <v>10107</v>
      </c>
      <c r="C340" t="s">
        <v>0</v>
      </c>
      <c r="E340" t="s">
        <v>53</v>
      </c>
      <c r="F340" t="s">
        <v>681</v>
      </c>
      <c r="G340" t="s">
        <v>200</v>
      </c>
      <c r="H340" t="s">
        <v>232</v>
      </c>
      <c r="I340" t="s">
        <v>244</v>
      </c>
      <c r="J340" t="s">
        <v>156</v>
      </c>
      <c r="K340" t="s">
        <v>44</v>
      </c>
      <c r="L340" t="s">
        <v>44</v>
      </c>
      <c r="M340" t="s">
        <v>44</v>
      </c>
      <c r="N340" t="s">
        <v>0</v>
      </c>
      <c r="O340" t="s">
        <v>1</v>
      </c>
      <c r="P340" t="s">
        <v>40</v>
      </c>
    </row>
    <row r="341" spans="1:16" x14ac:dyDescent="0.3">
      <c r="A341" t="s">
        <v>773</v>
      </c>
      <c r="B341" t="s">
        <v>10108</v>
      </c>
      <c r="C341" t="s">
        <v>0</v>
      </c>
      <c r="E341" t="s">
        <v>45</v>
      </c>
      <c r="F341" t="s">
        <v>681</v>
      </c>
      <c r="G341" t="s">
        <v>146</v>
      </c>
      <c r="H341" t="s">
        <v>133</v>
      </c>
      <c r="I341" t="s">
        <v>244</v>
      </c>
      <c r="J341" t="s">
        <v>78</v>
      </c>
      <c r="K341" t="s">
        <v>38</v>
      </c>
      <c r="L341" t="s">
        <v>39</v>
      </c>
      <c r="M341" t="s">
        <v>44</v>
      </c>
      <c r="N341" t="s">
        <v>0</v>
      </c>
      <c r="O341" t="s">
        <v>1</v>
      </c>
      <c r="P341" t="s">
        <v>40</v>
      </c>
    </row>
    <row r="342" spans="1:16" x14ac:dyDescent="0.3">
      <c r="A342" t="s">
        <v>775</v>
      </c>
      <c r="B342" t="s">
        <v>10109</v>
      </c>
      <c r="C342" t="s">
        <v>0</v>
      </c>
      <c r="E342" t="s">
        <v>53</v>
      </c>
      <c r="F342" t="s">
        <v>681</v>
      </c>
      <c r="G342" t="s">
        <v>134</v>
      </c>
      <c r="H342" t="s">
        <v>166</v>
      </c>
      <c r="I342" t="s">
        <v>43</v>
      </c>
      <c r="J342" t="s">
        <v>238</v>
      </c>
      <c r="K342" t="s">
        <v>44</v>
      </c>
      <c r="L342" t="s">
        <v>39</v>
      </c>
      <c r="M342" t="s">
        <v>44</v>
      </c>
      <c r="N342" t="s">
        <v>0</v>
      </c>
      <c r="O342" t="s">
        <v>0</v>
      </c>
      <c r="P342" t="s">
        <v>40</v>
      </c>
    </row>
    <row r="343" spans="1:16" x14ac:dyDescent="0.3">
      <c r="A343" t="s">
        <v>777</v>
      </c>
      <c r="B343" t="s">
        <v>10110</v>
      </c>
      <c r="C343" t="s">
        <v>0</v>
      </c>
      <c r="E343" t="s">
        <v>53</v>
      </c>
      <c r="F343" t="s">
        <v>681</v>
      </c>
      <c r="G343" t="s">
        <v>134</v>
      </c>
      <c r="H343" t="s">
        <v>166</v>
      </c>
      <c r="I343" t="s">
        <v>166</v>
      </c>
      <c r="J343" t="s">
        <v>234</v>
      </c>
      <c r="K343" t="s">
        <v>44</v>
      </c>
      <c r="L343" t="s">
        <v>39</v>
      </c>
      <c r="M343" t="s">
        <v>39</v>
      </c>
      <c r="N343" t="s">
        <v>0</v>
      </c>
      <c r="O343" t="s">
        <v>0</v>
      </c>
      <c r="P343" t="s">
        <v>40</v>
      </c>
    </row>
    <row r="344" spans="1:16" x14ac:dyDescent="0.3">
      <c r="A344" t="s">
        <v>779</v>
      </c>
      <c r="B344" t="s">
        <v>10111</v>
      </c>
      <c r="C344" t="s">
        <v>1</v>
      </c>
      <c r="E344" t="s">
        <v>39</v>
      </c>
      <c r="F344" t="s">
        <v>679</v>
      </c>
      <c r="G344" t="s">
        <v>175</v>
      </c>
      <c r="H344" t="s">
        <v>171</v>
      </c>
      <c r="I344" t="s">
        <v>166</v>
      </c>
      <c r="J344" t="s">
        <v>156</v>
      </c>
      <c r="K344" t="s">
        <v>44</v>
      </c>
      <c r="L344" t="s">
        <v>39</v>
      </c>
      <c r="M344" t="s">
        <v>44</v>
      </c>
      <c r="N344" t="s">
        <v>0</v>
      </c>
      <c r="O344" t="s">
        <v>0</v>
      </c>
      <c r="P344" t="s">
        <v>40</v>
      </c>
    </row>
    <row r="345" spans="1:16" x14ac:dyDescent="0.3">
      <c r="A345" t="s">
        <v>781</v>
      </c>
      <c r="B345" t="s">
        <v>10112</v>
      </c>
      <c r="C345" t="s">
        <v>1</v>
      </c>
      <c r="D345" t="s">
        <v>141</v>
      </c>
      <c r="E345" t="s">
        <v>32</v>
      </c>
      <c r="F345" t="s">
        <v>679</v>
      </c>
      <c r="G345" t="s">
        <v>146</v>
      </c>
      <c r="H345" t="s">
        <v>223</v>
      </c>
      <c r="I345" t="s">
        <v>166</v>
      </c>
      <c r="J345" t="s">
        <v>153</v>
      </c>
      <c r="K345" t="s">
        <v>38</v>
      </c>
      <c r="L345" t="s">
        <v>39</v>
      </c>
      <c r="M345" t="s">
        <v>44</v>
      </c>
      <c r="N345" t="s">
        <v>0</v>
      </c>
      <c r="O345" t="s">
        <v>0</v>
      </c>
      <c r="P345" t="s">
        <v>40</v>
      </c>
    </row>
    <row r="346" spans="1:16" x14ac:dyDescent="0.3">
      <c r="A346" t="s">
        <v>783</v>
      </c>
      <c r="B346" t="s">
        <v>10113</v>
      </c>
      <c r="C346" t="s">
        <v>0</v>
      </c>
      <c r="E346" t="s">
        <v>32</v>
      </c>
      <c r="F346" t="s">
        <v>679</v>
      </c>
      <c r="G346" t="s">
        <v>122</v>
      </c>
      <c r="H346" t="s">
        <v>162</v>
      </c>
      <c r="I346" t="s">
        <v>43</v>
      </c>
      <c r="J346" t="s">
        <v>156</v>
      </c>
      <c r="K346" t="s">
        <v>38</v>
      </c>
      <c r="L346" t="s">
        <v>39</v>
      </c>
      <c r="M346" t="s">
        <v>44</v>
      </c>
      <c r="N346" t="s">
        <v>0</v>
      </c>
      <c r="O346" t="s">
        <v>1</v>
      </c>
      <c r="P346" t="s">
        <v>40</v>
      </c>
    </row>
    <row r="347" spans="1:16" x14ac:dyDescent="0.3">
      <c r="A347" t="s">
        <v>786</v>
      </c>
      <c r="B347" t="s">
        <v>10114</v>
      </c>
      <c r="C347" t="s">
        <v>0</v>
      </c>
      <c r="E347" t="s">
        <v>32</v>
      </c>
      <c r="F347" t="s">
        <v>679</v>
      </c>
      <c r="G347" t="s">
        <v>122</v>
      </c>
      <c r="H347" t="s">
        <v>227</v>
      </c>
      <c r="I347" t="s">
        <v>35</v>
      </c>
      <c r="J347" t="s">
        <v>78</v>
      </c>
      <c r="K347" t="s">
        <v>44</v>
      </c>
      <c r="L347" t="s">
        <v>39</v>
      </c>
      <c r="M347" t="s">
        <v>44</v>
      </c>
      <c r="N347" t="s">
        <v>0</v>
      </c>
      <c r="O347" t="s">
        <v>0</v>
      </c>
      <c r="P347" t="s">
        <v>40</v>
      </c>
    </row>
    <row r="348" spans="1:16" x14ac:dyDescent="0.3">
      <c r="A348" t="s">
        <v>788</v>
      </c>
      <c r="B348" t="s">
        <v>10115</v>
      </c>
      <c r="C348" t="s">
        <v>0</v>
      </c>
      <c r="E348" t="s">
        <v>39</v>
      </c>
      <c r="F348" t="s">
        <v>679</v>
      </c>
      <c r="G348" t="s">
        <v>114</v>
      </c>
      <c r="H348" t="s">
        <v>92</v>
      </c>
      <c r="I348" t="s">
        <v>119</v>
      </c>
      <c r="J348" t="s">
        <v>153</v>
      </c>
      <c r="K348" t="s">
        <v>44</v>
      </c>
      <c r="L348" t="s">
        <v>39</v>
      </c>
      <c r="M348" t="s">
        <v>44</v>
      </c>
      <c r="N348" t="s">
        <v>0</v>
      </c>
      <c r="O348" t="s">
        <v>0</v>
      </c>
      <c r="P348" t="s">
        <v>40</v>
      </c>
    </row>
    <row r="349" spans="1:16" x14ac:dyDescent="0.3">
      <c r="A349" t="s">
        <v>790</v>
      </c>
      <c r="B349" t="s">
        <v>10116</v>
      </c>
      <c r="C349" t="s">
        <v>0</v>
      </c>
      <c r="E349" t="s">
        <v>39</v>
      </c>
      <c r="F349" t="s">
        <v>677</v>
      </c>
      <c r="G349" t="s">
        <v>162</v>
      </c>
      <c r="H349" t="s">
        <v>210</v>
      </c>
      <c r="I349" t="s">
        <v>217</v>
      </c>
      <c r="J349" t="s">
        <v>238</v>
      </c>
      <c r="K349" t="s">
        <v>44</v>
      </c>
      <c r="L349" t="s">
        <v>39</v>
      </c>
      <c r="M349" t="s">
        <v>39</v>
      </c>
      <c r="N349" t="s">
        <v>0</v>
      </c>
      <c r="O349" t="s">
        <v>1</v>
      </c>
      <c r="P349" t="s">
        <v>40</v>
      </c>
    </row>
    <row r="350" spans="1:16" x14ac:dyDescent="0.3">
      <c r="A350" t="s">
        <v>792</v>
      </c>
      <c r="B350" t="s">
        <v>10117</v>
      </c>
      <c r="C350" t="s">
        <v>1</v>
      </c>
      <c r="E350" t="s">
        <v>39</v>
      </c>
      <c r="F350" t="s">
        <v>677</v>
      </c>
      <c r="G350" t="s">
        <v>212</v>
      </c>
      <c r="H350" t="s">
        <v>195</v>
      </c>
      <c r="I350" t="s">
        <v>171</v>
      </c>
      <c r="J350" t="s">
        <v>78</v>
      </c>
      <c r="K350" t="s">
        <v>44</v>
      </c>
      <c r="L350" t="s">
        <v>44</v>
      </c>
      <c r="M350" t="s">
        <v>39</v>
      </c>
      <c r="N350" t="s">
        <v>0</v>
      </c>
      <c r="O350" t="s">
        <v>0</v>
      </c>
      <c r="P350" t="s">
        <v>40</v>
      </c>
    </row>
    <row r="351" spans="1:16" x14ac:dyDescent="0.3">
      <c r="A351" t="s">
        <v>794</v>
      </c>
      <c r="B351" t="s">
        <v>10118</v>
      </c>
      <c r="C351" t="s">
        <v>0</v>
      </c>
      <c r="E351" t="s">
        <v>45</v>
      </c>
      <c r="F351" t="s">
        <v>677</v>
      </c>
      <c r="G351" t="s">
        <v>134</v>
      </c>
      <c r="H351" t="s">
        <v>171</v>
      </c>
      <c r="I351" t="s">
        <v>100</v>
      </c>
      <c r="J351" t="s">
        <v>244</v>
      </c>
      <c r="K351" t="s">
        <v>38</v>
      </c>
      <c r="L351" t="s">
        <v>39</v>
      </c>
      <c r="M351" t="s">
        <v>39</v>
      </c>
      <c r="N351" t="s">
        <v>0</v>
      </c>
      <c r="O351" t="s">
        <v>0</v>
      </c>
      <c r="P351" t="s">
        <v>40</v>
      </c>
    </row>
    <row r="352" spans="1:16" x14ac:dyDescent="0.3">
      <c r="A352" t="s">
        <v>796</v>
      </c>
      <c r="B352" t="s">
        <v>10119</v>
      </c>
      <c r="C352" t="s">
        <v>0</v>
      </c>
      <c r="E352" t="s">
        <v>45</v>
      </c>
      <c r="F352" t="s">
        <v>677</v>
      </c>
      <c r="G352" t="s">
        <v>122</v>
      </c>
      <c r="H352" t="s">
        <v>223</v>
      </c>
      <c r="I352" t="s">
        <v>159</v>
      </c>
      <c r="J352" t="s">
        <v>35</v>
      </c>
      <c r="K352" t="s">
        <v>38</v>
      </c>
      <c r="L352" t="s">
        <v>39</v>
      </c>
      <c r="M352" t="s">
        <v>39</v>
      </c>
      <c r="N352" t="s">
        <v>0</v>
      </c>
      <c r="O352" t="s">
        <v>0</v>
      </c>
      <c r="P352" t="s">
        <v>40</v>
      </c>
    </row>
    <row r="353" spans="1:16" x14ac:dyDescent="0.3">
      <c r="A353" t="s">
        <v>798</v>
      </c>
      <c r="B353" t="s">
        <v>10120</v>
      </c>
      <c r="C353" t="s">
        <v>1</v>
      </c>
      <c r="E353" t="s">
        <v>45</v>
      </c>
      <c r="F353" t="s">
        <v>677</v>
      </c>
      <c r="G353" t="s">
        <v>114</v>
      </c>
      <c r="H353" t="s">
        <v>171</v>
      </c>
      <c r="I353" t="s">
        <v>100</v>
      </c>
      <c r="J353" t="s">
        <v>52</v>
      </c>
      <c r="K353" t="s">
        <v>44</v>
      </c>
      <c r="L353" t="s">
        <v>39</v>
      </c>
      <c r="M353" t="s">
        <v>44</v>
      </c>
      <c r="N353" t="s">
        <v>0</v>
      </c>
      <c r="O353" t="s">
        <v>0</v>
      </c>
      <c r="P353" t="s">
        <v>40</v>
      </c>
    </row>
    <row r="354" spans="1:16" x14ac:dyDescent="0.3">
      <c r="A354" t="s">
        <v>800</v>
      </c>
      <c r="B354" t="s">
        <v>10121</v>
      </c>
      <c r="C354" t="s">
        <v>1</v>
      </c>
      <c r="E354" t="s">
        <v>49</v>
      </c>
      <c r="F354" t="s">
        <v>675</v>
      </c>
      <c r="G354" t="s">
        <v>186</v>
      </c>
      <c r="H354" t="s">
        <v>227</v>
      </c>
      <c r="I354" t="s">
        <v>119</v>
      </c>
      <c r="J354" t="s">
        <v>156</v>
      </c>
      <c r="K354" t="s">
        <v>44</v>
      </c>
      <c r="L354" t="s">
        <v>39</v>
      </c>
      <c r="M354" t="s">
        <v>44</v>
      </c>
      <c r="N354" t="s">
        <v>0</v>
      </c>
      <c r="O354" t="s">
        <v>0</v>
      </c>
      <c r="P354" t="s">
        <v>40</v>
      </c>
    </row>
    <row r="355" spans="1:16" x14ac:dyDescent="0.3">
      <c r="A355" t="s">
        <v>802</v>
      </c>
      <c r="B355" t="s">
        <v>10122</v>
      </c>
      <c r="C355" t="s">
        <v>0</v>
      </c>
      <c r="E355" t="s">
        <v>45</v>
      </c>
      <c r="F355" t="s">
        <v>675</v>
      </c>
      <c r="G355" t="s">
        <v>175</v>
      </c>
      <c r="H355" t="s">
        <v>215</v>
      </c>
      <c r="I355" t="s">
        <v>159</v>
      </c>
      <c r="J355" t="s">
        <v>153</v>
      </c>
      <c r="K355" t="s">
        <v>44</v>
      </c>
      <c r="L355" t="s">
        <v>44</v>
      </c>
      <c r="M355" t="s">
        <v>39</v>
      </c>
      <c r="N355" t="s">
        <v>0</v>
      </c>
      <c r="O355" t="s">
        <v>1</v>
      </c>
      <c r="P355" t="s">
        <v>40</v>
      </c>
    </row>
    <row r="356" spans="1:16" x14ac:dyDescent="0.3">
      <c r="A356" t="s">
        <v>804</v>
      </c>
      <c r="B356" t="s">
        <v>10123</v>
      </c>
      <c r="C356" t="s">
        <v>1</v>
      </c>
      <c r="D356" t="s">
        <v>144</v>
      </c>
      <c r="E356" t="s">
        <v>32</v>
      </c>
      <c r="F356" t="s">
        <v>675</v>
      </c>
      <c r="G356" t="s">
        <v>175</v>
      </c>
      <c r="H356" t="s">
        <v>215</v>
      </c>
      <c r="I356" t="s">
        <v>133</v>
      </c>
      <c r="J356" t="s">
        <v>52</v>
      </c>
      <c r="K356" t="s">
        <v>44</v>
      </c>
      <c r="L356" t="s">
        <v>39</v>
      </c>
      <c r="M356" t="s">
        <v>44</v>
      </c>
      <c r="N356" t="s">
        <v>0</v>
      </c>
      <c r="O356" t="s">
        <v>0</v>
      </c>
      <c r="P356" t="s">
        <v>40</v>
      </c>
    </row>
    <row r="357" spans="1:16" x14ac:dyDescent="0.3">
      <c r="A357" t="s">
        <v>806</v>
      </c>
      <c r="B357" t="s">
        <v>10124</v>
      </c>
      <c r="C357" t="s">
        <v>0</v>
      </c>
      <c r="E357" t="s">
        <v>32</v>
      </c>
      <c r="F357" t="s">
        <v>675</v>
      </c>
      <c r="G357" t="s">
        <v>122</v>
      </c>
      <c r="H357" t="s">
        <v>227</v>
      </c>
      <c r="I357" t="s">
        <v>209</v>
      </c>
      <c r="J357" t="s">
        <v>55</v>
      </c>
      <c r="K357" t="s">
        <v>38</v>
      </c>
      <c r="L357" t="s">
        <v>39</v>
      </c>
      <c r="M357" t="s">
        <v>44</v>
      </c>
      <c r="N357" t="s">
        <v>0</v>
      </c>
      <c r="O357" t="s">
        <v>1</v>
      </c>
      <c r="P357" t="s">
        <v>40</v>
      </c>
    </row>
    <row r="358" spans="1:16" x14ac:dyDescent="0.3">
      <c r="A358" t="s">
        <v>808</v>
      </c>
      <c r="B358" t="s">
        <v>10125</v>
      </c>
      <c r="C358" t="s">
        <v>0</v>
      </c>
      <c r="E358" t="s">
        <v>49</v>
      </c>
      <c r="F358" t="s">
        <v>675</v>
      </c>
      <c r="G358" t="s">
        <v>114</v>
      </c>
      <c r="H358" t="s">
        <v>232</v>
      </c>
      <c r="I358" t="s">
        <v>119</v>
      </c>
      <c r="J358" t="s">
        <v>52</v>
      </c>
      <c r="K358" t="s">
        <v>38</v>
      </c>
      <c r="L358" t="s">
        <v>39</v>
      </c>
      <c r="M358" t="s">
        <v>39</v>
      </c>
      <c r="N358" t="s">
        <v>0</v>
      </c>
      <c r="O358" t="s">
        <v>1</v>
      </c>
      <c r="P358" t="s">
        <v>40</v>
      </c>
    </row>
    <row r="359" spans="1:16" x14ac:dyDescent="0.3">
      <c r="A359" t="s">
        <v>811</v>
      </c>
      <c r="B359" t="s">
        <v>10126</v>
      </c>
      <c r="C359" t="s">
        <v>1</v>
      </c>
      <c r="D359" t="s">
        <v>146</v>
      </c>
      <c r="E359" t="s">
        <v>32</v>
      </c>
      <c r="F359" t="s">
        <v>673</v>
      </c>
      <c r="G359" t="s">
        <v>55</v>
      </c>
      <c r="H359" t="s">
        <v>195</v>
      </c>
      <c r="I359" t="s">
        <v>189</v>
      </c>
      <c r="J359" t="s">
        <v>156</v>
      </c>
      <c r="K359" t="s">
        <v>44</v>
      </c>
      <c r="L359" t="s">
        <v>44</v>
      </c>
      <c r="M359" t="s">
        <v>39</v>
      </c>
      <c r="N359" t="s">
        <v>0</v>
      </c>
      <c r="O359" t="s">
        <v>1</v>
      </c>
      <c r="P359" t="s">
        <v>40</v>
      </c>
    </row>
    <row r="360" spans="1:16" x14ac:dyDescent="0.3">
      <c r="A360" t="s">
        <v>813</v>
      </c>
      <c r="B360" t="s">
        <v>10127</v>
      </c>
      <c r="C360" t="s">
        <v>1</v>
      </c>
      <c r="E360" t="s">
        <v>45</v>
      </c>
      <c r="F360" t="s">
        <v>673</v>
      </c>
      <c r="G360" t="s">
        <v>212</v>
      </c>
      <c r="H360" t="s">
        <v>227</v>
      </c>
      <c r="I360" t="s">
        <v>119</v>
      </c>
      <c r="J360" t="s">
        <v>215</v>
      </c>
      <c r="K360" t="s">
        <v>44</v>
      </c>
      <c r="L360" t="s">
        <v>39</v>
      </c>
      <c r="M360" t="s">
        <v>39</v>
      </c>
      <c r="N360" t="s">
        <v>0</v>
      </c>
      <c r="O360" t="s">
        <v>0</v>
      </c>
      <c r="P360" t="s">
        <v>40</v>
      </c>
    </row>
    <row r="361" spans="1:16" x14ac:dyDescent="0.3">
      <c r="A361" t="s">
        <v>815</v>
      </c>
      <c r="B361" t="s">
        <v>10128</v>
      </c>
      <c r="C361" t="s">
        <v>0</v>
      </c>
      <c r="E361" t="s">
        <v>39</v>
      </c>
      <c r="F361" t="s">
        <v>673</v>
      </c>
      <c r="G361" t="s">
        <v>212</v>
      </c>
      <c r="H361" t="s">
        <v>223</v>
      </c>
      <c r="I361" t="s">
        <v>156</v>
      </c>
      <c r="J361" t="s">
        <v>227</v>
      </c>
      <c r="K361" t="s">
        <v>44</v>
      </c>
      <c r="L361" t="s">
        <v>39</v>
      </c>
      <c r="M361" t="s">
        <v>39</v>
      </c>
      <c r="N361" t="s">
        <v>0</v>
      </c>
      <c r="O361" t="s">
        <v>1</v>
      </c>
      <c r="P361" t="s">
        <v>40</v>
      </c>
    </row>
    <row r="362" spans="1:16" x14ac:dyDescent="0.3">
      <c r="A362" t="s">
        <v>817</v>
      </c>
      <c r="B362" t="s">
        <v>10129</v>
      </c>
      <c r="C362" t="s">
        <v>1</v>
      </c>
      <c r="E362" t="s">
        <v>45</v>
      </c>
      <c r="F362" t="s">
        <v>673</v>
      </c>
      <c r="G362" t="s">
        <v>175</v>
      </c>
      <c r="H362" t="s">
        <v>232</v>
      </c>
      <c r="I362" t="s">
        <v>244</v>
      </c>
      <c r="J362" t="s">
        <v>119</v>
      </c>
      <c r="K362" t="s">
        <v>44</v>
      </c>
      <c r="L362" t="s">
        <v>39</v>
      </c>
      <c r="M362" t="s">
        <v>44</v>
      </c>
      <c r="N362" t="s">
        <v>0</v>
      </c>
      <c r="O362" t="s">
        <v>0</v>
      </c>
      <c r="P362" t="s">
        <v>40</v>
      </c>
    </row>
    <row r="363" spans="1:16" x14ac:dyDescent="0.3">
      <c r="A363" t="s">
        <v>819</v>
      </c>
      <c r="B363" t="s">
        <v>10130</v>
      </c>
      <c r="C363" t="s">
        <v>1</v>
      </c>
      <c r="E363" t="s">
        <v>45</v>
      </c>
      <c r="F363" t="s">
        <v>673</v>
      </c>
      <c r="G363" t="s">
        <v>175</v>
      </c>
      <c r="H363" t="s">
        <v>227</v>
      </c>
      <c r="I363" t="s">
        <v>244</v>
      </c>
      <c r="J363" t="s">
        <v>238</v>
      </c>
      <c r="K363" t="s">
        <v>38</v>
      </c>
      <c r="L363" t="s">
        <v>39</v>
      </c>
      <c r="M363" t="s">
        <v>39</v>
      </c>
      <c r="N363" t="s">
        <v>0</v>
      </c>
      <c r="O363" t="s">
        <v>1</v>
      </c>
      <c r="P363" t="s">
        <v>40</v>
      </c>
    </row>
    <row r="364" spans="1:16" x14ac:dyDescent="0.3">
      <c r="A364" t="s">
        <v>821</v>
      </c>
      <c r="B364" t="s">
        <v>10131</v>
      </c>
      <c r="C364" t="s">
        <v>0</v>
      </c>
      <c r="E364" t="s">
        <v>45</v>
      </c>
      <c r="F364" t="s">
        <v>673</v>
      </c>
      <c r="G364" t="s">
        <v>134</v>
      </c>
      <c r="H364" t="s">
        <v>227</v>
      </c>
      <c r="I364" t="s">
        <v>209</v>
      </c>
      <c r="J364" t="s">
        <v>48</v>
      </c>
      <c r="K364" t="s">
        <v>44</v>
      </c>
      <c r="L364" t="s">
        <v>39</v>
      </c>
      <c r="M364" t="s">
        <v>39</v>
      </c>
      <c r="N364" t="s">
        <v>0</v>
      </c>
      <c r="O364" t="s">
        <v>0</v>
      </c>
      <c r="P364" t="s">
        <v>40</v>
      </c>
    </row>
    <row r="365" spans="1:16" x14ac:dyDescent="0.3">
      <c r="A365" t="s">
        <v>823</v>
      </c>
      <c r="B365" t="s">
        <v>10132</v>
      </c>
      <c r="C365" t="s">
        <v>0</v>
      </c>
      <c r="E365" t="s">
        <v>38</v>
      </c>
      <c r="F365" t="s">
        <v>673</v>
      </c>
      <c r="G365" t="s">
        <v>134</v>
      </c>
      <c r="H365" t="s">
        <v>210</v>
      </c>
      <c r="I365" t="s">
        <v>92</v>
      </c>
      <c r="J365" t="s">
        <v>52</v>
      </c>
      <c r="K365" t="s">
        <v>44</v>
      </c>
      <c r="L365" t="s">
        <v>39</v>
      </c>
      <c r="M365" t="s">
        <v>39</v>
      </c>
      <c r="N365" t="s">
        <v>0</v>
      </c>
      <c r="O365" t="s">
        <v>0</v>
      </c>
      <c r="P365" t="s">
        <v>40</v>
      </c>
    </row>
    <row r="366" spans="1:16" x14ac:dyDescent="0.3">
      <c r="A366" t="s">
        <v>825</v>
      </c>
      <c r="B366" t="s">
        <v>10133</v>
      </c>
      <c r="C366" t="s">
        <v>1</v>
      </c>
      <c r="D366" t="s">
        <v>149</v>
      </c>
      <c r="E366" t="s">
        <v>32</v>
      </c>
      <c r="F366" t="s">
        <v>671</v>
      </c>
      <c r="G366" t="s">
        <v>55</v>
      </c>
      <c r="H366" t="s">
        <v>210</v>
      </c>
      <c r="I366" t="s">
        <v>210</v>
      </c>
      <c r="J366" t="s">
        <v>210</v>
      </c>
      <c r="K366" t="s">
        <v>44</v>
      </c>
      <c r="L366" t="s">
        <v>39</v>
      </c>
      <c r="M366" t="s">
        <v>44</v>
      </c>
      <c r="N366" t="s">
        <v>0</v>
      </c>
      <c r="O366" t="s">
        <v>0</v>
      </c>
      <c r="P366" t="s">
        <v>40</v>
      </c>
    </row>
    <row r="367" spans="1:16" x14ac:dyDescent="0.3">
      <c r="A367" t="s">
        <v>827</v>
      </c>
      <c r="B367" t="s">
        <v>10134</v>
      </c>
      <c r="C367" t="s">
        <v>1</v>
      </c>
      <c r="E367" t="s">
        <v>58</v>
      </c>
      <c r="F367" t="s">
        <v>671</v>
      </c>
      <c r="G367" t="s">
        <v>212</v>
      </c>
      <c r="H367" t="s">
        <v>223</v>
      </c>
      <c r="I367" t="s">
        <v>199</v>
      </c>
      <c r="J367" t="s">
        <v>199</v>
      </c>
      <c r="K367" t="s">
        <v>44</v>
      </c>
      <c r="L367" t="s">
        <v>39</v>
      </c>
      <c r="M367" t="s">
        <v>39</v>
      </c>
      <c r="N367" t="s">
        <v>0</v>
      </c>
      <c r="O367" t="s">
        <v>1</v>
      </c>
      <c r="P367" t="s">
        <v>40</v>
      </c>
    </row>
    <row r="368" spans="1:16" x14ac:dyDescent="0.3">
      <c r="A368" t="s">
        <v>829</v>
      </c>
      <c r="B368" t="s">
        <v>10135</v>
      </c>
      <c r="C368" t="s">
        <v>1</v>
      </c>
      <c r="E368" t="s">
        <v>49</v>
      </c>
      <c r="F368" t="s">
        <v>671</v>
      </c>
      <c r="G368" t="s">
        <v>146</v>
      </c>
      <c r="H368" t="s">
        <v>162</v>
      </c>
      <c r="I368" t="s">
        <v>232</v>
      </c>
      <c r="J368" t="s">
        <v>234</v>
      </c>
      <c r="K368" t="s">
        <v>38</v>
      </c>
      <c r="L368" t="s">
        <v>39</v>
      </c>
      <c r="M368" t="s">
        <v>44</v>
      </c>
      <c r="N368" t="s">
        <v>0</v>
      </c>
      <c r="O368" t="s">
        <v>0</v>
      </c>
      <c r="P368" t="s">
        <v>40</v>
      </c>
    </row>
    <row r="369" spans="1:16" x14ac:dyDescent="0.3">
      <c r="A369" t="s">
        <v>831</v>
      </c>
      <c r="B369" t="s">
        <v>10136</v>
      </c>
      <c r="C369" t="s">
        <v>0</v>
      </c>
      <c r="E369" t="s">
        <v>39</v>
      </c>
      <c r="F369" t="s">
        <v>671</v>
      </c>
      <c r="G369" t="s">
        <v>134</v>
      </c>
      <c r="H369" t="s">
        <v>227</v>
      </c>
      <c r="I369" t="s">
        <v>75</v>
      </c>
      <c r="J369" t="s">
        <v>78</v>
      </c>
      <c r="K369" t="s">
        <v>38</v>
      </c>
      <c r="L369" t="s">
        <v>39</v>
      </c>
      <c r="M369" t="s">
        <v>44</v>
      </c>
      <c r="N369" t="s">
        <v>0</v>
      </c>
      <c r="O369" t="s">
        <v>1</v>
      </c>
      <c r="P369" t="s">
        <v>40</v>
      </c>
    </row>
    <row r="370" spans="1:16" x14ac:dyDescent="0.3">
      <c r="A370" t="s">
        <v>833</v>
      </c>
      <c r="B370" t="s">
        <v>10137</v>
      </c>
      <c r="C370" t="s">
        <v>1</v>
      </c>
      <c r="E370" t="s">
        <v>45</v>
      </c>
      <c r="F370" t="s">
        <v>668</v>
      </c>
      <c r="G370" t="s">
        <v>200</v>
      </c>
      <c r="H370" t="s">
        <v>210</v>
      </c>
      <c r="I370" t="s">
        <v>225</v>
      </c>
      <c r="J370" t="s">
        <v>153</v>
      </c>
      <c r="K370" t="s">
        <v>44</v>
      </c>
      <c r="L370" t="s">
        <v>39</v>
      </c>
      <c r="M370" t="s">
        <v>44</v>
      </c>
      <c r="N370" t="s">
        <v>0</v>
      </c>
      <c r="O370" t="s">
        <v>0</v>
      </c>
      <c r="P370" t="s">
        <v>40</v>
      </c>
    </row>
    <row r="371" spans="1:16" x14ac:dyDescent="0.3">
      <c r="A371" t="s">
        <v>836</v>
      </c>
      <c r="B371" t="s">
        <v>10138</v>
      </c>
      <c r="C371" t="s">
        <v>0</v>
      </c>
      <c r="E371" t="s">
        <v>32</v>
      </c>
      <c r="F371" t="s">
        <v>668</v>
      </c>
      <c r="G371" t="s">
        <v>114</v>
      </c>
      <c r="H371" t="s">
        <v>171</v>
      </c>
      <c r="I371" t="s">
        <v>100</v>
      </c>
      <c r="J371" t="s">
        <v>153</v>
      </c>
      <c r="K371" t="s">
        <v>44</v>
      </c>
      <c r="L371" t="s">
        <v>39</v>
      </c>
      <c r="M371" t="s">
        <v>39</v>
      </c>
      <c r="N371" t="s">
        <v>0</v>
      </c>
      <c r="O371" t="s">
        <v>0</v>
      </c>
      <c r="P371" t="s">
        <v>40</v>
      </c>
    </row>
    <row r="372" spans="1:16" x14ac:dyDescent="0.3">
      <c r="A372" t="s">
        <v>838</v>
      </c>
      <c r="B372" t="s">
        <v>10139</v>
      </c>
      <c r="C372" t="s">
        <v>1</v>
      </c>
      <c r="E372" t="s">
        <v>39</v>
      </c>
      <c r="F372" t="s">
        <v>668</v>
      </c>
      <c r="G372" t="s">
        <v>114</v>
      </c>
      <c r="H372" t="s">
        <v>133</v>
      </c>
      <c r="I372" t="s">
        <v>100</v>
      </c>
      <c r="J372" t="s">
        <v>78</v>
      </c>
      <c r="K372" t="s">
        <v>38</v>
      </c>
      <c r="L372" t="s">
        <v>39</v>
      </c>
      <c r="M372" t="s">
        <v>44</v>
      </c>
      <c r="N372" t="s">
        <v>0</v>
      </c>
      <c r="O372" t="s">
        <v>1</v>
      </c>
      <c r="P372" t="s">
        <v>40</v>
      </c>
    </row>
    <row r="373" spans="1:16" x14ac:dyDescent="0.3">
      <c r="A373" t="s">
        <v>840</v>
      </c>
      <c r="B373" t="s">
        <v>10140</v>
      </c>
      <c r="C373" t="s">
        <v>0</v>
      </c>
      <c r="E373" t="s">
        <v>49</v>
      </c>
      <c r="F373" t="s">
        <v>668</v>
      </c>
      <c r="G373" t="s">
        <v>114</v>
      </c>
      <c r="H373" t="s">
        <v>227</v>
      </c>
      <c r="I373" t="s">
        <v>92</v>
      </c>
      <c r="J373" t="s">
        <v>52</v>
      </c>
      <c r="K373" t="s">
        <v>44</v>
      </c>
      <c r="L373" t="s">
        <v>39</v>
      </c>
      <c r="M373" t="s">
        <v>44</v>
      </c>
      <c r="N373" t="s">
        <v>0</v>
      </c>
      <c r="O373" t="s">
        <v>1</v>
      </c>
      <c r="P373" t="s">
        <v>40</v>
      </c>
    </row>
    <row r="374" spans="1:16" x14ac:dyDescent="0.3">
      <c r="A374" t="s">
        <v>843</v>
      </c>
      <c r="B374" t="s">
        <v>10141</v>
      </c>
      <c r="C374" t="s">
        <v>0</v>
      </c>
      <c r="E374" t="s">
        <v>49</v>
      </c>
      <c r="F374" t="s">
        <v>668</v>
      </c>
      <c r="G374" t="s">
        <v>114</v>
      </c>
      <c r="H374" t="s">
        <v>223</v>
      </c>
      <c r="I374" t="s">
        <v>71</v>
      </c>
      <c r="J374" t="s">
        <v>52</v>
      </c>
      <c r="K374" t="s">
        <v>44</v>
      </c>
      <c r="L374" t="s">
        <v>39</v>
      </c>
      <c r="M374" t="s">
        <v>44</v>
      </c>
      <c r="N374" t="s">
        <v>0</v>
      </c>
      <c r="O374" t="s">
        <v>1</v>
      </c>
      <c r="P374" t="s">
        <v>40</v>
      </c>
    </row>
    <row r="375" spans="1:16" x14ac:dyDescent="0.3">
      <c r="A375" t="s">
        <v>845</v>
      </c>
      <c r="B375" t="s">
        <v>10142</v>
      </c>
      <c r="C375" t="s">
        <v>1</v>
      </c>
      <c r="D375" t="s">
        <v>151</v>
      </c>
      <c r="E375" t="s">
        <v>32</v>
      </c>
      <c r="F375" t="s">
        <v>666</v>
      </c>
      <c r="G375" t="s">
        <v>212</v>
      </c>
      <c r="H375" t="s">
        <v>219</v>
      </c>
      <c r="I375" t="s">
        <v>238</v>
      </c>
      <c r="J375" t="s">
        <v>199</v>
      </c>
      <c r="K375" t="s">
        <v>44</v>
      </c>
      <c r="L375" t="s">
        <v>39</v>
      </c>
      <c r="M375" t="s">
        <v>44</v>
      </c>
      <c r="N375" t="s">
        <v>0</v>
      </c>
      <c r="O375" t="s">
        <v>0</v>
      </c>
      <c r="P375" t="s">
        <v>40</v>
      </c>
    </row>
    <row r="376" spans="1:16" x14ac:dyDescent="0.3">
      <c r="A376" t="s">
        <v>847</v>
      </c>
      <c r="B376" t="s">
        <v>10143</v>
      </c>
      <c r="C376" t="s">
        <v>1</v>
      </c>
      <c r="E376" t="s">
        <v>39</v>
      </c>
      <c r="F376" t="s">
        <v>666</v>
      </c>
      <c r="G376" t="s">
        <v>122</v>
      </c>
      <c r="H376" t="s">
        <v>232</v>
      </c>
      <c r="I376" t="s">
        <v>159</v>
      </c>
      <c r="J376" t="s">
        <v>153</v>
      </c>
      <c r="K376" t="s">
        <v>38</v>
      </c>
      <c r="L376" t="s">
        <v>39</v>
      </c>
      <c r="M376" t="s">
        <v>39</v>
      </c>
      <c r="N376" t="s">
        <v>0</v>
      </c>
      <c r="O376" t="s">
        <v>0</v>
      </c>
      <c r="P376" t="s">
        <v>40</v>
      </c>
    </row>
    <row r="377" spans="1:16" x14ac:dyDescent="0.3">
      <c r="A377" t="s">
        <v>849</v>
      </c>
      <c r="B377" t="s">
        <v>10144</v>
      </c>
      <c r="C377" t="s">
        <v>0</v>
      </c>
      <c r="E377" t="s">
        <v>39</v>
      </c>
      <c r="F377" t="s">
        <v>666</v>
      </c>
      <c r="G377" t="s">
        <v>122</v>
      </c>
      <c r="H377" t="s">
        <v>210</v>
      </c>
      <c r="I377" t="s">
        <v>36</v>
      </c>
      <c r="J377" t="s">
        <v>153</v>
      </c>
      <c r="K377" t="s">
        <v>44</v>
      </c>
      <c r="L377" t="s">
        <v>39</v>
      </c>
      <c r="M377" t="s">
        <v>39</v>
      </c>
      <c r="N377" t="s">
        <v>0</v>
      </c>
      <c r="O377" t="s">
        <v>0</v>
      </c>
      <c r="P377" t="s">
        <v>40</v>
      </c>
    </row>
    <row r="378" spans="1:16" x14ac:dyDescent="0.3">
      <c r="A378" t="s">
        <v>851</v>
      </c>
      <c r="B378" t="s">
        <v>10145</v>
      </c>
      <c r="C378" t="s">
        <v>0</v>
      </c>
      <c r="E378" t="s">
        <v>49</v>
      </c>
      <c r="F378" t="s">
        <v>666</v>
      </c>
      <c r="G378" t="s">
        <v>114</v>
      </c>
      <c r="H378" t="s">
        <v>171</v>
      </c>
      <c r="I378" t="s">
        <v>244</v>
      </c>
      <c r="J378" t="s">
        <v>48</v>
      </c>
      <c r="K378" t="s">
        <v>38</v>
      </c>
      <c r="L378" t="s">
        <v>39</v>
      </c>
      <c r="M378" t="s">
        <v>44</v>
      </c>
      <c r="N378" t="s">
        <v>0</v>
      </c>
      <c r="O378" t="s">
        <v>1</v>
      </c>
      <c r="P378" t="s">
        <v>40</v>
      </c>
    </row>
    <row r="379" spans="1:16" x14ac:dyDescent="0.3">
      <c r="A379" t="s">
        <v>853</v>
      </c>
      <c r="B379" t="s">
        <v>10146</v>
      </c>
      <c r="C379" t="s">
        <v>1</v>
      </c>
      <c r="E379" t="s">
        <v>39</v>
      </c>
      <c r="F379" t="s">
        <v>664</v>
      </c>
      <c r="G379" t="s">
        <v>199</v>
      </c>
      <c r="H379" t="s">
        <v>163</v>
      </c>
      <c r="I379" t="s">
        <v>232</v>
      </c>
      <c r="J379" t="s">
        <v>153</v>
      </c>
      <c r="K379" t="s">
        <v>44</v>
      </c>
      <c r="L379" t="s">
        <v>44</v>
      </c>
      <c r="M379" t="s">
        <v>44</v>
      </c>
      <c r="N379" t="s">
        <v>0</v>
      </c>
      <c r="O379" t="s">
        <v>0</v>
      </c>
      <c r="P379" t="s">
        <v>40</v>
      </c>
    </row>
    <row r="380" spans="1:16" x14ac:dyDescent="0.3">
      <c r="A380" t="s">
        <v>855</v>
      </c>
      <c r="B380" t="s">
        <v>10147</v>
      </c>
      <c r="C380" t="s">
        <v>1</v>
      </c>
      <c r="D380" t="s">
        <v>154</v>
      </c>
      <c r="E380" t="s">
        <v>32</v>
      </c>
      <c r="F380" t="s">
        <v>664</v>
      </c>
      <c r="G380" t="s">
        <v>200</v>
      </c>
      <c r="H380" t="s">
        <v>133</v>
      </c>
      <c r="I380" t="s">
        <v>156</v>
      </c>
      <c r="J380" t="s">
        <v>217</v>
      </c>
      <c r="K380" t="s">
        <v>44</v>
      </c>
      <c r="L380" t="s">
        <v>39</v>
      </c>
      <c r="M380" t="s">
        <v>39</v>
      </c>
      <c r="N380" t="s">
        <v>0</v>
      </c>
      <c r="O380" t="s">
        <v>1</v>
      </c>
      <c r="P380" t="s">
        <v>40</v>
      </c>
    </row>
    <row r="381" spans="1:16" x14ac:dyDescent="0.3">
      <c r="A381" t="s">
        <v>857</v>
      </c>
      <c r="B381" t="s">
        <v>10148</v>
      </c>
      <c r="C381" t="s">
        <v>1</v>
      </c>
      <c r="D381" t="s">
        <v>157</v>
      </c>
      <c r="E381" t="s">
        <v>32</v>
      </c>
      <c r="F381" t="s">
        <v>664</v>
      </c>
      <c r="G381" t="s">
        <v>186</v>
      </c>
      <c r="H381" t="s">
        <v>223</v>
      </c>
      <c r="I381" t="s">
        <v>232</v>
      </c>
      <c r="J381" t="s">
        <v>244</v>
      </c>
      <c r="K381" t="s">
        <v>38</v>
      </c>
      <c r="L381" t="s">
        <v>44</v>
      </c>
      <c r="M381" t="s">
        <v>44</v>
      </c>
      <c r="N381" t="s">
        <v>0</v>
      </c>
      <c r="O381" t="s">
        <v>0</v>
      </c>
      <c r="P381" t="s">
        <v>40</v>
      </c>
    </row>
    <row r="382" spans="1:16" x14ac:dyDescent="0.3">
      <c r="A382" t="s">
        <v>859</v>
      </c>
      <c r="B382" t="s">
        <v>10149</v>
      </c>
      <c r="C382" t="s">
        <v>0</v>
      </c>
      <c r="E382" t="s">
        <v>49</v>
      </c>
      <c r="F382" t="s">
        <v>664</v>
      </c>
      <c r="G382" t="s">
        <v>175</v>
      </c>
      <c r="H382" t="s">
        <v>232</v>
      </c>
      <c r="I382" t="s">
        <v>238</v>
      </c>
      <c r="J382" t="s">
        <v>244</v>
      </c>
      <c r="K382" t="s">
        <v>44</v>
      </c>
      <c r="L382" t="s">
        <v>39</v>
      </c>
      <c r="M382" t="s">
        <v>39</v>
      </c>
      <c r="N382" t="s">
        <v>0</v>
      </c>
      <c r="O382" t="s">
        <v>0</v>
      </c>
      <c r="P382" t="s">
        <v>40</v>
      </c>
    </row>
    <row r="383" spans="1:16" x14ac:dyDescent="0.3">
      <c r="A383" t="s">
        <v>862</v>
      </c>
      <c r="B383" t="s">
        <v>10150</v>
      </c>
      <c r="C383" t="s">
        <v>0</v>
      </c>
      <c r="E383" t="s">
        <v>53</v>
      </c>
      <c r="F383" t="s">
        <v>664</v>
      </c>
      <c r="G383" t="s">
        <v>134</v>
      </c>
      <c r="H383" t="s">
        <v>227</v>
      </c>
      <c r="I383" t="s">
        <v>162</v>
      </c>
      <c r="J383" t="s">
        <v>153</v>
      </c>
      <c r="K383" t="s">
        <v>38</v>
      </c>
      <c r="L383" t="s">
        <v>39</v>
      </c>
      <c r="M383" t="s">
        <v>44</v>
      </c>
      <c r="N383" t="s">
        <v>0</v>
      </c>
      <c r="O383" t="s">
        <v>1</v>
      </c>
      <c r="P383" t="s">
        <v>40</v>
      </c>
    </row>
    <row r="384" spans="1:16" x14ac:dyDescent="0.3">
      <c r="A384" t="s">
        <v>864</v>
      </c>
      <c r="B384" t="s">
        <v>10151</v>
      </c>
      <c r="C384" t="s">
        <v>0</v>
      </c>
      <c r="E384" t="s">
        <v>39</v>
      </c>
      <c r="F384" t="s">
        <v>664</v>
      </c>
      <c r="G384" t="s">
        <v>114</v>
      </c>
      <c r="H384" t="s">
        <v>219</v>
      </c>
      <c r="I384" t="s">
        <v>71</v>
      </c>
      <c r="J384" t="s">
        <v>55</v>
      </c>
      <c r="K384" t="s">
        <v>44</v>
      </c>
      <c r="L384" t="s">
        <v>39</v>
      </c>
      <c r="M384" t="s">
        <v>39</v>
      </c>
      <c r="N384" t="s">
        <v>0</v>
      </c>
      <c r="O384" t="s">
        <v>0</v>
      </c>
      <c r="P384" t="s">
        <v>40</v>
      </c>
    </row>
    <row r="385" spans="1:16" x14ac:dyDescent="0.3">
      <c r="A385" t="s">
        <v>866</v>
      </c>
      <c r="B385" t="s">
        <v>10152</v>
      </c>
      <c r="C385" t="s">
        <v>1</v>
      </c>
      <c r="E385" t="s">
        <v>49</v>
      </c>
      <c r="F385" t="s">
        <v>662</v>
      </c>
      <c r="G385" t="s">
        <v>223</v>
      </c>
      <c r="H385" t="s">
        <v>180</v>
      </c>
      <c r="I385" t="s">
        <v>162</v>
      </c>
      <c r="J385" t="s">
        <v>156</v>
      </c>
      <c r="K385" t="s">
        <v>44</v>
      </c>
      <c r="L385" t="s">
        <v>39</v>
      </c>
      <c r="M385" t="s">
        <v>39</v>
      </c>
      <c r="N385" t="s">
        <v>0</v>
      </c>
      <c r="O385" t="s">
        <v>1</v>
      </c>
      <c r="P385" t="s">
        <v>40</v>
      </c>
    </row>
    <row r="386" spans="1:16" x14ac:dyDescent="0.3">
      <c r="A386" t="s">
        <v>868</v>
      </c>
      <c r="B386" t="s">
        <v>10153</v>
      </c>
      <c r="C386" t="s">
        <v>1</v>
      </c>
      <c r="E386" t="s">
        <v>45</v>
      </c>
      <c r="F386" t="s">
        <v>662</v>
      </c>
      <c r="G386" t="s">
        <v>212</v>
      </c>
      <c r="H386" t="s">
        <v>210</v>
      </c>
      <c r="I386" t="s">
        <v>221</v>
      </c>
      <c r="J386" t="s">
        <v>234</v>
      </c>
      <c r="K386" t="s">
        <v>44</v>
      </c>
      <c r="L386" t="s">
        <v>44</v>
      </c>
      <c r="M386" t="s">
        <v>44</v>
      </c>
      <c r="N386" t="s">
        <v>0</v>
      </c>
      <c r="O386" t="s">
        <v>0</v>
      </c>
      <c r="P386" t="s">
        <v>40</v>
      </c>
    </row>
    <row r="387" spans="1:16" x14ac:dyDescent="0.3">
      <c r="A387" t="s">
        <v>870</v>
      </c>
      <c r="B387" t="s">
        <v>10154</v>
      </c>
      <c r="C387" t="s">
        <v>1</v>
      </c>
      <c r="E387" t="s">
        <v>45</v>
      </c>
      <c r="F387" t="s">
        <v>662</v>
      </c>
      <c r="G387" t="s">
        <v>186</v>
      </c>
      <c r="H387" t="s">
        <v>215</v>
      </c>
      <c r="I387" t="s">
        <v>199</v>
      </c>
      <c r="J387" t="s">
        <v>234</v>
      </c>
      <c r="K387" t="s">
        <v>44</v>
      </c>
      <c r="L387" t="s">
        <v>39</v>
      </c>
      <c r="M387" t="s">
        <v>44</v>
      </c>
      <c r="N387" t="s">
        <v>0</v>
      </c>
      <c r="O387" t="s">
        <v>0</v>
      </c>
      <c r="P387" t="s">
        <v>40</v>
      </c>
    </row>
    <row r="388" spans="1:16" x14ac:dyDescent="0.3">
      <c r="A388" t="s">
        <v>872</v>
      </c>
      <c r="B388" t="s">
        <v>10155</v>
      </c>
      <c r="C388" t="s">
        <v>1</v>
      </c>
      <c r="E388" t="s">
        <v>45</v>
      </c>
      <c r="F388" t="s">
        <v>660</v>
      </c>
      <c r="G388" t="s">
        <v>200</v>
      </c>
      <c r="H388" t="s">
        <v>219</v>
      </c>
      <c r="I388" t="s">
        <v>212</v>
      </c>
      <c r="J388" t="s">
        <v>78</v>
      </c>
      <c r="K388" t="s">
        <v>44</v>
      </c>
      <c r="L388" t="s">
        <v>39</v>
      </c>
      <c r="M388" t="s">
        <v>44</v>
      </c>
      <c r="N388" t="s">
        <v>0</v>
      </c>
      <c r="O388" t="s">
        <v>0</v>
      </c>
      <c r="P388" t="s">
        <v>40</v>
      </c>
    </row>
    <row r="389" spans="1:16" x14ac:dyDescent="0.3">
      <c r="A389" t="s">
        <v>875</v>
      </c>
      <c r="B389" t="s">
        <v>10156</v>
      </c>
      <c r="C389" t="s">
        <v>1</v>
      </c>
      <c r="E389" t="s">
        <v>39</v>
      </c>
      <c r="F389" t="s">
        <v>660</v>
      </c>
      <c r="G389" t="s">
        <v>175</v>
      </c>
      <c r="H389" t="s">
        <v>195</v>
      </c>
      <c r="I389" t="s">
        <v>119</v>
      </c>
      <c r="J389" t="s">
        <v>153</v>
      </c>
      <c r="K389" t="s">
        <v>44</v>
      </c>
      <c r="L389" t="s">
        <v>39</v>
      </c>
      <c r="M389" t="s">
        <v>44</v>
      </c>
      <c r="N389" t="s">
        <v>0</v>
      </c>
      <c r="O389" t="s">
        <v>1</v>
      </c>
      <c r="P389" t="s">
        <v>40</v>
      </c>
    </row>
    <row r="390" spans="1:16" x14ac:dyDescent="0.3">
      <c r="A390" t="s">
        <v>877</v>
      </c>
      <c r="B390" t="s">
        <v>10157</v>
      </c>
      <c r="C390" t="s">
        <v>1</v>
      </c>
      <c r="E390" t="s">
        <v>45</v>
      </c>
      <c r="F390" t="s">
        <v>658</v>
      </c>
      <c r="G390" t="s">
        <v>175</v>
      </c>
      <c r="H390" t="s">
        <v>223</v>
      </c>
      <c r="I390" t="s">
        <v>232</v>
      </c>
      <c r="J390" t="s">
        <v>234</v>
      </c>
      <c r="K390" t="s">
        <v>44</v>
      </c>
      <c r="L390" t="s">
        <v>39</v>
      </c>
      <c r="M390" t="s">
        <v>44</v>
      </c>
      <c r="N390" t="s">
        <v>0</v>
      </c>
      <c r="O390" t="s">
        <v>1</v>
      </c>
      <c r="P390" t="s">
        <v>40</v>
      </c>
    </row>
    <row r="391" spans="1:16" x14ac:dyDescent="0.3">
      <c r="A391" t="s">
        <v>879</v>
      </c>
      <c r="B391" t="s">
        <v>10158</v>
      </c>
      <c r="C391" t="s">
        <v>1</v>
      </c>
      <c r="E391" t="s">
        <v>39</v>
      </c>
      <c r="F391" t="s">
        <v>658</v>
      </c>
      <c r="G391" t="s">
        <v>122</v>
      </c>
      <c r="H391" t="s">
        <v>133</v>
      </c>
      <c r="I391" t="s">
        <v>232</v>
      </c>
      <c r="J391" t="s">
        <v>55</v>
      </c>
      <c r="K391" t="s">
        <v>38</v>
      </c>
      <c r="L391" t="s">
        <v>44</v>
      </c>
      <c r="M391" t="s">
        <v>39</v>
      </c>
      <c r="N391" t="s">
        <v>0</v>
      </c>
      <c r="O391" t="s">
        <v>0</v>
      </c>
      <c r="P391" t="s">
        <v>40</v>
      </c>
    </row>
    <row r="392" spans="1:16" x14ac:dyDescent="0.3">
      <c r="A392" t="s">
        <v>881</v>
      </c>
      <c r="B392" t="s">
        <v>10159</v>
      </c>
      <c r="C392" t="s">
        <v>0</v>
      </c>
      <c r="E392" t="s">
        <v>32</v>
      </c>
      <c r="F392" t="s">
        <v>658</v>
      </c>
      <c r="G392" t="s">
        <v>114</v>
      </c>
      <c r="H392" t="s">
        <v>171</v>
      </c>
      <c r="I392" t="s">
        <v>156</v>
      </c>
      <c r="J392" t="s">
        <v>153</v>
      </c>
      <c r="K392" t="s">
        <v>38</v>
      </c>
      <c r="L392" t="s">
        <v>39</v>
      </c>
      <c r="M392" t="s">
        <v>44</v>
      </c>
      <c r="N392" t="s">
        <v>0</v>
      </c>
      <c r="O392" t="s">
        <v>0</v>
      </c>
      <c r="P392" t="s">
        <v>40</v>
      </c>
    </row>
    <row r="393" spans="1:16" x14ac:dyDescent="0.3">
      <c r="A393" t="s">
        <v>883</v>
      </c>
      <c r="B393" t="s">
        <v>10160</v>
      </c>
      <c r="C393" t="s">
        <v>1</v>
      </c>
      <c r="E393" t="s">
        <v>38</v>
      </c>
      <c r="F393" t="s">
        <v>658</v>
      </c>
      <c r="G393" t="s">
        <v>114</v>
      </c>
      <c r="H393" t="s">
        <v>227</v>
      </c>
      <c r="I393" t="s">
        <v>75</v>
      </c>
      <c r="J393" t="s">
        <v>153</v>
      </c>
      <c r="K393" t="s">
        <v>38</v>
      </c>
      <c r="L393" t="s">
        <v>39</v>
      </c>
      <c r="M393" t="s">
        <v>44</v>
      </c>
      <c r="N393" t="s">
        <v>0</v>
      </c>
      <c r="O393" t="s">
        <v>0</v>
      </c>
      <c r="P393" t="s">
        <v>40</v>
      </c>
    </row>
    <row r="394" spans="1:16" x14ac:dyDescent="0.3">
      <c r="A394" t="s">
        <v>885</v>
      </c>
      <c r="B394" t="s">
        <v>10161</v>
      </c>
      <c r="C394" t="s">
        <v>1</v>
      </c>
      <c r="E394" t="s">
        <v>45</v>
      </c>
      <c r="F394" t="s">
        <v>655</v>
      </c>
      <c r="G394" t="s">
        <v>175</v>
      </c>
      <c r="H394" t="s">
        <v>215</v>
      </c>
      <c r="I394" t="s">
        <v>238</v>
      </c>
      <c r="J394" t="s">
        <v>75</v>
      </c>
      <c r="K394" t="s">
        <v>44</v>
      </c>
      <c r="L394" t="s">
        <v>39</v>
      </c>
      <c r="M394" t="s">
        <v>39</v>
      </c>
      <c r="N394" t="s">
        <v>0</v>
      </c>
      <c r="O394" t="s">
        <v>0</v>
      </c>
      <c r="P394" t="s">
        <v>40</v>
      </c>
    </row>
    <row r="395" spans="1:16" x14ac:dyDescent="0.3">
      <c r="A395" t="s">
        <v>887</v>
      </c>
      <c r="B395" t="s">
        <v>10162</v>
      </c>
      <c r="C395" t="s">
        <v>1</v>
      </c>
      <c r="E395" t="s">
        <v>58</v>
      </c>
      <c r="F395" t="s">
        <v>655</v>
      </c>
      <c r="G395" t="s">
        <v>175</v>
      </c>
      <c r="H395" t="s">
        <v>212</v>
      </c>
      <c r="I395" t="s">
        <v>78</v>
      </c>
      <c r="J395" t="s">
        <v>171</v>
      </c>
      <c r="K395" t="s">
        <v>44</v>
      </c>
      <c r="L395" t="s">
        <v>44</v>
      </c>
      <c r="M395" t="s">
        <v>44</v>
      </c>
      <c r="N395" t="s">
        <v>0</v>
      </c>
      <c r="O395" t="s">
        <v>1</v>
      </c>
      <c r="P395" t="s">
        <v>40</v>
      </c>
    </row>
    <row r="396" spans="1:16" x14ac:dyDescent="0.3">
      <c r="A396" t="s">
        <v>889</v>
      </c>
      <c r="B396" t="s">
        <v>10163</v>
      </c>
      <c r="C396" t="s">
        <v>1</v>
      </c>
      <c r="D396" t="s">
        <v>160</v>
      </c>
      <c r="E396" t="s">
        <v>32</v>
      </c>
      <c r="F396" t="s">
        <v>655</v>
      </c>
      <c r="G396" t="s">
        <v>134</v>
      </c>
      <c r="H396" t="s">
        <v>215</v>
      </c>
      <c r="I396" t="s">
        <v>100</v>
      </c>
      <c r="J396" t="s">
        <v>153</v>
      </c>
      <c r="K396" t="s">
        <v>44</v>
      </c>
      <c r="L396" t="s">
        <v>39</v>
      </c>
      <c r="M396" t="s">
        <v>44</v>
      </c>
      <c r="N396" t="s">
        <v>0</v>
      </c>
      <c r="O396" t="s">
        <v>0</v>
      </c>
      <c r="P396" t="s">
        <v>40</v>
      </c>
    </row>
    <row r="397" spans="1:16" x14ac:dyDescent="0.3">
      <c r="A397" t="s">
        <v>891</v>
      </c>
      <c r="B397" t="s">
        <v>10164</v>
      </c>
      <c r="C397" t="s">
        <v>0</v>
      </c>
      <c r="E397" t="s">
        <v>38</v>
      </c>
      <c r="F397" t="s">
        <v>655</v>
      </c>
      <c r="G397" t="s">
        <v>122</v>
      </c>
      <c r="H397" t="s">
        <v>159</v>
      </c>
      <c r="I397" t="s">
        <v>238</v>
      </c>
      <c r="J397" t="s">
        <v>78</v>
      </c>
      <c r="K397" t="s">
        <v>44</v>
      </c>
      <c r="L397" t="s">
        <v>39</v>
      </c>
      <c r="M397" t="s">
        <v>39</v>
      </c>
      <c r="N397" t="s">
        <v>0</v>
      </c>
      <c r="O397" t="s">
        <v>1</v>
      </c>
      <c r="P397" t="s">
        <v>40</v>
      </c>
    </row>
    <row r="398" spans="1:16" x14ac:dyDescent="0.3">
      <c r="A398" t="s">
        <v>893</v>
      </c>
      <c r="B398" t="s">
        <v>10165</v>
      </c>
      <c r="C398" t="s">
        <v>0</v>
      </c>
      <c r="E398" t="s">
        <v>45</v>
      </c>
      <c r="F398" t="s">
        <v>655</v>
      </c>
      <c r="G398" t="s">
        <v>114</v>
      </c>
      <c r="H398" t="s">
        <v>219</v>
      </c>
      <c r="I398" t="s">
        <v>71</v>
      </c>
      <c r="J398" t="s">
        <v>48</v>
      </c>
      <c r="K398" t="s">
        <v>44</v>
      </c>
      <c r="L398" t="s">
        <v>39</v>
      </c>
      <c r="M398" t="s">
        <v>44</v>
      </c>
      <c r="N398" t="s">
        <v>0</v>
      </c>
      <c r="O398" t="s">
        <v>0</v>
      </c>
      <c r="P398" t="s">
        <v>40</v>
      </c>
    </row>
    <row r="399" spans="1:16" x14ac:dyDescent="0.3">
      <c r="A399" t="s">
        <v>895</v>
      </c>
      <c r="B399" t="s">
        <v>10166</v>
      </c>
      <c r="C399" t="s">
        <v>1</v>
      </c>
      <c r="E399" t="s">
        <v>53</v>
      </c>
      <c r="F399" t="s">
        <v>653</v>
      </c>
      <c r="G399" t="s">
        <v>200</v>
      </c>
      <c r="H399" t="s">
        <v>215</v>
      </c>
      <c r="I399" t="s">
        <v>227</v>
      </c>
      <c r="J399" t="s">
        <v>156</v>
      </c>
      <c r="K399" t="s">
        <v>44</v>
      </c>
      <c r="L399" t="s">
        <v>39</v>
      </c>
      <c r="M399" t="s">
        <v>39</v>
      </c>
      <c r="N399" t="s">
        <v>0</v>
      </c>
      <c r="O399" t="s">
        <v>1</v>
      </c>
      <c r="P399" t="s">
        <v>40</v>
      </c>
    </row>
    <row r="400" spans="1:16" x14ac:dyDescent="0.3">
      <c r="A400" t="s">
        <v>897</v>
      </c>
      <c r="B400" t="s">
        <v>10167</v>
      </c>
      <c r="C400" t="s">
        <v>1</v>
      </c>
      <c r="D400" t="s">
        <v>163</v>
      </c>
      <c r="E400" t="s">
        <v>32</v>
      </c>
      <c r="F400" t="s">
        <v>653</v>
      </c>
      <c r="G400" t="s">
        <v>186</v>
      </c>
      <c r="H400" t="s">
        <v>219</v>
      </c>
      <c r="I400" t="s">
        <v>244</v>
      </c>
      <c r="J400" t="s">
        <v>230</v>
      </c>
      <c r="K400" t="s">
        <v>44</v>
      </c>
      <c r="L400" t="s">
        <v>39</v>
      </c>
      <c r="M400" t="s">
        <v>39</v>
      </c>
      <c r="N400" t="s">
        <v>0</v>
      </c>
      <c r="O400" t="s">
        <v>0</v>
      </c>
      <c r="P400" t="s">
        <v>40</v>
      </c>
    </row>
    <row r="401" spans="1:16" x14ac:dyDescent="0.3">
      <c r="A401" t="s">
        <v>899</v>
      </c>
      <c r="B401" t="s">
        <v>10168</v>
      </c>
      <c r="C401" t="s">
        <v>1</v>
      </c>
      <c r="D401" t="s">
        <v>167</v>
      </c>
      <c r="E401" t="s">
        <v>32</v>
      </c>
      <c r="F401" t="s">
        <v>653</v>
      </c>
      <c r="G401" t="s">
        <v>146</v>
      </c>
      <c r="H401" t="s">
        <v>232</v>
      </c>
      <c r="I401" t="s">
        <v>223</v>
      </c>
      <c r="J401" t="s">
        <v>55</v>
      </c>
      <c r="K401" t="s">
        <v>44</v>
      </c>
      <c r="L401" t="s">
        <v>39</v>
      </c>
      <c r="M401" t="s">
        <v>44</v>
      </c>
      <c r="N401" t="s">
        <v>0</v>
      </c>
      <c r="O401" t="s">
        <v>0</v>
      </c>
      <c r="P401" t="s">
        <v>40</v>
      </c>
    </row>
    <row r="402" spans="1:16" x14ac:dyDescent="0.3">
      <c r="A402" t="s">
        <v>901</v>
      </c>
      <c r="B402" t="s">
        <v>10169</v>
      </c>
      <c r="C402" t="s">
        <v>0</v>
      </c>
      <c r="E402" t="s">
        <v>39</v>
      </c>
      <c r="F402" t="s">
        <v>653</v>
      </c>
      <c r="G402" t="s">
        <v>146</v>
      </c>
      <c r="H402" t="s">
        <v>227</v>
      </c>
      <c r="I402" t="s">
        <v>159</v>
      </c>
      <c r="J402" t="s">
        <v>75</v>
      </c>
      <c r="K402" t="s">
        <v>44</v>
      </c>
      <c r="L402" t="s">
        <v>39</v>
      </c>
      <c r="M402" t="s">
        <v>44</v>
      </c>
      <c r="N402" t="s">
        <v>0</v>
      </c>
      <c r="O402" t="s">
        <v>0</v>
      </c>
      <c r="P402" t="s">
        <v>40</v>
      </c>
    </row>
    <row r="403" spans="1:16" x14ac:dyDescent="0.3">
      <c r="A403" t="s">
        <v>903</v>
      </c>
      <c r="B403" t="s">
        <v>10170</v>
      </c>
      <c r="C403" t="s">
        <v>0</v>
      </c>
      <c r="E403" t="s">
        <v>49</v>
      </c>
      <c r="F403" t="s">
        <v>651</v>
      </c>
      <c r="G403" t="s">
        <v>212</v>
      </c>
      <c r="H403" t="s">
        <v>232</v>
      </c>
      <c r="I403" t="s">
        <v>210</v>
      </c>
      <c r="J403" t="s">
        <v>199</v>
      </c>
      <c r="K403" t="s">
        <v>44</v>
      </c>
      <c r="L403" t="s">
        <v>39</v>
      </c>
      <c r="M403" t="s">
        <v>44</v>
      </c>
      <c r="N403" t="s">
        <v>0</v>
      </c>
      <c r="O403" t="s">
        <v>0</v>
      </c>
      <c r="P403" t="s">
        <v>40</v>
      </c>
    </row>
    <row r="404" spans="1:16" x14ac:dyDescent="0.3">
      <c r="A404" t="s">
        <v>906</v>
      </c>
      <c r="B404" t="s">
        <v>10171</v>
      </c>
      <c r="C404" t="s">
        <v>1</v>
      </c>
      <c r="D404" t="s">
        <v>169</v>
      </c>
      <c r="E404" t="s">
        <v>32</v>
      </c>
      <c r="F404" t="s">
        <v>651</v>
      </c>
      <c r="G404" t="s">
        <v>175</v>
      </c>
      <c r="H404" t="s">
        <v>219</v>
      </c>
      <c r="I404" t="s">
        <v>119</v>
      </c>
      <c r="J404" t="s">
        <v>238</v>
      </c>
      <c r="K404" t="s">
        <v>44</v>
      </c>
      <c r="L404" t="s">
        <v>39</v>
      </c>
      <c r="M404" t="s">
        <v>44</v>
      </c>
      <c r="N404" t="s">
        <v>0</v>
      </c>
      <c r="O404" t="s">
        <v>0</v>
      </c>
      <c r="P404" t="s">
        <v>40</v>
      </c>
    </row>
    <row r="405" spans="1:16" x14ac:dyDescent="0.3">
      <c r="A405" t="s">
        <v>908</v>
      </c>
      <c r="B405" t="s">
        <v>10172</v>
      </c>
      <c r="C405" t="s">
        <v>0</v>
      </c>
      <c r="E405" t="s">
        <v>39</v>
      </c>
      <c r="F405" t="s">
        <v>651</v>
      </c>
      <c r="G405" t="s">
        <v>122</v>
      </c>
      <c r="H405" t="s">
        <v>133</v>
      </c>
      <c r="I405" t="s">
        <v>119</v>
      </c>
      <c r="J405" t="s">
        <v>119</v>
      </c>
      <c r="K405" t="s">
        <v>38</v>
      </c>
      <c r="L405" t="s">
        <v>39</v>
      </c>
      <c r="M405" t="s">
        <v>44</v>
      </c>
      <c r="N405" t="s">
        <v>0</v>
      </c>
      <c r="O405" t="s">
        <v>0</v>
      </c>
      <c r="P405" t="s">
        <v>40</v>
      </c>
    </row>
    <row r="406" spans="1:16" x14ac:dyDescent="0.3">
      <c r="A406" t="s">
        <v>910</v>
      </c>
      <c r="B406" t="s">
        <v>10173</v>
      </c>
      <c r="C406" t="s">
        <v>1</v>
      </c>
      <c r="D406" t="s">
        <v>172</v>
      </c>
      <c r="E406" t="s">
        <v>32</v>
      </c>
      <c r="F406" t="s">
        <v>649</v>
      </c>
      <c r="G406" t="s">
        <v>212</v>
      </c>
      <c r="H406" t="s">
        <v>227</v>
      </c>
      <c r="I406" t="s">
        <v>223</v>
      </c>
      <c r="J406" t="s">
        <v>223</v>
      </c>
      <c r="K406" t="s">
        <v>44</v>
      </c>
      <c r="L406" t="s">
        <v>39</v>
      </c>
      <c r="M406" t="s">
        <v>44</v>
      </c>
      <c r="N406" t="s">
        <v>0</v>
      </c>
      <c r="O406" t="s">
        <v>0</v>
      </c>
      <c r="P406" t="s">
        <v>40</v>
      </c>
    </row>
    <row r="407" spans="1:16" x14ac:dyDescent="0.3">
      <c r="A407" t="s">
        <v>912</v>
      </c>
      <c r="B407" t="s">
        <v>10174</v>
      </c>
      <c r="C407" t="s">
        <v>1</v>
      </c>
      <c r="E407" t="s">
        <v>45</v>
      </c>
      <c r="F407" t="s">
        <v>649</v>
      </c>
      <c r="G407" t="s">
        <v>200</v>
      </c>
      <c r="H407" t="s">
        <v>219</v>
      </c>
      <c r="I407" t="s">
        <v>212</v>
      </c>
      <c r="J407" t="s">
        <v>159</v>
      </c>
      <c r="K407" t="s">
        <v>44</v>
      </c>
      <c r="L407" t="s">
        <v>39</v>
      </c>
      <c r="M407" t="s">
        <v>39</v>
      </c>
      <c r="N407" t="s">
        <v>0</v>
      </c>
      <c r="O407" t="s">
        <v>1</v>
      </c>
      <c r="P407" t="s">
        <v>40</v>
      </c>
    </row>
    <row r="408" spans="1:16" x14ac:dyDescent="0.3">
      <c r="A408" t="s">
        <v>914</v>
      </c>
      <c r="B408" t="s">
        <v>10175</v>
      </c>
      <c r="C408" t="s">
        <v>1</v>
      </c>
      <c r="E408" t="s">
        <v>38</v>
      </c>
      <c r="F408" t="s">
        <v>649</v>
      </c>
      <c r="G408" t="s">
        <v>146</v>
      </c>
      <c r="H408" t="s">
        <v>215</v>
      </c>
      <c r="I408" t="s">
        <v>71</v>
      </c>
      <c r="J408" t="s">
        <v>244</v>
      </c>
      <c r="K408" t="s">
        <v>44</v>
      </c>
      <c r="L408" t="s">
        <v>44</v>
      </c>
      <c r="M408" t="s">
        <v>44</v>
      </c>
      <c r="N408" t="s">
        <v>0</v>
      </c>
      <c r="O408" t="s">
        <v>0</v>
      </c>
      <c r="P408" t="s">
        <v>40</v>
      </c>
    </row>
    <row r="409" spans="1:16" x14ac:dyDescent="0.3">
      <c r="A409" t="s">
        <v>916</v>
      </c>
      <c r="B409" t="s">
        <v>10176</v>
      </c>
      <c r="C409" t="s">
        <v>0</v>
      </c>
      <c r="E409" t="s">
        <v>38</v>
      </c>
      <c r="F409" t="s">
        <v>649</v>
      </c>
      <c r="G409" t="s">
        <v>134</v>
      </c>
      <c r="H409" t="s">
        <v>232</v>
      </c>
      <c r="I409" t="s">
        <v>156</v>
      </c>
      <c r="J409" t="s">
        <v>119</v>
      </c>
      <c r="K409" t="s">
        <v>38</v>
      </c>
      <c r="L409" t="s">
        <v>39</v>
      </c>
      <c r="M409" t="s">
        <v>44</v>
      </c>
      <c r="N409" t="s">
        <v>0</v>
      </c>
      <c r="O409" t="s">
        <v>1</v>
      </c>
      <c r="P409" t="s">
        <v>40</v>
      </c>
    </row>
    <row r="410" spans="1:16" x14ac:dyDescent="0.3">
      <c r="A410" t="s">
        <v>918</v>
      </c>
      <c r="B410" t="s">
        <v>10177</v>
      </c>
      <c r="C410" t="s">
        <v>0</v>
      </c>
      <c r="E410" t="s">
        <v>49</v>
      </c>
      <c r="F410" t="s">
        <v>649</v>
      </c>
      <c r="G410" t="s">
        <v>122</v>
      </c>
      <c r="H410" t="s">
        <v>219</v>
      </c>
      <c r="I410" t="s">
        <v>209</v>
      </c>
      <c r="J410" t="s">
        <v>48</v>
      </c>
      <c r="K410" t="s">
        <v>44</v>
      </c>
      <c r="L410" t="s">
        <v>39</v>
      </c>
      <c r="M410" t="s">
        <v>44</v>
      </c>
      <c r="N410" t="s">
        <v>0</v>
      </c>
      <c r="O410" t="s">
        <v>0</v>
      </c>
      <c r="P410" t="s">
        <v>40</v>
      </c>
    </row>
    <row r="411" spans="1:16" x14ac:dyDescent="0.3">
      <c r="A411" t="s">
        <v>920</v>
      </c>
      <c r="B411" t="s">
        <v>10178</v>
      </c>
      <c r="C411" t="s">
        <v>1</v>
      </c>
      <c r="E411" t="s">
        <v>49</v>
      </c>
      <c r="F411" t="s">
        <v>647</v>
      </c>
      <c r="G411" t="s">
        <v>162</v>
      </c>
      <c r="H411" t="s">
        <v>195</v>
      </c>
      <c r="I411" t="s">
        <v>238</v>
      </c>
      <c r="J411" t="s">
        <v>203</v>
      </c>
      <c r="K411" t="s">
        <v>44</v>
      </c>
      <c r="L411" t="s">
        <v>39</v>
      </c>
      <c r="M411" t="s">
        <v>44</v>
      </c>
      <c r="N411" t="s">
        <v>0</v>
      </c>
      <c r="O411" t="s">
        <v>0</v>
      </c>
      <c r="P411" t="s">
        <v>40</v>
      </c>
    </row>
    <row r="412" spans="1:16" x14ac:dyDescent="0.3">
      <c r="A412" t="s">
        <v>922</v>
      </c>
      <c r="B412" t="s">
        <v>10179</v>
      </c>
      <c r="C412" t="s">
        <v>0</v>
      </c>
      <c r="E412" t="s">
        <v>32</v>
      </c>
      <c r="F412" t="s">
        <v>647</v>
      </c>
      <c r="G412" t="s">
        <v>199</v>
      </c>
      <c r="H412" t="s">
        <v>195</v>
      </c>
      <c r="I412" t="s">
        <v>219</v>
      </c>
      <c r="J412" t="s">
        <v>238</v>
      </c>
      <c r="K412" t="s">
        <v>44</v>
      </c>
      <c r="L412" t="s">
        <v>44</v>
      </c>
      <c r="M412" t="s">
        <v>44</v>
      </c>
      <c r="N412" t="s">
        <v>0</v>
      </c>
      <c r="O412" t="s">
        <v>1</v>
      </c>
      <c r="P412" t="s">
        <v>40</v>
      </c>
    </row>
    <row r="413" spans="1:16" x14ac:dyDescent="0.3">
      <c r="A413" t="s">
        <v>925</v>
      </c>
      <c r="B413" t="s">
        <v>10180</v>
      </c>
      <c r="C413" t="s">
        <v>0</v>
      </c>
      <c r="E413" t="s">
        <v>49</v>
      </c>
      <c r="F413" t="s">
        <v>647</v>
      </c>
      <c r="G413" t="s">
        <v>146</v>
      </c>
      <c r="H413" t="s">
        <v>133</v>
      </c>
      <c r="I413" t="s">
        <v>199</v>
      </c>
      <c r="J413" t="s">
        <v>244</v>
      </c>
      <c r="K413" t="s">
        <v>38</v>
      </c>
      <c r="L413" t="s">
        <v>44</v>
      </c>
      <c r="M413" t="s">
        <v>44</v>
      </c>
      <c r="N413" t="s">
        <v>0</v>
      </c>
      <c r="O413" t="s">
        <v>1</v>
      </c>
      <c r="P413" t="s">
        <v>40</v>
      </c>
    </row>
    <row r="414" spans="1:16" x14ac:dyDescent="0.3">
      <c r="A414" t="s">
        <v>927</v>
      </c>
      <c r="B414" t="s">
        <v>10181</v>
      </c>
      <c r="C414" t="s">
        <v>0</v>
      </c>
      <c r="E414" t="s">
        <v>32</v>
      </c>
      <c r="F414" t="s">
        <v>647</v>
      </c>
      <c r="G414" t="s">
        <v>114</v>
      </c>
      <c r="H414" t="s">
        <v>215</v>
      </c>
      <c r="I414" t="s">
        <v>209</v>
      </c>
      <c r="J414" t="s">
        <v>52</v>
      </c>
      <c r="K414" t="s">
        <v>44</v>
      </c>
      <c r="L414" t="s">
        <v>39</v>
      </c>
      <c r="M414" t="s">
        <v>44</v>
      </c>
      <c r="N414" t="s">
        <v>0</v>
      </c>
      <c r="O414" t="s">
        <v>1</v>
      </c>
      <c r="P414" t="s">
        <v>40</v>
      </c>
    </row>
    <row r="415" spans="1:16" x14ac:dyDescent="0.3">
      <c r="A415" t="s">
        <v>929</v>
      </c>
      <c r="B415" t="s">
        <v>10182</v>
      </c>
      <c r="C415" t="s">
        <v>1</v>
      </c>
      <c r="E415" t="s">
        <v>39</v>
      </c>
      <c r="F415" t="s">
        <v>645</v>
      </c>
      <c r="G415" t="s">
        <v>55</v>
      </c>
      <c r="H415" t="s">
        <v>131</v>
      </c>
      <c r="I415" t="s">
        <v>182</v>
      </c>
      <c r="J415" t="s">
        <v>234</v>
      </c>
      <c r="K415" t="s">
        <v>38</v>
      </c>
      <c r="L415" t="s">
        <v>44</v>
      </c>
      <c r="M415" t="s">
        <v>39</v>
      </c>
      <c r="N415" t="s">
        <v>0</v>
      </c>
      <c r="O415" t="s">
        <v>0</v>
      </c>
      <c r="P415" t="s">
        <v>40</v>
      </c>
    </row>
    <row r="416" spans="1:16" x14ac:dyDescent="0.3">
      <c r="A416" t="s">
        <v>931</v>
      </c>
      <c r="B416" t="s">
        <v>10183</v>
      </c>
      <c r="C416" t="s">
        <v>1</v>
      </c>
      <c r="E416" t="s">
        <v>49</v>
      </c>
      <c r="F416" t="s">
        <v>645</v>
      </c>
      <c r="G416" t="s">
        <v>200</v>
      </c>
      <c r="H416" t="s">
        <v>219</v>
      </c>
      <c r="I416" t="s">
        <v>210</v>
      </c>
      <c r="J416" t="s">
        <v>119</v>
      </c>
      <c r="K416" t="s">
        <v>44</v>
      </c>
      <c r="L416" t="s">
        <v>39</v>
      </c>
      <c r="M416" t="s">
        <v>44</v>
      </c>
      <c r="N416" t="s">
        <v>0</v>
      </c>
      <c r="O416" t="s">
        <v>0</v>
      </c>
      <c r="P416" t="s">
        <v>40</v>
      </c>
    </row>
    <row r="417" spans="1:16" x14ac:dyDescent="0.3">
      <c r="A417" t="s">
        <v>933</v>
      </c>
      <c r="B417" t="s">
        <v>10184</v>
      </c>
      <c r="C417" t="s">
        <v>1</v>
      </c>
      <c r="E417" t="s">
        <v>49</v>
      </c>
      <c r="F417" t="s">
        <v>645</v>
      </c>
      <c r="G417" t="s">
        <v>175</v>
      </c>
      <c r="H417" t="s">
        <v>223</v>
      </c>
      <c r="I417" t="s">
        <v>210</v>
      </c>
      <c r="J417" t="s">
        <v>78</v>
      </c>
      <c r="K417" t="s">
        <v>44</v>
      </c>
      <c r="L417" t="s">
        <v>39</v>
      </c>
      <c r="M417" t="s">
        <v>39</v>
      </c>
      <c r="N417" t="s">
        <v>0</v>
      </c>
      <c r="O417" t="s">
        <v>0</v>
      </c>
      <c r="P417" t="s">
        <v>40</v>
      </c>
    </row>
    <row r="418" spans="1:16" x14ac:dyDescent="0.3">
      <c r="A418" t="s">
        <v>935</v>
      </c>
      <c r="B418" t="s">
        <v>10185</v>
      </c>
      <c r="C418" t="s">
        <v>1</v>
      </c>
      <c r="D418" t="s">
        <v>175</v>
      </c>
      <c r="E418" t="s">
        <v>32</v>
      </c>
      <c r="F418" t="s">
        <v>643</v>
      </c>
      <c r="G418" t="s">
        <v>200</v>
      </c>
      <c r="H418" t="s">
        <v>215</v>
      </c>
      <c r="I418" t="s">
        <v>232</v>
      </c>
      <c r="J418" t="s">
        <v>227</v>
      </c>
      <c r="K418" t="s">
        <v>44</v>
      </c>
      <c r="L418" t="s">
        <v>39</v>
      </c>
      <c r="M418" t="s">
        <v>39</v>
      </c>
      <c r="N418" t="s">
        <v>0</v>
      </c>
      <c r="O418" t="s">
        <v>0</v>
      </c>
      <c r="P418" t="s">
        <v>40</v>
      </c>
    </row>
    <row r="419" spans="1:16" x14ac:dyDescent="0.3">
      <c r="A419" t="s">
        <v>937</v>
      </c>
      <c r="B419" t="s">
        <v>10186</v>
      </c>
      <c r="C419" t="s">
        <v>1</v>
      </c>
      <c r="E419" t="s">
        <v>49</v>
      </c>
      <c r="F419" t="s">
        <v>643</v>
      </c>
      <c r="G419" t="s">
        <v>114</v>
      </c>
      <c r="H419" t="s">
        <v>219</v>
      </c>
      <c r="I419" t="s">
        <v>100</v>
      </c>
      <c r="J419" t="s">
        <v>78</v>
      </c>
      <c r="K419" t="s">
        <v>44</v>
      </c>
      <c r="L419" t="s">
        <v>39</v>
      </c>
      <c r="M419" t="s">
        <v>39</v>
      </c>
      <c r="N419" t="s">
        <v>0</v>
      </c>
      <c r="O419" t="s">
        <v>1</v>
      </c>
      <c r="P419" t="s">
        <v>40</v>
      </c>
    </row>
    <row r="420" spans="1:16" x14ac:dyDescent="0.3">
      <c r="A420" t="s">
        <v>939</v>
      </c>
      <c r="B420" t="s">
        <v>10187</v>
      </c>
      <c r="C420" t="s">
        <v>1</v>
      </c>
      <c r="D420" t="s">
        <v>177</v>
      </c>
      <c r="E420" t="s">
        <v>32</v>
      </c>
      <c r="F420" t="s">
        <v>641</v>
      </c>
      <c r="G420" t="s">
        <v>212</v>
      </c>
      <c r="H420" t="s">
        <v>223</v>
      </c>
      <c r="I420" t="s">
        <v>207</v>
      </c>
      <c r="J420" t="s">
        <v>238</v>
      </c>
      <c r="K420" t="s">
        <v>44</v>
      </c>
      <c r="L420" t="s">
        <v>44</v>
      </c>
      <c r="M420" t="s">
        <v>44</v>
      </c>
      <c r="N420" t="s">
        <v>0</v>
      </c>
      <c r="O420" t="s">
        <v>0</v>
      </c>
      <c r="P420" t="s">
        <v>40</v>
      </c>
    </row>
    <row r="421" spans="1:16" x14ac:dyDescent="0.3">
      <c r="A421" t="s">
        <v>941</v>
      </c>
      <c r="B421" t="s">
        <v>10188</v>
      </c>
      <c r="C421" t="s">
        <v>0</v>
      </c>
      <c r="E421" t="s">
        <v>45</v>
      </c>
      <c r="F421" t="s">
        <v>639</v>
      </c>
      <c r="G421" t="s">
        <v>212</v>
      </c>
      <c r="H421" t="s">
        <v>210</v>
      </c>
      <c r="I421" t="s">
        <v>215</v>
      </c>
      <c r="J421" t="s">
        <v>156</v>
      </c>
      <c r="K421" t="s">
        <v>44</v>
      </c>
      <c r="L421" t="s">
        <v>44</v>
      </c>
      <c r="M421" t="s">
        <v>44</v>
      </c>
      <c r="N421" t="s">
        <v>0</v>
      </c>
      <c r="O421" t="s">
        <v>0</v>
      </c>
      <c r="P421" t="s">
        <v>40</v>
      </c>
    </row>
    <row r="422" spans="1:16" x14ac:dyDescent="0.3">
      <c r="A422" t="s">
        <v>944</v>
      </c>
      <c r="B422" t="s">
        <v>10189</v>
      </c>
      <c r="C422" t="s">
        <v>1</v>
      </c>
      <c r="E422" t="s">
        <v>49</v>
      </c>
      <c r="F422" t="s">
        <v>639</v>
      </c>
      <c r="G422" t="s">
        <v>175</v>
      </c>
      <c r="H422" t="s">
        <v>219</v>
      </c>
      <c r="I422" t="s">
        <v>207</v>
      </c>
      <c r="J422" t="s">
        <v>153</v>
      </c>
      <c r="K422" t="s">
        <v>44</v>
      </c>
      <c r="L422" t="s">
        <v>39</v>
      </c>
      <c r="M422" t="s">
        <v>44</v>
      </c>
      <c r="N422" t="s">
        <v>0</v>
      </c>
      <c r="O422" t="s">
        <v>1</v>
      </c>
      <c r="P422" t="s">
        <v>40</v>
      </c>
    </row>
    <row r="423" spans="1:16" x14ac:dyDescent="0.3">
      <c r="A423" t="s">
        <v>946</v>
      </c>
      <c r="B423" t="s">
        <v>10190</v>
      </c>
      <c r="C423" t="s">
        <v>0</v>
      </c>
      <c r="E423" t="s">
        <v>49</v>
      </c>
      <c r="F423" t="s">
        <v>639</v>
      </c>
      <c r="G423" t="s">
        <v>134</v>
      </c>
      <c r="H423" t="s">
        <v>215</v>
      </c>
      <c r="I423" t="s">
        <v>92</v>
      </c>
      <c r="J423" t="s">
        <v>119</v>
      </c>
      <c r="K423" t="s">
        <v>44</v>
      </c>
      <c r="L423" t="s">
        <v>44</v>
      </c>
      <c r="M423" t="s">
        <v>44</v>
      </c>
      <c r="N423" t="s">
        <v>0</v>
      </c>
      <c r="O423" t="s">
        <v>1</v>
      </c>
      <c r="P423" t="s">
        <v>40</v>
      </c>
    </row>
    <row r="424" spans="1:16" x14ac:dyDescent="0.3">
      <c r="A424" t="s">
        <v>948</v>
      </c>
      <c r="B424" t="s">
        <v>10191</v>
      </c>
      <c r="C424" t="s">
        <v>0</v>
      </c>
      <c r="E424" t="s">
        <v>32</v>
      </c>
      <c r="F424" t="s">
        <v>639</v>
      </c>
      <c r="G424" t="s">
        <v>122</v>
      </c>
      <c r="H424" t="s">
        <v>223</v>
      </c>
      <c r="I424" t="s">
        <v>209</v>
      </c>
      <c r="J424" t="s">
        <v>209</v>
      </c>
      <c r="K424" t="s">
        <v>44</v>
      </c>
      <c r="L424" t="s">
        <v>44</v>
      </c>
      <c r="M424" t="s">
        <v>39</v>
      </c>
      <c r="N424" t="s">
        <v>1</v>
      </c>
      <c r="O424" t="s">
        <v>1</v>
      </c>
      <c r="P424" t="s">
        <v>40</v>
      </c>
    </row>
    <row r="425" spans="1:16" x14ac:dyDescent="0.3">
      <c r="A425" t="s">
        <v>943</v>
      </c>
      <c r="B425" t="s">
        <v>10192</v>
      </c>
      <c r="C425" t="s">
        <v>0</v>
      </c>
      <c r="E425" t="s">
        <v>49</v>
      </c>
      <c r="F425" t="s">
        <v>639</v>
      </c>
      <c r="G425" t="s">
        <v>122</v>
      </c>
      <c r="H425" t="s">
        <v>219</v>
      </c>
      <c r="I425" t="s">
        <v>119</v>
      </c>
      <c r="J425" t="s">
        <v>153</v>
      </c>
      <c r="K425" t="s">
        <v>44</v>
      </c>
      <c r="L425" t="s">
        <v>39</v>
      </c>
      <c r="M425" t="s">
        <v>44</v>
      </c>
      <c r="N425" t="s">
        <v>0</v>
      </c>
      <c r="O425" t="s">
        <v>0</v>
      </c>
      <c r="P425" t="s">
        <v>40</v>
      </c>
    </row>
    <row r="426" spans="1:16" x14ac:dyDescent="0.3">
      <c r="A426" t="s">
        <v>924</v>
      </c>
      <c r="B426" t="s">
        <v>10193</v>
      </c>
      <c r="C426" t="s">
        <v>0</v>
      </c>
      <c r="E426" t="s">
        <v>49</v>
      </c>
      <c r="F426" t="s">
        <v>636</v>
      </c>
      <c r="G426" t="s">
        <v>134</v>
      </c>
      <c r="H426" t="s">
        <v>223</v>
      </c>
      <c r="I426" t="s">
        <v>75</v>
      </c>
      <c r="J426" t="s">
        <v>244</v>
      </c>
      <c r="K426" t="s">
        <v>44</v>
      </c>
      <c r="L426" t="s">
        <v>39</v>
      </c>
      <c r="M426" t="s">
        <v>44</v>
      </c>
      <c r="N426" t="s">
        <v>0</v>
      </c>
      <c r="O426" t="s">
        <v>0</v>
      </c>
      <c r="P426" t="s">
        <v>40</v>
      </c>
    </row>
    <row r="427" spans="1:16" x14ac:dyDescent="0.3">
      <c r="A427" t="s">
        <v>905</v>
      </c>
      <c r="B427" t="s">
        <v>10194</v>
      </c>
      <c r="C427" t="s">
        <v>0</v>
      </c>
      <c r="E427" t="s">
        <v>45</v>
      </c>
      <c r="F427" t="s">
        <v>636</v>
      </c>
      <c r="G427" t="s">
        <v>114</v>
      </c>
      <c r="H427" t="s">
        <v>232</v>
      </c>
      <c r="I427" t="s">
        <v>119</v>
      </c>
      <c r="J427" t="s">
        <v>234</v>
      </c>
      <c r="K427" t="s">
        <v>44</v>
      </c>
      <c r="L427" t="s">
        <v>39</v>
      </c>
      <c r="M427" t="s">
        <v>44</v>
      </c>
      <c r="N427" t="s">
        <v>0</v>
      </c>
      <c r="O427" t="s">
        <v>0</v>
      </c>
      <c r="P427" t="s">
        <v>40</v>
      </c>
    </row>
    <row r="428" spans="1:16" x14ac:dyDescent="0.3">
      <c r="A428" t="s">
        <v>874</v>
      </c>
      <c r="B428" t="s">
        <v>10195</v>
      </c>
      <c r="C428" t="s">
        <v>0</v>
      </c>
      <c r="E428" t="s">
        <v>32</v>
      </c>
      <c r="F428" t="s">
        <v>636</v>
      </c>
      <c r="G428" t="s">
        <v>114</v>
      </c>
      <c r="H428" t="s">
        <v>223</v>
      </c>
      <c r="I428" t="s">
        <v>75</v>
      </c>
      <c r="J428" t="s">
        <v>234</v>
      </c>
      <c r="K428" t="s">
        <v>44</v>
      </c>
      <c r="L428" t="s">
        <v>39</v>
      </c>
      <c r="M428" t="s">
        <v>39</v>
      </c>
      <c r="N428" t="s">
        <v>0</v>
      </c>
      <c r="O428" t="s">
        <v>0</v>
      </c>
      <c r="P428" t="s">
        <v>40</v>
      </c>
    </row>
    <row r="429" spans="1:16" x14ac:dyDescent="0.3">
      <c r="A429" t="s">
        <v>861</v>
      </c>
      <c r="B429" t="s">
        <v>10196</v>
      </c>
      <c r="C429" t="s">
        <v>1</v>
      </c>
      <c r="D429" t="s">
        <v>180</v>
      </c>
      <c r="E429" t="s">
        <v>32</v>
      </c>
      <c r="F429" t="s">
        <v>634</v>
      </c>
      <c r="G429" t="s">
        <v>35</v>
      </c>
      <c r="H429" t="s">
        <v>163</v>
      </c>
      <c r="I429" t="s">
        <v>207</v>
      </c>
      <c r="J429" t="s">
        <v>203</v>
      </c>
      <c r="K429" t="s">
        <v>44</v>
      </c>
      <c r="L429" t="s">
        <v>39</v>
      </c>
      <c r="M429" t="s">
        <v>44</v>
      </c>
      <c r="N429" t="s">
        <v>0</v>
      </c>
      <c r="O429" t="s">
        <v>1</v>
      </c>
      <c r="P429" t="s">
        <v>40</v>
      </c>
    </row>
    <row r="430" spans="1:16" x14ac:dyDescent="0.3">
      <c r="A430" t="s">
        <v>842</v>
      </c>
      <c r="B430" t="s">
        <v>10197</v>
      </c>
      <c r="C430" t="s">
        <v>1</v>
      </c>
      <c r="E430" t="s">
        <v>45</v>
      </c>
      <c r="F430" t="s">
        <v>634</v>
      </c>
      <c r="G430" t="s">
        <v>55</v>
      </c>
      <c r="H430" t="s">
        <v>131</v>
      </c>
      <c r="I430" t="s">
        <v>156</v>
      </c>
      <c r="J430" t="s">
        <v>210</v>
      </c>
      <c r="K430" t="s">
        <v>44</v>
      </c>
      <c r="L430" t="s">
        <v>44</v>
      </c>
      <c r="M430" t="s">
        <v>44</v>
      </c>
      <c r="N430" t="s">
        <v>0</v>
      </c>
      <c r="O430" t="s">
        <v>1</v>
      </c>
      <c r="P430" t="s">
        <v>40</v>
      </c>
    </row>
    <row r="431" spans="1:16" x14ac:dyDescent="0.3">
      <c r="A431" t="s">
        <v>835</v>
      </c>
      <c r="B431" t="s">
        <v>10198</v>
      </c>
      <c r="C431" t="s">
        <v>1</v>
      </c>
      <c r="E431" t="s">
        <v>45</v>
      </c>
      <c r="F431" t="s">
        <v>634</v>
      </c>
      <c r="G431" t="s">
        <v>134</v>
      </c>
      <c r="H431" t="s">
        <v>219</v>
      </c>
      <c r="I431" t="s">
        <v>133</v>
      </c>
      <c r="J431" t="s">
        <v>153</v>
      </c>
      <c r="K431" t="s">
        <v>44</v>
      </c>
      <c r="L431" t="s">
        <v>39</v>
      </c>
      <c r="M431" t="s">
        <v>44</v>
      </c>
      <c r="N431" t="s">
        <v>0</v>
      </c>
      <c r="O431" t="s">
        <v>0</v>
      </c>
      <c r="P431" t="s">
        <v>40</v>
      </c>
    </row>
    <row r="432" spans="1:16" x14ac:dyDescent="0.3">
      <c r="A432" t="s">
        <v>810</v>
      </c>
      <c r="B432" t="s">
        <v>10199</v>
      </c>
      <c r="C432" t="s">
        <v>0</v>
      </c>
      <c r="E432" t="s">
        <v>45</v>
      </c>
      <c r="F432" t="s">
        <v>634</v>
      </c>
      <c r="G432" t="s">
        <v>114</v>
      </c>
      <c r="H432" t="s">
        <v>171</v>
      </c>
      <c r="I432" t="s">
        <v>92</v>
      </c>
      <c r="J432" t="s">
        <v>230</v>
      </c>
      <c r="K432" t="s">
        <v>44</v>
      </c>
      <c r="L432" t="s">
        <v>39</v>
      </c>
      <c r="M432" t="s">
        <v>39</v>
      </c>
      <c r="N432" t="s">
        <v>0</v>
      </c>
      <c r="O432" t="s">
        <v>0</v>
      </c>
      <c r="P432" t="s">
        <v>40</v>
      </c>
    </row>
    <row r="433" spans="1:16" x14ac:dyDescent="0.3">
      <c r="A433" t="s">
        <v>785</v>
      </c>
      <c r="B433" t="s">
        <v>10200</v>
      </c>
      <c r="C433" t="s">
        <v>1</v>
      </c>
      <c r="E433" t="s">
        <v>39</v>
      </c>
      <c r="F433" t="s">
        <v>632</v>
      </c>
      <c r="G433" t="s">
        <v>75</v>
      </c>
      <c r="H433" t="s">
        <v>223</v>
      </c>
      <c r="I433" t="s">
        <v>162</v>
      </c>
      <c r="J433" t="s">
        <v>137</v>
      </c>
      <c r="K433" t="s">
        <v>44</v>
      </c>
      <c r="L433" t="s">
        <v>44</v>
      </c>
      <c r="M433" t="s">
        <v>44</v>
      </c>
      <c r="N433" t="s">
        <v>0</v>
      </c>
      <c r="O433" t="s">
        <v>0</v>
      </c>
      <c r="P433" t="s">
        <v>40</v>
      </c>
    </row>
    <row r="434" spans="1:16" x14ac:dyDescent="0.3">
      <c r="A434" t="s">
        <v>759</v>
      </c>
      <c r="B434" t="s">
        <v>10201</v>
      </c>
      <c r="C434" t="s">
        <v>0</v>
      </c>
      <c r="E434" t="s">
        <v>32</v>
      </c>
      <c r="F434" t="s">
        <v>632</v>
      </c>
      <c r="G434" t="s">
        <v>122</v>
      </c>
      <c r="H434" t="s">
        <v>223</v>
      </c>
      <c r="I434" t="s">
        <v>162</v>
      </c>
      <c r="J434" t="s">
        <v>78</v>
      </c>
      <c r="K434" t="s">
        <v>44</v>
      </c>
      <c r="L434" t="s">
        <v>39</v>
      </c>
      <c r="M434" t="s">
        <v>44</v>
      </c>
      <c r="N434" t="s">
        <v>0</v>
      </c>
      <c r="O434" t="s">
        <v>0</v>
      </c>
      <c r="P434" t="s">
        <v>40</v>
      </c>
    </row>
    <row r="435" spans="1:16" x14ac:dyDescent="0.3">
      <c r="A435" t="s">
        <v>734</v>
      </c>
      <c r="B435" t="s">
        <v>10202</v>
      </c>
      <c r="C435" t="s">
        <v>0</v>
      </c>
      <c r="E435" t="s">
        <v>49</v>
      </c>
      <c r="F435" t="s">
        <v>632</v>
      </c>
      <c r="G435" t="s">
        <v>122</v>
      </c>
      <c r="H435" t="s">
        <v>215</v>
      </c>
      <c r="I435" t="s">
        <v>159</v>
      </c>
      <c r="J435" t="s">
        <v>78</v>
      </c>
      <c r="K435" t="s">
        <v>44</v>
      </c>
      <c r="L435" t="s">
        <v>39</v>
      </c>
      <c r="M435" t="s">
        <v>39</v>
      </c>
      <c r="N435" t="s">
        <v>0</v>
      </c>
      <c r="O435" t="s">
        <v>0</v>
      </c>
      <c r="P435" t="s">
        <v>40</v>
      </c>
    </row>
    <row r="436" spans="1:16" x14ac:dyDescent="0.3">
      <c r="A436" t="s">
        <v>719</v>
      </c>
      <c r="B436" t="s">
        <v>10203</v>
      </c>
      <c r="C436" t="s">
        <v>1</v>
      </c>
      <c r="E436" t="s">
        <v>45</v>
      </c>
      <c r="F436" t="s">
        <v>630</v>
      </c>
      <c r="G436" t="s">
        <v>212</v>
      </c>
      <c r="H436" t="s">
        <v>195</v>
      </c>
      <c r="I436" t="s">
        <v>162</v>
      </c>
      <c r="J436" t="s">
        <v>217</v>
      </c>
      <c r="K436" t="s">
        <v>44</v>
      </c>
      <c r="L436" t="s">
        <v>44</v>
      </c>
      <c r="M436" t="s">
        <v>44</v>
      </c>
      <c r="N436" t="s">
        <v>0</v>
      </c>
      <c r="O436" t="s">
        <v>0</v>
      </c>
      <c r="P436" t="s">
        <v>40</v>
      </c>
    </row>
    <row r="437" spans="1:16" x14ac:dyDescent="0.3">
      <c r="A437" t="s">
        <v>702</v>
      </c>
      <c r="B437" t="s">
        <v>10204</v>
      </c>
      <c r="C437" t="s">
        <v>1</v>
      </c>
      <c r="D437" t="s">
        <v>182</v>
      </c>
      <c r="E437" t="s">
        <v>32</v>
      </c>
      <c r="F437" t="s">
        <v>628</v>
      </c>
      <c r="G437" t="s">
        <v>75</v>
      </c>
      <c r="H437" t="s">
        <v>144</v>
      </c>
      <c r="I437" t="s">
        <v>210</v>
      </c>
      <c r="J437" t="s">
        <v>225</v>
      </c>
      <c r="K437" t="s">
        <v>38</v>
      </c>
      <c r="L437" t="s">
        <v>39</v>
      </c>
      <c r="M437" t="s">
        <v>39</v>
      </c>
      <c r="N437" t="s">
        <v>0</v>
      </c>
      <c r="O437" t="s">
        <v>1</v>
      </c>
      <c r="P437" t="s">
        <v>40</v>
      </c>
    </row>
    <row r="438" spans="1:16" x14ac:dyDescent="0.3">
      <c r="A438" t="s">
        <v>670</v>
      </c>
      <c r="B438" t="s">
        <v>10205</v>
      </c>
      <c r="C438" t="s">
        <v>1</v>
      </c>
      <c r="E438" t="s">
        <v>45</v>
      </c>
      <c r="F438" t="s">
        <v>628</v>
      </c>
      <c r="G438" t="s">
        <v>175</v>
      </c>
      <c r="H438" t="s">
        <v>223</v>
      </c>
      <c r="I438" t="s">
        <v>195</v>
      </c>
      <c r="J438" t="s">
        <v>78</v>
      </c>
      <c r="K438" t="s">
        <v>44</v>
      </c>
      <c r="L438" t="s">
        <v>39</v>
      </c>
      <c r="M438" t="s">
        <v>44</v>
      </c>
      <c r="N438" t="s">
        <v>0</v>
      </c>
      <c r="O438" t="s">
        <v>0</v>
      </c>
      <c r="P438" t="s">
        <v>40</v>
      </c>
    </row>
    <row r="439" spans="1:16" x14ac:dyDescent="0.3">
      <c r="A439" t="s">
        <v>657</v>
      </c>
      <c r="B439" t="s">
        <v>10206</v>
      </c>
      <c r="C439" t="s">
        <v>1</v>
      </c>
      <c r="E439" t="s">
        <v>45</v>
      </c>
      <c r="F439" t="s">
        <v>628</v>
      </c>
      <c r="G439" t="s">
        <v>175</v>
      </c>
      <c r="H439" t="s">
        <v>210</v>
      </c>
      <c r="I439" t="s">
        <v>219</v>
      </c>
      <c r="J439" t="s">
        <v>119</v>
      </c>
      <c r="K439" t="s">
        <v>44</v>
      </c>
      <c r="L439" t="s">
        <v>39</v>
      </c>
      <c r="M439" t="s">
        <v>39</v>
      </c>
      <c r="N439" t="s">
        <v>0</v>
      </c>
      <c r="O439" t="s">
        <v>0</v>
      </c>
      <c r="P439" t="s">
        <v>40</v>
      </c>
    </row>
    <row r="440" spans="1:16" x14ac:dyDescent="0.3">
      <c r="A440" t="s">
        <v>638</v>
      </c>
      <c r="B440" t="s">
        <v>10207</v>
      </c>
      <c r="C440" t="s">
        <v>1</v>
      </c>
      <c r="E440" t="s">
        <v>45</v>
      </c>
      <c r="F440" t="s">
        <v>628</v>
      </c>
      <c r="G440" t="s">
        <v>134</v>
      </c>
      <c r="H440" t="s">
        <v>232</v>
      </c>
      <c r="I440" t="s">
        <v>244</v>
      </c>
      <c r="J440" t="s">
        <v>238</v>
      </c>
      <c r="K440" t="s">
        <v>44</v>
      </c>
      <c r="L440" t="s">
        <v>39</v>
      </c>
      <c r="M440" t="s">
        <v>44</v>
      </c>
      <c r="N440" t="s">
        <v>0</v>
      </c>
      <c r="O440" t="s">
        <v>1</v>
      </c>
      <c r="P440" t="s">
        <v>40</v>
      </c>
    </row>
    <row r="441" spans="1:16" x14ac:dyDescent="0.3">
      <c r="A441" t="s">
        <v>620</v>
      </c>
      <c r="B441" t="s">
        <v>10208</v>
      </c>
      <c r="C441" t="s">
        <v>0</v>
      </c>
      <c r="E441" t="s">
        <v>32</v>
      </c>
      <c r="F441" t="s">
        <v>628</v>
      </c>
      <c r="G441" t="s">
        <v>122</v>
      </c>
      <c r="H441" t="s">
        <v>223</v>
      </c>
      <c r="I441" t="s">
        <v>166</v>
      </c>
      <c r="J441" t="s">
        <v>119</v>
      </c>
      <c r="K441" t="s">
        <v>44</v>
      </c>
      <c r="L441" t="s">
        <v>39</v>
      </c>
      <c r="M441" t="s">
        <v>44</v>
      </c>
      <c r="N441" t="s">
        <v>0</v>
      </c>
      <c r="O441" t="s">
        <v>0</v>
      </c>
      <c r="P441" t="s">
        <v>40</v>
      </c>
    </row>
    <row r="442" spans="1:16" x14ac:dyDescent="0.3">
      <c r="A442" t="s">
        <v>603</v>
      </c>
      <c r="B442" t="s">
        <v>10209</v>
      </c>
      <c r="C442" t="s">
        <v>0</v>
      </c>
      <c r="E442" t="s">
        <v>49</v>
      </c>
      <c r="F442" t="s">
        <v>628</v>
      </c>
      <c r="G442" t="s">
        <v>122</v>
      </c>
      <c r="H442" t="s">
        <v>195</v>
      </c>
      <c r="I442" t="s">
        <v>92</v>
      </c>
      <c r="J442" t="s">
        <v>78</v>
      </c>
      <c r="K442" t="s">
        <v>44</v>
      </c>
      <c r="L442" t="s">
        <v>39</v>
      </c>
      <c r="M442" t="s">
        <v>44</v>
      </c>
      <c r="N442" t="s">
        <v>0</v>
      </c>
      <c r="O442" t="s">
        <v>1</v>
      </c>
      <c r="P442" t="s">
        <v>40</v>
      </c>
    </row>
    <row r="443" spans="1:16" x14ac:dyDescent="0.3">
      <c r="A443" t="s">
        <v>578</v>
      </c>
      <c r="B443" t="s">
        <v>10210</v>
      </c>
      <c r="C443" t="s">
        <v>0</v>
      </c>
      <c r="E443" t="s">
        <v>45</v>
      </c>
      <c r="F443" t="s">
        <v>626</v>
      </c>
      <c r="G443" t="s">
        <v>114</v>
      </c>
      <c r="H443" t="s">
        <v>219</v>
      </c>
      <c r="I443" t="s">
        <v>43</v>
      </c>
      <c r="J443" t="s">
        <v>199</v>
      </c>
      <c r="K443" t="s">
        <v>44</v>
      </c>
      <c r="L443" t="s">
        <v>39</v>
      </c>
      <c r="M443" t="s">
        <v>44</v>
      </c>
      <c r="N443" t="s">
        <v>0</v>
      </c>
      <c r="O443" t="s">
        <v>0</v>
      </c>
      <c r="P443" t="s">
        <v>40</v>
      </c>
    </row>
    <row r="444" spans="1:16" x14ac:dyDescent="0.3">
      <c r="A444" t="s">
        <v>561</v>
      </c>
      <c r="B444" t="s">
        <v>10211</v>
      </c>
      <c r="C444" t="s">
        <v>1</v>
      </c>
      <c r="D444" t="s">
        <v>184</v>
      </c>
      <c r="E444" t="s">
        <v>32</v>
      </c>
      <c r="F444" t="s">
        <v>625</v>
      </c>
      <c r="G444" t="s">
        <v>175</v>
      </c>
      <c r="H444" t="s">
        <v>160</v>
      </c>
      <c r="I444" t="s">
        <v>71</v>
      </c>
      <c r="J444" t="s">
        <v>162</v>
      </c>
      <c r="K444" t="s">
        <v>44</v>
      </c>
      <c r="L444" t="s">
        <v>44</v>
      </c>
      <c r="M444" t="s">
        <v>44</v>
      </c>
      <c r="N444" t="s">
        <v>0</v>
      </c>
      <c r="O444" t="s">
        <v>0</v>
      </c>
      <c r="P444" t="s">
        <v>40</v>
      </c>
    </row>
    <row r="445" spans="1:16" x14ac:dyDescent="0.3">
      <c r="A445" t="s">
        <v>552</v>
      </c>
      <c r="B445" t="s">
        <v>10212</v>
      </c>
      <c r="C445" t="s">
        <v>1</v>
      </c>
      <c r="E445" t="s">
        <v>45</v>
      </c>
      <c r="F445" t="s">
        <v>623</v>
      </c>
      <c r="G445" t="s">
        <v>175</v>
      </c>
      <c r="H445" t="s">
        <v>219</v>
      </c>
      <c r="I445" t="s">
        <v>244</v>
      </c>
      <c r="J445" t="s">
        <v>217</v>
      </c>
      <c r="K445" t="s">
        <v>44</v>
      </c>
      <c r="L445" t="s">
        <v>44</v>
      </c>
      <c r="M445" t="s">
        <v>44</v>
      </c>
      <c r="N445" t="s">
        <v>0</v>
      </c>
      <c r="O445" t="s">
        <v>1</v>
      </c>
      <c r="P445" t="s">
        <v>40</v>
      </c>
    </row>
    <row r="446" spans="1:16" x14ac:dyDescent="0.3">
      <c r="A446" t="s">
        <v>533</v>
      </c>
      <c r="B446" t="s">
        <v>10213</v>
      </c>
      <c r="C446" t="s">
        <v>1</v>
      </c>
      <c r="D446" t="s">
        <v>186</v>
      </c>
      <c r="E446" t="s">
        <v>32</v>
      </c>
      <c r="F446" t="s">
        <v>621</v>
      </c>
      <c r="G446" t="s">
        <v>212</v>
      </c>
      <c r="H446" t="s">
        <v>163</v>
      </c>
      <c r="I446" t="s">
        <v>199</v>
      </c>
      <c r="J446" t="s">
        <v>238</v>
      </c>
      <c r="K446" t="s">
        <v>44</v>
      </c>
      <c r="L446" t="s">
        <v>39</v>
      </c>
      <c r="M446" t="s">
        <v>44</v>
      </c>
      <c r="N446" t="s">
        <v>0</v>
      </c>
      <c r="O446" t="s">
        <v>0</v>
      </c>
      <c r="P446" t="s">
        <v>40</v>
      </c>
    </row>
    <row r="447" spans="1:16" x14ac:dyDescent="0.3">
      <c r="A447" t="s">
        <v>510</v>
      </c>
      <c r="B447" t="s">
        <v>10214</v>
      </c>
      <c r="C447" t="s">
        <v>1</v>
      </c>
      <c r="E447" t="s">
        <v>39</v>
      </c>
      <c r="F447" t="s">
        <v>621</v>
      </c>
      <c r="G447" t="s">
        <v>200</v>
      </c>
      <c r="H447" t="s">
        <v>210</v>
      </c>
      <c r="I447" t="s">
        <v>205</v>
      </c>
      <c r="J447" t="s">
        <v>238</v>
      </c>
      <c r="K447" t="s">
        <v>44</v>
      </c>
      <c r="L447" t="s">
        <v>39</v>
      </c>
      <c r="M447" t="s">
        <v>44</v>
      </c>
      <c r="N447" t="s">
        <v>0</v>
      </c>
      <c r="O447" t="s">
        <v>1</v>
      </c>
      <c r="P447" t="s">
        <v>40</v>
      </c>
    </row>
    <row r="448" spans="1:16" x14ac:dyDescent="0.3">
      <c r="A448" t="s">
        <v>496</v>
      </c>
      <c r="B448" t="s">
        <v>10215</v>
      </c>
      <c r="C448" t="s">
        <v>0</v>
      </c>
      <c r="E448" t="s">
        <v>39</v>
      </c>
      <c r="F448" t="s">
        <v>618</v>
      </c>
      <c r="G448" t="s">
        <v>146</v>
      </c>
      <c r="H448" t="s">
        <v>210</v>
      </c>
      <c r="I448" t="s">
        <v>238</v>
      </c>
      <c r="J448" t="s">
        <v>244</v>
      </c>
      <c r="K448" t="s">
        <v>44</v>
      </c>
      <c r="L448" t="s">
        <v>39</v>
      </c>
      <c r="M448" t="s">
        <v>44</v>
      </c>
      <c r="N448" t="s">
        <v>0</v>
      </c>
      <c r="O448" t="s">
        <v>0</v>
      </c>
      <c r="P448" t="s">
        <v>40</v>
      </c>
    </row>
    <row r="449" spans="1:16" x14ac:dyDescent="0.3">
      <c r="A449" t="s">
        <v>475</v>
      </c>
      <c r="B449" t="s">
        <v>10216</v>
      </c>
      <c r="C449" t="s">
        <v>1</v>
      </c>
      <c r="E449" t="s">
        <v>53</v>
      </c>
      <c r="F449" t="s">
        <v>618</v>
      </c>
      <c r="G449" t="s">
        <v>134</v>
      </c>
      <c r="H449" t="s">
        <v>227</v>
      </c>
      <c r="I449" t="s">
        <v>223</v>
      </c>
      <c r="J449" t="s">
        <v>119</v>
      </c>
      <c r="K449" t="s">
        <v>44</v>
      </c>
      <c r="L449" t="s">
        <v>39</v>
      </c>
      <c r="M449" t="s">
        <v>39</v>
      </c>
      <c r="N449" t="s">
        <v>0</v>
      </c>
      <c r="O449" t="s">
        <v>0</v>
      </c>
      <c r="P449" t="s">
        <v>40</v>
      </c>
    </row>
    <row r="450" spans="1:16" x14ac:dyDescent="0.3">
      <c r="A450" t="s">
        <v>468</v>
      </c>
      <c r="B450" t="s">
        <v>10217</v>
      </c>
      <c r="C450" t="s">
        <v>0</v>
      </c>
      <c r="E450" t="s">
        <v>49</v>
      </c>
      <c r="F450" t="s">
        <v>618</v>
      </c>
      <c r="G450" t="s">
        <v>122</v>
      </c>
      <c r="H450" t="s">
        <v>210</v>
      </c>
      <c r="I450" t="s">
        <v>75</v>
      </c>
      <c r="J450" t="s">
        <v>244</v>
      </c>
      <c r="K450" t="s">
        <v>44</v>
      </c>
      <c r="L450" t="s">
        <v>39</v>
      </c>
      <c r="M450" t="s">
        <v>39</v>
      </c>
      <c r="N450" t="s">
        <v>0</v>
      </c>
      <c r="O450" t="s">
        <v>0</v>
      </c>
      <c r="P450" t="s">
        <v>40</v>
      </c>
    </row>
    <row r="451" spans="1:16" x14ac:dyDescent="0.3">
      <c r="A451" t="s">
        <v>441</v>
      </c>
      <c r="B451" t="s">
        <v>10218</v>
      </c>
      <c r="C451" t="s">
        <v>1</v>
      </c>
      <c r="E451" t="s">
        <v>39</v>
      </c>
      <c r="F451" t="s">
        <v>616</v>
      </c>
      <c r="G451" t="s">
        <v>199</v>
      </c>
      <c r="H451" t="s">
        <v>195</v>
      </c>
      <c r="I451" t="s">
        <v>189</v>
      </c>
      <c r="J451" t="s">
        <v>223</v>
      </c>
      <c r="K451" t="s">
        <v>44</v>
      </c>
      <c r="L451" t="s">
        <v>39</v>
      </c>
      <c r="M451" t="s">
        <v>39</v>
      </c>
      <c r="N451" t="s">
        <v>0</v>
      </c>
      <c r="O451" t="s">
        <v>0</v>
      </c>
      <c r="P451" t="s">
        <v>40</v>
      </c>
    </row>
    <row r="452" spans="1:16" x14ac:dyDescent="0.3">
      <c r="A452" t="s">
        <v>434</v>
      </c>
      <c r="B452" t="s">
        <v>10219</v>
      </c>
      <c r="C452" t="s">
        <v>0</v>
      </c>
      <c r="E452" t="s">
        <v>32</v>
      </c>
      <c r="F452" t="s">
        <v>616</v>
      </c>
      <c r="G452" t="s">
        <v>200</v>
      </c>
      <c r="H452" t="s">
        <v>210</v>
      </c>
      <c r="I452" t="s">
        <v>215</v>
      </c>
      <c r="J452" t="s">
        <v>221</v>
      </c>
      <c r="K452" t="s">
        <v>44</v>
      </c>
      <c r="L452" t="s">
        <v>39</v>
      </c>
      <c r="M452" t="s">
        <v>39</v>
      </c>
      <c r="N452" t="s">
        <v>0</v>
      </c>
      <c r="O452" t="s">
        <v>0</v>
      </c>
      <c r="P452" t="s">
        <v>40</v>
      </c>
    </row>
    <row r="453" spans="1:16" x14ac:dyDescent="0.3">
      <c r="A453" t="s">
        <v>421</v>
      </c>
      <c r="B453" t="s">
        <v>10220</v>
      </c>
      <c r="C453" t="s">
        <v>1</v>
      </c>
      <c r="E453" t="s">
        <v>53</v>
      </c>
      <c r="F453" t="s">
        <v>614</v>
      </c>
      <c r="G453" t="s">
        <v>75</v>
      </c>
      <c r="H453" t="s">
        <v>195</v>
      </c>
      <c r="I453" t="s">
        <v>197</v>
      </c>
      <c r="J453" t="s">
        <v>200</v>
      </c>
      <c r="K453" t="s">
        <v>44</v>
      </c>
      <c r="L453" t="s">
        <v>44</v>
      </c>
      <c r="M453" t="s">
        <v>44</v>
      </c>
      <c r="N453" t="s">
        <v>0</v>
      </c>
      <c r="O453" t="s">
        <v>0</v>
      </c>
      <c r="P453" t="s">
        <v>40</v>
      </c>
    </row>
    <row r="454" spans="1:16" x14ac:dyDescent="0.3">
      <c r="A454" t="s">
        <v>402</v>
      </c>
      <c r="B454" t="s">
        <v>10221</v>
      </c>
      <c r="C454" t="s">
        <v>0</v>
      </c>
      <c r="E454" t="s">
        <v>45</v>
      </c>
      <c r="F454" t="s">
        <v>614</v>
      </c>
      <c r="G454" t="s">
        <v>212</v>
      </c>
      <c r="H454" t="s">
        <v>212</v>
      </c>
      <c r="I454" t="s">
        <v>151</v>
      </c>
      <c r="J454" t="s">
        <v>92</v>
      </c>
      <c r="K454" t="s">
        <v>44</v>
      </c>
      <c r="L454" t="s">
        <v>44</v>
      </c>
      <c r="M454" t="s">
        <v>44</v>
      </c>
      <c r="N454" t="s">
        <v>0</v>
      </c>
      <c r="O454" t="s">
        <v>1</v>
      </c>
      <c r="P454" t="s">
        <v>40</v>
      </c>
    </row>
    <row r="455" spans="1:16" x14ac:dyDescent="0.3">
      <c r="A455" t="s">
        <v>395</v>
      </c>
      <c r="B455" t="s">
        <v>10222</v>
      </c>
      <c r="C455" t="s">
        <v>1</v>
      </c>
      <c r="E455" t="s">
        <v>39</v>
      </c>
      <c r="F455" t="s">
        <v>614</v>
      </c>
      <c r="G455" t="s">
        <v>175</v>
      </c>
      <c r="H455" t="s">
        <v>195</v>
      </c>
      <c r="I455" t="s">
        <v>217</v>
      </c>
      <c r="J455" t="s">
        <v>75</v>
      </c>
      <c r="K455" t="s">
        <v>44</v>
      </c>
      <c r="L455" t="s">
        <v>39</v>
      </c>
      <c r="M455" t="s">
        <v>44</v>
      </c>
      <c r="N455" t="s">
        <v>0</v>
      </c>
      <c r="O455" t="s">
        <v>1</v>
      </c>
      <c r="P455" t="s">
        <v>40</v>
      </c>
    </row>
    <row r="456" spans="1:16" x14ac:dyDescent="0.3">
      <c r="A456" t="s">
        <v>382</v>
      </c>
      <c r="B456" t="s">
        <v>10223</v>
      </c>
      <c r="C456" t="s">
        <v>0</v>
      </c>
      <c r="E456" t="s">
        <v>53</v>
      </c>
      <c r="F456" t="s">
        <v>614</v>
      </c>
      <c r="G456" t="s">
        <v>114</v>
      </c>
      <c r="H456" t="s">
        <v>223</v>
      </c>
      <c r="I456" t="s">
        <v>166</v>
      </c>
      <c r="J456" t="s">
        <v>156</v>
      </c>
      <c r="K456" t="s">
        <v>44</v>
      </c>
      <c r="L456" t="s">
        <v>39</v>
      </c>
      <c r="M456" t="s">
        <v>44</v>
      </c>
      <c r="N456" t="s">
        <v>0</v>
      </c>
      <c r="O456" t="s">
        <v>1</v>
      </c>
      <c r="P456" t="s">
        <v>40</v>
      </c>
    </row>
    <row r="457" spans="1:16" x14ac:dyDescent="0.3">
      <c r="A457" t="s">
        <v>371</v>
      </c>
      <c r="B457" t="s">
        <v>10224</v>
      </c>
      <c r="C457" t="s">
        <v>0</v>
      </c>
      <c r="E457" t="s">
        <v>38</v>
      </c>
      <c r="F457" t="s">
        <v>614</v>
      </c>
      <c r="G457" t="s">
        <v>114</v>
      </c>
      <c r="H457" t="s">
        <v>219</v>
      </c>
      <c r="I457" t="s">
        <v>227</v>
      </c>
      <c r="J457" t="s">
        <v>153</v>
      </c>
      <c r="K457" t="s">
        <v>44</v>
      </c>
      <c r="L457" t="s">
        <v>39</v>
      </c>
      <c r="M457" t="s">
        <v>39</v>
      </c>
      <c r="N457" t="s">
        <v>0</v>
      </c>
      <c r="O457" t="s">
        <v>1</v>
      </c>
      <c r="P457" t="s">
        <v>40</v>
      </c>
    </row>
    <row r="458" spans="1:16" x14ac:dyDescent="0.3">
      <c r="A458" t="s">
        <v>360</v>
      </c>
      <c r="B458" t="s">
        <v>10225</v>
      </c>
      <c r="C458" t="s">
        <v>0</v>
      </c>
      <c r="E458" t="s">
        <v>32</v>
      </c>
      <c r="F458" t="s">
        <v>612</v>
      </c>
      <c r="G458" t="s">
        <v>212</v>
      </c>
      <c r="H458" t="s">
        <v>131</v>
      </c>
      <c r="I458" t="s">
        <v>156</v>
      </c>
      <c r="J458" t="s">
        <v>119</v>
      </c>
      <c r="K458" t="s">
        <v>44</v>
      </c>
      <c r="L458" t="s">
        <v>44</v>
      </c>
      <c r="M458" t="s">
        <v>44</v>
      </c>
      <c r="N458" t="s">
        <v>0</v>
      </c>
      <c r="O458" t="s">
        <v>0</v>
      </c>
      <c r="P458" t="s">
        <v>40</v>
      </c>
    </row>
    <row r="459" spans="1:16" x14ac:dyDescent="0.3">
      <c r="A459" t="s">
        <v>351</v>
      </c>
      <c r="B459" t="s">
        <v>10226</v>
      </c>
      <c r="C459" t="s">
        <v>1</v>
      </c>
      <c r="D459" t="s">
        <v>189</v>
      </c>
      <c r="E459" t="s">
        <v>32</v>
      </c>
      <c r="F459" t="s">
        <v>612</v>
      </c>
      <c r="G459" t="s">
        <v>175</v>
      </c>
      <c r="H459" t="s">
        <v>219</v>
      </c>
      <c r="I459" t="s">
        <v>205</v>
      </c>
      <c r="J459" t="s">
        <v>156</v>
      </c>
      <c r="K459" t="s">
        <v>44</v>
      </c>
      <c r="L459" t="s">
        <v>39</v>
      </c>
      <c r="M459" t="s">
        <v>44</v>
      </c>
      <c r="N459" t="s">
        <v>0</v>
      </c>
      <c r="O459" t="s">
        <v>0</v>
      </c>
      <c r="P459" t="s">
        <v>40</v>
      </c>
    </row>
    <row r="460" spans="1:16" x14ac:dyDescent="0.3">
      <c r="A460" t="s">
        <v>340</v>
      </c>
      <c r="B460" t="s">
        <v>10227</v>
      </c>
      <c r="C460" t="s">
        <v>0</v>
      </c>
      <c r="E460" t="s">
        <v>45</v>
      </c>
      <c r="F460" t="s">
        <v>612</v>
      </c>
      <c r="G460" t="s">
        <v>122</v>
      </c>
      <c r="H460" t="s">
        <v>223</v>
      </c>
      <c r="I460" t="s">
        <v>133</v>
      </c>
      <c r="J460" t="s">
        <v>199</v>
      </c>
      <c r="K460" t="s">
        <v>38</v>
      </c>
      <c r="L460" t="s">
        <v>39</v>
      </c>
      <c r="M460" t="s">
        <v>39</v>
      </c>
      <c r="N460" t="s">
        <v>0</v>
      </c>
      <c r="O460" t="s">
        <v>1</v>
      </c>
      <c r="P460" t="s">
        <v>40</v>
      </c>
    </row>
    <row r="461" spans="1:16" x14ac:dyDescent="0.3">
      <c r="A461" t="s">
        <v>329</v>
      </c>
      <c r="B461" t="s">
        <v>10228</v>
      </c>
      <c r="C461" t="s">
        <v>0</v>
      </c>
      <c r="E461" t="s">
        <v>32</v>
      </c>
      <c r="F461" t="s">
        <v>612</v>
      </c>
      <c r="G461" t="s">
        <v>114</v>
      </c>
      <c r="H461" t="s">
        <v>223</v>
      </c>
      <c r="I461" t="s">
        <v>199</v>
      </c>
      <c r="J461" t="s">
        <v>244</v>
      </c>
      <c r="K461" t="s">
        <v>38</v>
      </c>
      <c r="L461" t="s">
        <v>39</v>
      </c>
      <c r="M461" t="s">
        <v>44</v>
      </c>
      <c r="N461" t="s">
        <v>0</v>
      </c>
      <c r="O461" t="s">
        <v>1</v>
      </c>
      <c r="P461" t="s">
        <v>40</v>
      </c>
    </row>
    <row r="462" spans="1:16" x14ac:dyDescent="0.3">
      <c r="A462" t="s">
        <v>318</v>
      </c>
      <c r="B462" t="s">
        <v>10229</v>
      </c>
      <c r="C462" t="s">
        <v>1</v>
      </c>
      <c r="D462" t="s">
        <v>192</v>
      </c>
      <c r="E462" t="s">
        <v>32</v>
      </c>
      <c r="F462" t="s">
        <v>610</v>
      </c>
      <c r="G462" t="s">
        <v>35</v>
      </c>
      <c r="H462" t="s">
        <v>163</v>
      </c>
      <c r="I462" t="s">
        <v>192</v>
      </c>
      <c r="J462" t="s">
        <v>186</v>
      </c>
      <c r="K462" t="s">
        <v>44</v>
      </c>
      <c r="L462" t="s">
        <v>39</v>
      </c>
      <c r="M462" t="s">
        <v>44</v>
      </c>
      <c r="N462" t="s">
        <v>0</v>
      </c>
      <c r="O462" t="s">
        <v>0</v>
      </c>
      <c r="P462" t="s">
        <v>40</v>
      </c>
    </row>
    <row r="463" spans="1:16" x14ac:dyDescent="0.3">
      <c r="A463" t="s">
        <v>309</v>
      </c>
      <c r="B463" t="s">
        <v>10230</v>
      </c>
      <c r="C463" t="s">
        <v>1</v>
      </c>
      <c r="E463" t="s">
        <v>49</v>
      </c>
      <c r="F463" t="s">
        <v>610</v>
      </c>
      <c r="G463" t="s">
        <v>223</v>
      </c>
      <c r="H463" t="s">
        <v>219</v>
      </c>
      <c r="I463" t="s">
        <v>180</v>
      </c>
      <c r="J463" t="s">
        <v>223</v>
      </c>
      <c r="K463" t="s">
        <v>44</v>
      </c>
      <c r="L463" t="s">
        <v>44</v>
      </c>
      <c r="M463" t="s">
        <v>44</v>
      </c>
      <c r="N463" t="s">
        <v>0</v>
      </c>
      <c r="O463" t="s">
        <v>1</v>
      </c>
      <c r="P463" t="s">
        <v>40</v>
      </c>
    </row>
    <row r="464" spans="1:16" x14ac:dyDescent="0.3">
      <c r="A464" t="s">
        <v>298</v>
      </c>
      <c r="B464" t="s">
        <v>10231</v>
      </c>
      <c r="C464" t="s">
        <v>0</v>
      </c>
      <c r="E464" t="s">
        <v>39</v>
      </c>
      <c r="F464" t="s">
        <v>610</v>
      </c>
      <c r="G464" t="s">
        <v>122</v>
      </c>
      <c r="H464" t="s">
        <v>219</v>
      </c>
      <c r="I464" t="s">
        <v>156</v>
      </c>
      <c r="J464" t="s">
        <v>119</v>
      </c>
      <c r="K464" t="s">
        <v>44</v>
      </c>
      <c r="L464" t="s">
        <v>44</v>
      </c>
      <c r="M464" t="s">
        <v>44</v>
      </c>
      <c r="N464" t="s">
        <v>0</v>
      </c>
      <c r="O464" t="s">
        <v>1</v>
      </c>
      <c r="P464" t="s">
        <v>40</v>
      </c>
    </row>
    <row r="465" spans="1:16" x14ac:dyDescent="0.3">
      <c r="A465" t="s">
        <v>293</v>
      </c>
      <c r="B465" t="s">
        <v>10232</v>
      </c>
      <c r="C465" t="s">
        <v>1</v>
      </c>
      <c r="D465" t="s">
        <v>195</v>
      </c>
      <c r="E465" t="s">
        <v>32</v>
      </c>
      <c r="F465" t="s">
        <v>608</v>
      </c>
      <c r="G465" t="s">
        <v>175</v>
      </c>
      <c r="H465" t="s">
        <v>175</v>
      </c>
      <c r="I465" t="s">
        <v>223</v>
      </c>
      <c r="J465" t="s">
        <v>78</v>
      </c>
      <c r="K465" t="s">
        <v>44</v>
      </c>
      <c r="L465" t="s">
        <v>44</v>
      </c>
      <c r="M465" t="s">
        <v>44</v>
      </c>
      <c r="N465" t="s">
        <v>0</v>
      </c>
      <c r="O465" t="s">
        <v>0</v>
      </c>
      <c r="P465" t="s">
        <v>40</v>
      </c>
    </row>
    <row r="466" spans="1:16" x14ac:dyDescent="0.3">
      <c r="A466" t="s">
        <v>284</v>
      </c>
      <c r="B466" t="s">
        <v>10233</v>
      </c>
      <c r="C466" t="s">
        <v>1</v>
      </c>
      <c r="E466" t="s">
        <v>39</v>
      </c>
      <c r="F466" t="s">
        <v>606</v>
      </c>
      <c r="G466" t="s">
        <v>199</v>
      </c>
      <c r="H466" t="s">
        <v>163</v>
      </c>
      <c r="I466" t="s">
        <v>205</v>
      </c>
      <c r="J466" t="s">
        <v>230</v>
      </c>
      <c r="K466" t="s">
        <v>44</v>
      </c>
      <c r="L466" t="s">
        <v>39</v>
      </c>
      <c r="M466" t="s">
        <v>44</v>
      </c>
      <c r="N466" t="s">
        <v>0</v>
      </c>
      <c r="O466" t="s">
        <v>0</v>
      </c>
      <c r="P466" t="s">
        <v>40</v>
      </c>
    </row>
    <row r="467" spans="1:16" x14ac:dyDescent="0.3">
      <c r="A467" t="s">
        <v>267</v>
      </c>
      <c r="B467" t="s">
        <v>10238</v>
      </c>
      <c r="C467" t="s">
        <v>0</v>
      </c>
      <c r="E467" t="s">
        <v>53</v>
      </c>
      <c r="F467" t="s">
        <v>604</v>
      </c>
      <c r="G467" t="s">
        <v>134</v>
      </c>
      <c r="H467" t="s">
        <v>219</v>
      </c>
      <c r="I467" t="s">
        <v>119</v>
      </c>
      <c r="J467" t="s">
        <v>217</v>
      </c>
      <c r="K467" t="s">
        <v>44</v>
      </c>
      <c r="L467" t="s">
        <v>39</v>
      </c>
      <c r="M467" t="s">
        <v>39</v>
      </c>
      <c r="N467" t="s">
        <v>0</v>
      </c>
      <c r="O467" t="s">
        <v>0</v>
      </c>
      <c r="P467" t="s">
        <v>40</v>
      </c>
    </row>
    <row r="468" spans="1:16" x14ac:dyDescent="0.3">
      <c r="A468" t="s">
        <v>258</v>
      </c>
      <c r="B468" t="s">
        <v>10234</v>
      </c>
      <c r="C468" t="s">
        <v>1</v>
      </c>
      <c r="E468" t="s">
        <v>39</v>
      </c>
      <c r="F468" t="s">
        <v>601</v>
      </c>
      <c r="G468" t="s">
        <v>212</v>
      </c>
      <c r="H468" t="s">
        <v>180</v>
      </c>
      <c r="I468" t="s">
        <v>217</v>
      </c>
      <c r="J468" t="s">
        <v>223</v>
      </c>
      <c r="K468" t="s">
        <v>44</v>
      </c>
      <c r="L468" t="s">
        <v>39</v>
      </c>
      <c r="M468" t="s">
        <v>44</v>
      </c>
      <c r="N468" t="s">
        <v>0</v>
      </c>
      <c r="O468" t="s">
        <v>1</v>
      </c>
      <c r="P468" t="s">
        <v>40</v>
      </c>
    </row>
    <row r="469" spans="1:16" x14ac:dyDescent="0.3">
      <c r="A469" t="s">
        <v>253</v>
      </c>
      <c r="B469" t="s">
        <v>10235</v>
      </c>
      <c r="C469" t="s">
        <v>0</v>
      </c>
      <c r="E469" t="s">
        <v>39</v>
      </c>
      <c r="F469" t="s">
        <v>601</v>
      </c>
      <c r="G469" t="s">
        <v>114</v>
      </c>
      <c r="H469" t="s">
        <v>223</v>
      </c>
      <c r="I469" t="s">
        <v>223</v>
      </c>
      <c r="J469" t="s">
        <v>244</v>
      </c>
      <c r="K469" t="s">
        <v>38</v>
      </c>
      <c r="L469" t="s">
        <v>39</v>
      </c>
      <c r="M469" t="s">
        <v>44</v>
      </c>
      <c r="N469" t="s">
        <v>0</v>
      </c>
      <c r="O469" t="s">
        <v>1</v>
      </c>
      <c r="P469" t="s">
        <v>40</v>
      </c>
    </row>
    <row r="470" spans="1:16" x14ac:dyDescent="0.3">
      <c r="A470" t="s">
        <v>241</v>
      </c>
      <c r="B470" t="s">
        <v>10236</v>
      </c>
      <c r="C470" t="s">
        <v>1</v>
      </c>
      <c r="D470" t="s">
        <v>197</v>
      </c>
      <c r="E470" t="s">
        <v>32</v>
      </c>
      <c r="F470" t="s">
        <v>599</v>
      </c>
      <c r="G470" t="s">
        <v>92</v>
      </c>
      <c r="H470" t="s">
        <v>114</v>
      </c>
      <c r="I470" t="s">
        <v>192</v>
      </c>
      <c r="J470" t="s">
        <v>156</v>
      </c>
      <c r="K470" t="s">
        <v>44</v>
      </c>
      <c r="L470" t="s">
        <v>39</v>
      </c>
      <c r="M470" t="s">
        <v>44</v>
      </c>
      <c r="N470" t="s">
        <v>0</v>
      </c>
      <c r="O470" t="s">
        <v>0</v>
      </c>
      <c r="P470" t="s">
        <v>40</v>
      </c>
    </row>
    <row r="471" spans="1:16" x14ac:dyDescent="0.3">
      <c r="A471" t="s">
        <v>236</v>
      </c>
      <c r="B471" t="s">
        <v>10237</v>
      </c>
      <c r="C471" t="s">
        <v>1</v>
      </c>
      <c r="D471" t="s">
        <v>200</v>
      </c>
      <c r="E471" t="s">
        <v>32</v>
      </c>
      <c r="F471" t="s">
        <v>599</v>
      </c>
      <c r="G471" t="s">
        <v>146</v>
      </c>
      <c r="H471" t="s">
        <v>171</v>
      </c>
      <c r="I471" t="s">
        <v>205</v>
      </c>
      <c r="J471" t="s">
        <v>199</v>
      </c>
      <c r="K471" t="s">
        <v>44</v>
      </c>
      <c r="L471" t="s">
        <v>44</v>
      </c>
      <c r="M471" t="s">
        <v>44</v>
      </c>
      <c r="N471" t="s">
        <v>0</v>
      </c>
      <c r="O471" t="s">
        <v>0</v>
      </c>
      <c r="P471" t="s">
        <v>40</v>
      </c>
    </row>
    <row r="472" spans="1:16" x14ac:dyDescent="0.3">
      <c r="A472" t="s">
        <v>229</v>
      </c>
      <c r="B472" t="s">
        <v>10239</v>
      </c>
      <c r="C472" t="s">
        <v>0</v>
      </c>
      <c r="E472" t="s">
        <v>45</v>
      </c>
      <c r="F472" t="s">
        <v>595</v>
      </c>
      <c r="G472" t="s">
        <v>122</v>
      </c>
      <c r="H472" t="s">
        <v>48</v>
      </c>
      <c r="I472" t="s">
        <v>154</v>
      </c>
      <c r="J472" t="s">
        <v>234</v>
      </c>
      <c r="K472" t="s">
        <v>44</v>
      </c>
      <c r="L472" t="s">
        <v>44</v>
      </c>
      <c r="M472" t="s">
        <v>44</v>
      </c>
      <c r="N472" t="s">
        <v>0</v>
      </c>
      <c r="O472" t="s">
        <v>1</v>
      </c>
      <c r="P472" t="s">
        <v>40</v>
      </c>
    </row>
    <row r="473" spans="1:16" x14ac:dyDescent="0.3">
      <c r="A473" t="s">
        <v>214</v>
      </c>
      <c r="B473" t="s">
        <v>10240</v>
      </c>
      <c r="C473" t="s">
        <v>1</v>
      </c>
      <c r="D473" t="s">
        <v>203</v>
      </c>
      <c r="E473" t="s">
        <v>32</v>
      </c>
      <c r="F473" t="s">
        <v>595</v>
      </c>
      <c r="G473" t="s">
        <v>122</v>
      </c>
      <c r="H473" t="s">
        <v>215</v>
      </c>
      <c r="I473" t="s">
        <v>227</v>
      </c>
      <c r="J473" t="s">
        <v>244</v>
      </c>
      <c r="K473" t="s">
        <v>44</v>
      </c>
      <c r="L473" t="s">
        <v>39</v>
      </c>
      <c r="M473" t="s">
        <v>39</v>
      </c>
      <c r="N473" t="s">
        <v>0</v>
      </c>
      <c r="O473" t="s">
        <v>0</v>
      </c>
      <c r="P473" t="s">
        <v>40</v>
      </c>
    </row>
    <row r="474" spans="1:16" x14ac:dyDescent="0.3">
      <c r="A474" t="s">
        <v>202</v>
      </c>
      <c r="B474" t="s">
        <v>10241</v>
      </c>
      <c r="C474" t="s">
        <v>1</v>
      </c>
      <c r="E474" t="s">
        <v>45</v>
      </c>
      <c r="F474" t="s">
        <v>595</v>
      </c>
      <c r="G474" t="s">
        <v>122</v>
      </c>
      <c r="H474" t="s">
        <v>210</v>
      </c>
      <c r="I474" t="s">
        <v>162</v>
      </c>
      <c r="J474" t="s">
        <v>199</v>
      </c>
      <c r="K474" t="s">
        <v>44</v>
      </c>
      <c r="L474" t="s">
        <v>39</v>
      </c>
      <c r="M474" t="s">
        <v>39</v>
      </c>
      <c r="N474" t="s">
        <v>0</v>
      </c>
      <c r="O474" t="s">
        <v>0</v>
      </c>
      <c r="P474" t="s">
        <v>40</v>
      </c>
    </row>
    <row r="475" spans="1:16" x14ac:dyDescent="0.3">
      <c r="A475" t="s">
        <v>194</v>
      </c>
      <c r="B475" t="s">
        <v>10242</v>
      </c>
      <c r="C475" t="s">
        <v>1</v>
      </c>
      <c r="D475" t="s">
        <v>205</v>
      </c>
      <c r="E475" t="s">
        <v>32</v>
      </c>
      <c r="F475" t="s">
        <v>595</v>
      </c>
      <c r="G475" t="s">
        <v>122</v>
      </c>
      <c r="H475" t="s">
        <v>195</v>
      </c>
      <c r="I475" t="s">
        <v>162</v>
      </c>
      <c r="J475" t="s">
        <v>244</v>
      </c>
      <c r="K475" t="s">
        <v>44</v>
      </c>
      <c r="L475" t="s">
        <v>39</v>
      </c>
      <c r="M475" t="s">
        <v>39</v>
      </c>
      <c r="N475" t="s">
        <v>0</v>
      </c>
      <c r="O475" t="s">
        <v>0</v>
      </c>
      <c r="P475" t="s">
        <v>40</v>
      </c>
    </row>
    <row r="476" spans="1:16" x14ac:dyDescent="0.3">
      <c r="A476" t="s">
        <v>191</v>
      </c>
      <c r="B476" t="s">
        <v>10243</v>
      </c>
      <c r="C476" t="s">
        <v>0</v>
      </c>
      <c r="E476" t="s">
        <v>32</v>
      </c>
      <c r="F476" t="s">
        <v>595</v>
      </c>
      <c r="G476" t="s">
        <v>114</v>
      </c>
      <c r="H476" t="s">
        <v>215</v>
      </c>
      <c r="I476" t="s">
        <v>199</v>
      </c>
      <c r="J476" t="s">
        <v>75</v>
      </c>
      <c r="K476" t="s">
        <v>44</v>
      </c>
      <c r="L476" t="s">
        <v>44</v>
      </c>
      <c r="M476" t="s">
        <v>44</v>
      </c>
      <c r="N476" t="s">
        <v>0</v>
      </c>
      <c r="O476" t="s">
        <v>0</v>
      </c>
      <c r="P476" t="s">
        <v>40</v>
      </c>
    </row>
    <row r="477" spans="1:16" x14ac:dyDescent="0.3">
      <c r="A477" t="s">
        <v>188</v>
      </c>
      <c r="B477" t="s">
        <v>10244</v>
      </c>
      <c r="C477" t="s">
        <v>0</v>
      </c>
      <c r="E477" t="s">
        <v>53</v>
      </c>
      <c r="F477" t="s">
        <v>593</v>
      </c>
      <c r="G477" t="s">
        <v>122</v>
      </c>
      <c r="H477" t="s">
        <v>232</v>
      </c>
      <c r="I477" t="s">
        <v>217</v>
      </c>
      <c r="J477" t="s">
        <v>244</v>
      </c>
      <c r="K477" t="s">
        <v>44</v>
      </c>
      <c r="L477" t="s">
        <v>44</v>
      </c>
      <c r="M477" t="s">
        <v>44</v>
      </c>
      <c r="N477" t="s">
        <v>0</v>
      </c>
      <c r="O477" t="s">
        <v>1</v>
      </c>
      <c r="P477" t="s">
        <v>40</v>
      </c>
    </row>
    <row r="478" spans="1:16" x14ac:dyDescent="0.3">
      <c r="A478" t="s">
        <v>179</v>
      </c>
      <c r="B478" t="s">
        <v>10245</v>
      </c>
      <c r="C478" t="s">
        <v>1</v>
      </c>
      <c r="E478" t="s">
        <v>39</v>
      </c>
      <c r="F478" t="s">
        <v>591</v>
      </c>
      <c r="G478" t="s">
        <v>175</v>
      </c>
      <c r="H478" t="s">
        <v>210</v>
      </c>
      <c r="I478" t="s">
        <v>217</v>
      </c>
      <c r="J478" t="s">
        <v>215</v>
      </c>
      <c r="K478" t="s">
        <v>44</v>
      </c>
      <c r="L478" t="s">
        <v>39</v>
      </c>
      <c r="M478" t="s">
        <v>39</v>
      </c>
      <c r="N478" t="s">
        <v>0</v>
      </c>
      <c r="O478" t="s">
        <v>1</v>
      </c>
      <c r="P478" t="s">
        <v>40</v>
      </c>
    </row>
    <row r="479" spans="1:16" x14ac:dyDescent="0.3">
      <c r="A479" t="s">
        <v>174</v>
      </c>
      <c r="B479" t="s">
        <v>10246</v>
      </c>
      <c r="C479" t="s">
        <v>0</v>
      </c>
      <c r="E479" t="s">
        <v>32</v>
      </c>
      <c r="F479" t="s">
        <v>591</v>
      </c>
      <c r="G479" t="s">
        <v>114</v>
      </c>
      <c r="H479" t="s">
        <v>133</v>
      </c>
      <c r="I479" t="s">
        <v>133</v>
      </c>
      <c r="J479" t="s">
        <v>223</v>
      </c>
      <c r="K479" t="s">
        <v>44</v>
      </c>
      <c r="L479" t="s">
        <v>39</v>
      </c>
      <c r="M479" t="s">
        <v>44</v>
      </c>
      <c r="N479" t="s">
        <v>0</v>
      </c>
      <c r="O479" t="s">
        <v>0</v>
      </c>
      <c r="P479" t="s">
        <v>40</v>
      </c>
    </row>
    <row r="480" spans="1:16" x14ac:dyDescent="0.3">
      <c r="A480" t="s">
        <v>165</v>
      </c>
      <c r="B480" t="s">
        <v>10247</v>
      </c>
      <c r="C480" t="s">
        <v>1</v>
      </c>
      <c r="D480" t="s">
        <v>207</v>
      </c>
      <c r="E480" t="s">
        <v>32</v>
      </c>
      <c r="F480" t="s">
        <v>589</v>
      </c>
      <c r="G480" t="s">
        <v>199</v>
      </c>
      <c r="H480" t="s">
        <v>163</v>
      </c>
      <c r="I480" t="s">
        <v>205</v>
      </c>
      <c r="J480" t="s">
        <v>207</v>
      </c>
      <c r="K480" t="s">
        <v>44</v>
      </c>
      <c r="L480" t="s">
        <v>39</v>
      </c>
      <c r="M480" t="s">
        <v>39</v>
      </c>
      <c r="N480" t="s">
        <v>0</v>
      </c>
      <c r="O480" t="s">
        <v>0</v>
      </c>
      <c r="P480" t="s">
        <v>40</v>
      </c>
    </row>
    <row r="481" spans="1:16" x14ac:dyDescent="0.3">
      <c r="A481" t="s">
        <v>1004</v>
      </c>
      <c r="B481" t="s">
        <v>10248</v>
      </c>
      <c r="C481" t="s">
        <v>1</v>
      </c>
      <c r="E481" t="s">
        <v>39</v>
      </c>
      <c r="F481" t="s">
        <v>589</v>
      </c>
      <c r="G481" t="s">
        <v>223</v>
      </c>
      <c r="H481" t="s">
        <v>210</v>
      </c>
      <c r="I481" t="s">
        <v>192</v>
      </c>
      <c r="J481" t="s">
        <v>192</v>
      </c>
      <c r="K481" t="s">
        <v>44</v>
      </c>
      <c r="L481" t="s">
        <v>39</v>
      </c>
      <c r="M481" t="s">
        <v>44</v>
      </c>
      <c r="N481" t="s">
        <v>0</v>
      </c>
      <c r="O481" t="s">
        <v>0</v>
      </c>
      <c r="P481" t="s">
        <v>40</v>
      </c>
    </row>
    <row r="482" spans="1:16" x14ac:dyDescent="0.3">
      <c r="A482" t="s">
        <v>148</v>
      </c>
      <c r="B482" t="s">
        <v>10249</v>
      </c>
      <c r="C482" t="s">
        <v>0</v>
      </c>
      <c r="E482" t="s">
        <v>53</v>
      </c>
      <c r="F482" t="s">
        <v>589</v>
      </c>
      <c r="G482" t="s">
        <v>175</v>
      </c>
      <c r="H482" t="s">
        <v>195</v>
      </c>
      <c r="I482" t="s">
        <v>225</v>
      </c>
      <c r="J482" t="s">
        <v>221</v>
      </c>
      <c r="K482" t="s">
        <v>44</v>
      </c>
      <c r="L482" t="s">
        <v>39</v>
      </c>
      <c r="M482" t="s">
        <v>44</v>
      </c>
      <c r="N482" t="s">
        <v>0</v>
      </c>
      <c r="O482" t="s">
        <v>0</v>
      </c>
      <c r="P482" t="s">
        <v>40</v>
      </c>
    </row>
    <row r="483" spans="1:16" x14ac:dyDescent="0.3">
      <c r="A483" t="s">
        <v>143</v>
      </c>
      <c r="B483" t="s">
        <v>10250</v>
      </c>
      <c r="C483" t="s">
        <v>1</v>
      </c>
      <c r="E483" t="s">
        <v>39</v>
      </c>
      <c r="F483" t="s">
        <v>587</v>
      </c>
      <c r="G483" t="s">
        <v>186</v>
      </c>
      <c r="H483" t="s">
        <v>210</v>
      </c>
      <c r="I483" t="s">
        <v>212</v>
      </c>
      <c r="J483" t="s">
        <v>207</v>
      </c>
      <c r="K483" t="s">
        <v>44</v>
      </c>
      <c r="L483" t="s">
        <v>39</v>
      </c>
      <c r="M483" t="s">
        <v>44</v>
      </c>
      <c r="N483" t="s">
        <v>0</v>
      </c>
      <c r="O483" t="s">
        <v>0</v>
      </c>
      <c r="P483" t="s">
        <v>40</v>
      </c>
    </row>
    <row r="484" spans="1:16" x14ac:dyDescent="0.3">
      <c r="A484" t="s">
        <v>136</v>
      </c>
      <c r="B484" t="s">
        <v>10251</v>
      </c>
      <c r="C484" t="s">
        <v>1</v>
      </c>
      <c r="E484" t="s">
        <v>45</v>
      </c>
      <c r="F484" t="s">
        <v>587</v>
      </c>
      <c r="G484" t="s">
        <v>114</v>
      </c>
      <c r="H484" t="s">
        <v>215</v>
      </c>
      <c r="I484" t="s">
        <v>221</v>
      </c>
      <c r="J484" t="s">
        <v>119</v>
      </c>
      <c r="K484" t="s">
        <v>44</v>
      </c>
      <c r="L484" t="s">
        <v>39</v>
      </c>
      <c r="M484" t="s">
        <v>39</v>
      </c>
      <c r="N484" t="s">
        <v>0</v>
      </c>
      <c r="O484" t="s">
        <v>1</v>
      </c>
      <c r="P484" t="s">
        <v>40</v>
      </c>
    </row>
    <row r="485" spans="1:16" x14ac:dyDescent="0.3">
      <c r="A485" t="s">
        <v>126</v>
      </c>
      <c r="B485" t="s">
        <v>10252</v>
      </c>
      <c r="C485" t="s">
        <v>1</v>
      </c>
      <c r="E485" t="s">
        <v>45</v>
      </c>
      <c r="F485" t="s">
        <v>585</v>
      </c>
      <c r="G485" t="s">
        <v>175</v>
      </c>
      <c r="H485" t="s">
        <v>210</v>
      </c>
      <c r="I485" t="s">
        <v>182</v>
      </c>
      <c r="J485" t="s">
        <v>244</v>
      </c>
      <c r="K485" t="s">
        <v>44</v>
      </c>
      <c r="L485" t="s">
        <v>44</v>
      </c>
      <c r="M485" t="s">
        <v>44</v>
      </c>
      <c r="N485" t="s">
        <v>0</v>
      </c>
      <c r="O485" t="s">
        <v>0</v>
      </c>
      <c r="P485" t="s">
        <v>40</v>
      </c>
    </row>
    <row r="486" spans="1:16" x14ac:dyDescent="0.3">
      <c r="A486" t="s">
        <v>116</v>
      </c>
      <c r="B486" t="s">
        <v>10253</v>
      </c>
      <c r="C486" t="s">
        <v>1</v>
      </c>
      <c r="D486" t="s">
        <v>210</v>
      </c>
      <c r="E486" t="s">
        <v>32</v>
      </c>
      <c r="F486" t="s">
        <v>583</v>
      </c>
      <c r="G486" t="s">
        <v>175</v>
      </c>
      <c r="H486" t="s">
        <v>195</v>
      </c>
      <c r="I486" t="s">
        <v>219</v>
      </c>
      <c r="J486" t="s">
        <v>217</v>
      </c>
      <c r="K486" t="s">
        <v>44</v>
      </c>
      <c r="L486" t="s">
        <v>39</v>
      </c>
      <c r="M486" t="s">
        <v>39</v>
      </c>
      <c r="N486" t="s">
        <v>0</v>
      </c>
      <c r="O486" t="s">
        <v>0</v>
      </c>
      <c r="P486" t="s">
        <v>40</v>
      </c>
    </row>
    <row r="487" spans="1:16" x14ac:dyDescent="0.3">
      <c r="A487" t="s">
        <v>113</v>
      </c>
      <c r="B487" t="s">
        <v>10254</v>
      </c>
      <c r="C487" t="s">
        <v>0</v>
      </c>
      <c r="E487" t="s">
        <v>39</v>
      </c>
      <c r="F487" t="s">
        <v>581</v>
      </c>
      <c r="G487" t="s">
        <v>200</v>
      </c>
      <c r="H487" t="s">
        <v>146</v>
      </c>
      <c r="I487" t="s">
        <v>227</v>
      </c>
      <c r="J487" t="s">
        <v>227</v>
      </c>
      <c r="K487" t="s">
        <v>44</v>
      </c>
      <c r="L487" t="s">
        <v>39</v>
      </c>
      <c r="M487" t="s">
        <v>44</v>
      </c>
      <c r="N487" t="s">
        <v>0</v>
      </c>
      <c r="O487" t="s">
        <v>1</v>
      </c>
      <c r="P487" t="s">
        <v>40</v>
      </c>
    </row>
    <row r="488" spans="1:16" x14ac:dyDescent="0.3">
      <c r="A488" t="s">
        <v>106</v>
      </c>
      <c r="B488" t="s">
        <v>10255</v>
      </c>
      <c r="C488" t="s">
        <v>0</v>
      </c>
      <c r="E488" t="s">
        <v>39</v>
      </c>
      <c r="F488" t="s">
        <v>581</v>
      </c>
      <c r="G488" t="s">
        <v>122</v>
      </c>
      <c r="H488" t="s">
        <v>195</v>
      </c>
      <c r="I488" t="s">
        <v>119</v>
      </c>
      <c r="J488" t="s">
        <v>199</v>
      </c>
      <c r="K488" t="s">
        <v>44</v>
      </c>
      <c r="L488" t="s">
        <v>44</v>
      </c>
      <c r="M488" t="s">
        <v>44</v>
      </c>
      <c r="N488" t="s">
        <v>0</v>
      </c>
      <c r="O488" t="s">
        <v>1</v>
      </c>
      <c r="P488" t="s">
        <v>40</v>
      </c>
    </row>
    <row r="489" spans="1:16" x14ac:dyDescent="0.3">
      <c r="A489" t="s">
        <v>103</v>
      </c>
      <c r="B489" t="s">
        <v>10256</v>
      </c>
      <c r="C489" t="s">
        <v>1</v>
      </c>
      <c r="E489" t="s">
        <v>49</v>
      </c>
      <c r="F489" t="s">
        <v>579</v>
      </c>
      <c r="G489" t="s">
        <v>212</v>
      </c>
      <c r="H489" t="s">
        <v>210</v>
      </c>
      <c r="I489" t="s">
        <v>189</v>
      </c>
      <c r="J489" t="s">
        <v>200</v>
      </c>
      <c r="K489" t="s">
        <v>44</v>
      </c>
      <c r="L489" t="s">
        <v>44</v>
      </c>
      <c r="M489" t="s">
        <v>44</v>
      </c>
      <c r="N489" t="s">
        <v>0</v>
      </c>
      <c r="O489" t="s">
        <v>1</v>
      </c>
      <c r="P489" t="s">
        <v>40</v>
      </c>
    </row>
    <row r="490" spans="1:16" x14ac:dyDescent="0.3">
      <c r="A490" t="s">
        <v>1014</v>
      </c>
      <c r="B490" t="s">
        <v>10257</v>
      </c>
      <c r="C490" t="s">
        <v>1</v>
      </c>
      <c r="E490" t="s">
        <v>45</v>
      </c>
      <c r="F490" t="s">
        <v>579</v>
      </c>
      <c r="G490" t="s">
        <v>175</v>
      </c>
      <c r="H490" t="s">
        <v>210</v>
      </c>
      <c r="I490" t="s">
        <v>195</v>
      </c>
      <c r="J490" t="s">
        <v>230</v>
      </c>
      <c r="K490" t="s">
        <v>44</v>
      </c>
      <c r="L490" t="s">
        <v>44</v>
      </c>
      <c r="M490" t="s">
        <v>44</v>
      </c>
      <c r="N490" t="s">
        <v>0</v>
      </c>
      <c r="O490" t="s">
        <v>0</v>
      </c>
      <c r="P490" t="s">
        <v>40</v>
      </c>
    </row>
    <row r="491" spans="1:16" x14ac:dyDescent="0.3">
      <c r="A491" t="s">
        <v>95</v>
      </c>
      <c r="B491" t="s">
        <v>10258</v>
      </c>
      <c r="C491" t="s">
        <v>1</v>
      </c>
      <c r="E491" t="s">
        <v>39</v>
      </c>
      <c r="F491" t="s">
        <v>579</v>
      </c>
      <c r="G491" t="s">
        <v>175</v>
      </c>
      <c r="H491" t="s">
        <v>180</v>
      </c>
      <c r="I491" t="s">
        <v>215</v>
      </c>
      <c r="J491" t="s">
        <v>230</v>
      </c>
      <c r="K491" t="s">
        <v>44</v>
      </c>
      <c r="L491" t="s">
        <v>39</v>
      </c>
      <c r="M491" t="s">
        <v>39</v>
      </c>
      <c r="N491" t="s">
        <v>0</v>
      </c>
      <c r="O491" t="s">
        <v>0</v>
      </c>
      <c r="P491" t="s">
        <v>40</v>
      </c>
    </row>
    <row r="492" spans="1:16" x14ac:dyDescent="0.3">
      <c r="A492" t="s">
        <v>87</v>
      </c>
      <c r="B492" t="s">
        <v>10259</v>
      </c>
      <c r="C492" t="s">
        <v>1</v>
      </c>
      <c r="D492" t="s">
        <v>212</v>
      </c>
      <c r="E492" t="s">
        <v>32</v>
      </c>
      <c r="F492" t="s">
        <v>576</v>
      </c>
      <c r="G492" t="s">
        <v>55</v>
      </c>
      <c r="H492" t="s">
        <v>180</v>
      </c>
      <c r="I492" t="s">
        <v>157</v>
      </c>
      <c r="J492" t="s">
        <v>172</v>
      </c>
      <c r="K492" t="s">
        <v>44</v>
      </c>
      <c r="L492" t="s">
        <v>39</v>
      </c>
      <c r="M492" t="s">
        <v>39</v>
      </c>
      <c r="N492" t="s">
        <v>0</v>
      </c>
      <c r="O492" t="s">
        <v>0</v>
      </c>
      <c r="P492" t="s">
        <v>40</v>
      </c>
    </row>
    <row r="493" spans="1:16" x14ac:dyDescent="0.3">
      <c r="A493" t="s">
        <v>1018</v>
      </c>
      <c r="B493" t="s">
        <v>10260</v>
      </c>
      <c r="C493" t="s">
        <v>0</v>
      </c>
      <c r="E493" t="s">
        <v>45</v>
      </c>
      <c r="F493" t="s">
        <v>576</v>
      </c>
      <c r="G493" t="s">
        <v>122</v>
      </c>
      <c r="H493" t="s">
        <v>195</v>
      </c>
      <c r="I493" t="s">
        <v>199</v>
      </c>
      <c r="J493" t="s">
        <v>238</v>
      </c>
      <c r="K493" t="s">
        <v>44</v>
      </c>
      <c r="L493" t="s">
        <v>39</v>
      </c>
      <c r="M493" t="s">
        <v>39</v>
      </c>
      <c r="N493" t="s">
        <v>0</v>
      </c>
      <c r="O493" t="s">
        <v>0</v>
      </c>
      <c r="P493" t="s">
        <v>40</v>
      </c>
    </row>
    <row r="494" spans="1:16" x14ac:dyDescent="0.3">
      <c r="A494" t="s">
        <v>83</v>
      </c>
      <c r="B494" t="s">
        <v>10261</v>
      </c>
      <c r="C494" t="s">
        <v>1</v>
      </c>
      <c r="E494" t="s">
        <v>39</v>
      </c>
      <c r="F494" t="s">
        <v>574</v>
      </c>
      <c r="G494" t="s">
        <v>134</v>
      </c>
      <c r="H494" t="s">
        <v>131</v>
      </c>
      <c r="I494" t="s">
        <v>238</v>
      </c>
      <c r="J494" t="s">
        <v>48</v>
      </c>
      <c r="K494" t="s">
        <v>44</v>
      </c>
      <c r="L494" t="s">
        <v>39</v>
      </c>
      <c r="M494" t="s">
        <v>39</v>
      </c>
      <c r="N494" t="s">
        <v>0</v>
      </c>
      <c r="O494" t="s">
        <v>0</v>
      </c>
      <c r="P494" t="s">
        <v>40</v>
      </c>
    </row>
    <row r="495" spans="1:16" x14ac:dyDescent="0.3">
      <c r="A495" t="s">
        <v>74</v>
      </c>
      <c r="B495" t="s">
        <v>10262</v>
      </c>
      <c r="C495" t="s">
        <v>1</v>
      </c>
      <c r="E495" t="s">
        <v>49</v>
      </c>
      <c r="F495" t="s">
        <v>574</v>
      </c>
      <c r="G495" t="s">
        <v>114</v>
      </c>
      <c r="H495" t="s">
        <v>210</v>
      </c>
      <c r="I495" t="s">
        <v>225</v>
      </c>
      <c r="J495" t="s">
        <v>238</v>
      </c>
      <c r="K495" t="s">
        <v>44</v>
      </c>
      <c r="L495" t="s">
        <v>39</v>
      </c>
      <c r="M495" t="s">
        <v>39</v>
      </c>
      <c r="N495" t="s">
        <v>0</v>
      </c>
      <c r="O495" t="s">
        <v>0</v>
      </c>
      <c r="P495" t="s">
        <v>40</v>
      </c>
    </row>
    <row r="496" spans="1:16" x14ac:dyDescent="0.3">
      <c r="A496" t="s">
        <v>1022</v>
      </c>
      <c r="B496" t="s">
        <v>10263</v>
      </c>
      <c r="C496" t="s">
        <v>1</v>
      </c>
      <c r="E496" t="s">
        <v>39</v>
      </c>
      <c r="F496" t="s">
        <v>572</v>
      </c>
      <c r="G496" t="s">
        <v>122</v>
      </c>
      <c r="H496" t="s">
        <v>195</v>
      </c>
      <c r="I496" t="s">
        <v>156</v>
      </c>
      <c r="J496" t="s">
        <v>230</v>
      </c>
      <c r="K496" t="s">
        <v>44</v>
      </c>
      <c r="L496" t="s">
        <v>39</v>
      </c>
      <c r="M496" t="s">
        <v>44</v>
      </c>
      <c r="N496" t="s">
        <v>0</v>
      </c>
      <c r="O496" t="s">
        <v>1</v>
      </c>
      <c r="P496" t="s">
        <v>40</v>
      </c>
    </row>
    <row r="497" spans="1:16" x14ac:dyDescent="0.3">
      <c r="A497" t="s">
        <v>68</v>
      </c>
      <c r="B497" t="s">
        <v>10264</v>
      </c>
      <c r="C497" t="s">
        <v>0</v>
      </c>
      <c r="E497" t="s">
        <v>45</v>
      </c>
      <c r="F497" t="s">
        <v>570</v>
      </c>
      <c r="G497" t="s">
        <v>200</v>
      </c>
      <c r="H497" t="s">
        <v>163</v>
      </c>
      <c r="I497" t="s">
        <v>175</v>
      </c>
      <c r="J497" t="s">
        <v>119</v>
      </c>
      <c r="K497" t="s">
        <v>44</v>
      </c>
      <c r="L497" t="s">
        <v>39</v>
      </c>
      <c r="M497" t="s">
        <v>44</v>
      </c>
      <c r="N497" t="s">
        <v>0</v>
      </c>
      <c r="O497" t="s">
        <v>0</v>
      </c>
      <c r="P497" t="s">
        <v>40</v>
      </c>
    </row>
    <row r="498" spans="1:16" x14ac:dyDescent="0.3">
      <c r="A498" t="s">
        <v>65</v>
      </c>
      <c r="B498" t="s">
        <v>10265</v>
      </c>
      <c r="C498" t="s">
        <v>1</v>
      </c>
      <c r="D498" t="s">
        <v>215</v>
      </c>
      <c r="E498" t="s">
        <v>32</v>
      </c>
      <c r="F498" t="s">
        <v>570</v>
      </c>
      <c r="G498" t="s">
        <v>146</v>
      </c>
      <c r="H498" t="s">
        <v>163</v>
      </c>
      <c r="I498" t="s">
        <v>232</v>
      </c>
      <c r="J498" t="s">
        <v>238</v>
      </c>
      <c r="K498" t="s">
        <v>44</v>
      </c>
      <c r="L498" t="s">
        <v>39</v>
      </c>
      <c r="M498" t="s">
        <v>39</v>
      </c>
      <c r="N498" t="s">
        <v>0</v>
      </c>
      <c r="O498" t="s">
        <v>1</v>
      </c>
      <c r="P498" t="s">
        <v>40</v>
      </c>
    </row>
    <row r="499" spans="1:16" x14ac:dyDescent="0.3">
      <c r="A499" t="s">
        <v>62</v>
      </c>
      <c r="B499" t="s">
        <v>10266</v>
      </c>
      <c r="C499" t="s">
        <v>0</v>
      </c>
      <c r="E499" t="s">
        <v>39</v>
      </c>
      <c r="F499" t="s">
        <v>568</v>
      </c>
      <c r="G499" t="s">
        <v>114</v>
      </c>
      <c r="H499" t="s">
        <v>195</v>
      </c>
      <c r="I499" t="s">
        <v>227</v>
      </c>
      <c r="J499" t="s">
        <v>119</v>
      </c>
      <c r="K499" t="s">
        <v>44</v>
      </c>
      <c r="L499" t="s">
        <v>44</v>
      </c>
      <c r="M499" t="s">
        <v>44</v>
      </c>
      <c r="N499" t="s">
        <v>0</v>
      </c>
      <c r="O499" t="s">
        <v>1</v>
      </c>
      <c r="P499" t="s">
        <v>40</v>
      </c>
    </row>
    <row r="500" spans="1:16" x14ac:dyDescent="0.3">
      <c r="A500" t="s">
        <v>1027</v>
      </c>
      <c r="B500" t="s">
        <v>10267</v>
      </c>
      <c r="C500" t="s">
        <v>1</v>
      </c>
      <c r="E500" t="s">
        <v>45</v>
      </c>
      <c r="F500" t="s">
        <v>566</v>
      </c>
      <c r="G500" t="s">
        <v>35</v>
      </c>
      <c r="H500" t="s">
        <v>146</v>
      </c>
      <c r="I500" t="s">
        <v>160</v>
      </c>
      <c r="J500" t="s">
        <v>184</v>
      </c>
      <c r="K500" t="s">
        <v>44</v>
      </c>
      <c r="L500" t="s">
        <v>44</v>
      </c>
      <c r="M500" t="s">
        <v>44</v>
      </c>
      <c r="N500" t="s">
        <v>0</v>
      </c>
      <c r="O500" t="s">
        <v>0</v>
      </c>
      <c r="P500" t="s">
        <v>40</v>
      </c>
    </row>
    <row r="501" spans="1:16" x14ac:dyDescent="0.3">
      <c r="A501" t="s">
        <v>57</v>
      </c>
      <c r="B501" t="s">
        <v>10268</v>
      </c>
      <c r="C501" t="s">
        <v>1</v>
      </c>
      <c r="E501" t="s">
        <v>53</v>
      </c>
      <c r="F501" t="s">
        <v>564</v>
      </c>
      <c r="G501" t="s">
        <v>199</v>
      </c>
      <c r="H501" t="s">
        <v>180</v>
      </c>
      <c r="I501" t="s">
        <v>160</v>
      </c>
      <c r="J501" t="s">
        <v>210</v>
      </c>
      <c r="K501" t="s">
        <v>44</v>
      </c>
      <c r="L501" t="s">
        <v>39</v>
      </c>
      <c r="M501" t="s">
        <v>44</v>
      </c>
      <c r="N501" t="s">
        <v>0</v>
      </c>
      <c r="O501" t="s">
        <v>1</v>
      </c>
      <c r="P501" t="s">
        <v>40</v>
      </c>
    </row>
    <row r="502" spans="1:16" x14ac:dyDescent="0.3">
      <c r="A502" t="s">
        <v>51</v>
      </c>
      <c r="B502" t="s">
        <v>10269</v>
      </c>
      <c r="C502" t="s">
        <v>0</v>
      </c>
      <c r="E502" t="s">
        <v>32</v>
      </c>
      <c r="F502" t="s">
        <v>557</v>
      </c>
      <c r="G502" t="s">
        <v>114</v>
      </c>
      <c r="H502" t="s">
        <v>215</v>
      </c>
      <c r="I502" t="s">
        <v>186</v>
      </c>
      <c r="J502" t="s">
        <v>75</v>
      </c>
      <c r="K502" t="s">
        <v>44</v>
      </c>
      <c r="L502" t="s">
        <v>39</v>
      </c>
      <c r="M502" t="s">
        <v>44</v>
      </c>
      <c r="N502" t="s">
        <v>0</v>
      </c>
      <c r="O502" t="s">
        <v>0</v>
      </c>
      <c r="P502" t="s">
        <v>40</v>
      </c>
    </row>
    <row r="503" spans="1:16" x14ac:dyDescent="0.3">
      <c r="A503" t="s">
        <v>47</v>
      </c>
      <c r="B503" t="s">
        <v>10270</v>
      </c>
      <c r="C503" t="s">
        <v>1</v>
      </c>
      <c r="D503" t="s">
        <v>217</v>
      </c>
      <c r="E503" t="s">
        <v>32</v>
      </c>
      <c r="F503" t="s">
        <v>553</v>
      </c>
      <c r="G503" t="s">
        <v>114</v>
      </c>
      <c r="H503" t="s">
        <v>195</v>
      </c>
      <c r="I503" t="s">
        <v>225</v>
      </c>
      <c r="J503" t="s">
        <v>238</v>
      </c>
      <c r="K503" t="s">
        <v>44</v>
      </c>
      <c r="L503" t="s">
        <v>44</v>
      </c>
      <c r="M503" t="s">
        <v>44</v>
      </c>
      <c r="N503" t="s">
        <v>0</v>
      </c>
      <c r="O503" t="s">
        <v>1</v>
      </c>
      <c r="P503" t="s">
        <v>40</v>
      </c>
    </row>
    <row r="504" spans="1:16" x14ac:dyDescent="0.3">
      <c r="A504" t="s">
        <v>1032</v>
      </c>
      <c r="B504" t="s">
        <v>10271</v>
      </c>
      <c r="C504" t="s">
        <v>1</v>
      </c>
      <c r="E504" t="s">
        <v>39</v>
      </c>
      <c r="F504" t="s">
        <v>550</v>
      </c>
      <c r="G504" t="s">
        <v>162</v>
      </c>
      <c r="H504" t="s">
        <v>163</v>
      </c>
      <c r="I504" t="s">
        <v>137</v>
      </c>
      <c r="J504" t="s">
        <v>223</v>
      </c>
      <c r="K504" t="s">
        <v>44</v>
      </c>
      <c r="L504" t="s">
        <v>44</v>
      </c>
      <c r="M504" t="s">
        <v>44</v>
      </c>
      <c r="N504" t="s">
        <v>0</v>
      </c>
      <c r="O504" t="s">
        <v>1</v>
      </c>
      <c r="P504" t="s">
        <v>40</v>
      </c>
    </row>
    <row r="505" spans="1:16" x14ac:dyDescent="0.3">
      <c r="A505" t="s">
        <v>42</v>
      </c>
      <c r="B505" t="s">
        <v>10272</v>
      </c>
      <c r="C505" t="s">
        <v>1</v>
      </c>
      <c r="E505" t="s">
        <v>49</v>
      </c>
      <c r="F505" t="s">
        <v>550</v>
      </c>
      <c r="G505" t="s">
        <v>175</v>
      </c>
      <c r="H505" t="s">
        <v>210</v>
      </c>
      <c r="I505" t="s">
        <v>169</v>
      </c>
      <c r="J505" t="s">
        <v>215</v>
      </c>
      <c r="K505" t="s">
        <v>44</v>
      </c>
      <c r="L505" t="s">
        <v>39</v>
      </c>
      <c r="M505" t="s">
        <v>39</v>
      </c>
      <c r="N505" t="s">
        <v>0</v>
      </c>
      <c r="O505" t="s">
        <v>1</v>
      </c>
      <c r="P505" t="s">
        <v>40</v>
      </c>
    </row>
    <row r="506" spans="1:16" x14ac:dyDescent="0.3">
      <c r="A506" t="s">
        <v>1035</v>
      </c>
      <c r="B506" t="s">
        <v>10273</v>
      </c>
      <c r="C506" t="s">
        <v>0</v>
      </c>
      <c r="E506" t="s">
        <v>39</v>
      </c>
      <c r="F506" t="s">
        <v>548</v>
      </c>
      <c r="G506" t="s">
        <v>223</v>
      </c>
      <c r="H506" t="s">
        <v>146</v>
      </c>
      <c r="I506" t="s">
        <v>151</v>
      </c>
      <c r="J506" t="s">
        <v>225</v>
      </c>
      <c r="K506" t="s">
        <v>38</v>
      </c>
      <c r="L506" t="s">
        <v>44</v>
      </c>
      <c r="M506" t="s">
        <v>39</v>
      </c>
      <c r="N506" t="s">
        <v>0</v>
      </c>
      <c r="O506" t="s">
        <v>1</v>
      </c>
      <c r="P506" t="s">
        <v>40</v>
      </c>
    </row>
    <row r="507" spans="1:16" x14ac:dyDescent="0.3">
      <c r="A507" t="s">
        <v>1037</v>
      </c>
      <c r="B507" t="s">
        <v>10274</v>
      </c>
      <c r="C507" t="s">
        <v>0</v>
      </c>
      <c r="E507" t="s">
        <v>39</v>
      </c>
      <c r="F507" t="s">
        <v>548</v>
      </c>
      <c r="G507" t="s">
        <v>122</v>
      </c>
      <c r="H507" t="s">
        <v>215</v>
      </c>
      <c r="I507" t="s">
        <v>200</v>
      </c>
      <c r="J507" t="s">
        <v>199</v>
      </c>
      <c r="K507" t="s">
        <v>44</v>
      </c>
      <c r="L507" t="s">
        <v>44</v>
      </c>
      <c r="M507" t="s">
        <v>44</v>
      </c>
      <c r="N507" t="s">
        <v>0</v>
      </c>
      <c r="O507" t="s">
        <v>0</v>
      </c>
      <c r="P507" t="s">
        <v>40</v>
      </c>
    </row>
    <row r="508" spans="1:16" x14ac:dyDescent="0.3">
      <c r="A508" t="s">
        <v>1039</v>
      </c>
      <c r="B508" t="s">
        <v>10275</v>
      </c>
      <c r="C508" t="s">
        <v>0</v>
      </c>
      <c r="E508" t="s">
        <v>32</v>
      </c>
      <c r="F508" t="s">
        <v>546</v>
      </c>
      <c r="G508" t="s">
        <v>134</v>
      </c>
      <c r="H508" t="s">
        <v>195</v>
      </c>
      <c r="I508" t="s">
        <v>212</v>
      </c>
      <c r="J508" t="s">
        <v>223</v>
      </c>
      <c r="K508" t="s">
        <v>44</v>
      </c>
      <c r="L508" t="s">
        <v>39</v>
      </c>
      <c r="M508" t="s">
        <v>44</v>
      </c>
      <c r="N508" t="s">
        <v>0</v>
      </c>
      <c r="O508" t="s">
        <v>0</v>
      </c>
      <c r="P508" t="s">
        <v>40</v>
      </c>
    </row>
    <row r="509" spans="1:16" x14ac:dyDescent="0.3">
      <c r="A509" t="s">
        <v>34</v>
      </c>
      <c r="B509" t="s">
        <v>10276</v>
      </c>
      <c r="C509" t="s">
        <v>1</v>
      </c>
      <c r="E509" t="s">
        <v>39</v>
      </c>
      <c r="F509" t="s">
        <v>544</v>
      </c>
      <c r="G509" t="s">
        <v>146</v>
      </c>
      <c r="H509" t="s">
        <v>195</v>
      </c>
      <c r="I509" t="s">
        <v>189</v>
      </c>
      <c r="J509" t="s">
        <v>230</v>
      </c>
      <c r="K509" t="s">
        <v>44</v>
      </c>
      <c r="L509" t="s">
        <v>39</v>
      </c>
      <c r="M509" t="s">
        <v>44</v>
      </c>
      <c r="N509" t="s">
        <v>0</v>
      </c>
      <c r="O509" t="s">
        <v>0</v>
      </c>
      <c r="P509" t="s">
        <v>40</v>
      </c>
    </row>
    <row r="510" spans="1:16" x14ac:dyDescent="0.3">
      <c r="A510" t="s">
        <v>1042</v>
      </c>
      <c r="B510" t="s">
        <v>10277</v>
      </c>
      <c r="C510" t="s">
        <v>1</v>
      </c>
      <c r="D510" t="s">
        <v>219</v>
      </c>
      <c r="E510" t="s">
        <v>32</v>
      </c>
      <c r="F510" t="s">
        <v>538</v>
      </c>
      <c r="G510" t="s">
        <v>162</v>
      </c>
      <c r="H510" t="s">
        <v>131</v>
      </c>
      <c r="I510" t="s">
        <v>157</v>
      </c>
      <c r="J510" t="s">
        <v>210</v>
      </c>
      <c r="K510" t="s">
        <v>44</v>
      </c>
      <c r="L510" t="s">
        <v>39</v>
      </c>
      <c r="M510" t="s">
        <v>39</v>
      </c>
      <c r="N510" t="s">
        <v>0</v>
      </c>
      <c r="O510" t="s">
        <v>1</v>
      </c>
      <c r="P510" t="s">
        <v>40</v>
      </c>
    </row>
    <row r="511" spans="1:16" x14ac:dyDescent="0.3">
      <c r="A511" t="s">
        <v>1044</v>
      </c>
      <c r="B511" t="s">
        <v>10278</v>
      </c>
      <c r="C511" t="s">
        <v>1</v>
      </c>
      <c r="D511" t="s">
        <v>221</v>
      </c>
      <c r="E511" t="s">
        <v>32</v>
      </c>
      <c r="F511" t="s">
        <v>538</v>
      </c>
      <c r="G511" t="s">
        <v>212</v>
      </c>
      <c r="H511" t="s">
        <v>146</v>
      </c>
      <c r="I511" t="s">
        <v>177</v>
      </c>
      <c r="J511" t="s">
        <v>223</v>
      </c>
      <c r="K511" t="s">
        <v>44</v>
      </c>
      <c r="L511" t="s">
        <v>44</v>
      </c>
      <c r="M511" t="s">
        <v>44</v>
      </c>
      <c r="N511" t="s">
        <v>0</v>
      </c>
      <c r="O511" t="s">
        <v>0</v>
      </c>
      <c r="P511" t="s">
        <v>40</v>
      </c>
    </row>
    <row r="512" spans="1:16" x14ac:dyDescent="0.3">
      <c r="A512" t="s">
        <v>1046</v>
      </c>
      <c r="B512" t="s">
        <v>10279</v>
      </c>
      <c r="C512" t="s">
        <v>1</v>
      </c>
      <c r="E512" t="s">
        <v>45</v>
      </c>
      <c r="F512" t="s">
        <v>538</v>
      </c>
      <c r="G512" t="s">
        <v>114</v>
      </c>
      <c r="H512" t="s">
        <v>223</v>
      </c>
      <c r="I512" t="s">
        <v>192</v>
      </c>
      <c r="J512" t="s">
        <v>223</v>
      </c>
      <c r="K512" t="s">
        <v>44</v>
      </c>
      <c r="L512" t="s">
        <v>39</v>
      </c>
      <c r="M512" t="s">
        <v>44</v>
      </c>
      <c r="N512" t="s">
        <v>0</v>
      </c>
      <c r="O512" t="s">
        <v>0</v>
      </c>
      <c r="P512" t="s">
        <v>40</v>
      </c>
    </row>
    <row r="513" spans="1:16" x14ac:dyDescent="0.3">
      <c r="A513" t="s">
        <v>1048</v>
      </c>
      <c r="B513" t="s">
        <v>10280</v>
      </c>
      <c r="C513" t="s">
        <v>0</v>
      </c>
      <c r="E513" t="s">
        <v>32</v>
      </c>
      <c r="F513" t="s">
        <v>534</v>
      </c>
      <c r="G513" t="s">
        <v>186</v>
      </c>
      <c r="H513" t="s">
        <v>160</v>
      </c>
      <c r="I513" t="s">
        <v>197</v>
      </c>
      <c r="J513" t="s">
        <v>212</v>
      </c>
      <c r="K513" t="s">
        <v>44</v>
      </c>
      <c r="L513" t="s">
        <v>44</v>
      </c>
      <c r="M513" t="s">
        <v>44</v>
      </c>
      <c r="N513" t="s">
        <v>0</v>
      </c>
      <c r="O513" t="s">
        <v>1</v>
      </c>
      <c r="P513" t="s">
        <v>40</v>
      </c>
    </row>
    <row r="514" spans="1:16" x14ac:dyDescent="0.3">
      <c r="A514" t="s">
        <v>1050</v>
      </c>
      <c r="B514" t="s">
        <v>10281</v>
      </c>
      <c r="C514" t="s">
        <v>0</v>
      </c>
      <c r="E514" t="s">
        <v>39</v>
      </c>
      <c r="F514" t="s">
        <v>534</v>
      </c>
      <c r="G514" t="s">
        <v>114</v>
      </c>
      <c r="H514" t="s">
        <v>219</v>
      </c>
      <c r="I514" t="s">
        <v>169</v>
      </c>
      <c r="J514" t="s">
        <v>156</v>
      </c>
      <c r="K514" t="s">
        <v>44</v>
      </c>
      <c r="L514" t="s">
        <v>39</v>
      </c>
      <c r="M514" t="s">
        <v>44</v>
      </c>
      <c r="N514" t="s">
        <v>0</v>
      </c>
      <c r="O514" t="s">
        <v>1</v>
      </c>
      <c r="P514" t="s">
        <v>40</v>
      </c>
    </row>
    <row r="515" spans="1:16" x14ac:dyDescent="0.3">
      <c r="A515" t="s">
        <v>1052</v>
      </c>
      <c r="B515" t="s">
        <v>10282</v>
      </c>
      <c r="C515" t="s">
        <v>1</v>
      </c>
      <c r="D515" t="s">
        <v>223</v>
      </c>
      <c r="E515" t="s">
        <v>32</v>
      </c>
      <c r="F515" t="s">
        <v>531</v>
      </c>
      <c r="G515" t="s">
        <v>212</v>
      </c>
      <c r="H515" t="s">
        <v>114</v>
      </c>
      <c r="I515" t="s">
        <v>189</v>
      </c>
      <c r="J515" t="s">
        <v>199</v>
      </c>
      <c r="K515" t="s">
        <v>44</v>
      </c>
      <c r="L515" t="s">
        <v>44</v>
      </c>
      <c r="M515" t="s">
        <v>44</v>
      </c>
      <c r="N515" t="s">
        <v>0</v>
      </c>
      <c r="O515" t="s">
        <v>0</v>
      </c>
      <c r="P515" t="s">
        <v>40</v>
      </c>
    </row>
    <row r="516" spans="1:16" x14ac:dyDescent="0.3">
      <c r="A516" t="s">
        <v>1054</v>
      </c>
      <c r="B516" t="s">
        <v>10283</v>
      </c>
      <c r="C516" t="s">
        <v>1</v>
      </c>
      <c r="D516" t="s">
        <v>225</v>
      </c>
      <c r="E516" t="s">
        <v>32</v>
      </c>
      <c r="F516" t="s">
        <v>525</v>
      </c>
      <c r="G516" t="s">
        <v>212</v>
      </c>
      <c r="H516" t="s">
        <v>114</v>
      </c>
      <c r="I516" t="s">
        <v>182</v>
      </c>
      <c r="J516" t="s">
        <v>230</v>
      </c>
      <c r="K516" t="s">
        <v>44</v>
      </c>
      <c r="L516" t="s">
        <v>39</v>
      </c>
      <c r="M516" t="s">
        <v>44</v>
      </c>
      <c r="N516" t="s">
        <v>0</v>
      </c>
      <c r="O516" t="s">
        <v>0</v>
      </c>
      <c r="P516" t="s">
        <v>40</v>
      </c>
    </row>
    <row r="517" spans="1:16" x14ac:dyDescent="0.3">
      <c r="A517" t="s">
        <v>1056</v>
      </c>
      <c r="B517" t="s">
        <v>10284</v>
      </c>
      <c r="C517" t="s">
        <v>1</v>
      </c>
      <c r="D517" t="s">
        <v>227</v>
      </c>
      <c r="E517" t="s">
        <v>32</v>
      </c>
      <c r="F517" t="s">
        <v>523</v>
      </c>
      <c r="G517" t="s">
        <v>114</v>
      </c>
      <c r="H517" t="s">
        <v>180</v>
      </c>
      <c r="I517" t="s">
        <v>207</v>
      </c>
      <c r="J517" t="s">
        <v>238</v>
      </c>
      <c r="K517" t="s">
        <v>44</v>
      </c>
      <c r="L517" t="s">
        <v>44</v>
      </c>
      <c r="M517" t="s">
        <v>44</v>
      </c>
      <c r="N517" t="s">
        <v>0</v>
      </c>
      <c r="O517" t="s">
        <v>0</v>
      </c>
      <c r="P517" t="s">
        <v>40</v>
      </c>
    </row>
    <row r="518" spans="1:16" x14ac:dyDescent="0.3">
      <c r="A518" t="s">
        <v>1058</v>
      </c>
      <c r="B518" t="s">
        <v>10285</v>
      </c>
      <c r="C518" t="s">
        <v>1</v>
      </c>
      <c r="E518" t="s">
        <v>49</v>
      </c>
      <c r="F518" t="s">
        <v>519</v>
      </c>
      <c r="G518" t="s">
        <v>175</v>
      </c>
      <c r="H518" t="s">
        <v>163</v>
      </c>
      <c r="I518" t="s">
        <v>177</v>
      </c>
      <c r="J518" t="s">
        <v>223</v>
      </c>
      <c r="K518" t="s">
        <v>44</v>
      </c>
      <c r="L518" t="s">
        <v>44</v>
      </c>
      <c r="M518" t="s">
        <v>44</v>
      </c>
      <c r="N518" t="s">
        <v>0</v>
      </c>
      <c r="O518" t="s">
        <v>1</v>
      </c>
      <c r="P518" t="s">
        <v>40</v>
      </c>
    </row>
    <row r="519" spans="1:16" x14ac:dyDescent="0.3">
      <c r="A519" t="s">
        <v>1060</v>
      </c>
      <c r="B519" t="s">
        <v>10286</v>
      </c>
      <c r="C519" t="s">
        <v>0</v>
      </c>
      <c r="E519" t="s">
        <v>53</v>
      </c>
      <c r="F519" t="s">
        <v>513</v>
      </c>
      <c r="G519" t="s">
        <v>114</v>
      </c>
      <c r="H519" t="s">
        <v>114</v>
      </c>
      <c r="I519" t="s">
        <v>156</v>
      </c>
      <c r="J519" t="s">
        <v>156</v>
      </c>
      <c r="K519" t="s">
        <v>44</v>
      </c>
      <c r="L519" t="s">
        <v>39</v>
      </c>
      <c r="M519" t="s">
        <v>44</v>
      </c>
      <c r="N519" t="s">
        <v>0</v>
      </c>
      <c r="O519" t="s">
        <v>1</v>
      </c>
      <c r="P519" t="s">
        <v>40</v>
      </c>
    </row>
    <row r="520" spans="1:16" x14ac:dyDescent="0.3">
      <c r="A520" t="s">
        <v>1062</v>
      </c>
      <c r="B520" t="s">
        <v>10287</v>
      </c>
      <c r="C520" t="s">
        <v>1</v>
      </c>
      <c r="E520" t="s">
        <v>45</v>
      </c>
      <c r="F520" t="s">
        <v>511</v>
      </c>
      <c r="G520" t="s">
        <v>122</v>
      </c>
      <c r="H520" t="s">
        <v>210</v>
      </c>
      <c r="I520" t="s">
        <v>160</v>
      </c>
      <c r="J520" t="s">
        <v>227</v>
      </c>
      <c r="K520" t="s">
        <v>44</v>
      </c>
      <c r="L520" t="s">
        <v>39</v>
      </c>
      <c r="M520" t="s">
        <v>44</v>
      </c>
      <c r="N520" t="s">
        <v>0</v>
      </c>
      <c r="O520" t="s">
        <v>0</v>
      </c>
      <c r="P520" t="s">
        <v>40</v>
      </c>
    </row>
    <row r="521" spans="1:16" x14ac:dyDescent="0.3">
      <c r="A521" t="s">
        <v>1064</v>
      </c>
      <c r="B521" t="s">
        <v>10288</v>
      </c>
      <c r="C521" t="s">
        <v>0</v>
      </c>
      <c r="E521" t="s">
        <v>45</v>
      </c>
      <c r="F521" t="s">
        <v>511</v>
      </c>
      <c r="G521" t="s">
        <v>114</v>
      </c>
      <c r="H521" t="s">
        <v>195</v>
      </c>
      <c r="I521" t="s">
        <v>203</v>
      </c>
      <c r="J521" t="s">
        <v>212</v>
      </c>
      <c r="K521" t="s">
        <v>44</v>
      </c>
      <c r="L521" t="s">
        <v>39</v>
      </c>
      <c r="M521" t="s">
        <v>44</v>
      </c>
      <c r="N521" t="s">
        <v>0</v>
      </c>
      <c r="O521" t="s">
        <v>0</v>
      </c>
      <c r="P521" t="s">
        <v>40</v>
      </c>
    </row>
    <row r="522" spans="1:16" x14ac:dyDescent="0.3">
      <c r="A522" t="s">
        <v>1066</v>
      </c>
      <c r="B522" t="s">
        <v>10289</v>
      </c>
      <c r="C522" t="s">
        <v>0</v>
      </c>
      <c r="E522" t="s">
        <v>32</v>
      </c>
      <c r="F522" t="s">
        <v>507</v>
      </c>
      <c r="G522" t="s">
        <v>223</v>
      </c>
      <c r="H522" t="s">
        <v>146</v>
      </c>
      <c r="I522" t="s">
        <v>167</v>
      </c>
      <c r="J522" t="s">
        <v>180</v>
      </c>
      <c r="K522" t="s">
        <v>44</v>
      </c>
      <c r="L522" t="s">
        <v>39</v>
      </c>
      <c r="M522" t="s">
        <v>44</v>
      </c>
      <c r="N522" t="s">
        <v>0</v>
      </c>
      <c r="O522" t="s">
        <v>1</v>
      </c>
      <c r="P522" t="s">
        <v>40</v>
      </c>
    </row>
    <row r="523" spans="1:16" x14ac:dyDescent="0.3">
      <c r="A523" t="s">
        <v>1068</v>
      </c>
      <c r="B523" t="s">
        <v>10290</v>
      </c>
      <c r="C523" t="s">
        <v>1</v>
      </c>
      <c r="D523" t="s">
        <v>230</v>
      </c>
      <c r="E523" t="s">
        <v>32</v>
      </c>
      <c r="F523" t="s">
        <v>505</v>
      </c>
      <c r="G523" t="s">
        <v>114</v>
      </c>
      <c r="H523" t="s">
        <v>131</v>
      </c>
      <c r="I523" t="s">
        <v>171</v>
      </c>
      <c r="J523" t="s">
        <v>221</v>
      </c>
      <c r="K523" t="s">
        <v>44</v>
      </c>
      <c r="L523" t="s">
        <v>39</v>
      </c>
      <c r="M523" t="s">
        <v>44</v>
      </c>
      <c r="N523" t="s">
        <v>0</v>
      </c>
      <c r="O523" t="s">
        <v>0</v>
      </c>
      <c r="P523" t="s">
        <v>40</v>
      </c>
    </row>
    <row r="524" spans="1:16" x14ac:dyDescent="0.3">
      <c r="A524" t="s">
        <v>1069</v>
      </c>
      <c r="B524" t="s">
        <v>10291</v>
      </c>
      <c r="C524" t="s">
        <v>1</v>
      </c>
      <c r="E524" t="s">
        <v>39</v>
      </c>
      <c r="F524" t="s">
        <v>499</v>
      </c>
      <c r="G524" t="s">
        <v>146</v>
      </c>
      <c r="H524" t="s">
        <v>131</v>
      </c>
      <c r="I524" t="s">
        <v>197</v>
      </c>
      <c r="J524" t="s">
        <v>227</v>
      </c>
      <c r="K524" t="s">
        <v>44</v>
      </c>
      <c r="L524" t="s">
        <v>39</v>
      </c>
      <c r="M524" t="s">
        <v>44</v>
      </c>
      <c r="N524" t="s">
        <v>0</v>
      </c>
      <c r="O524" t="s">
        <v>0</v>
      </c>
      <c r="P524" t="s">
        <v>40</v>
      </c>
    </row>
    <row r="525" spans="1:16" x14ac:dyDescent="0.3">
      <c r="A525" t="s">
        <v>1071</v>
      </c>
      <c r="B525" t="s">
        <v>10292</v>
      </c>
      <c r="C525" t="s">
        <v>1</v>
      </c>
      <c r="D525" t="s">
        <v>232</v>
      </c>
      <c r="E525" t="s">
        <v>32</v>
      </c>
      <c r="F525" t="s">
        <v>499</v>
      </c>
      <c r="G525" t="s">
        <v>134</v>
      </c>
      <c r="H525" t="s">
        <v>163</v>
      </c>
      <c r="I525" t="s">
        <v>205</v>
      </c>
      <c r="J525" t="s">
        <v>200</v>
      </c>
      <c r="K525" t="s">
        <v>44</v>
      </c>
      <c r="L525" t="s">
        <v>39</v>
      </c>
      <c r="M525" t="s">
        <v>39</v>
      </c>
      <c r="N525" t="s">
        <v>0</v>
      </c>
      <c r="O525" t="s">
        <v>0</v>
      </c>
      <c r="P525" t="s">
        <v>40</v>
      </c>
    </row>
    <row r="526" spans="1:16" x14ac:dyDescent="0.3">
      <c r="A526" t="s">
        <v>1073</v>
      </c>
      <c r="B526" t="s">
        <v>10293</v>
      </c>
      <c r="C526" t="s">
        <v>0</v>
      </c>
      <c r="E526" t="s">
        <v>32</v>
      </c>
      <c r="F526" t="s">
        <v>480</v>
      </c>
      <c r="G526" t="s">
        <v>134</v>
      </c>
      <c r="H526" t="s">
        <v>163</v>
      </c>
      <c r="I526" t="s">
        <v>180</v>
      </c>
      <c r="J526" t="s">
        <v>207</v>
      </c>
      <c r="K526" t="s">
        <v>44</v>
      </c>
      <c r="L526" t="s">
        <v>39</v>
      </c>
      <c r="M526" t="s">
        <v>44</v>
      </c>
      <c r="N526" t="s">
        <v>0</v>
      </c>
      <c r="O526" t="s">
        <v>1</v>
      </c>
      <c r="P526" t="s">
        <v>40</v>
      </c>
    </row>
    <row r="527" spans="1:16" x14ac:dyDescent="0.3">
      <c r="A527" t="s">
        <v>1075</v>
      </c>
      <c r="B527" t="s">
        <v>10294</v>
      </c>
      <c r="C527" t="s">
        <v>1</v>
      </c>
      <c r="D527" t="s">
        <v>199</v>
      </c>
      <c r="E527" t="s">
        <v>32</v>
      </c>
      <c r="F527" t="s">
        <v>466</v>
      </c>
      <c r="G527" t="s">
        <v>200</v>
      </c>
      <c r="H527" t="s">
        <v>129</v>
      </c>
      <c r="I527" t="s">
        <v>160</v>
      </c>
      <c r="J527" t="s">
        <v>184</v>
      </c>
      <c r="K527" t="s">
        <v>44</v>
      </c>
      <c r="L527" t="s">
        <v>44</v>
      </c>
      <c r="M527" t="s">
        <v>44</v>
      </c>
      <c r="N527" t="s">
        <v>0</v>
      </c>
      <c r="O527" t="s">
        <v>0</v>
      </c>
      <c r="P527" t="s">
        <v>40</v>
      </c>
    </row>
    <row r="528" spans="1:16" x14ac:dyDescent="0.3">
      <c r="A528" t="s">
        <v>1077</v>
      </c>
      <c r="B528" t="s">
        <v>10295</v>
      </c>
      <c r="C528" t="s">
        <v>0</v>
      </c>
      <c r="E528" t="s">
        <v>32</v>
      </c>
      <c r="F528" t="s">
        <v>464</v>
      </c>
      <c r="G528" t="s">
        <v>122</v>
      </c>
      <c r="H528" t="s">
        <v>131</v>
      </c>
      <c r="I528" t="s">
        <v>207</v>
      </c>
      <c r="J528" t="s">
        <v>200</v>
      </c>
      <c r="K528" t="s">
        <v>44</v>
      </c>
      <c r="L528" t="s">
        <v>39</v>
      </c>
      <c r="M528" t="s">
        <v>39</v>
      </c>
      <c r="N528" t="s">
        <v>0</v>
      </c>
      <c r="O528" t="s">
        <v>0</v>
      </c>
      <c r="P528" t="s">
        <v>40</v>
      </c>
    </row>
    <row r="529" spans="1:16" x14ac:dyDescent="0.3">
      <c r="A529" t="s">
        <v>1079</v>
      </c>
      <c r="B529" t="s">
        <v>10296</v>
      </c>
      <c r="C529" t="s">
        <v>0</v>
      </c>
      <c r="E529" t="s">
        <v>39</v>
      </c>
      <c r="F529" t="s">
        <v>442</v>
      </c>
      <c r="G529" t="s">
        <v>114</v>
      </c>
      <c r="H529" t="s">
        <v>131</v>
      </c>
      <c r="I529" t="s">
        <v>189</v>
      </c>
      <c r="J529" t="s">
        <v>203</v>
      </c>
      <c r="K529" t="s">
        <v>44</v>
      </c>
      <c r="L529" t="s">
        <v>39</v>
      </c>
      <c r="M529" t="s">
        <v>44</v>
      </c>
      <c r="N529" t="s">
        <v>0</v>
      </c>
      <c r="O529" t="s">
        <v>1</v>
      </c>
      <c r="P529" t="s">
        <v>40</v>
      </c>
    </row>
    <row r="530" spans="1:16" x14ac:dyDescent="0.3">
      <c r="A530" t="s">
        <v>1081</v>
      </c>
      <c r="B530" t="s">
        <v>10297</v>
      </c>
      <c r="C530" t="s">
        <v>1</v>
      </c>
      <c r="D530" t="s">
        <v>133</v>
      </c>
      <c r="E530" t="s">
        <v>32</v>
      </c>
      <c r="F530" t="s">
        <v>415</v>
      </c>
      <c r="G530" t="s">
        <v>134</v>
      </c>
      <c r="H530" t="s">
        <v>146</v>
      </c>
      <c r="I530" t="s">
        <v>180</v>
      </c>
      <c r="J530" t="s">
        <v>144</v>
      </c>
      <c r="K530" t="s">
        <v>44</v>
      </c>
      <c r="L530" t="s">
        <v>39</v>
      </c>
      <c r="M530" t="s">
        <v>44</v>
      </c>
      <c r="N530" t="s">
        <v>0</v>
      </c>
      <c r="O530" t="s">
        <v>0</v>
      </c>
      <c r="P530" t="s">
        <v>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D96F68-FB1A-4FBB-96D4-6369BB44A6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ВМК1</vt:lpstr>
      <vt:lpstr>ВМК2</vt:lpstr>
      <vt:lpstr>Мат</vt:lpstr>
      <vt:lpstr>Мех</vt:lpstr>
      <vt:lpstr>ФМ</vt:lpstr>
      <vt:lpstr>ФуФ</vt:lpstr>
      <vt:lpstr>Астр</vt:lpstr>
      <vt:lpstr>$ВМК1</vt:lpstr>
      <vt:lpstr>$ВМК2</vt:lpstr>
      <vt:lpstr>$Мат</vt:lpstr>
      <vt:lpstr>$Мех</vt:lpstr>
      <vt:lpstr>$ФМ</vt:lpstr>
      <vt:lpstr>$ФуФ</vt:lpstr>
      <vt:lpstr>$Астр</vt:lpstr>
      <vt:lpstr>$Ге</vt:lpstr>
      <vt:lpstr>$Косм</vt:lpstr>
      <vt:lpstr>$Эк</vt:lpstr>
      <vt:lpstr>$ФихХим</vt:lpstr>
      <vt:lpstr>$ФизМатХим</vt:lpstr>
      <vt:lpstr>$Матер</vt:lpstr>
      <vt:lpstr>$Менедж</vt:lpstr>
      <vt:lpstr>$ГосУпр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Петр</dc:creator>
  <cp:lastModifiedBy>Петр</cp:lastModifiedBy>
  <dcterms:created xsi:type="dcterms:W3CDTF">2015-06-05T18:19:34Z</dcterms:created>
  <dcterms:modified xsi:type="dcterms:W3CDTF">2023-08-03T08:58:32Z</dcterms:modified>
</cp:coreProperties>
</file>